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4940" windowHeight="8550"/>
  </bookViews>
  <sheets>
    <sheet name="別紙１　補助金等" sheetId="34" r:id="rId1"/>
  </sheets>
  <definedNames>
    <definedName name="_xlnm.Print_Area" localSheetId="0">'別紙１　補助金等'!$A$1:$H$11</definedName>
    <definedName name="_xlnm.Print_Area">#REF!</definedName>
    <definedName name="位置行1項目0">#REF!</definedName>
    <definedName name="位置行1項目1">#REF!</definedName>
    <definedName name="位置行1項目2">#REF!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45621"/>
</workbook>
</file>

<file path=xl/sharedStrings.xml><?xml version="1.0" encoding="utf-8"?>
<sst xmlns="http://schemas.openxmlformats.org/spreadsheetml/2006/main" count="45" uniqueCount="36">
  <si>
    <t>支出元会計区分</t>
    <rPh sb="0" eb="2">
      <t>シシュツ</t>
    </rPh>
    <rPh sb="2" eb="3">
      <t>モト</t>
    </rPh>
    <rPh sb="3" eb="5">
      <t>カイケイ</t>
    </rPh>
    <rPh sb="5" eb="7">
      <t>クブン</t>
    </rPh>
    <phoneticPr fontId="2"/>
  </si>
  <si>
    <t>補助金交付先名</t>
    <rPh sb="0" eb="3">
      <t>ホジョキン</t>
    </rPh>
    <rPh sb="3" eb="5">
      <t>コウフ</t>
    </rPh>
    <rPh sb="5" eb="6">
      <t>サキ</t>
    </rPh>
    <rPh sb="6" eb="7">
      <t>メイ</t>
    </rPh>
    <phoneticPr fontId="2"/>
  </si>
  <si>
    <t>事業名</t>
    <rPh sb="0" eb="2">
      <t>ジギョウ</t>
    </rPh>
    <rPh sb="2" eb="3">
      <t>メイ</t>
    </rPh>
    <phoneticPr fontId="2"/>
  </si>
  <si>
    <t>特財</t>
    <rPh sb="0" eb="1">
      <t>トク</t>
    </rPh>
    <rPh sb="1" eb="2">
      <t>ザイ</t>
    </rPh>
    <phoneticPr fontId="2"/>
  </si>
  <si>
    <t>国所管</t>
    <rPh sb="0" eb="1">
      <t>クニ</t>
    </rPh>
    <rPh sb="1" eb="3">
      <t>ショカン</t>
    </rPh>
    <phoneticPr fontId="2"/>
  </si>
  <si>
    <t>公財</t>
    <rPh sb="0" eb="1">
      <t>コウ</t>
    </rPh>
    <rPh sb="1" eb="2">
      <t>ザイ</t>
    </rPh>
    <phoneticPr fontId="2"/>
  </si>
  <si>
    <t>無</t>
    <rPh sb="0" eb="1">
      <t>ナシ</t>
    </rPh>
    <phoneticPr fontId="2"/>
  </si>
  <si>
    <t>都道府県所管</t>
    <rPh sb="0" eb="4">
      <t>トドウフケン</t>
    </rPh>
    <rPh sb="4" eb="6">
      <t>ショカン</t>
    </rPh>
    <phoneticPr fontId="2"/>
  </si>
  <si>
    <t>公社</t>
    <rPh sb="0" eb="2">
      <t>コウシャ</t>
    </rPh>
    <phoneticPr fontId="2"/>
  </si>
  <si>
    <t>公益法人の区分</t>
    <rPh sb="0" eb="2">
      <t>コウエキ</t>
    </rPh>
    <rPh sb="2" eb="4">
      <t>ホウジン</t>
    </rPh>
    <rPh sb="5" eb="7">
      <t>クブン</t>
    </rPh>
    <phoneticPr fontId="2"/>
  </si>
  <si>
    <t>有</t>
    <rPh sb="0" eb="1">
      <t>ア</t>
    </rPh>
    <phoneticPr fontId="2"/>
  </si>
  <si>
    <t>公益法人の場合</t>
    <rPh sb="0" eb="2">
      <t>コウエキ</t>
    </rPh>
    <rPh sb="2" eb="4">
      <t>ホウジン</t>
    </rPh>
    <rPh sb="5" eb="7">
      <t>バアイ</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</si>
  <si>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</si>
  <si>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支出元（目）名称</t>
    <rPh sb="0" eb="2">
      <t>シシュツ</t>
    </rPh>
    <rPh sb="2" eb="3">
      <t>モト</t>
    </rPh>
    <rPh sb="4" eb="5">
      <t>メ</t>
    </rPh>
    <rPh sb="6" eb="8">
      <t>メイショウ</t>
    </rPh>
    <phoneticPr fontId="2"/>
  </si>
  <si>
    <t>交付決定額
（円）</t>
    <rPh sb="0" eb="2">
      <t>コウフ</t>
    </rPh>
    <rPh sb="2" eb="4">
      <t>ケッテイ</t>
    </rPh>
    <rPh sb="4" eb="5">
      <t>ガク</t>
    </rPh>
    <rPh sb="7" eb="8">
      <t>エン</t>
    </rPh>
    <phoneticPr fontId="2"/>
  </si>
  <si>
    <t>嘉手納飛行場周辺住宅防音事業（空気調和機器機能復旧工事）</t>
    <phoneticPr fontId="2"/>
  </si>
  <si>
    <t>個人　１８件</t>
    <phoneticPr fontId="2"/>
  </si>
  <si>
    <t>一般会計</t>
  </si>
  <si>
    <t>教育施設等騒音防止対策事業費補助金</t>
  </si>
  <si>
    <t>嘉手納飛行場及び普天間飛行場周辺住宅防音事業（防音建具機器機能復旧工事）</t>
    <rPh sb="23" eb="25">
      <t>ボウオン</t>
    </rPh>
    <rPh sb="25" eb="27">
      <t>タテグ</t>
    </rPh>
    <phoneticPr fontId="2"/>
  </si>
  <si>
    <t>個人　２７３件</t>
    <phoneticPr fontId="2"/>
  </si>
  <si>
    <t>嘉手納飛行場及び普天間飛行場周辺住宅防音事業（住宅防音工事）</t>
    <rPh sb="6" eb="7">
      <t>オヨ</t>
    </rPh>
    <rPh sb="8" eb="11">
      <t>フテンマ</t>
    </rPh>
    <rPh sb="11" eb="14">
      <t>ヒコウジョウ</t>
    </rPh>
    <phoneticPr fontId="2"/>
  </si>
  <si>
    <t>個人　２１５件</t>
    <phoneticPr fontId="2"/>
  </si>
  <si>
    <t>一般会計</t>
    <rPh sb="0" eb="2">
      <t>イッパン</t>
    </rPh>
    <rPh sb="2" eb="4">
      <t>カイケイ</t>
    </rPh>
    <phoneticPr fontId="2"/>
  </si>
  <si>
    <t>嘉手納飛行場施設周辺整備統合事業（川崎公園：実施設計）</t>
    <rPh sb="0" eb="3">
      <t>カデナ</t>
    </rPh>
    <rPh sb="3" eb="6">
      <t>ヒコウジョウ</t>
    </rPh>
    <rPh sb="6" eb="8">
      <t>シセツ</t>
    </rPh>
    <rPh sb="8" eb="10">
      <t>シュウヘン</t>
    </rPh>
    <rPh sb="10" eb="12">
      <t>セイビ</t>
    </rPh>
    <rPh sb="12" eb="14">
      <t>トウゴウ</t>
    </rPh>
    <rPh sb="14" eb="16">
      <t>ジギョウ</t>
    </rPh>
    <rPh sb="17" eb="19">
      <t>カワサキ</t>
    </rPh>
    <rPh sb="19" eb="21">
      <t>コウエン</t>
    </rPh>
    <rPh sb="22" eb="24">
      <t>ジッシ</t>
    </rPh>
    <rPh sb="24" eb="26">
      <t>セッケイ</t>
    </rPh>
    <phoneticPr fontId="2"/>
  </si>
  <si>
    <t>うるま市</t>
    <rPh sb="3" eb="4">
      <t>シ</t>
    </rPh>
    <phoneticPr fontId="2"/>
  </si>
  <si>
    <t>施設周辺整備統合事業費補助金</t>
    <rPh sb="0" eb="2">
      <t>シセツ</t>
    </rPh>
    <rPh sb="2" eb="4">
      <t>シュウヘン</t>
    </rPh>
    <rPh sb="4" eb="6">
      <t>セイビ</t>
    </rPh>
    <rPh sb="6" eb="8">
      <t>トウゴウ</t>
    </rPh>
    <rPh sb="8" eb="11">
      <t>ジギョウヒ</t>
    </rPh>
    <rPh sb="11" eb="12">
      <t>タスク</t>
    </rPh>
    <phoneticPr fontId="2"/>
  </si>
  <si>
    <t>24年度繰越分</t>
    <rPh sb="4" eb="5">
      <t>ク</t>
    </rPh>
    <rPh sb="5" eb="6">
      <t>コ</t>
    </rPh>
    <rPh sb="6" eb="7">
      <t>ブン</t>
    </rPh>
    <phoneticPr fontId="2"/>
  </si>
  <si>
    <t>キャンプ・ハンセン周辺障害防止対策（安富祖ダム）事業（その１）</t>
    <rPh sb="9" eb="11">
      <t>シュウヘン</t>
    </rPh>
    <rPh sb="11" eb="13">
      <t>ショウガイ</t>
    </rPh>
    <rPh sb="13" eb="15">
      <t>ボウシ</t>
    </rPh>
    <rPh sb="15" eb="17">
      <t>タイサク</t>
    </rPh>
    <rPh sb="18" eb="21">
      <t>アフソ</t>
    </rPh>
    <rPh sb="24" eb="26">
      <t>ジギョウ</t>
    </rPh>
    <phoneticPr fontId="2"/>
  </si>
  <si>
    <t>恩納村</t>
    <rPh sb="0" eb="3">
      <t>オンナソン</t>
    </rPh>
    <phoneticPr fontId="2"/>
  </si>
  <si>
    <t>障害防止対策事業費補助金</t>
    <rPh sb="0" eb="2">
      <t>ショウガイ</t>
    </rPh>
    <rPh sb="2" eb="4">
      <t>ボウシ</t>
    </rPh>
    <rPh sb="4" eb="6">
      <t>タイサク</t>
    </rPh>
    <rPh sb="6" eb="8">
      <t>ジギョウ</t>
    </rPh>
    <rPh sb="8" eb="9">
      <t>ヒ</t>
    </rPh>
    <rPh sb="9" eb="12">
      <t>ホジョキン</t>
    </rPh>
    <phoneticPr fontId="2"/>
  </si>
  <si>
    <t>24年度繰越分</t>
    <phoneticPr fontId="2"/>
  </si>
  <si>
    <t>陸軍貯油施設周辺道路（川崎ルーシー河線）改修等事業（その１）</t>
    <rPh sb="0" eb="2">
      <t>リクグン</t>
    </rPh>
    <rPh sb="2" eb="4">
      <t>チョユ</t>
    </rPh>
    <rPh sb="4" eb="6">
      <t>シセツ</t>
    </rPh>
    <rPh sb="6" eb="8">
      <t>シュウヘン</t>
    </rPh>
    <rPh sb="8" eb="10">
      <t>ドウロ</t>
    </rPh>
    <rPh sb="11" eb="13">
      <t>カワサキ</t>
    </rPh>
    <rPh sb="17" eb="18">
      <t>カワ</t>
    </rPh>
    <rPh sb="18" eb="19">
      <t>セン</t>
    </rPh>
    <rPh sb="20" eb="22">
      <t>カイシュウ</t>
    </rPh>
    <rPh sb="22" eb="23">
      <t>トウ</t>
    </rPh>
    <rPh sb="23" eb="25">
      <t>ジギョウ</t>
    </rPh>
    <phoneticPr fontId="2"/>
  </si>
  <si>
    <t>道路改修等事業費補助金</t>
    <rPh sb="0" eb="2">
      <t>ドウロ</t>
    </rPh>
    <rPh sb="2" eb="5">
      <t>カイシュウトウ</t>
    </rPh>
    <rPh sb="5" eb="8">
      <t>ジギョウヒ</t>
    </rPh>
    <rPh sb="8" eb="11">
      <t>ホジョキン</t>
    </rPh>
    <phoneticPr fontId="2"/>
  </si>
  <si>
    <t>平成２５年度補助金等に関する事項</t>
    <rPh sb="0" eb="2">
      <t>ヘイセイ</t>
    </rPh>
    <rPh sb="4" eb="6">
      <t>ネンド</t>
    </rPh>
    <rPh sb="6" eb="10">
      <t>ホジョキンナド</t>
    </rPh>
    <rPh sb="11" eb="12">
      <t>カン</t>
    </rPh>
    <rPh sb="14" eb="16">
      <t>ジコウ</t>
    </rPh>
    <phoneticPr fontId="2"/>
  </si>
  <si>
    <t>【支出負担行為担当官：沖縄防衛局長】</t>
    <rPh sb="1" eb="3">
      <t>シシュツ</t>
    </rPh>
    <rPh sb="3" eb="5">
      <t>フタン</t>
    </rPh>
    <rPh sb="5" eb="7">
      <t>コウイ</t>
    </rPh>
    <rPh sb="7" eb="10">
      <t>タントウカン</t>
    </rPh>
    <rPh sb="11" eb="13">
      <t>オキナワ</t>
    </rPh>
    <rPh sb="13" eb="15">
      <t>ボウエイ</t>
    </rPh>
    <rPh sb="15" eb="17">
      <t>キョクチョウ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</si>
</sst>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quot;平&quot;&quot;成&quot;yy&quot;年&quot;m&quot;月&quot;d&quot;日&quot;"/>
    <numFmt numFmtId="178" formatCode="#,##0&quot;年度繰越分&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3"/>
      <name val="ＭＳ Ｐゴシック"/>
      <family val="3"/>
      <charset val="128"/>
    </font>
    <font>
      <sz val="11"/>
      <name val="ＭＳ Ｐゴシック"/>
      <family val="3"/>
      <charset val="128"/>
      <scheme val="minor"/>
    </font>
    <font>
      <sz val="13.5"/>
      <name val="System"/>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xf numFmtId="0" fontId="9" fillId="0" borderId="0"/>
  </cellStyleXfs>
  <cellXfs count="41">
    <xf numFmtId="0" fontId="0" fillId="0" borderId="0" xfId="0">
      <alignment vertical="center"/>
    </xf>
    <xf numFmtId="177" fontId="0" fillId="0" borderId="1" xfId="0" applyNumberFormat="1" applyFill="1" applyBorder="1" applyAlignment="1">
      <alignment horizontal="center" vertical="center" shrinkToFit="1"/>
    </xf>
    <xf numFmtId="0" fontId="0" fillId="0" borderId="1" xfId="0" applyFill="1" applyBorder="1" applyAlignment="1">
      <alignment horizontal="left" vertical="center" wrapText="1" shrinkToFit="1"/>
    </xf>
    <xf numFmtId="176" fontId="0"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wrapText="1" shrinkToFit="1"/>
    </xf>
    <xf numFmtId="38" fontId="1" fillId="0" borderId="1" xfId="1" applyFont="1" applyFill="1" applyBorder="1" applyAlignment="1">
      <alignment horizontal="right" vertical="center"/>
    </xf>
    <xf numFmtId="177" fontId="0" fillId="0" borderId="1" xfId="0" applyNumberFormat="1" applyFont="1" applyFill="1" applyBorder="1" applyAlignment="1">
      <alignment horizontal="center" vertical="center" shrinkToFit="1"/>
    </xf>
    <xf numFmtId="177" fontId="3" fillId="0" borderId="2" xfId="0" applyNumberFormat="1" applyFont="1" applyFill="1" applyBorder="1" applyAlignment="1">
      <alignment horizontal="center" vertical="center" shrinkToFit="1"/>
    </xf>
    <xf numFmtId="0" fontId="0" fillId="0" borderId="0" xfId="0" applyAlignment="1">
      <alignment vertical="center" wrapText="1"/>
    </xf>
    <xf numFmtId="0" fontId="0" fillId="0" borderId="3" xfId="0" applyBorder="1" applyAlignment="1">
      <alignment horizontal="center" vertical="center"/>
    </xf>
    <xf numFmtId="177" fontId="0" fillId="0" borderId="1" xfId="0" applyNumberFormat="1" applyFill="1" applyBorder="1" applyAlignment="1">
      <alignment horizontal="left" vertical="center" wrapText="1"/>
    </xf>
    <xf numFmtId="177" fontId="0" fillId="0" borderId="1" xfId="0" applyNumberFormat="1" applyFont="1" applyFill="1" applyBorder="1" applyAlignment="1">
      <alignment horizontal="left" vertical="center" wrapText="1"/>
    </xf>
    <xf numFmtId="38" fontId="0" fillId="0" borderId="1" xfId="1" applyFont="1" applyFill="1" applyBorder="1" applyAlignment="1">
      <alignment horizontal="right" vertical="center"/>
    </xf>
    <xf numFmtId="178" fontId="0" fillId="0" borderId="1" xfId="0" applyNumberFormat="1" applyFont="1" applyFill="1" applyBorder="1" applyAlignment="1">
      <alignment horizontal="center" vertical="center" shrinkToFit="1"/>
    </xf>
    <xf numFmtId="0" fontId="0" fillId="0" borderId="9" xfId="0" applyFont="1"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10" xfId="0" applyBorder="1" applyAlignment="1">
      <alignment horizontal="center" vertical="center"/>
    </xf>
    <xf numFmtId="0" fontId="7" fillId="0" borderId="0" xfId="0" applyFont="1" applyAlignment="1">
      <alignment horizontal="right" vertical="center"/>
    </xf>
    <xf numFmtId="0" fontId="8" fillId="0" borderId="0" xfId="0" applyFont="1" applyAlignment="1">
      <alignment horizontal="center" vertical="center" wrapText="1"/>
    </xf>
    <xf numFmtId="0" fontId="0" fillId="0" borderId="11" xfId="0" applyFill="1" applyBorder="1" applyAlignment="1">
      <alignment horizontal="left" vertical="center" wrapText="1" shrinkToFit="1"/>
    </xf>
    <xf numFmtId="0" fontId="0" fillId="0" borderId="12" xfId="0" applyFont="1" applyFill="1" applyBorder="1" applyAlignment="1">
      <alignment horizontal="left" vertical="center" wrapText="1" shrinkToFit="1"/>
    </xf>
    <xf numFmtId="38" fontId="1" fillId="0" borderId="12" xfId="1" applyFont="1" applyFill="1" applyBorder="1" applyAlignment="1">
      <alignment horizontal="right" vertical="center"/>
    </xf>
    <xf numFmtId="177" fontId="0" fillId="0" borderId="12" xfId="0" applyNumberFormat="1" applyFont="1" applyFill="1" applyBorder="1" applyAlignment="1">
      <alignment horizontal="center" vertical="center" shrinkToFit="1"/>
    </xf>
    <xf numFmtId="177" fontId="0" fillId="0" borderId="12" xfId="0" applyNumberFormat="1" applyFont="1" applyFill="1" applyBorder="1" applyAlignment="1">
      <alignment horizontal="left" vertical="center" wrapText="1"/>
    </xf>
    <xf numFmtId="176" fontId="0" fillId="0" borderId="12" xfId="0" applyNumberFormat="1" applyFont="1" applyFill="1" applyBorder="1" applyAlignment="1">
      <alignment horizontal="center" vertical="center" shrinkToFit="1"/>
    </xf>
    <xf numFmtId="0" fontId="0" fillId="0" borderId="13" xfId="0" applyBorder="1" applyAlignment="1">
      <alignment horizontal="center" vertical="center"/>
    </xf>
    <xf numFmtId="0" fontId="0" fillId="0" borderId="18" xfId="0" applyBorder="1" applyAlignment="1">
      <alignment horizontal="center" vertical="center"/>
    </xf>
    <xf numFmtId="0" fontId="5" fillId="0" borderId="0" xfId="0" applyFont="1" applyAlignment="1">
      <alignment horizontal="center" vertical="center" wrapText="1"/>
    </xf>
    <xf numFmtId="0" fontId="4" fillId="0" borderId="4"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 xfId="0" applyFont="1" applyFill="1" applyBorder="1" applyAlignment="1">
      <alignment horizontal="center" vertical="center" wrapText="1" shrinkToFit="1"/>
    </xf>
    <xf numFmtId="0" fontId="4" fillId="0" borderId="1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6" xfId="0" applyFont="1" applyFill="1" applyBorder="1" applyAlignment="1">
      <alignment horizontal="center" vertical="center" shrinkToFit="1"/>
    </xf>
    <xf numFmtId="0" fontId="0" fillId="0" borderId="17" xfId="0" applyFont="1" applyBorder="1" applyAlignment="1">
      <alignment horizontal="center" vertical="center"/>
    </xf>
  </cellXfs>
  <cellStyles count="4">
    <cellStyle name="oft Excel]_x000d__x000a_Comment=open=/f を指定すると、ユーザー定義関数を関数貼り付けの一覧に登録することができます。_x000d__x000a_Maximized" xfId="2"/>
    <cellStyle name="TANDIC=C:\" xfId="3"/>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view="pageBreakPreview" zoomScale="85" zoomScaleNormal="100" zoomScaleSheetLayoutView="85" workbookViewId="0"/>
  </sheetViews>
  <sheetFormatPr defaultRowHeight="13.5" x14ac:dyDescent="0.15"/>
  <cols>
    <col min="1" max="1" width="30.625" customWidth="1"/>
    <col min="2" max="2" width="18.75" customWidth="1"/>
    <col min="3" max="4" width="12.625" customWidth="1"/>
    <col min="5" max="5" width="20.625" customWidth="1"/>
    <col min="6" max="6" width="15.875" customWidth="1"/>
    <col min="7" max="8" width="11.875" customWidth="1"/>
    <col min="9" max="9" width="19.875" customWidth="1"/>
    <col min="256" max="256" width="24.25" customWidth="1"/>
    <col min="257" max="257" width="23.5" customWidth="1"/>
    <col min="258" max="258" width="10.5" customWidth="1"/>
    <col min="259" max="259" width="10.125" customWidth="1"/>
    <col min="260" max="260" width="25" customWidth="1"/>
    <col min="261" max="261" width="14.5" customWidth="1"/>
    <col min="262" max="263" width="11.875" customWidth="1"/>
    <col min="264" max="265" width="6.5" customWidth="1"/>
    <col min="512" max="512" width="24.25" customWidth="1"/>
    <col min="513" max="513" width="23.5" customWidth="1"/>
    <col min="514" max="514" width="10.5" customWidth="1"/>
    <col min="515" max="515" width="10.125" customWidth="1"/>
    <col min="516" max="516" width="25" customWidth="1"/>
    <col min="517" max="517" width="14.5" customWidth="1"/>
    <col min="518" max="519" width="11.875" customWidth="1"/>
    <col min="520" max="521" width="6.5" customWidth="1"/>
    <col min="768" max="768" width="24.25" customWidth="1"/>
    <col min="769" max="769" width="23.5" customWidth="1"/>
    <col min="770" max="770" width="10.5" customWidth="1"/>
    <col min="771" max="771" width="10.125" customWidth="1"/>
    <col min="772" max="772" width="25" customWidth="1"/>
    <col min="773" max="773" width="14.5" customWidth="1"/>
    <col min="774" max="775" width="11.875" customWidth="1"/>
    <col min="776" max="777" width="6.5" customWidth="1"/>
    <col min="1024" max="1024" width="24.25" customWidth="1"/>
    <col min="1025" max="1025" width="23.5" customWidth="1"/>
    <col min="1026" max="1026" width="10.5" customWidth="1"/>
    <col min="1027" max="1027" width="10.125" customWidth="1"/>
    <col min="1028" max="1028" width="25" customWidth="1"/>
    <col min="1029" max="1029" width="14.5" customWidth="1"/>
    <col min="1030" max="1031" width="11.875" customWidth="1"/>
    <col min="1032" max="1033" width="6.5" customWidth="1"/>
    <col min="1280" max="1280" width="24.25" customWidth="1"/>
    <col min="1281" max="1281" width="23.5" customWidth="1"/>
    <col min="1282" max="1282" width="10.5" customWidth="1"/>
    <col min="1283" max="1283" width="10.125" customWidth="1"/>
    <col min="1284" max="1284" width="25" customWidth="1"/>
    <col min="1285" max="1285" width="14.5" customWidth="1"/>
    <col min="1286" max="1287" width="11.875" customWidth="1"/>
    <col min="1288" max="1289" width="6.5" customWidth="1"/>
    <col min="1536" max="1536" width="24.25" customWidth="1"/>
    <col min="1537" max="1537" width="23.5" customWidth="1"/>
    <col min="1538" max="1538" width="10.5" customWidth="1"/>
    <col min="1539" max="1539" width="10.125" customWidth="1"/>
    <col min="1540" max="1540" width="25" customWidth="1"/>
    <col min="1541" max="1541" width="14.5" customWidth="1"/>
    <col min="1542" max="1543" width="11.875" customWidth="1"/>
    <col min="1544" max="1545" width="6.5" customWidth="1"/>
    <col min="1792" max="1792" width="24.25" customWidth="1"/>
    <col min="1793" max="1793" width="23.5" customWidth="1"/>
    <col min="1794" max="1794" width="10.5" customWidth="1"/>
    <col min="1795" max="1795" width="10.125" customWidth="1"/>
    <col min="1796" max="1796" width="25" customWidth="1"/>
    <col min="1797" max="1797" width="14.5" customWidth="1"/>
    <col min="1798" max="1799" width="11.875" customWidth="1"/>
    <col min="1800" max="1801" width="6.5" customWidth="1"/>
    <col min="2048" max="2048" width="24.25" customWidth="1"/>
    <col min="2049" max="2049" width="23.5" customWidth="1"/>
    <col min="2050" max="2050" width="10.5" customWidth="1"/>
    <col min="2051" max="2051" width="10.125" customWidth="1"/>
    <col min="2052" max="2052" width="25" customWidth="1"/>
    <col min="2053" max="2053" width="14.5" customWidth="1"/>
    <col min="2054" max="2055" width="11.875" customWidth="1"/>
    <col min="2056" max="2057" width="6.5" customWidth="1"/>
    <col min="2304" max="2304" width="24.25" customWidth="1"/>
    <col min="2305" max="2305" width="23.5" customWidth="1"/>
    <col min="2306" max="2306" width="10.5" customWidth="1"/>
    <col min="2307" max="2307" width="10.125" customWidth="1"/>
    <col min="2308" max="2308" width="25" customWidth="1"/>
    <col min="2309" max="2309" width="14.5" customWidth="1"/>
    <col min="2310" max="2311" width="11.875" customWidth="1"/>
    <col min="2312" max="2313" width="6.5" customWidth="1"/>
    <col min="2560" max="2560" width="24.25" customWidth="1"/>
    <col min="2561" max="2561" width="23.5" customWidth="1"/>
    <col min="2562" max="2562" width="10.5" customWidth="1"/>
    <col min="2563" max="2563" width="10.125" customWidth="1"/>
    <col min="2564" max="2564" width="25" customWidth="1"/>
    <col min="2565" max="2565" width="14.5" customWidth="1"/>
    <col min="2566" max="2567" width="11.875" customWidth="1"/>
    <col min="2568" max="2569" width="6.5" customWidth="1"/>
    <col min="2816" max="2816" width="24.25" customWidth="1"/>
    <col min="2817" max="2817" width="23.5" customWidth="1"/>
    <col min="2818" max="2818" width="10.5" customWidth="1"/>
    <col min="2819" max="2819" width="10.125" customWidth="1"/>
    <col min="2820" max="2820" width="25" customWidth="1"/>
    <col min="2821" max="2821" width="14.5" customWidth="1"/>
    <col min="2822" max="2823" width="11.875" customWidth="1"/>
    <col min="2824" max="2825" width="6.5" customWidth="1"/>
    <col min="3072" max="3072" width="24.25" customWidth="1"/>
    <col min="3073" max="3073" width="23.5" customWidth="1"/>
    <col min="3074" max="3074" width="10.5" customWidth="1"/>
    <col min="3075" max="3075" width="10.125" customWidth="1"/>
    <col min="3076" max="3076" width="25" customWidth="1"/>
    <col min="3077" max="3077" width="14.5" customWidth="1"/>
    <col min="3078" max="3079" width="11.875" customWidth="1"/>
    <col min="3080" max="3081" width="6.5" customWidth="1"/>
    <col min="3328" max="3328" width="24.25" customWidth="1"/>
    <col min="3329" max="3329" width="23.5" customWidth="1"/>
    <col min="3330" max="3330" width="10.5" customWidth="1"/>
    <col min="3331" max="3331" width="10.125" customWidth="1"/>
    <col min="3332" max="3332" width="25" customWidth="1"/>
    <col min="3333" max="3333" width="14.5" customWidth="1"/>
    <col min="3334" max="3335" width="11.875" customWidth="1"/>
    <col min="3336" max="3337" width="6.5" customWidth="1"/>
    <col min="3584" max="3584" width="24.25" customWidth="1"/>
    <col min="3585" max="3585" width="23.5" customWidth="1"/>
    <col min="3586" max="3586" width="10.5" customWidth="1"/>
    <col min="3587" max="3587" width="10.125" customWidth="1"/>
    <col min="3588" max="3588" width="25" customWidth="1"/>
    <col min="3589" max="3589" width="14.5" customWidth="1"/>
    <col min="3590" max="3591" width="11.875" customWidth="1"/>
    <col min="3592" max="3593" width="6.5" customWidth="1"/>
    <col min="3840" max="3840" width="24.25" customWidth="1"/>
    <col min="3841" max="3841" width="23.5" customWidth="1"/>
    <col min="3842" max="3842" width="10.5" customWidth="1"/>
    <col min="3843" max="3843" width="10.125" customWidth="1"/>
    <col min="3844" max="3844" width="25" customWidth="1"/>
    <col min="3845" max="3845" width="14.5" customWidth="1"/>
    <col min="3846" max="3847" width="11.875" customWidth="1"/>
    <col min="3848" max="3849" width="6.5" customWidth="1"/>
    <col min="4096" max="4096" width="24.25" customWidth="1"/>
    <col min="4097" max="4097" width="23.5" customWidth="1"/>
    <col min="4098" max="4098" width="10.5" customWidth="1"/>
    <col min="4099" max="4099" width="10.125" customWidth="1"/>
    <col min="4100" max="4100" width="25" customWidth="1"/>
    <col min="4101" max="4101" width="14.5" customWidth="1"/>
    <col min="4102" max="4103" width="11.875" customWidth="1"/>
    <col min="4104" max="4105" width="6.5" customWidth="1"/>
    <col min="4352" max="4352" width="24.25" customWidth="1"/>
    <col min="4353" max="4353" width="23.5" customWidth="1"/>
    <col min="4354" max="4354" width="10.5" customWidth="1"/>
    <col min="4355" max="4355" width="10.125" customWidth="1"/>
    <col min="4356" max="4356" width="25" customWidth="1"/>
    <col min="4357" max="4357" width="14.5" customWidth="1"/>
    <col min="4358" max="4359" width="11.875" customWidth="1"/>
    <col min="4360" max="4361" width="6.5" customWidth="1"/>
    <col min="4608" max="4608" width="24.25" customWidth="1"/>
    <col min="4609" max="4609" width="23.5" customWidth="1"/>
    <col min="4610" max="4610" width="10.5" customWidth="1"/>
    <col min="4611" max="4611" width="10.125" customWidth="1"/>
    <col min="4612" max="4612" width="25" customWidth="1"/>
    <col min="4613" max="4613" width="14.5" customWidth="1"/>
    <col min="4614" max="4615" width="11.875" customWidth="1"/>
    <col min="4616" max="4617" width="6.5" customWidth="1"/>
    <col min="4864" max="4864" width="24.25" customWidth="1"/>
    <col min="4865" max="4865" width="23.5" customWidth="1"/>
    <col min="4866" max="4866" width="10.5" customWidth="1"/>
    <col min="4867" max="4867" width="10.125" customWidth="1"/>
    <col min="4868" max="4868" width="25" customWidth="1"/>
    <col min="4869" max="4869" width="14.5" customWidth="1"/>
    <col min="4870" max="4871" width="11.875" customWidth="1"/>
    <col min="4872" max="4873" width="6.5" customWidth="1"/>
    <col min="5120" max="5120" width="24.25" customWidth="1"/>
    <col min="5121" max="5121" width="23.5" customWidth="1"/>
    <col min="5122" max="5122" width="10.5" customWidth="1"/>
    <col min="5123" max="5123" width="10.125" customWidth="1"/>
    <col min="5124" max="5124" width="25" customWidth="1"/>
    <col min="5125" max="5125" width="14.5" customWidth="1"/>
    <col min="5126" max="5127" width="11.875" customWidth="1"/>
    <col min="5128" max="5129" width="6.5" customWidth="1"/>
    <col min="5376" max="5376" width="24.25" customWidth="1"/>
    <col min="5377" max="5377" width="23.5" customWidth="1"/>
    <col min="5378" max="5378" width="10.5" customWidth="1"/>
    <col min="5379" max="5379" width="10.125" customWidth="1"/>
    <col min="5380" max="5380" width="25" customWidth="1"/>
    <col min="5381" max="5381" width="14.5" customWidth="1"/>
    <col min="5382" max="5383" width="11.875" customWidth="1"/>
    <col min="5384" max="5385" width="6.5" customWidth="1"/>
    <col min="5632" max="5632" width="24.25" customWidth="1"/>
    <col min="5633" max="5633" width="23.5" customWidth="1"/>
    <col min="5634" max="5634" width="10.5" customWidth="1"/>
    <col min="5635" max="5635" width="10.125" customWidth="1"/>
    <col min="5636" max="5636" width="25" customWidth="1"/>
    <col min="5637" max="5637" width="14.5" customWidth="1"/>
    <col min="5638" max="5639" width="11.875" customWidth="1"/>
    <col min="5640" max="5641" width="6.5" customWidth="1"/>
    <col min="5888" max="5888" width="24.25" customWidth="1"/>
    <col min="5889" max="5889" width="23.5" customWidth="1"/>
    <col min="5890" max="5890" width="10.5" customWidth="1"/>
    <col min="5891" max="5891" width="10.125" customWidth="1"/>
    <col min="5892" max="5892" width="25" customWidth="1"/>
    <col min="5893" max="5893" width="14.5" customWidth="1"/>
    <col min="5894" max="5895" width="11.875" customWidth="1"/>
    <col min="5896" max="5897" width="6.5" customWidth="1"/>
    <col min="6144" max="6144" width="24.25" customWidth="1"/>
    <col min="6145" max="6145" width="23.5" customWidth="1"/>
    <col min="6146" max="6146" width="10.5" customWidth="1"/>
    <col min="6147" max="6147" width="10.125" customWidth="1"/>
    <col min="6148" max="6148" width="25" customWidth="1"/>
    <col min="6149" max="6149" width="14.5" customWidth="1"/>
    <col min="6150" max="6151" width="11.875" customWidth="1"/>
    <col min="6152" max="6153" width="6.5" customWidth="1"/>
    <col min="6400" max="6400" width="24.25" customWidth="1"/>
    <col min="6401" max="6401" width="23.5" customWidth="1"/>
    <col min="6402" max="6402" width="10.5" customWidth="1"/>
    <col min="6403" max="6403" width="10.125" customWidth="1"/>
    <col min="6404" max="6404" width="25" customWidth="1"/>
    <col min="6405" max="6405" width="14.5" customWidth="1"/>
    <col min="6406" max="6407" width="11.875" customWidth="1"/>
    <col min="6408" max="6409" width="6.5" customWidth="1"/>
    <col min="6656" max="6656" width="24.25" customWidth="1"/>
    <col min="6657" max="6657" width="23.5" customWidth="1"/>
    <col min="6658" max="6658" width="10.5" customWidth="1"/>
    <col min="6659" max="6659" width="10.125" customWidth="1"/>
    <col min="6660" max="6660" width="25" customWidth="1"/>
    <col min="6661" max="6661" width="14.5" customWidth="1"/>
    <col min="6662" max="6663" width="11.875" customWidth="1"/>
    <col min="6664" max="6665" width="6.5" customWidth="1"/>
    <col min="6912" max="6912" width="24.25" customWidth="1"/>
    <col min="6913" max="6913" width="23.5" customWidth="1"/>
    <col min="6914" max="6914" width="10.5" customWidth="1"/>
    <col min="6915" max="6915" width="10.125" customWidth="1"/>
    <col min="6916" max="6916" width="25" customWidth="1"/>
    <col min="6917" max="6917" width="14.5" customWidth="1"/>
    <col min="6918" max="6919" width="11.875" customWidth="1"/>
    <col min="6920" max="6921" width="6.5" customWidth="1"/>
    <col min="7168" max="7168" width="24.25" customWidth="1"/>
    <col min="7169" max="7169" width="23.5" customWidth="1"/>
    <col min="7170" max="7170" width="10.5" customWidth="1"/>
    <col min="7171" max="7171" width="10.125" customWidth="1"/>
    <col min="7172" max="7172" width="25" customWidth="1"/>
    <col min="7173" max="7173" width="14.5" customWidth="1"/>
    <col min="7174" max="7175" width="11.875" customWidth="1"/>
    <col min="7176" max="7177" width="6.5" customWidth="1"/>
    <col min="7424" max="7424" width="24.25" customWidth="1"/>
    <col min="7425" max="7425" width="23.5" customWidth="1"/>
    <col min="7426" max="7426" width="10.5" customWidth="1"/>
    <col min="7427" max="7427" width="10.125" customWidth="1"/>
    <col min="7428" max="7428" width="25" customWidth="1"/>
    <col min="7429" max="7429" width="14.5" customWidth="1"/>
    <col min="7430" max="7431" width="11.875" customWidth="1"/>
    <col min="7432" max="7433" width="6.5" customWidth="1"/>
    <col min="7680" max="7680" width="24.25" customWidth="1"/>
    <col min="7681" max="7681" width="23.5" customWidth="1"/>
    <col min="7682" max="7682" width="10.5" customWidth="1"/>
    <col min="7683" max="7683" width="10.125" customWidth="1"/>
    <col min="7684" max="7684" width="25" customWidth="1"/>
    <col min="7685" max="7685" width="14.5" customWidth="1"/>
    <col min="7686" max="7687" width="11.875" customWidth="1"/>
    <col min="7688" max="7689" width="6.5" customWidth="1"/>
    <col min="7936" max="7936" width="24.25" customWidth="1"/>
    <col min="7937" max="7937" width="23.5" customWidth="1"/>
    <col min="7938" max="7938" width="10.5" customWidth="1"/>
    <col min="7939" max="7939" width="10.125" customWidth="1"/>
    <col min="7940" max="7940" width="25" customWidth="1"/>
    <col min="7941" max="7941" width="14.5" customWidth="1"/>
    <col min="7942" max="7943" width="11.875" customWidth="1"/>
    <col min="7944" max="7945" width="6.5" customWidth="1"/>
    <col min="8192" max="8192" width="24.25" customWidth="1"/>
    <col min="8193" max="8193" width="23.5" customWidth="1"/>
    <col min="8194" max="8194" width="10.5" customWidth="1"/>
    <col min="8195" max="8195" width="10.125" customWidth="1"/>
    <col min="8196" max="8196" width="25" customWidth="1"/>
    <col min="8197" max="8197" width="14.5" customWidth="1"/>
    <col min="8198" max="8199" width="11.875" customWidth="1"/>
    <col min="8200" max="8201" width="6.5" customWidth="1"/>
    <col min="8448" max="8448" width="24.25" customWidth="1"/>
    <col min="8449" max="8449" width="23.5" customWidth="1"/>
    <col min="8450" max="8450" width="10.5" customWidth="1"/>
    <col min="8451" max="8451" width="10.125" customWidth="1"/>
    <col min="8452" max="8452" width="25" customWidth="1"/>
    <col min="8453" max="8453" width="14.5" customWidth="1"/>
    <col min="8454" max="8455" width="11.875" customWidth="1"/>
    <col min="8456" max="8457" width="6.5" customWidth="1"/>
    <col min="8704" max="8704" width="24.25" customWidth="1"/>
    <col min="8705" max="8705" width="23.5" customWidth="1"/>
    <col min="8706" max="8706" width="10.5" customWidth="1"/>
    <col min="8707" max="8707" width="10.125" customWidth="1"/>
    <col min="8708" max="8708" width="25" customWidth="1"/>
    <col min="8709" max="8709" width="14.5" customWidth="1"/>
    <col min="8710" max="8711" width="11.875" customWidth="1"/>
    <col min="8712" max="8713" width="6.5" customWidth="1"/>
    <col min="8960" max="8960" width="24.25" customWidth="1"/>
    <col min="8961" max="8961" width="23.5" customWidth="1"/>
    <col min="8962" max="8962" width="10.5" customWidth="1"/>
    <col min="8963" max="8963" width="10.125" customWidth="1"/>
    <col min="8964" max="8964" width="25" customWidth="1"/>
    <col min="8965" max="8965" width="14.5" customWidth="1"/>
    <col min="8966" max="8967" width="11.875" customWidth="1"/>
    <col min="8968" max="8969" width="6.5" customWidth="1"/>
    <col min="9216" max="9216" width="24.25" customWidth="1"/>
    <col min="9217" max="9217" width="23.5" customWidth="1"/>
    <col min="9218" max="9218" width="10.5" customWidth="1"/>
    <col min="9219" max="9219" width="10.125" customWidth="1"/>
    <col min="9220" max="9220" width="25" customWidth="1"/>
    <col min="9221" max="9221" width="14.5" customWidth="1"/>
    <col min="9222" max="9223" width="11.875" customWidth="1"/>
    <col min="9224" max="9225" width="6.5" customWidth="1"/>
    <col min="9472" max="9472" width="24.25" customWidth="1"/>
    <col min="9473" max="9473" width="23.5" customWidth="1"/>
    <col min="9474" max="9474" width="10.5" customWidth="1"/>
    <col min="9475" max="9475" width="10.125" customWidth="1"/>
    <col min="9476" max="9476" width="25" customWidth="1"/>
    <col min="9477" max="9477" width="14.5" customWidth="1"/>
    <col min="9478" max="9479" width="11.875" customWidth="1"/>
    <col min="9480" max="9481" width="6.5" customWidth="1"/>
    <col min="9728" max="9728" width="24.25" customWidth="1"/>
    <col min="9729" max="9729" width="23.5" customWidth="1"/>
    <col min="9730" max="9730" width="10.5" customWidth="1"/>
    <col min="9731" max="9731" width="10.125" customWidth="1"/>
    <col min="9732" max="9732" width="25" customWidth="1"/>
    <col min="9733" max="9733" width="14.5" customWidth="1"/>
    <col min="9734" max="9735" width="11.875" customWidth="1"/>
    <col min="9736" max="9737" width="6.5" customWidth="1"/>
    <col min="9984" max="9984" width="24.25" customWidth="1"/>
    <col min="9985" max="9985" width="23.5" customWidth="1"/>
    <col min="9986" max="9986" width="10.5" customWidth="1"/>
    <col min="9987" max="9987" width="10.125" customWidth="1"/>
    <col min="9988" max="9988" width="25" customWidth="1"/>
    <col min="9989" max="9989" width="14.5" customWidth="1"/>
    <col min="9990" max="9991" width="11.875" customWidth="1"/>
    <col min="9992" max="9993" width="6.5" customWidth="1"/>
    <col min="10240" max="10240" width="24.25" customWidth="1"/>
    <col min="10241" max="10241" width="23.5" customWidth="1"/>
    <col min="10242" max="10242" width="10.5" customWidth="1"/>
    <col min="10243" max="10243" width="10.125" customWidth="1"/>
    <col min="10244" max="10244" width="25" customWidth="1"/>
    <col min="10245" max="10245" width="14.5" customWidth="1"/>
    <col min="10246" max="10247" width="11.875" customWidth="1"/>
    <col min="10248" max="10249" width="6.5" customWidth="1"/>
    <col min="10496" max="10496" width="24.25" customWidth="1"/>
    <col min="10497" max="10497" width="23.5" customWidth="1"/>
    <col min="10498" max="10498" width="10.5" customWidth="1"/>
    <col min="10499" max="10499" width="10.125" customWidth="1"/>
    <col min="10500" max="10500" width="25" customWidth="1"/>
    <col min="10501" max="10501" width="14.5" customWidth="1"/>
    <col min="10502" max="10503" width="11.875" customWidth="1"/>
    <col min="10504" max="10505" width="6.5" customWidth="1"/>
    <col min="10752" max="10752" width="24.25" customWidth="1"/>
    <col min="10753" max="10753" width="23.5" customWidth="1"/>
    <col min="10754" max="10754" width="10.5" customWidth="1"/>
    <col min="10755" max="10755" width="10.125" customWidth="1"/>
    <col min="10756" max="10756" width="25" customWidth="1"/>
    <col min="10757" max="10757" width="14.5" customWidth="1"/>
    <col min="10758" max="10759" width="11.875" customWidth="1"/>
    <col min="10760" max="10761" width="6.5" customWidth="1"/>
    <col min="11008" max="11008" width="24.25" customWidth="1"/>
    <col min="11009" max="11009" width="23.5" customWidth="1"/>
    <col min="11010" max="11010" width="10.5" customWidth="1"/>
    <col min="11011" max="11011" width="10.125" customWidth="1"/>
    <col min="11012" max="11012" width="25" customWidth="1"/>
    <col min="11013" max="11013" width="14.5" customWidth="1"/>
    <col min="11014" max="11015" width="11.875" customWidth="1"/>
    <col min="11016" max="11017" width="6.5" customWidth="1"/>
    <col min="11264" max="11264" width="24.25" customWidth="1"/>
    <col min="11265" max="11265" width="23.5" customWidth="1"/>
    <col min="11266" max="11266" width="10.5" customWidth="1"/>
    <col min="11267" max="11267" width="10.125" customWidth="1"/>
    <col min="11268" max="11268" width="25" customWidth="1"/>
    <col min="11269" max="11269" width="14.5" customWidth="1"/>
    <col min="11270" max="11271" width="11.875" customWidth="1"/>
    <col min="11272" max="11273" width="6.5" customWidth="1"/>
    <col min="11520" max="11520" width="24.25" customWidth="1"/>
    <col min="11521" max="11521" width="23.5" customWidth="1"/>
    <col min="11522" max="11522" width="10.5" customWidth="1"/>
    <col min="11523" max="11523" width="10.125" customWidth="1"/>
    <col min="11524" max="11524" width="25" customWidth="1"/>
    <col min="11525" max="11525" width="14.5" customWidth="1"/>
    <col min="11526" max="11527" width="11.875" customWidth="1"/>
    <col min="11528" max="11529" width="6.5" customWidth="1"/>
    <col min="11776" max="11776" width="24.25" customWidth="1"/>
    <col min="11777" max="11777" width="23.5" customWidth="1"/>
    <col min="11778" max="11778" width="10.5" customWidth="1"/>
    <col min="11779" max="11779" width="10.125" customWidth="1"/>
    <col min="11780" max="11780" width="25" customWidth="1"/>
    <col min="11781" max="11781" width="14.5" customWidth="1"/>
    <col min="11782" max="11783" width="11.875" customWidth="1"/>
    <col min="11784" max="11785" width="6.5" customWidth="1"/>
    <col min="12032" max="12032" width="24.25" customWidth="1"/>
    <col min="12033" max="12033" width="23.5" customWidth="1"/>
    <col min="12034" max="12034" width="10.5" customWidth="1"/>
    <col min="12035" max="12035" width="10.125" customWidth="1"/>
    <col min="12036" max="12036" width="25" customWidth="1"/>
    <col min="12037" max="12037" width="14.5" customWidth="1"/>
    <col min="12038" max="12039" width="11.875" customWidth="1"/>
    <col min="12040" max="12041" width="6.5" customWidth="1"/>
    <col min="12288" max="12288" width="24.25" customWidth="1"/>
    <col min="12289" max="12289" width="23.5" customWidth="1"/>
    <col min="12290" max="12290" width="10.5" customWidth="1"/>
    <col min="12291" max="12291" width="10.125" customWidth="1"/>
    <col min="12292" max="12292" width="25" customWidth="1"/>
    <col min="12293" max="12293" width="14.5" customWidth="1"/>
    <col min="12294" max="12295" width="11.875" customWidth="1"/>
    <col min="12296" max="12297" width="6.5" customWidth="1"/>
    <col min="12544" max="12544" width="24.25" customWidth="1"/>
    <col min="12545" max="12545" width="23.5" customWidth="1"/>
    <col min="12546" max="12546" width="10.5" customWidth="1"/>
    <col min="12547" max="12547" width="10.125" customWidth="1"/>
    <col min="12548" max="12548" width="25" customWidth="1"/>
    <col min="12549" max="12549" width="14.5" customWidth="1"/>
    <col min="12550" max="12551" width="11.875" customWidth="1"/>
    <col min="12552" max="12553" width="6.5" customWidth="1"/>
    <col min="12800" max="12800" width="24.25" customWidth="1"/>
    <col min="12801" max="12801" width="23.5" customWidth="1"/>
    <col min="12802" max="12802" width="10.5" customWidth="1"/>
    <col min="12803" max="12803" width="10.125" customWidth="1"/>
    <col min="12804" max="12804" width="25" customWidth="1"/>
    <col min="12805" max="12805" width="14.5" customWidth="1"/>
    <col min="12806" max="12807" width="11.875" customWidth="1"/>
    <col min="12808" max="12809" width="6.5" customWidth="1"/>
    <col min="13056" max="13056" width="24.25" customWidth="1"/>
    <col min="13057" max="13057" width="23.5" customWidth="1"/>
    <col min="13058" max="13058" width="10.5" customWidth="1"/>
    <col min="13059" max="13059" width="10.125" customWidth="1"/>
    <col min="13060" max="13060" width="25" customWidth="1"/>
    <col min="13061" max="13061" width="14.5" customWidth="1"/>
    <col min="13062" max="13063" width="11.875" customWidth="1"/>
    <col min="13064" max="13065" width="6.5" customWidth="1"/>
    <col min="13312" max="13312" width="24.25" customWidth="1"/>
    <col min="13313" max="13313" width="23.5" customWidth="1"/>
    <col min="13314" max="13314" width="10.5" customWidth="1"/>
    <col min="13315" max="13315" width="10.125" customWidth="1"/>
    <col min="13316" max="13316" width="25" customWidth="1"/>
    <col min="13317" max="13317" width="14.5" customWidth="1"/>
    <col min="13318" max="13319" width="11.875" customWidth="1"/>
    <col min="13320" max="13321" width="6.5" customWidth="1"/>
    <col min="13568" max="13568" width="24.25" customWidth="1"/>
    <col min="13569" max="13569" width="23.5" customWidth="1"/>
    <col min="13570" max="13570" width="10.5" customWidth="1"/>
    <col min="13571" max="13571" width="10.125" customWidth="1"/>
    <col min="13572" max="13572" width="25" customWidth="1"/>
    <col min="13573" max="13573" width="14.5" customWidth="1"/>
    <col min="13574" max="13575" width="11.875" customWidth="1"/>
    <col min="13576" max="13577" width="6.5" customWidth="1"/>
    <col min="13824" max="13824" width="24.25" customWidth="1"/>
    <col min="13825" max="13825" width="23.5" customWidth="1"/>
    <col min="13826" max="13826" width="10.5" customWidth="1"/>
    <col min="13827" max="13827" width="10.125" customWidth="1"/>
    <col min="13828" max="13828" width="25" customWidth="1"/>
    <col min="13829" max="13829" width="14.5" customWidth="1"/>
    <col min="13830" max="13831" width="11.875" customWidth="1"/>
    <col min="13832" max="13833" width="6.5" customWidth="1"/>
    <col min="14080" max="14080" width="24.25" customWidth="1"/>
    <col min="14081" max="14081" width="23.5" customWidth="1"/>
    <col min="14082" max="14082" width="10.5" customWidth="1"/>
    <col min="14083" max="14083" width="10.125" customWidth="1"/>
    <col min="14084" max="14084" width="25" customWidth="1"/>
    <col min="14085" max="14085" width="14.5" customWidth="1"/>
    <col min="14086" max="14087" width="11.875" customWidth="1"/>
    <col min="14088" max="14089" width="6.5" customWidth="1"/>
    <col min="14336" max="14336" width="24.25" customWidth="1"/>
    <col min="14337" max="14337" width="23.5" customWidth="1"/>
    <col min="14338" max="14338" width="10.5" customWidth="1"/>
    <col min="14339" max="14339" width="10.125" customWidth="1"/>
    <col min="14340" max="14340" width="25" customWidth="1"/>
    <col min="14341" max="14341" width="14.5" customWidth="1"/>
    <col min="14342" max="14343" width="11.875" customWidth="1"/>
    <col min="14344" max="14345" width="6.5" customWidth="1"/>
    <col min="14592" max="14592" width="24.25" customWidth="1"/>
    <col min="14593" max="14593" width="23.5" customWidth="1"/>
    <col min="14594" max="14594" width="10.5" customWidth="1"/>
    <col min="14595" max="14595" width="10.125" customWidth="1"/>
    <col min="14596" max="14596" width="25" customWidth="1"/>
    <col min="14597" max="14597" width="14.5" customWidth="1"/>
    <col min="14598" max="14599" width="11.875" customWidth="1"/>
    <col min="14600" max="14601" width="6.5" customWidth="1"/>
    <col min="14848" max="14848" width="24.25" customWidth="1"/>
    <col min="14849" max="14849" width="23.5" customWidth="1"/>
    <col min="14850" max="14850" width="10.5" customWidth="1"/>
    <col min="14851" max="14851" width="10.125" customWidth="1"/>
    <col min="14852" max="14852" width="25" customWidth="1"/>
    <col min="14853" max="14853" width="14.5" customWidth="1"/>
    <col min="14854" max="14855" width="11.875" customWidth="1"/>
    <col min="14856" max="14857" width="6.5" customWidth="1"/>
    <col min="15104" max="15104" width="24.25" customWidth="1"/>
    <col min="15105" max="15105" width="23.5" customWidth="1"/>
    <col min="15106" max="15106" width="10.5" customWidth="1"/>
    <col min="15107" max="15107" width="10.125" customWidth="1"/>
    <col min="15108" max="15108" width="25" customWidth="1"/>
    <col min="15109" max="15109" width="14.5" customWidth="1"/>
    <col min="15110" max="15111" width="11.875" customWidth="1"/>
    <col min="15112" max="15113" width="6.5" customWidth="1"/>
    <col min="15360" max="15360" width="24.25" customWidth="1"/>
    <col min="15361" max="15361" width="23.5" customWidth="1"/>
    <col min="15362" max="15362" width="10.5" customWidth="1"/>
    <col min="15363" max="15363" width="10.125" customWidth="1"/>
    <col min="15364" max="15364" width="25" customWidth="1"/>
    <col min="15365" max="15365" width="14.5" customWidth="1"/>
    <col min="15366" max="15367" width="11.875" customWidth="1"/>
    <col min="15368" max="15369" width="6.5" customWidth="1"/>
    <col min="15616" max="15616" width="24.25" customWidth="1"/>
    <col min="15617" max="15617" width="23.5" customWidth="1"/>
    <col min="15618" max="15618" width="10.5" customWidth="1"/>
    <col min="15619" max="15619" width="10.125" customWidth="1"/>
    <col min="15620" max="15620" width="25" customWidth="1"/>
    <col min="15621" max="15621" width="14.5" customWidth="1"/>
    <col min="15622" max="15623" width="11.875" customWidth="1"/>
    <col min="15624" max="15625" width="6.5" customWidth="1"/>
    <col min="15872" max="15872" width="24.25" customWidth="1"/>
    <col min="15873" max="15873" width="23.5" customWidth="1"/>
    <col min="15874" max="15874" width="10.5" customWidth="1"/>
    <col min="15875" max="15875" width="10.125" customWidth="1"/>
    <col min="15876" max="15876" width="25" customWidth="1"/>
    <col min="15877" max="15877" width="14.5" customWidth="1"/>
    <col min="15878" max="15879" width="11.875" customWidth="1"/>
    <col min="15880" max="15881" width="6.5" customWidth="1"/>
    <col min="16128" max="16128" width="24.25" customWidth="1"/>
    <col min="16129" max="16129" width="23.5" customWidth="1"/>
    <col min="16130" max="16130" width="10.5" customWidth="1"/>
    <col min="16131" max="16131" width="10.125" customWidth="1"/>
    <col min="16132" max="16132" width="25" customWidth="1"/>
    <col min="16133" max="16133" width="14.5" customWidth="1"/>
    <col min="16134" max="16135" width="11.875" customWidth="1"/>
    <col min="16136" max="16137" width="6.5" customWidth="1"/>
  </cols>
  <sheetData>
    <row r="1" spans="1:13" ht="15" x14ac:dyDescent="0.15">
      <c r="I1" s="17"/>
    </row>
    <row r="2" spans="1:13" ht="32.1" customHeight="1" x14ac:dyDescent="0.15">
      <c r="A2" s="27" t="s">
        <v>34</v>
      </c>
      <c r="B2" s="27"/>
      <c r="C2" s="27"/>
      <c r="D2" s="27"/>
      <c r="E2" s="27"/>
      <c r="F2" s="27"/>
      <c r="G2" s="27"/>
      <c r="H2" s="27"/>
      <c r="I2" s="18"/>
    </row>
    <row r="3" spans="1:13" ht="14.25" thickBot="1" x14ac:dyDescent="0.2">
      <c r="A3" t="s">
        <v>35</v>
      </c>
    </row>
    <row r="4" spans="1:13" ht="47.1" customHeight="1" x14ac:dyDescent="0.15">
      <c r="A4" s="28" t="s">
        <v>2</v>
      </c>
      <c r="B4" s="30" t="s">
        <v>1</v>
      </c>
      <c r="C4" s="32" t="s">
        <v>14</v>
      </c>
      <c r="D4" s="30" t="s">
        <v>0</v>
      </c>
      <c r="E4" s="34" t="s">
        <v>13</v>
      </c>
      <c r="F4" s="35" t="s">
        <v>12</v>
      </c>
      <c r="G4" s="37" t="s">
        <v>11</v>
      </c>
      <c r="H4" s="38"/>
      <c r="J4" t="s">
        <v>5</v>
      </c>
      <c r="K4" t="s">
        <v>4</v>
      </c>
      <c r="M4" t="s">
        <v>10</v>
      </c>
    </row>
    <row r="5" spans="1:13" ht="28.15" customHeight="1" thickBot="1" x14ac:dyDescent="0.2">
      <c r="A5" s="29"/>
      <c r="B5" s="31"/>
      <c r="C5" s="33"/>
      <c r="D5" s="31"/>
      <c r="E5" s="33"/>
      <c r="F5" s="36"/>
      <c r="G5" s="39" t="s">
        <v>9</v>
      </c>
      <c r="H5" s="40"/>
      <c r="J5" t="s">
        <v>8</v>
      </c>
      <c r="K5" t="s">
        <v>7</v>
      </c>
      <c r="M5" t="s">
        <v>6</v>
      </c>
    </row>
    <row r="6" spans="1:13" ht="43.5" customHeight="1" x14ac:dyDescent="0.15">
      <c r="A6" s="14" t="s">
        <v>24</v>
      </c>
      <c r="B6" s="4" t="s">
        <v>25</v>
      </c>
      <c r="C6" s="12">
        <v>8514000</v>
      </c>
      <c r="D6" s="6" t="s">
        <v>23</v>
      </c>
      <c r="E6" s="11" t="s">
        <v>26</v>
      </c>
      <c r="F6" s="3">
        <v>41443</v>
      </c>
      <c r="G6" s="9"/>
      <c r="H6" s="16"/>
      <c r="J6" t="s">
        <v>3</v>
      </c>
    </row>
    <row r="7" spans="1:13" ht="43.5" customHeight="1" x14ac:dyDescent="0.15">
      <c r="A7" s="14" t="s">
        <v>28</v>
      </c>
      <c r="B7" s="4" t="s">
        <v>29</v>
      </c>
      <c r="C7" s="12">
        <v>153230000</v>
      </c>
      <c r="D7" s="6" t="s">
        <v>23</v>
      </c>
      <c r="E7" s="11" t="s">
        <v>30</v>
      </c>
      <c r="F7" s="3">
        <v>41445</v>
      </c>
      <c r="G7" s="9"/>
      <c r="H7" s="16"/>
      <c r="I7" s="6" t="s">
        <v>27</v>
      </c>
    </row>
    <row r="8" spans="1:13" ht="43.5" customHeight="1" x14ac:dyDescent="0.15">
      <c r="A8" s="14" t="s">
        <v>32</v>
      </c>
      <c r="B8" s="4" t="s">
        <v>25</v>
      </c>
      <c r="C8" s="12">
        <v>26633000</v>
      </c>
      <c r="D8" s="6" t="s">
        <v>23</v>
      </c>
      <c r="E8" s="11" t="s">
        <v>33</v>
      </c>
      <c r="F8" s="3">
        <v>41445</v>
      </c>
      <c r="G8" s="9"/>
      <c r="H8" s="16"/>
      <c r="I8" s="6" t="s">
        <v>31</v>
      </c>
      <c r="J8" t="s">
        <v>3</v>
      </c>
    </row>
    <row r="9" spans="1:13" ht="43.5" customHeight="1" x14ac:dyDescent="0.15">
      <c r="A9" s="15" t="s">
        <v>15</v>
      </c>
      <c r="B9" s="2" t="s">
        <v>16</v>
      </c>
      <c r="C9" s="5">
        <v>7784795</v>
      </c>
      <c r="D9" s="1" t="s">
        <v>17</v>
      </c>
      <c r="E9" s="10" t="s">
        <v>18</v>
      </c>
      <c r="F9" s="3">
        <v>41424</v>
      </c>
      <c r="G9" s="9"/>
      <c r="H9" s="16"/>
      <c r="I9" s="13">
        <v>24</v>
      </c>
    </row>
    <row r="10" spans="1:13" ht="43.5" customHeight="1" x14ac:dyDescent="0.15">
      <c r="A10" s="15" t="s">
        <v>19</v>
      </c>
      <c r="B10" s="2" t="s">
        <v>20</v>
      </c>
      <c r="C10" s="5">
        <v>649050130</v>
      </c>
      <c r="D10" s="1" t="s">
        <v>17</v>
      </c>
      <c r="E10" s="10" t="s">
        <v>18</v>
      </c>
      <c r="F10" s="3">
        <v>41451</v>
      </c>
      <c r="G10" s="9"/>
      <c r="H10" s="16"/>
      <c r="I10" s="7"/>
      <c r="J10" t="s">
        <v>3</v>
      </c>
    </row>
    <row r="11" spans="1:13" ht="43.5" customHeight="1" thickBot="1" x14ac:dyDescent="0.2">
      <c r="A11" s="19" t="s">
        <v>21</v>
      </c>
      <c r="B11" s="20" t="s">
        <v>22</v>
      </c>
      <c r="C11" s="21">
        <v>932104950</v>
      </c>
      <c r="D11" s="22" t="s">
        <v>17</v>
      </c>
      <c r="E11" s="23" t="s">
        <v>18</v>
      </c>
      <c r="F11" s="24">
        <v>41451</v>
      </c>
      <c r="G11" s="25"/>
      <c r="H11" s="26"/>
      <c r="I11" s="1"/>
    </row>
    <row r="13" spans="1:13" x14ac:dyDescent="0.15">
      <c r="A13" s="8"/>
    </row>
  </sheetData>
  <mergeCells count="9">
    <mergeCell ref="A2:H2"/>
    <mergeCell ref="A4:A5"/>
    <mergeCell ref="B4:B5"/>
    <mergeCell ref="C4:C5"/>
    <mergeCell ref="D4:D5"/>
    <mergeCell ref="E4:E5"/>
    <mergeCell ref="F4:F5"/>
    <mergeCell ref="G4:H4"/>
    <mergeCell ref="G5:H5"/>
  </mergeCells>
  <phoneticPr fontId="2"/>
  <dataValidations count="4">
    <dataValidation type="list" showDropDown="1" showInputMessage="1" showErrorMessage="1" sqref="WVU983030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26 JI65526 TE65526 ADA65526 AMW65526 AWS65526 BGO65526 BQK65526 CAG65526 CKC65526 CTY65526 DDU65526 DNQ65526 DXM65526 EHI65526 ERE65526 FBA65526 FKW65526 FUS65526 GEO65526 GOK65526 GYG65526 HIC65526 HRY65526 IBU65526 ILQ65526 IVM65526 JFI65526 JPE65526 JZA65526 KIW65526 KSS65526 LCO65526 LMK65526 LWG65526 MGC65526 MPY65526 MZU65526 NJQ65526 NTM65526 ODI65526 ONE65526 OXA65526 PGW65526 PQS65526 QAO65526 QKK65526 QUG65526 REC65526 RNY65526 RXU65526 SHQ65526 SRM65526 TBI65526 TLE65526 TVA65526 UEW65526 UOS65526 UYO65526 VIK65526 VSG65526 WCC65526 WLY65526 WVU65526 M131062 JI131062 TE131062 ADA131062 AMW131062 AWS131062 BGO131062 BQK131062 CAG131062 CKC131062 CTY131062 DDU131062 DNQ131062 DXM131062 EHI131062 ERE131062 FBA131062 FKW131062 FUS131062 GEO131062 GOK131062 GYG131062 HIC131062 HRY131062 IBU131062 ILQ131062 IVM131062 JFI131062 JPE131062 JZA131062 KIW131062 KSS131062 LCO131062 LMK131062 LWG131062 MGC131062 MPY131062 MZU131062 NJQ131062 NTM131062 ODI131062 ONE131062 OXA131062 PGW131062 PQS131062 QAO131062 QKK131062 QUG131062 REC131062 RNY131062 RXU131062 SHQ131062 SRM131062 TBI131062 TLE131062 TVA131062 UEW131062 UOS131062 UYO131062 VIK131062 VSG131062 WCC131062 WLY131062 WVU131062 M196598 JI196598 TE196598 ADA196598 AMW196598 AWS196598 BGO196598 BQK196598 CAG196598 CKC196598 CTY196598 DDU196598 DNQ196598 DXM196598 EHI196598 ERE196598 FBA196598 FKW196598 FUS196598 GEO196598 GOK196598 GYG196598 HIC196598 HRY196598 IBU196598 ILQ196598 IVM196598 JFI196598 JPE196598 JZA196598 KIW196598 KSS196598 LCO196598 LMK196598 LWG196598 MGC196598 MPY196598 MZU196598 NJQ196598 NTM196598 ODI196598 ONE196598 OXA196598 PGW196598 PQS196598 QAO196598 QKK196598 QUG196598 REC196598 RNY196598 RXU196598 SHQ196598 SRM196598 TBI196598 TLE196598 TVA196598 UEW196598 UOS196598 UYO196598 VIK196598 VSG196598 WCC196598 WLY196598 WVU196598 M262134 JI262134 TE262134 ADA262134 AMW262134 AWS262134 BGO262134 BQK262134 CAG262134 CKC262134 CTY262134 DDU262134 DNQ262134 DXM262134 EHI262134 ERE262134 FBA262134 FKW262134 FUS262134 GEO262134 GOK262134 GYG262134 HIC262134 HRY262134 IBU262134 ILQ262134 IVM262134 JFI262134 JPE262134 JZA262134 KIW262134 KSS262134 LCO262134 LMK262134 LWG262134 MGC262134 MPY262134 MZU262134 NJQ262134 NTM262134 ODI262134 ONE262134 OXA262134 PGW262134 PQS262134 QAO262134 QKK262134 QUG262134 REC262134 RNY262134 RXU262134 SHQ262134 SRM262134 TBI262134 TLE262134 TVA262134 UEW262134 UOS262134 UYO262134 VIK262134 VSG262134 WCC262134 WLY262134 WVU262134 M327670 JI327670 TE327670 ADA327670 AMW327670 AWS327670 BGO327670 BQK327670 CAG327670 CKC327670 CTY327670 DDU327670 DNQ327670 DXM327670 EHI327670 ERE327670 FBA327670 FKW327670 FUS327670 GEO327670 GOK327670 GYG327670 HIC327670 HRY327670 IBU327670 ILQ327670 IVM327670 JFI327670 JPE327670 JZA327670 KIW327670 KSS327670 LCO327670 LMK327670 LWG327670 MGC327670 MPY327670 MZU327670 NJQ327670 NTM327670 ODI327670 ONE327670 OXA327670 PGW327670 PQS327670 QAO327670 QKK327670 QUG327670 REC327670 RNY327670 RXU327670 SHQ327670 SRM327670 TBI327670 TLE327670 TVA327670 UEW327670 UOS327670 UYO327670 VIK327670 VSG327670 WCC327670 WLY327670 WVU327670 M393206 JI393206 TE393206 ADA393206 AMW393206 AWS393206 BGO393206 BQK393206 CAG393206 CKC393206 CTY393206 DDU393206 DNQ393206 DXM393206 EHI393206 ERE393206 FBA393206 FKW393206 FUS393206 GEO393206 GOK393206 GYG393206 HIC393206 HRY393206 IBU393206 ILQ393206 IVM393206 JFI393206 JPE393206 JZA393206 KIW393206 KSS393206 LCO393206 LMK393206 LWG393206 MGC393206 MPY393206 MZU393206 NJQ393206 NTM393206 ODI393206 ONE393206 OXA393206 PGW393206 PQS393206 QAO393206 QKK393206 QUG393206 REC393206 RNY393206 RXU393206 SHQ393206 SRM393206 TBI393206 TLE393206 TVA393206 UEW393206 UOS393206 UYO393206 VIK393206 VSG393206 WCC393206 WLY393206 WVU393206 M458742 JI458742 TE458742 ADA458742 AMW458742 AWS458742 BGO458742 BQK458742 CAG458742 CKC458742 CTY458742 DDU458742 DNQ458742 DXM458742 EHI458742 ERE458742 FBA458742 FKW458742 FUS458742 GEO458742 GOK458742 GYG458742 HIC458742 HRY458742 IBU458742 ILQ458742 IVM458742 JFI458742 JPE458742 JZA458742 KIW458742 KSS458742 LCO458742 LMK458742 LWG458742 MGC458742 MPY458742 MZU458742 NJQ458742 NTM458742 ODI458742 ONE458742 OXA458742 PGW458742 PQS458742 QAO458742 QKK458742 QUG458742 REC458742 RNY458742 RXU458742 SHQ458742 SRM458742 TBI458742 TLE458742 TVA458742 UEW458742 UOS458742 UYO458742 VIK458742 VSG458742 WCC458742 WLY458742 WVU458742 M524278 JI524278 TE524278 ADA524278 AMW524278 AWS524278 BGO524278 BQK524278 CAG524278 CKC524278 CTY524278 DDU524278 DNQ524278 DXM524278 EHI524278 ERE524278 FBA524278 FKW524278 FUS524278 GEO524278 GOK524278 GYG524278 HIC524278 HRY524278 IBU524278 ILQ524278 IVM524278 JFI524278 JPE524278 JZA524278 KIW524278 KSS524278 LCO524278 LMK524278 LWG524278 MGC524278 MPY524278 MZU524278 NJQ524278 NTM524278 ODI524278 ONE524278 OXA524278 PGW524278 PQS524278 QAO524278 QKK524278 QUG524278 REC524278 RNY524278 RXU524278 SHQ524278 SRM524278 TBI524278 TLE524278 TVA524278 UEW524278 UOS524278 UYO524278 VIK524278 VSG524278 WCC524278 WLY524278 WVU524278 M589814 JI589814 TE589814 ADA589814 AMW589814 AWS589814 BGO589814 BQK589814 CAG589814 CKC589814 CTY589814 DDU589814 DNQ589814 DXM589814 EHI589814 ERE589814 FBA589814 FKW589814 FUS589814 GEO589814 GOK589814 GYG589814 HIC589814 HRY589814 IBU589814 ILQ589814 IVM589814 JFI589814 JPE589814 JZA589814 KIW589814 KSS589814 LCO589814 LMK589814 LWG589814 MGC589814 MPY589814 MZU589814 NJQ589814 NTM589814 ODI589814 ONE589814 OXA589814 PGW589814 PQS589814 QAO589814 QKK589814 QUG589814 REC589814 RNY589814 RXU589814 SHQ589814 SRM589814 TBI589814 TLE589814 TVA589814 UEW589814 UOS589814 UYO589814 VIK589814 VSG589814 WCC589814 WLY589814 WVU589814 M655350 JI655350 TE655350 ADA655350 AMW655350 AWS655350 BGO655350 BQK655350 CAG655350 CKC655350 CTY655350 DDU655350 DNQ655350 DXM655350 EHI655350 ERE655350 FBA655350 FKW655350 FUS655350 GEO655350 GOK655350 GYG655350 HIC655350 HRY655350 IBU655350 ILQ655350 IVM655350 JFI655350 JPE655350 JZA655350 KIW655350 KSS655350 LCO655350 LMK655350 LWG655350 MGC655350 MPY655350 MZU655350 NJQ655350 NTM655350 ODI655350 ONE655350 OXA655350 PGW655350 PQS655350 QAO655350 QKK655350 QUG655350 REC655350 RNY655350 RXU655350 SHQ655350 SRM655350 TBI655350 TLE655350 TVA655350 UEW655350 UOS655350 UYO655350 VIK655350 VSG655350 WCC655350 WLY655350 WVU655350 M720886 JI720886 TE720886 ADA720886 AMW720886 AWS720886 BGO720886 BQK720886 CAG720886 CKC720886 CTY720886 DDU720886 DNQ720886 DXM720886 EHI720886 ERE720886 FBA720886 FKW720886 FUS720886 GEO720886 GOK720886 GYG720886 HIC720886 HRY720886 IBU720886 ILQ720886 IVM720886 JFI720886 JPE720886 JZA720886 KIW720886 KSS720886 LCO720886 LMK720886 LWG720886 MGC720886 MPY720886 MZU720886 NJQ720886 NTM720886 ODI720886 ONE720886 OXA720886 PGW720886 PQS720886 QAO720886 QKK720886 QUG720886 REC720886 RNY720886 RXU720886 SHQ720886 SRM720886 TBI720886 TLE720886 TVA720886 UEW720886 UOS720886 UYO720886 VIK720886 VSG720886 WCC720886 WLY720886 WVU720886 M786422 JI786422 TE786422 ADA786422 AMW786422 AWS786422 BGO786422 BQK786422 CAG786422 CKC786422 CTY786422 DDU786422 DNQ786422 DXM786422 EHI786422 ERE786422 FBA786422 FKW786422 FUS786422 GEO786422 GOK786422 GYG786422 HIC786422 HRY786422 IBU786422 ILQ786422 IVM786422 JFI786422 JPE786422 JZA786422 KIW786422 KSS786422 LCO786422 LMK786422 LWG786422 MGC786422 MPY786422 MZU786422 NJQ786422 NTM786422 ODI786422 ONE786422 OXA786422 PGW786422 PQS786422 QAO786422 QKK786422 QUG786422 REC786422 RNY786422 RXU786422 SHQ786422 SRM786422 TBI786422 TLE786422 TVA786422 UEW786422 UOS786422 UYO786422 VIK786422 VSG786422 WCC786422 WLY786422 WVU786422 M851958 JI851958 TE851958 ADA851958 AMW851958 AWS851958 BGO851958 BQK851958 CAG851958 CKC851958 CTY851958 DDU851958 DNQ851958 DXM851958 EHI851958 ERE851958 FBA851958 FKW851958 FUS851958 GEO851958 GOK851958 GYG851958 HIC851958 HRY851958 IBU851958 ILQ851958 IVM851958 JFI851958 JPE851958 JZA851958 KIW851958 KSS851958 LCO851958 LMK851958 LWG851958 MGC851958 MPY851958 MZU851958 NJQ851958 NTM851958 ODI851958 ONE851958 OXA851958 PGW851958 PQS851958 QAO851958 QKK851958 QUG851958 REC851958 RNY851958 RXU851958 SHQ851958 SRM851958 TBI851958 TLE851958 TVA851958 UEW851958 UOS851958 UYO851958 VIK851958 VSG851958 WCC851958 WLY851958 WVU851958 M917494 JI917494 TE917494 ADA917494 AMW917494 AWS917494 BGO917494 BQK917494 CAG917494 CKC917494 CTY917494 DDU917494 DNQ917494 DXM917494 EHI917494 ERE917494 FBA917494 FKW917494 FUS917494 GEO917494 GOK917494 GYG917494 HIC917494 HRY917494 IBU917494 ILQ917494 IVM917494 JFI917494 JPE917494 JZA917494 KIW917494 KSS917494 LCO917494 LMK917494 LWG917494 MGC917494 MPY917494 MZU917494 NJQ917494 NTM917494 ODI917494 ONE917494 OXA917494 PGW917494 PQS917494 QAO917494 QKK917494 QUG917494 REC917494 RNY917494 RXU917494 SHQ917494 SRM917494 TBI917494 TLE917494 TVA917494 UEW917494 UOS917494 UYO917494 VIK917494 VSG917494 WCC917494 WLY917494 WVU917494 M983030 JI983030 TE983030 ADA983030 AMW983030 AWS983030 BGO983030 BQK983030 CAG983030 CKC983030 CTY983030 DDU983030 DNQ983030 DXM983030 EHI983030 ERE983030 FBA983030 FKW983030 FUS983030 GEO983030 GOK983030 GYG983030 HIC983030 HRY983030 IBU983030 ILQ983030 IVM983030 JFI983030 JPE983030 JZA983030 KIW983030 KSS983030 LCO983030 LMK983030 LWG983030 MGC983030 MPY983030 MZU983030 NJQ983030 NTM983030 ODI983030 ONE983030 OXA983030 PGW983030 PQS983030 QAO983030 QKK983030 QUG983030 REC983030 RNY983030 RXU983030 SHQ983030 SRM983030 TBI983030 TLE983030 TVA983030 UEW983030 UOS983030 UYO983030 VIK983030 VSG983030 WCC983030 WLY983030 M4">
      <formula1>#REF!</formula1>
    </dataValidation>
    <dataValidation type="list" allowBlank="1" showInputMessage="1" showErrorMessage="1" sqref="WVO983032:WVO983035 WLS983032:WLS983035 WBW983032:WBW983035 VSA983032:VSA983035 VIE983032:VIE983035 UYI983032:UYI983035 UOM983032:UOM983035 UEQ983032:UEQ983035 TUU983032:TUU983035 TKY983032:TKY983035 TBC983032:TBC983035 SRG983032:SRG983035 SHK983032:SHK983035 RXO983032:RXO983035 RNS983032:RNS983035 RDW983032:RDW983035 QUA983032:QUA983035 QKE983032:QKE983035 QAI983032:QAI983035 PQM983032:PQM983035 PGQ983032:PGQ983035 OWU983032:OWU983035 OMY983032:OMY983035 ODC983032:ODC983035 NTG983032:NTG983035 NJK983032:NJK983035 MZO983032:MZO983035 MPS983032:MPS983035 MFW983032:MFW983035 LWA983032:LWA983035 LME983032:LME983035 LCI983032:LCI983035 KSM983032:KSM983035 KIQ983032:KIQ983035 JYU983032:JYU983035 JOY983032:JOY983035 JFC983032:JFC983035 IVG983032:IVG983035 ILK983032:ILK983035 IBO983032:IBO983035 HRS983032:HRS983035 HHW983032:HHW983035 GYA983032:GYA983035 GOE983032:GOE983035 GEI983032:GEI983035 FUM983032:FUM983035 FKQ983032:FKQ983035 FAU983032:FAU983035 EQY983032:EQY983035 EHC983032:EHC983035 DXG983032:DXG983035 DNK983032:DNK983035 DDO983032:DDO983035 CTS983032:CTS983035 CJW983032:CJW983035 CAA983032:CAA983035 BQE983032:BQE983035 BGI983032:BGI983035 AWM983032:AWM983035 AMQ983032:AMQ983035 ACU983032:ACU983035 SY983032:SY983035 JC983032:JC983035 H983032:H983035 WVO917496:WVO917499 WLS917496:WLS917499 WBW917496:WBW917499 VSA917496:VSA917499 VIE917496:VIE917499 UYI917496:UYI917499 UOM917496:UOM917499 UEQ917496:UEQ917499 TUU917496:TUU917499 TKY917496:TKY917499 TBC917496:TBC917499 SRG917496:SRG917499 SHK917496:SHK917499 RXO917496:RXO917499 RNS917496:RNS917499 RDW917496:RDW917499 QUA917496:QUA917499 QKE917496:QKE917499 QAI917496:QAI917499 PQM917496:PQM917499 PGQ917496:PGQ917499 OWU917496:OWU917499 OMY917496:OMY917499 ODC917496:ODC917499 NTG917496:NTG917499 NJK917496:NJK917499 MZO917496:MZO917499 MPS917496:MPS917499 MFW917496:MFW917499 LWA917496:LWA917499 LME917496:LME917499 LCI917496:LCI917499 KSM917496:KSM917499 KIQ917496:KIQ917499 JYU917496:JYU917499 JOY917496:JOY917499 JFC917496:JFC917499 IVG917496:IVG917499 ILK917496:ILK917499 IBO917496:IBO917499 HRS917496:HRS917499 HHW917496:HHW917499 GYA917496:GYA917499 GOE917496:GOE917499 GEI917496:GEI917499 FUM917496:FUM917499 FKQ917496:FKQ917499 FAU917496:FAU917499 EQY917496:EQY917499 EHC917496:EHC917499 DXG917496:DXG917499 DNK917496:DNK917499 DDO917496:DDO917499 CTS917496:CTS917499 CJW917496:CJW917499 CAA917496:CAA917499 BQE917496:BQE917499 BGI917496:BGI917499 AWM917496:AWM917499 AMQ917496:AMQ917499 ACU917496:ACU917499 SY917496:SY917499 JC917496:JC917499 H917496:H917499 WVO851960:WVO851963 WLS851960:WLS851963 WBW851960:WBW851963 VSA851960:VSA851963 VIE851960:VIE851963 UYI851960:UYI851963 UOM851960:UOM851963 UEQ851960:UEQ851963 TUU851960:TUU851963 TKY851960:TKY851963 TBC851960:TBC851963 SRG851960:SRG851963 SHK851960:SHK851963 RXO851960:RXO851963 RNS851960:RNS851963 RDW851960:RDW851963 QUA851960:QUA851963 QKE851960:QKE851963 QAI851960:QAI851963 PQM851960:PQM851963 PGQ851960:PGQ851963 OWU851960:OWU851963 OMY851960:OMY851963 ODC851960:ODC851963 NTG851960:NTG851963 NJK851960:NJK851963 MZO851960:MZO851963 MPS851960:MPS851963 MFW851960:MFW851963 LWA851960:LWA851963 LME851960:LME851963 LCI851960:LCI851963 KSM851960:KSM851963 KIQ851960:KIQ851963 JYU851960:JYU851963 JOY851960:JOY851963 JFC851960:JFC851963 IVG851960:IVG851963 ILK851960:ILK851963 IBO851960:IBO851963 HRS851960:HRS851963 HHW851960:HHW851963 GYA851960:GYA851963 GOE851960:GOE851963 GEI851960:GEI851963 FUM851960:FUM851963 FKQ851960:FKQ851963 FAU851960:FAU851963 EQY851960:EQY851963 EHC851960:EHC851963 DXG851960:DXG851963 DNK851960:DNK851963 DDO851960:DDO851963 CTS851960:CTS851963 CJW851960:CJW851963 CAA851960:CAA851963 BQE851960:BQE851963 BGI851960:BGI851963 AWM851960:AWM851963 AMQ851960:AMQ851963 ACU851960:ACU851963 SY851960:SY851963 JC851960:JC851963 H851960:H851963 WVO786424:WVO786427 WLS786424:WLS786427 WBW786424:WBW786427 VSA786424:VSA786427 VIE786424:VIE786427 UYI786424:UYI786427 UOM786424:UOM786427 UEQ786424:UEQ786427 TUU786424:TUU786427 TKY786424:TKY786427 TBC786424:TBC786427 SRG786424:SRG786427 SHK786424:SHK786427 RXO786424:RXO786427 RNS786424:RNS786427 RDW786424:RDW786427 QUA786424:QUA786427 QKE786424:QKE786427 QAI786424:QAI786427 PQM786424:PQM786427 PGQ786424:PGQ786427 OWU786424:OWU786427 OMY786424:OMY786427 ODC786424:ODC786427 NTG786424:NTG786427 NJK786424:NJK786427 MZO786424:MZO786427 MPS786424:MPS786427 MFW786424:MFW786427 LWA786424:LWA786427 LME786424:LME786427 LCI786424:LCI786427 KSM786424:KSM786427 KIQ786424:KIQ786427 JYU786424:JYU786427 JOY786424:JOY786427 JFC786424:JFC786427 IVG786424:IVG786427 ILK786424:ILK786427 IBO786424:IBO786427 HRS786424:HRS786427 HHW786424:HHW786427 GYA786424:GYA786427 GOE786424:GOE786427 GEI786424:GEI786427 FUM786424:FUM786427 FKQ786424:FKQ786427 FAU786424:FAU786427 EQY786424:EQY786427 EHC786424:EHC786427 DXG786424:DXG786427 DNK786424:DNK786427 DDO786424:DDO786427 CTS786424:CTS786427 CJW786424:CJW786427 CAA786424:CAA786427 BQE786424:BQE786427 BGI786424:BGI786427 AWM786424:AWM786427 AMQ786424:AMQ786427 ACU786424:ACU786427 SY786424:SY786427 JC786424:JC786427 H786424:H786427 WVO720888:WVO720891 WLS720888:WLS720891 WBW720888:WBW720891 VSA720888:VSA720891 VIE720888:VIE720891 UYI720888:UYI720891 UOM720888:UOM720891 UEQ720888:UEQ720891 TUU720888:TUU720891 TKY720888:TKY720891 TBC720888:TBC720891 SRG720888:SRG720891 SHK720888:SHK720891 RXO720888:RXO720891 RNS720888:RNS720891 RDW720888:RDW720891 QUA720888:QUA720891 QKE720888:QKE720891 QAI720888:QAI720891 PQM720888:PQM720891 PGQ720888:PGQ720891 OWU720888:OWU720891 OMY720888:OMY720891 ODC720888:ODC720891 NTG720888:NTG720891 NJK720888:NJK720891 MZO720888:MZO720891 MPS720888:MPS720891 MFW720888:MFW720891 LWA720888:LWA720891 LME720888:LME720891 LCI720888:LCI720891 KSM720888:KSM720891 KIQ720888:KIQ720891 JYU720888:JYU720891 JOY720888:JOY720891 JFC720888:JFC720891 IVG720888:IVG720891 ILK720888:ILK720891 IBO720888:IBO720891 HRS720888:HRS720891 HHW720888:HHW720891 GYA720888:GYA720891 GOE720888:GOE720891 GEI720888:GEI720891 FUM720888:FUM720891 FKQ720888:FKQ720891 FAU720888:FAU720891 EQY720888:EQY720891 EHC720888:EHC720891 DXG720888:DXG720891 DNK720888:DNK720891 DDO720888:DDO720891 CTS720888:CTS720891 CJW720888:CJW720891 CAA720888:CAA720891 BQE720888:BQE720891 BGI720888:BGI720891 AWM720888:AWM720891 AMQ720888:AMQ720891 ACU720888:ACU720891 SY720888:SY720891 JC720888:JC720891 H720888:H720891 WVO655352:WVO655355 WLS655352:WLS655355 WBW655352:WBW655355 VSA655352:VSA655355 VIE655352:VIE655355 UYI655352:UYI655355 UOM655352:UOM655355 UEQ655352:UEQ655355 TUU655352:TUU655355 TKY655352:TKY655355 TBC655352:TBC655355 SRG655352:SRG655355 SHK655352:SHK655355 RXO655352:RXO655355 RNS655352:RNS655355 RDW655352:RDW655355 QUA655352:QUA655355 QKE655352:QKE655355 QAI655352:QAI655355 PQM655352:PQM655355 PGQ655352:PGQ655355 OWU655352:OWU655355 OMY655352:OMY655355 ODC655352:ODC655355 NTG655352:NTG655355 NJK655352:NJK655355 MZO655352:MZO655355 MPS655352:MPS655355 MFW655352:MFW655355 LWA655352:LWA655355 LME655352:LME655355 LCI655352:LCI655355 KSM655352:KSM655355 KIQ655352:KIQ655355 JYU655352:JYU655355 JOY655352:JOY655355 JFC655352:JFC655355 IVG655352:IVG655355 ILK655352:ILK655355 IBO655352:IBO655355 HRS655352:HRS655355 HHW655352:HHW655355 GYA655352:GYA655355 GOE655352:GOE655355 GEI655352:GEI655355 FUM655352:FUM655355 FKQ655352:FKQ655355 FAU655352:FAU655355 EQY655352:EQY655355 EHC655352:EHC655355 DXG655352:DXG655355 DNK655352:DNK655355 DDO655352:DDO655355 CTS655352:CTS655355 CJW655352:CJW655355 CAA655352:CAA655355 BQE655352:BQE655355 BGI655352:BGI655355 AWM655352:AWM655355 AMQ655352:AMQ655355 ACU655352:ACU655355 SY655352:SY655355 JC655352:JC655355 H655352:H655355 WVO589816:WVO589819 WLS589816:WLS589819 WBW589816:WBW589819 VSA589816:VSA589819 VIE589816:VIE589819 UYI589816:UYI589819 UOM589816:UOM589819 UEQ589816:UEQ589819 TUU589816:TUU589819 TKY589816:TKY589819 TBC589816:TBC589819 SRG589816:SRG589819 SHK589816:SHK589819 RXO589816:RXO589819 RNS589816:RNS589819 RDW589816:RDW589819 QUA589816:QUA589819 QKE589816:QKE589819 QAI589816:QAI589819 PQM589816:PQM589819 PGQ589816:PGQ589819 OWU589816:OWU589819 OMY589816:OMY589819 ODC589816:ODC589819 NTG589816:NTG589819 NJK589816:NJK589819 MZO589816:MZO589819 MPS589816:MPS589819 MFW589816:MFW589819 LWA589816:LWA589819 LME589816:LME589819 LCI589816:LCI589819 KSM589816:KSM589819 KIQ589816:KIQ589819 JYU589816:JYU589819 JOY589816:JOY589819 JFC589816:JFC589819 IVG589816:IVG589819 ILK589816:ILK589819 IBO589816:IBO589819 HRS589816:HRS589819 HHW589816:HHW589819 GYA589816:GYA589819 GOE589816:GOE589819 GEI589816:GEI589819 FUM589816:FUM589819 FKQ589816:FKQ589819 FAU589816:FAU589819 EQY589816:EQY589819 EHC589816:EHC589819 DXG589816:DXG589819 DNK589816:DNK589819 DDO589816:DDO589819 CTS589816:CTS589819 CJW589816:CJW589819 CAA589816:CAA589819 BQE589816:BQE589819 BGI589816:BGI589819 AWM589816:AWM589819 AMQ589816:AMQ589819 ACU589816:ACU589819 SY589816:SY589819 JC589816:JC589819 H589816:H589819 WVO524280:WVO524283 WLS524280:WLS524283 WBW524280:WBW524283 VSA524280:VSA524283 VIE524280:VIE524283 UYI524280:UYI524283 UOM524280:UOM524283 UEQ524280:UEQ524283 TUU524280:TUU524283 TKY524280:TKY524283 TBC524280:TBC524283 SRG524280:SRG524283 SHK524280:SHK524283 RXO524280:RXO524283 RNS524280:RNS524283 RDW524280:RDW524283 QUA524280:QUA524283 QKE524280:QKE524283 QAI524280:QAI524283 PQM524280:PQM524283 PGQ524280:PGQ524283 OWU524280:OWU524283 OMY524280:OMY524283 ODC524280:ODC524283 NTG524280:NTG524283 NJK524280:NJK524283 MZO524280:MZO524283 MPS524280:MPS524283 MFW524280:MFW524283 LWA524280:LWA524283 LME524280:LME524283 LCI524280:LCI524283 KSM524280:KSM524283 KIQ524280:KIQ524283 JYU524280:JYU524283 JOY524280:JOY524283 JFC524280:JFC524283 IVG524280:IVG524283 ILK524280:ILK524283 IBO524280:IBO524283 HRS524280:HRS524283 HHW524280:HHW524283 GYA524280:GYA524283 GOE524280:GOE524283 GEI524280:GEI524283 FUM524280:FUM524283 FKQ524280:FKQ524283 FAU524280:FAU524283 EQY524280:EQY524283 EHC524280:EHC524283 DXG524280:DXG524283 DNK524280:DNK524283 DDO524280:DDO524283 CTS524280:CTS524283 CJW524280:CJW524283 CAA524280:CAA524283 BQE524280:BQE524283 BGI524280:BGI524283 AWM524280:AWM524283 AMQ524280:AMQ524283 ACU524280:ACU524283 SY524280:SY524283 JC524280:JC524283 H524280:H524283 WVO458744:WVO458747 WLS458744:WLS458747 WBW458744:WBW458747 VSA458744:VSA458747 VIE458744:VIE458747 UYI458744:UYI458747 UOM458744:UOM458747 UEQ458744:UEQ458747 TUU458744:TUU458747 TKY458744:TKY458747 TBC458744:TBC458747 SRG458744:SRG458747 SHK458744:SHK458747 RXO458744:RXO458747 RNS458744:RNS458747 RDW458744:RDW458747 QUA458744:QUA458747 QKE458744:QKE458747 QAI458744:QAI458747 PQM458744:PQM458747 PGQ458744:PGQ458747 OWU458744:OWU458747 OMY458744:OMY458747 ODC458744:ODC458747 NTG458744:NTG458747 NJK458744:NJK458747 MZO458744:MZO458747 MPS458744:MPS458747 MFW458744:MFW458747 LWA458744:LWA458747 LME458744:LME458747 LCI458744:LCI458747 KSM458744:KSM458747 KIQ458744:KIQ458747 JYU458744:JYU458747 JOY458744:JOY458747 JFC458744:JFC458747 IVG458744:IVG458747 ILK458744:ILK458747 IBO458744:IBO458747 HRS458744:HRS458747 HHW458744:HHW458747 GYA458744:GYA458747 GOE458744:GOE458747 GEI458744:GEI458747 FUM458744:FUM458747 FKQ458744:FKQ458747 FAU458744:FAU458747 EQY458744:EQY458747 EHC458744:EHC458747 DXG458744:DXG458747 DNK458744:DNK458747 DDO458744:DDO458747 CTS458744:CTS458747 CJW458744:CJW458747 CAA458744:CAA458747 BQE458744:BQE458747 BGI458744:BGI458747 AWM458744:AWM458747 AMQ458744:AMQ458747 ACU458744:ACU458747 SY458744:SY458747 JC458744:JC458747 H458744:H458747 WVO393208:WVO393211 WLS393208:WLS393211 WBW393208:WBW393211 VSA393208:VSA393211 VIE393208:VIE393211 UYI393208:UYI393211 UOM393208:UOM393211 UEQ393208:UEQ393211 TUU393208:TUU393211 TKY393208:TKY393211 TBC393208:TBC393211 SRG393208:SRG393211 SHK393208:SHK393211 RXO393208:RXO393211 RNS393208:RNS393211 RDW393208:RDW393211 QUA393208:QUA393211 QKE393208:QKE393211 QAI393208:QAI393211 PQM393208:PQM393211 PGQ393208:PGQ393211 OWU393208:OWU393211 OMY393208:OMY393211 ODC393208:ODC393211 NTG393208:NTG393211 NJK393208:NJK393211 MZO393208:MZO393211 MPS393208:MPS393211 MFW393208:MFW393211 LWA393208:LWA393211 LME393208:LME393211 LCI393208:LCI393211 KSM393208:KSM393211 KIQ393208:KIQ393211 JYU393208:JYU393211 JOY393208:JOY393211 JFC393208:JFC393211 IVG393208:IVG393211 ILK393208:ILK393211 IBO393208:IBO393211 HRS393208:HRS393211 HHW393208:HHW393211 GYA393208:GYA393211 GOE393208:GOE393211 GEI393208:GEI393211 FUM393208:FUM393211 FKQ393208:FKQ393211 FAU393208:FAU393211 EQY393208:EQY393211 EHC393208:EHC393211 DXG393208:DXG393211 DNK393208:DNK393211 DDO393208:DDO393211 CTS393208:CTS393211 CJW393208:CJW393211 CAA393208:CAA393211 BQE393208:BQE393211 BGI393208:BGI393211 AWM393208:AWM393211 AMQ393208:AMQ393211 ACU393208:ACU393211 SY393208:SY393211 JC393208:JC393211 H393208:H393211 WVO327672:WVO327675 WLS327672:WLS327675 WBW327672:WBW327675 VSA327672:VSA327675 VIE327672:VIE327675 UYI327672:UYI327675 UOM327672:UOM327675 UEQ327672:UEQ327675 TUU327672:TUU327675 TKY327672:TKY327675 TBC327672:TBC327675 SRG327672:SRG327675 SHK327672:SHK327675 RXO327672:RXO327675 RNS327672:RNS327675 RDW327672:RDW327675 QUA327672:QUA327675 QKE327672:QKE327675 QAI327672:QAI327675 PQM327672:PQM327675 PGQ327672:PGQ327675 OWU327672:OWU327675 OMY327672:OMY327675 ODC327672:ODC327675 NTG327672:NTG327675 NJK327672:NJK327675 MZO327672:MZO327675 MPS327672:MPS327675 MFW327672:MFW327675 LWA327672:LWA327675 LME327672:LME327675 LCI327672:LCI327675 KSM327672:KSM327675 KIQ327672:KIQ327675 JYU327672:JYU327675 JOY327672:JOY327675 JFC327672:JFC327675 IVG327672:IVG327675 ILK327672:ILK327675 IBO327672:IBO327675 HRS327672:HRS327675 HHW327672:HHW327675 GYA327672:GYA327675 GOE327672:GOE327675 GEI327672:GEI327675 FUM327672:FUM327675 FKQ327672:FKQ327675 FAU327672:FAU327675 EQY327672:EQY327675 EHC327672:EHC327675 DXG327672:DXG327675 DNK327672:DNK327675 DDO327672:DDO327675 CTS327672:CTS327675 CJW327672:CJW327675 CAA327672:CAA327675 BQE327672:BQE327675 BGI327672:BGI327675 AWM327672:AWM327675 AMQ327672:AMQ327675 ACU327672:ACU327675 SY327672:SY327675 JC327672:JC327675 H327672:H327675 WVO262136:WVO262139 WLS262136:WLS262139 WBW262136:WBW262139 VSA262136:VSA262139 VIE262136:VIE262139 UYI262136:UYI262139 UOM262136:UOM262139 UEQ262136:UEQ262139 TUU262136:TUU262139 TKY262136:TKY262139 TBC262136:TBC262139 SRG262136:SRG262139 SHK262136:SHK262139 RXO262136:RXO262139 RNS262136:RNS262139 RDW262136:RDW262139 QUA262136:QUA262139 QKE262136:QKE262139 QAI262136:QAI262139 PQM262136:PQM262139 PGQ262136:PGQ262139 OWU262136:OWU262139 OMY262136:OMY262139 ODC262136:ODC262139 NTG262136:NTG262139 NJK262136:NJK262139 MZO262136:MZO262139 MPS262136:MPS262139 MFW262136:MFW262139 LWA262136:LWA262139 LME262136:LME262139 LCI262136:LCI262139 KSM262136:KSM262139 KIQ262136:KIQ262139 JYU262136:JYU262139 JOY262136:JOY262139 JFC262136:JFC262139 IVG262136:IVG262139 ILK262136:ILK262139 IBO262136:IBO262139 HRS262136:HRS262139 HHW262136:HHW262139 GYA262136:GYA262139 GOE262136:GOE262139 GEI262136:GEI262139 FUM262136:FUM262139 FKQ262136:FKQ262139 FAU262136:FAU262139 EQY262136:EQY262139 EHC262136:EHC262139 DXG262136:DXG262139 DNK262136:DNK262139 DDO262136:DDO262139 CTS262136:CTS262139 CJW262136:CJW262139 CAA262136:CAA262139 BQE262136:BQE262139 BGI262136:BGI262139 AWM262136:AWM262139 AMQ262136:AMQ262139 ACU262136:ACU262139 SY262136:SY262139 JC262136:JC262139 H262136:H262139 WVO196600:WVO196603 WLS196600:WLS196603 WBW196600:WBW196603 VSA196600:VSA196603 VIE196600:VIE196603 UYI196600:UYI196603 UOM196600:UOM196603 UEQ196600:UEQ196603 TUU196600:TUU196603 TKY196600:TKY196603 TBC196600:TBC196603 SRG196600:SRG196603 SHK196600:SHK196603 RXO196600:RXO196603 RNS196600:RNS196603 RDW196600:RDW196603 QUA196600:QUA196603 QKE196600:QKE196603 QAI196600:QAI196603 PQM196600:PQM196603 PGQ196600:PGQ196603 OWU196600:OWU196603 OMY196600:OMY196603 ODC196600:ODC196603 NTG196600:NTG196603 NJK196600:NJK196603 MZO196600:MZO196603 MPS196600:MPS196603 MFW196600:MFW196603 LWA196600:LWA196603 LME196600:LME196603 LCI196600:LCI196603 KSM196600:KSM196603 KIQ196600:KIQ196603 JYU196600:JYU196603 JOY196600:JOY196603 JFC196600:JFC196603 IVG196600:IVG196603 ILK196600:ILK196603 IBO196600:IBO196603 HRS196600:HRS196603 HHW196600:HHW196603 GYA196600:GYA196603 GOE196600:GOE196603 GEI196600:GEI196603 FUM196600:FUM196603 FKQ196600:FKQ196603 FAU196600:FAU196603 EQY196600:EQY196603 EHC196600:EHC196603 DXG196600:DXG196603 DNK196600:DNK196603 DDO196600:DDO196603 CTS196600:CTS196603 CJW196600:CJW196603 CAA196600:CAA196603 BQE196600:BQE196603 BGI196600:BGI196603 AWM196600:AWM196603 AMQ196600:AMQ196603 ACU196600:ACU196603 SY196600:SY196603 JC196600:JC196603 H196600:H196603 WVO131064:WVO131067 WLS131064:WLS131067 WBW131064:WBW131067 VSA131064:VSA131067 VIE131064:VIE131067 UYI131064:UYI131067 UOM131064:UOM131067 UEQ131064:UEQ131067 TUU131064:TUU131067 TKY131064:TKY131067 TBC131064:TBC131067 SRG131064:SRG131067 SHK131064:SHK131067 RXO131064:RXO131067 RNS131064:RNS131067 RDW131064:RDW131067 QUA131064:QUA131067 QKE131064:QKE131067 QAI131064:QAI131067 PQM131064:PQM131067 PGQ131064:PGQ131067 OWU131064:OWU131067 OMY131064:OMY131067 ODC131064:ODC131067 NTG131064:NTG131067 NJK131064:NJK131067 MZO131064:MZO131067 MPS131064:MPS131067 MFW131064:MFW131067 LWA131064:LWA131067 LME131064:LME131067 LCI131064:LCI131067 KSM131064:KSM131067 KIQ131064:KIQ131067 JYU131064:JYU131067 JOY131064:JOY131067 JFC131064:JFC131067 IVG131064:IVG131067 ILK131064:ILK131067 IBO131064:IBO131067 HRS131064:HRS131067 HHW131064:HHW131067 GYA131064:GYA131067 GOE131064:GOE131067 GEI131064:GEI131067 FUM131064:FUM131067 FKQ131064:FKQ131067 FAU131064:FAU131067 EQY131064:EQY131067 EHC131064:EHC131067 DXG131064:DXG131067 DNK131064:DNK131067 DDO131064:DDO131067 CTS131064:CTS131067 CJW131064:CJW131067 CAA131064:CAA131067 BQE131064:BQE131067 BGI131064:BGI131067 AWM131064:AWM131067 AMQ131064:AMQ131067 ACU131064:ACU131067 SY131064:SY131067 JC131064:JC131067 H131064:H131067 WVO65528:WVO65531 WLS65528:WLS65531 WBW65528:WBW65531 VSA65528:VSA65531 VIE65528:VIE65531 UYI65528:UYI65531 UOM65528:UOM65531 UEQ65528:UEQ65531 TUU65528:TUU65531 TKY65528:TKY65531 TBC65528:TBC65531 SRG65528:SRG65531 SHK65528:SHK65531 RXO65528:RXO65531 RNS65528:RNS65531 RDW65528:RDW65531 QUA65528:QUA65531 QKE65528:QKE65531 QAI65528:QAI65531 PQM65528:PQM65531 PGQ65528:PGQ65531 OWU65528:OWU65531 OMY65528:OMY65531 ODC65528:ODC65531 NTG65528:NTG65531 NJK65528:NJK65531 MZO65528:MZO65531 MPS65528:MPS65531 MFW65528:MFW65531 LWA65528:LWA65531 LME65528:LME65531 LCI65528:LCI65531 KSM65528:KSM65531 KIQ65528:KIQ65531 JYU65528:JYU65531 JOY65528:JOY65531 JFC65528:JFC65531 IVG65528:IVG65531 ILK65528:ILK65531 IBO65528:IBO65531 HRS65528:HRS65531 HHW65528:HHW65531 GYA65528:GYA65531 GOE65528:GOE65531 GEI65528:GEI65531 FUM65528:FUM65531 FKQ65528:FKQ65531 FAU65528:FAU65531 EQY65528:EQY65531 EHC65528:EHC65531 DXG65528:DXG65531 DNK65528:DNK65531 DDO65528:DDO65531 CTS65528:CTS65531 CJW65528:CJW65531 CAA65528:CAA65531 BQE65528:BQE65531 BGI65528:BGI65531 AWM65528:AWM65531 AMQ65528:AMQ65531 ACU65528:ACU65531 SY65528:SY65531 JC65528:JC65531 H65528:H65531 JC6:JC11 SY6:SY11 ACU6:ACU11 AMQ6:AMQ11 AWM6:AWM11 BGI6:BGI11 BQE6:BQE11 CAA6:CAA11 CJW6:CJW11 CTS6:CTS11 DDO6:DDO11 DNK6:DNK11 DXG6:DXG11 EHC6:EHC11 EQY6:EQY11 FAU6:FAU11 FKQ6:FKQ11 FUM6:FUM11 GEI6:GEI11 GOE6:GOE11 GYA6:GYA11 HHW6:HHW11 HRS6:HRS11 IBO6:IBO11 ILK6:ILK11 IVG6:IVG11 JFC6:JFC11 JOY6:JOY11 JYU6:JYU11 KIQ6:KIQ11 KSM6:KSM11 LCI6:LCI11 LME6:LME11 LWA6:LWA11 MFW6:MFW11 MPS6:MPS11 MZO6:MZO11 NJK6:NJK11 NTG6:NTG11 ODC6:ODC11 OMY6:OMY11 OWU6:OWU11 PGQ6:PGQ11 PQM6:PQM11 QAI6:QAI11 QKE6:QKE11 QUA6:QUA11 RDW6:RDW11 RNS6:RNS11 RXO6:RXO11 SHK6:SHK11 SRG6:SRG11 TBC6:TBC11 TKY6:TKY11 TUU6:TUU11 UEQ6:UEQ11 UOM6:UOM11 UYI6:UYI11 VIE6:VIE11 VSA6:VSA11 WBW6:WBW11 WLS6:WLS11 WVO6:WVO11 H6:H11">
      <formula1>$K$4:$K$5</formula1>
    </dataValidation>
    <dataValidation type="list" allowBlank="1" showInputMessage="1" showErrorMessage="1" sqref="WVN983032:WVN983035 G6:G11 G65528:G65531 JB65528:JB65531 SX65528:SX65531 ACT65528:ACT65531 AMP65528:AMP65531 AWL65528:AWL65531 BGH65528:BGH65531 BQD65528:BQD65531 BZZ65528:BZZ65531 CJV65528:CJV65531 CTR65528:CTR65531 DDN65528:DDN65531 DNJ65528:DNJ65531 DXF65528:DXF65531 EHB65528:EHB65531 EQX65528:EQX65531 FAT65528:FAT65531 FKP65528:FKP65531 FUL65528:FUL65531 GEH65528:GEH65531 GOD65528:GOD65531 GXZ65528:GXZ65531 HHV65528:HHV65531 HRR65528:HRR65531 IBN65528:IBN65531 ILJ65528:ILJ65531 IVF65528:IVF65531 JFB65528:JFB65531 JOX65528:JOX65531 JYT65528:JYT65531 KIP65528:KIP65531 KSL65528:KSL65531 LCH65528:LCH65531 LMD65528:LMD65531 LVZ65528:LVZ65531 MFV65528:MFV65531 MPR65528:MPR65531 MZN65528:MZN65531 NJJ65528:NJJ65531 NTF65528:NTF65531 ODB65528:ODB65531 OMX65528:OMX65531 OWT65528:OWT65531 PGP65528:PGP65531 PQL65528:PQL65531 QAH65528:QAH65531 QKD65528:QKD65531 QTZ65528:QTZ65531 RDV65528:RDV65531 RNR65528:RNR65531 RXN65528:RXN65531 SHJ65528:SHJ65531 SRF65528:SRF65531 TBB65528:TBB65531 TKX65528:TKX65531 TUT65528:TUT65531 UEP65528:UEP65531 UOL65528:UOL65531 UYH65528:UYH65531 VID65528:VID65531 VRZ65528:VRZ65531 WBV65528:WBV65531 WLR65528:WLR65531 WVN65528:WVN65531 G131064:G131067 JB131064:JB131067 SX131064:SX131067 ACT131064:ACT131067 AMP131064:AMP131067 AWL131064:AWL131067 BGH131064:BGH131067 BQD131064:BQD131067 BZZ131064:BZZ131067 CJV131064:CJV131067 CTR131064:CTR131067 DDN131064:DDN131067 DNJ131064:DNJ131067 DXF131064:DXF131067 EHB131064:EHB131067 EQX131064:EQX131067 FAT131064:FAT131067 FKP131064:FKP131067 FUL131064:FUL131067 GEH131064:GEH131067 GOD131064:GOD131067 GXZ131064:GXZ131067 HHV131064:HHV131067 HRR131064:HRR131067 IBN131064:IBN131067 ILJ131064:ILJ131067 IVF131064:IVF131067 JFB131064:JFB131067 JOX131064:JOX131067 JYT131064:JYT131067 KIP131064:KIP131067 KSL131064:KSL131067 LCH131064:LCH131067 LMD131064:LMD131067 LVZ131064:LVZ131067 MFV131064:MFV131067 MPR131064:MPR131067 MZN131064:MZN131067 NJJ131064:NJJ131067 NTF131064:NTF131067 ODB131064:ODB131067 OMX131064:OMX131067 OWT131064:OWT131067 PGP131064:PGP131067 PQL131064:PQL131067 QAH131064:QAH131067 QKD131064:QKD131067 QTZ131064:QTZ131067 RDV131064:RDV131067 RNR131064:RNR131067 RXN131064:RXN131067 SHJ131064:SHJ131067 SRF131064:SRF131067 TBB131064:TBB131067 TKX131064:TKX131067 TUT131064:TUT131067 UEP131064:UEP131067 UOL131064:UOL131067 UYH131064:UYH131067 VID131064:VID131067 VRZ131064:VRZ131067 WBV131064:WBV131067 WLR131064:WLR131067 WVN131064:WVN131067 G196600:G196603 JB196600:JB196603 SX196600:SX196603 ACT196600:ACT196603 AMP196600:AMP196603 AWL196600:AWL196603 BGH196600:BGH196603 BQD196600:BQD196603 BZZ196600:BZZ196603 CJV196600:CJV196603 CTR196600:CTR196603 DDN196600:DDN196603 DNJ196600:DNJ196603 DXF196600:DXF196603 EHB196600:EHB196603 EQX196600:EQX196603 FAT196600:FAT196603 FKP196600:FKP196603 FUL196600:FUL196603 GEH196600:GEH196603 GOD196600:GOD196603 GXZ196600:GXZ196603 HHV196600:HHV196603 HRR196600:HRR196603 IBN196600:IBN196603 ILJ196600:ILJ196603 IVF196600:IVF196603 JFB196600:JFB196603 JOX196600:JOX196603 JYT196600:JYT196603 KIP196600:KIP196603 KSL196600:KSL196603 LCH196600:LCH196603 LMD196600:LMD196603 LVZ196600:LVZ196603 MFV196600:MFV196603 MPR196600:MPR196603 MZN196600:MZN196603 NJJ196600:NJJ196603 NTF196600:NTF196603 ODB196600:ODB196603 OMX196600:OMX196603 OWT196600:OWT196603 PGP196600:PGP196603 PQL196600:PQL196603 QAH196600:QAH196603 QKD196600:QKD196603 QTZ196600:QTZ196603 RDV196600:RDV196603 RNR196600:RNR196603 RXN196600:RXN196603 SHJ196600:SHJ196603 SRF196600:SRF196603 TBB196600:TBB196603 TKX196600:TKX196603 TUT196600:TUT196603 UEP196600:UEP196603 UOL196600:UOL196603 UYH196600:UYH196603 VID196600:VID196603 VRZ196600:VRZ196603 WBV196600:WBV196603 WLR196600:WLR196603 WVN196600:WVN196603 G262136:G262139 JB262136:JB262139 SX262136:SX262139 ACT262136:ACT262139 AMP262136:AMP262139 AWL262136:AWL262139 BGH262136:BGH262139 BQD262136:BQD262139 BZZ262136:BZZ262139 CJV262136:CJV262139 CTR262136:CTR262139 DDN262136:DDN262139 DNJ262136:DNJ262139 DXF262136:DXF262139 EHB262136:EHB262139 EQX262136:EQX262139 FAT262136:FAT262139 FKP262136:FKP262139 FUL262136:FUL262139 GEH262136:GEH262139 GOD262136:GOD262139 GXZ262136:GXZ262139 HHV262136:HHV262139 HRR262136:HRR262139 IBN262136:IBN262139 ILJ262136:ILJ262139 IVF262136:IVF262139 JFB262136:JFB262139 JOX262136:JOX262139 JYT262136:JYT262139 KIP262136:KIP262139 KSL262136:KSL262139 LCH262136:LCH262139 LMD262136:LMD262139 LVZ262136:LVZ262139 MFV262136:MFV262139 MPR262136:MPR262139 MZN262136:MZN262139 NJJ262136:NJJ262139 NTF262136:NTF262139 ODB262136:ODB262139 OMX262136:OMX262139 OWT262136:OWT262139 PGP262136:PGP262139 PQL262136:PQL262139 QAH262136:QAH262139 QKD262136:QKD262139 QTZ262136:QTZ262139 RDV262136:RDV262139 RNR262136:RNR262139 RXN262136:RXN262139 SHJ262136:SHJ262139 SRF262136:SRF262139 TBB262136:TBB262139 TKX262136:TKX262139 TUT262136:TUT262139 UEP262136:UEP262139 UOL262136:UOL262139 UYH262136:UYH262139 VID262136:VID262139 VRZ262136:VRZ262139 WBV262136:WBV262139 WLR262136:WLR262139 WVN262136:WVN262139 G327672:G327675 JB327672:JB327675 SX327672:SX327675 ACT327672:ACT327675 AMP327672:AMP327675 AWL327672:AWL327675 BGH327672:BGH327675 BQD327672:BQD327675 BZZ327672:BZZ327675 CJV327672:CJV327675 CTR327672:CTR327675 DDN327672:DDN327675 DNJ327672:DNJ327675 DXF327672:DXF327675 EHB327672:EHB327675 EQX327672:EQX327675 FAT327672:FAT327675 FKP327672:FKP327675 FUL327672:FUL327675 GEH327672:GEH327675 GOD327672:GOD327675 GXZ327672:GXZ327675 HHV327672:HHV327675 HRR327672:HRR327675 IBN327672:IBN327675 ILJ327672:ILJ327675 IVF327672:IVF327675 JFB327672:JFB327675 JOX327672:JOX327675 JYT327672:JYT327675 KIP327672:KIP327675 KSL327672:KSL327675 LCH327672:LCH327675 LMD327672:LMD327675 LVZ327672:LVZ327675 MFV327672:MFV327675 MPR327672:MPR327675 MZN327672:MZN327675 NJJ327672:NJJ327675 NTF327672:NTF327675 ODB327672:ODB327675 OMX327672:OMX327675 OWT327672:OWT327675 PGP327672:PGP327675 PQL327672:PQL327675 QAH327672:QAH327675 QKD327672:QKD327675 QTZ327672:QTZ327675 RDV327672:RDV327675 RNR327672:RNR327675 RXN327672:RXN327675 SHJ327672:SHJ327675 SRF327672:SRF327675 TBB327672:TBB327675 TKX327672:TKX327675 TUT327672:TUT327675 UEP327672:UEP327675 UOL327672:UOL327675 UYH327672:UYH327675 VID327672:VID327675 VRZ327672:VRZ327675 WBV327672:WBV327675 WLR327672:WLR327675 WVN327672:WVN327675 G393208:G393211 JB393208:JB393211 SX393208:SX393211 ACT393208:ACT393211 AMP393208:AMP393211 AWL393208:AWL393211 BGH393208:BGH393211 BQD393208:BQD393211 BZZ393208:BZZ393211 CJV393208:CJV393211 CTR393208:CTR393211 DDN393208:DDN393211 DNJ393208:DNJ393211 DXF393208:DXF393211 EHB393208:EHB393211 EQX393208:EQX393211 FAT393208:FAT393211 FKP393208:FKP393211 FUL393208:FUL393211 GEH393208:GEH393211 GOD393208:GOD393211 GXZ393208:GXZ393211 HHV393208:HHV393211 HRR393208:HRR393211 IBN393208:IBN393211 ILJ393208:ILJ393211 IVF393208:IVF393211 JFB393208:JFB393211 JOX393208:JOX393211 JYT393208:JYT393211 KIP393208:KIP393211 KSL393208:KSL393211 LCH393208:LCH393211 LMD393208:LMD393211 LVZ393208:LVZ393211 MFV393208:MFV393211 MPR393208:MPR393211 MZN393208:MZN393211 NJJ393208:NJJ393211 NTF393208:NTF393211 ODB393208:ODB393211 OMX393208:OMX393211 OWT393208:OWT393211 PGP393208:PGP393211 PQL393208:PQL393211 QAH393208:QAH393211 QKD393208:QKD393211 QTZ393208:QTZ393211 RDV393208:RDV393211 RNR393208:RNR393211 RXN393208:RXN393211 SHJ393208:SHJ393211 SRF393208:SRF393211 TBB393208:TBB393211 TKX393208:TKX393211 TUT393208:TUT393211 UEP393208:UEP393211 UOL393208:UOL393211 UYH393208:UYH393211 VID393208:VID393211 VRZ393208:VRZ393211 WBV393208:WBV393211 WLR393208:WLR393211 WVN393208:WVN393211 G458744:G458747 JB458744:JB458747 SX458744:SX458747 ACT458744:ACT458747 AMP458744:AMP458747 AWL458744:AWL458747 BGH458744:BGH458747 BQD458744:BQD458747 BZZ458744:BZZ458747 CJV458744:CJV458747 CTR458744:CTR458747 DDN458744:DDN458747 DNJ458744:DNJ458747 DXF458744:DXF458747 EHB458744:EHB458747 EQX458744:EQX458747 FAT458744:FAT458747 FKP458744:FKP458747 FUL458744:FUL458747 GEH458744:GEH458747 GOD458744:GOD458747 GXZ458744:GXZ458747 HHV458744:HHV458747 HRR458744:HRR458747 IBN458744:IBN458747 ILJ458744:ILJ458747 IVF458744:IVF458747 JFB458744:JFB458747 JOX458744:JOX458747 JYT458744:JYT458747 KIP458744:KIP458747 KSL458744:KSL458747 LCH458744:LCH458747 LMD458744:LMD458747 LVZ458744:LVZ458747 MFV458744:MFV458747 MPR458744:MPR458747 MZN458744:MZN458747 NJJ458744:NJJ458747 NTF458744:NTF458747 ODB458744:ODB458747 OMX458744:OMX458747 OWT458744:OWT458747 PGP458744:PGP458747 PQL458744:PQL458747 QAH458744:QAH458747 QKD458744:QKD458747 QTZ458744:QTZ458747 RDV458744:RDV458747 RNR458744:RNR458747 RXN458744:RXN458747 SHJ458744:SHJ458747 SRF458744:SRF458747 TBB458744:TBB458747 TKX458744:TKX458747 TUT458744:TUT458747 UEP458744:UEP458747 UOL458744:UOL458747 UYH458744:UYH458747 VID458744:VID458747 VRZ458744:VRZ458747 WBV458744:WBV458747 WLR458744:WLR458747 WVN458744:WVN458747 G524280:G524283 JB524280:JB524283 SX524280:SX524283 ACT524280:ACT524283 AMP524280:AMP524283 AWL524280:AWL524283 BGH524280:BGH524283 BQD524280:BQD524283 BZZ524280:BZZ524283 CJV524280:CJV524283 CTR524280:CTR524283 DDN524280:DDN524283 DNJ524280:DNJ524283 DXF524280:DXF524283 EHB524280:EHB524283 EQX524280:EQX524283 FAT524280:FAT524283 FKP524280:FKP524283 FUL524280:FUL524283 GEH524280:GEH524283 GOD524280:GOD524283 GXZ524280:GXZ524283 HHV524280:HHV524283 HRR524280:HRR524283 IBN524280:IBN524283 ILJ524280:ILJ524283 IVF524280:IVF524283 JFB524280:JFB524283 JOX524280:JOX524283 JYT524280:JYT524283 KIP524280:KIP524283 KSL524280:KSL524283 LCH524280:LCH524283 LMD524280:LMD524283 LVZ524280:LVZ524283 MFV524280:MFV524283 MPR524280:MPR524283 MZN524280:MZN524283 NJJ524280:NJJ524283 NTF524280:NTF524283 ODB524280:ODB524283 OMX524280:OMX524283 OWT524280:OWT524283 PGP524280:PGP524283 PQL524280:PQL524283 QAH524280:QAH524283 QKD524280:QKD524283 QTZ524280:QTZ524283 RDV524280:RDV524283 RNR524280:RNR524283 RXN524280:RXN524283 SHJ524280:SHJ524283 SRF524280:SRF524283 TBB524280:TBB524283 TKX524280:TKX524283 TUT524280:TUT524283 UEP524280:UEP524283 UOL524280:UOL524283 UYH524280:UYH524283 VID524280:VID524283 VRZ524280:VRZ524283 WBV524280:WBV524283 WLR524280:WLR524283 WVN524280:WVN524283 G589816:G589819 JB589816:JB589819 SX589816:SX589819 ACT589816:ACT589819 AMP589816:AMP589819 AWL589816:AWL589819 BGH589816:BGH589819 BQD589816:BQD589819 BZZ589816:BZZ589819 CJV589816:CJV589819 CTR589816:CTR589819 DDN589816:DDN589819 DNJ589816:DNJ589819 DXF589816:DXF589819 EHB589816:EHB589819 EQX589816:EQX589819 FAT589816:FAT589819 FKP589816:FKP589819 FUL589816:FUL589819 GEH589816:GEH589819 GOD589816:GOD589819 GXZ589816:GXZ589819 HHV589816:HHV589819 HRR589816:HRR589819 IBN589816:IBN589819 ILJ589816:ILJ589819 IVF589816:IVF589819 JFB589816:JFB589819 JOX589816:JOX589819 JYT589816:JYT589819 KIP589816:KIP589819 KSL589816:KSL589819 LCH589816:LCH589819 LMD589816:LMD589819 LVZ589816:LVZ589819 MFV589816:MFV589819 MPR589816:MPR589819 MZN589816:MZN589819 NJJ589816:NJJ589819 NTF589816:NTF589819 ODB589816:ODB589819 OMX589816:OMX589819 OWT589816:OWT589819 PGP589816:PGP589819 PQL589816:PQL589819 QAH589816:QAH589819 QKD589816:QKD589819 QTZ589816:QTZ589819 RDV589816:RDV589819 RNR589816:RNR589819 RXN589816:RXN589819 SHJ589816:SHJ589819 SRF589816:SRF589819 TBB589816:TBB589819 TKX589816:TKX589819 TUT589816:TUT589819 UEP589816:UEP589819 UOL589816:UOL589819 UYH589816:UYH589819 VID589816:VID589819 VRZ589816:VRZ589819 WBV589816:WBV589819 WLR589816:WLR589819 WVN589816:WVN589819 G655352:G655355 JB655352:JB655355 SX655352:SX655355 ACT655352:ACT655355 AMP655352:AMP655355 AWL655352:AWL655355 BGH655352:BGH655355 BQD655352:BQD655355 BZZ655352:BZZ655355 CJV655352:CJV655355 CTR655352:CTR655355 DDN655352:DDN655355 DNJ655352:DNJ655355 DXF655352:DXF655355 EHB655352:EHB655355 EQX655352:EQX655355 FAT655352:FAT655355 FKP655352:FKP655355 FUL655352:FUL655355 GEH655352:GEH655355 GOD655352:GOD655355 GXZ655352:GXZ655355 HHV655352:HHV655355 HRR655352:HRR655355 IBN655352:IBN655355 ILJ655352:ILJ655355 IVF655352:IVF655355 JFB655352:JFB655355 JOX655352:JOX655355 JYT655352:JYT655355 KIP655352:KIP655355 KSL655352:KSL655355 LCH655352:LCH655355 LMD655352:LMD655355 LVZ655352:LVZ655355 MFV655352:MFV655355 MPR655352:MPR655355 MZN655352:MZN655355 NJJ655352:NJJ655355 NTF655352:NTF655355 ODB655352:ODB655355 OMX655352:OMX655355 OWT655352:OWT655355 PGP655352:PGP655355 PQL655352:PQL655355 QAH655352:QAH655355 QKD655352:QKD655355 QTZ655352:QTZ655355 RDV655352:RDV655355 RNR655352:RNR655355 RXN655352:RXN655355 SHJ655352:SHJ655355 SRF655352:SRF655355 TBB655352:TBB655355 TKX655352:TKX655355 TUT655352:TUT655355 UEP655352:UEP655355 UOL655352:UOL655355 UYH655352:UYH655355 VID655352:VID655355 VRZ655352:VRZ655355 WBV655352:WBV655355 WLR655352:WLR655355 WVN655352:WVN655355 G720888:G720891 JB720888:JB720891 SX720888:SX720891 ACT720888:ACT720891 AMP720888:AMP720891 AWL720888:AWL720891 BGH720888:BGH720891 BQD720888:BQD720891 BZZ720888:BZZ720891 CJV720888:CJV720891 CTR720888:CTR720891 DDN720888:DDN720891 DNJ720888:DNJ720891 DXF720888:DXF720891 EHB720888:EHB720891 EQX720888:EQX720891 FAT720888:FAT720891 FKP720888:FKP720891 FUL720888:FUL720891 GEH720888:GEH720891 GOD720888:GOD720891 GXZ720888:GXZ720891 HHV720888:HHV720891 HRR720888:HRR720891 IBN720888:IBN720891 ILJ720888:ILJ720891 IVF720888:IVF720891 JFB720888:JFB720891 JOX720888:JOX720891 JYT720888:JYT720891 KIP720888:KIP720891 KSL720888:KSL720891 LCH720888:LCH720891 LMD720888:LMD720891 LVZ720888:LVZ720891 MFV720888:MFV720891 MPR720888:MPR720891 MZN720888:MZN720891 NJJ720888:NJJ720891 NTF720888:NTF720891 ODB720888:ODB720891 OMX720888:OMX720891 OWT720888:OWT720891 PGP720888:PGP720891 PQL720888:PQL720891 QAH720888:QAH720891 QKD720888:QKD720891 QTZ720888:QTZ720891 RDV720888:RDV720891 RNR720888:RNR720891 RXN720888:RXN720891 SHJ720888:SHJ720891 SRF720888:SRF720891 TBB720888:TBB720891 TKX720888:TKX720891 TUT720888:TUT720891 UEP720888:UEP720891 UOL720888:UOL720891 UYH720888:UYH720891 VID720888:VID720891 VRZ720888:VRZ720891 WBV720888:WBV720891 WLR720888:WLR720891 WVN720888:WVN720891 G786424:G786427 JB786424:JB786427 SX786424:SX786427 ACT786424:ACT786427 AMP786424:AMP786427 AWL786424:AWL786427 BGH786424:BGH786427 BQD786424:BQD786427 BZZ786424:BZZ786427 CJV786424:CJV786427 CTR786424:CTR786427 DDN786424:DDN786427 DNJ786424:DNJ786427 DXF786424:DXF786427 EHB786424:EHB786427 EQX786424:EQX786427 FAT786424:FAT786427 FKP786424:FKP786427 FUL786424:FUL786427 GEH786424:GEH786427 GOD786424:GOD786427 GXZ786424:GXZ786427 HHV786424:HHV786427 HRR786424:HRR786427 IBN786424:IBN786427 ILJ786424:ILJ786427 IVF786424:IVF786427 JFB786424:JFB786427 JOX786424:JOX786427 JYT786424:JYT786427 KIP786424:KIP786427 KSL786424:KSL786427 LCH786424:LCH786427 LMD786424:LMD786427 LVZ786424:LVZ786427 MFV786424:MFV786427 MPR786424:MPR786427 MZN786424:MZN786427 NJJ786424:NJJ786427 NTF786424:NTF786427 ODB786424:ODB786427 OMX786424:OMX786427 OWT786424:OWT786427 PGP786424:PGP786427 PQL786424:PQL786427 QAH786424:QAH786427 QKD786424:QKD786427 QTZ786424:QTZ786427 RDV786424:RDV786427 RNR786424:RNR786427 RXN786424:RXN786427 SHJ786424:SHJ786427 SRF786424:SRF786427 TBB786424:TBB786427 TKX786424:TKX786427 TUT786424:TUT786427 UEP786424:UEP786427 UOL786424:UOL786427 UYH786424:UYH786427 VID786424:VID786427 VRZ786424:VRZ786427 WBV786424:WBV786427 WLR786424:WLR786427 WVN786424:WVN786427 G851960:G851963 JB851960:JB851963 SX851960:SX851963 ACT851960:ACT851963 AMP851960:AMP851963 AWL851960:AWL851963 BGH851960:BGH851963 BQD851960:BQD851963 BZZ851960:BZZ851963 CJV851960:CJV851963 CTR851960:CTR851963 DDN851960:DDN851963 DNJ851960:DNJ851963 DXF851960:DXF851963 EHB851960:EHB851963 EQX851960:EQX851963 FAT851960:FAT851963 FKP851960:FKP851963 FUL851960:FUL851963 GEH851960:GEH851963 GOD851960:GOD851963 GXZ851960:GXZ851963 HHV851960:HHV851963 HRR851960:HRR851963 IBN851960:IBN851963 ILJ851960:ILJ851963 IVF851960:IVF851963 JFB851960:JFB851963 JOX851960:JOX851963 JYT851960:JYT851963 KIP851960:KIP851963 KSL851960:KSL851963 LCH851960:LCH851963 LMD851960:LMD851963 LVZ851960:LVZ851963 MFV851960:MFV851963 MPR851960:MPR851963 MZN851960:MZN851963 NJJ851960:NJJ851963 NTF851960:NTF851963 ODB851960:ODB851963 OMX851960:OMX851963 OWT851960:OWT851963 PGP851960:PGP851963 PQL851960:PQL851963 QAH851960:QAH851963 QKD851960:QKD851963 QTZ851960:QTZ851963 RDV851960:RDV851963 RNR851960:RNR851963 RXN851960:RXN851963 SHJ851960:SHJ851963 SRF851960:SRF851963 TBB851960:TBB851963 TKX851960:TKX851963 TUT851960:TUT851963 UEP851960:UEP851963 UOL851960:UOL851963 UYH851960:UYH851963 VID851960:VID851963 VRZ851960:VRZ851963 WBV851960:WBV851963 WLR851960:WLR851963 WVN851960:WVN851963 G917496:G917499 JB917496:JB917499 SX917496:SX917499 ACT917496:ACT917499 AMP917496:AMP917499 AWL917496:AWL917499 BGH917496:BGH917499 BQD917496:BQD917499 BZZ917496:BZZ917499 CJV917496:CJV917499 CTR917496:CTR917499 DDN917496:DDN917499 DNJ917496:DNJ917499 DXF917496:DXF917499 EHB917496:EHB917499 EQX917496:EQX917499 FAT917496:FAT917499 FKP917496:FKP917499 FUL917496:FUL917499 GEH917496:GEH917499 GOD917496:GOD917499 GXZ917496:GXZ917499 HHV917496:HHV917499 HRR917496:HRR917499 IBN917496:IBN917499 ILJ917496:ILJ917499 IVF917496:IVF917499 JFB917496:JFB917499 JOX917496:JOX917499 JYT917496:JYT917499 KIP917496:KIP917499 KSL917496:KSL917499 LCH917496:LCH917499 LMD917496:LMD917499 LVZ917496:LVZ917499 MFV917496:MFV917499 MPR917496:MPR917499 MZN917496:MZN917499 NJJ917496:NJJ917499 NTF917496:NTF917499 ODB917496:ODB917499 OMX917496:OMX917499 OWT917496:OWT917499 PGP917496:PGP917499 PQL917496:PQL917499 QAH917496:QAH917499 QKD917496:QKD917499 QTZ917496:QTZ917499 RDV917496:RDV917499 RNR917496:RNR917499 RXN917496:RXN917499 SHJ917496:SHJ917499 SRF917496:SRF917499 TBB917496:TBB917499 TKX917496:TKX917499 TUT917496:TUT917499 UEP917496:UEP917499 UOL917496:UOL917499 UYH917496:UYH917499 VID917496:VID917499 VRZ917496:VRZ917499 WBV917496:WBV917499 WLR917496:WLR917499 WVN917496:WVN917499 G983032:G983035 JB983032:JB983035 SX983032:SX983035 ACT983032:ACT983035 AMP983032:AMP983035 AWL983032:AWL983035 BGH983032:BGH983035 BQD983032:BQD983035 BZZ983032:BZZ983035 CJV983032:CJV983035 CTR983032:CTR983035 DDN983032:DDN983035 DNJ983032:DNJ983035 DXF983032:DXF983035 EHB983032:EHB983035 EQX983032:EQX983035 FAT983032:FAT983035 FKP983032:FKP983035 FUL983032:FUL983035 GEH983032:GEH983035 GOD983032:GOD983035 GXZ983032:GXZ983035 HHV983032:HHV983035 HRR983032:HRR983035 IBN983032:IBN983035 ILJ983032:ILJ983035 IVF983032:IVF983035 JFB983032:JFB983035 JOX983032:JOX983035 JYT983032:JYT983035 KIP983032:KIP983035 KSL983032:KSL983035 LCH983032:LCH983035 LMD983032:LMD983035 LVZ983032:LVZ983035 MFV983032:MFV983035 MPR983032:MPR983035 MZN983032:MZN983035 NJJ983032:NJJ983035 NTF983032:NTF983035 ODB983032:ODB983035 OMX983032:OMX983035 OWT983032:OWT983035 PGP983032:PGP983035 PQL983032:PQL983035 QAH983032:QAH983035 QKD983032:QKD983035 QTZ983032:QTZ983035 RDV983032:RDV983035 RNR983032:RNR983035 RXN983032:RXN983035 SHJ983032:SHJ983035 SRF983032:SRF983035 TBB983032:TBB983035 TKX983032:TKX983035 TUT983032:TUT983035 UEP983032:UEP983035 UOL983032:UOL983035 UYH983032:UYH983035 VID983032:VID983035 VRZ983032:VRZ983035 WBV983032:WBV983035 WLR983032:WLR983035 WVN6:WVN11 WLR6:WLR11 WBV6:WBV11 VRZ6:VRZ11 VID6:VID11 UYH6:UYH11 UOL6:UOL11 UEP6:UEP11 TUT6:TUT11 TKX6:TKX11 TBB6:TBB11 SRF6:SRF11 SHJ6:SHJ11 RXN6:RXN11 RNR6:RNR11 RDV6:RDV11 QTZ6:QTZ11 QKD6:QKD11 QAH6:QAH11 PQL6:PQL11 PGP6:PGP11 OWT6:OWT11 OMX6:OMX11 ODB6:ODB11 NTF6:NTF11 NJJ6:NJJ11 MZN6:MZN11 MPR6:MPR11 MFV6:MFV11 LVZ6:LVZ11 LMD6:LMD11 LCH6:LCH11 KSL6:KSL11 KIP6:KIP11 JYT6:JYT11 JOX6:JOX11 JFB6:JFB11 IVF6:IVF11 ILJ6:ILJ11 IBN6:IBN11 HRR6:HRR11 HHV6:HHV11 GXZ6:GXZ11 GOD6:GOD11 GEH6:GEH11 FUL6:FUL11 FKP6:FKP11 FAT6:FAT11 EQX6:EQX11 EHB6:EHB11 DXF6:DXF11 DNJ6:DNJ11 DDN6:DDN11 CTR6:CTR11 CJV6:CJV11 BZZ6:BZZ11 BQD6:BQD11 BGH6:BGH11 AWL6:AWL11 AMP6:AMP11 ACT6:ACT11 SX6:SX11 JB6:JB11">
      <formula1>$J$4:$J$11</formula1>
    </dataValidation>
    <dataValidation type="list" allowBlank="1" showInputMessage="1" showErrorMessage="1" sqref="E8 E6">
      <formula1>$O$7:$O$11</formula1>
    </dataValidation>
  </dataValidations>
  <printOptions horizontalCentered="1"/>
  <pageMargins left="0.70866141732283472" right="0.70866141732283472" top="0.59055118110236227" bottom="0.39370078740157483" header="0.31496062992125984" footer="0.31496062992125984"/>
  <pageSetup paperSize="9" scale="98"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　補助金等</vt:lpstr>
      <vt:lpstr>'別紙１　補助金等'!Print_Area</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南関東局・沖縄局OAシステム</cp:lastModifiedBy>
  <cp:lastPrinted>2013-07-25T00:21:01Z</cp:lastPrinted>
  <dcterms:created xsi:type="dcterms:W3CDTF">2009-03-05T11:36:14Z</dcterms:created>
  <dcterms:modified xsi:type="dcterms:W3CDTF">2013-08-21T01:53:05Z</dcterms:modified>
</cp:coreProperties>
</file>