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EBAF2839-0FFB-4F15-8DCD-7756D47A5017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OC10-1" sheetId="23" r:id="rId1"/>
    <sheet name="OC10-2" sheetId="24" r:id="rId2"/>
  </sheets>
  <definedNames>
    <definedName name="_xlnm.Print_Area" localSheetId="0">'OC10-1'!$A$1:$H$46</definedName>
    <definedName name="_xlnm.Print_Area" localSheetId="1">'OC10-2'!$A$1:$H$46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4" l="1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4" l="1"/>
  <c r="C5" i="2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F37317E9-D646-48CB-9538-28362F5BC334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<sst xmlns="http://schemas.openxmlformats.org/spreadsheetml/2006/main" count="89" uniqueCount="53">
  <si>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</si>
  <si>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</si>
  <si>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</si>
  <si>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</si>
  <si>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</si>
  <si>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</si>
  <si>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</si>
  <si>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</si>
  <si>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</si>
  <si>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</si>
  <si>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</si>
  <si>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</si>
  <si>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</si>
  <si>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</si>
  <si>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</si>
  <si>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</si>
  <si>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</si>
  <si>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</si>
  <si>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</si>
  <si>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</si>
  <si>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</si>
  <si>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</si>
  <si>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</si>
  <si>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</si>
  <si>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</si>
  <si>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</si>
  <si>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ＯＣ第１０号－１</t>
    <phoneticPr fontId="2"/>
  </si>
  <si>
    <t>ＯＣ第１０号－２</t>
    <phoneticPr fontId="2"/>
  </si>
  <si>
    <t>ＤＢマグネット</t>
  </si>
  <si>
    <t>仕様書のとおり</t>
  </si>
  <si>
    <t>EA</t>
  </si>
  <si>
    <t>1,500</t>
  </si>
  <si>
    <t>ハメパチ基本パーツ</t>
  </si>
  <si>
    <t>500</t>
  </si>
  <si>
    <t>ボールチェーン</t>
  </si>
  <si>
    <t>800</t>
  </si>
  <si>
    <t>令和８年７月３１日</t>
    <phoneticPr fontId="2"/>
  </si>
  <si>
    <t>ハイパワーマグネット</t>
  </si>
  <si>
    <t>ＪＯＩＮＴＥＸ１９４－０８３又は同等品</t>
  </si>
  <si>
    <t>ホワイトボード用線引きテープ</t>
  </si>
  <si>
    <t>ＪＯＩＮＴＥＸ２６０－５３９又は同等品</t>
  </si>
  <si>
    <t>ＪＯＩＮＴＥＸ２６０－５４０又は同等品</t>
  </si>
  <si>
    <t>ＪＯＩＮＴＥＸ２６０－５４１又は同等品</t>
  </si>
  <si>
    <t>詰替用３巻パック</t>
  </si>
  <si>
    <t>ＪＯＩＮＴＥＸ７０６－６４６又は同等品</t>
  </si>
  <si>
    <t>壁掛ホワイトボード／スケジュールボード</t>
  </si>
  <si>
    <t>ＪＯＩＮＴＥＸ８６９－４１２又は同等品</t>
  </si>
  <si>
    <t>ホワイト紙カップ５オンス（１５０ｍＬ）</t>
  </si>
  <si>
    <t>ＪＯＩＮＴＥＸ１７０－８３５又は同等品</t>
  </si>
  <si>
    <t>CT</t>
    <phoneticPr fontId="2"/>
  </si>
  <si>
    <t>SH</t>
    <phoneticPr fontId="2"/>
  </si>
  <si>
    <t>ST</t>
    <phoneticPr fontId="2"/>
  </si>
  <si>
    <t>EA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</si>
</sst>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235322</xdr:colOff>
      <xdr:row>11</xdr:row>
      <xdr:rowOff>56029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35322" y="3798794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168087</xdr:colOff>
      <xdr:row>15</xdr:row>
      <xdr:rowOff>89646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42491B58-EE06-4748-8EEA-D7E9A09E28D2}"/>
            </a:ext>
          </a:extLst>
        </xdr:cNvPr>
        <xdr:cNvSpPr>
          <a:spLocks noChangeArrowheads="1"/>
        </xdr:cNvSpPr>
      </xdr:nvSpPr>
      <xdr:spPr bwMode="auto">
        <a:xfrm>
          <a:off x="470646" y="5535705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26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29</v>
      </c>
      <c r="D9" s="16" t="s">
        <v>30</v>
      </c>
      <c r="E9" s="51" t="s">
        <v>31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32</v>
      </c>
      <c r="C10" s="37" t="s">
        <v>29</v>
      </c>
      <c r="D10" s="16" t="s">
        <v>30</v>
      </c>
      <c r="E10" s="51" t="s">
        <v>33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34</v>
      </c>
      <c r="C11" s="37" t="s">
        <v>29</v>
      </c>
      <c r="D11" s="16" t="s">
        <v>30</v>
      </c>
      <c r="E11" s="51" t="s">
        <v>35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36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46213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BC324-BD4A-4A49-817E-8AD7E10812AB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27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37</v>
      </c>
      <c r="C9" s="37" t="s">
        <v>38</v>
      </c>
      <c r="D9" s="16" t="s">
        <v>52</v>
      </c>
      <c r="E9" s="51">
        <v>4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39</v>
      </c>
      <c r="C10" s="37" t="s">
        <v>40</v>
      </c>
      <c r="D10" s="16" t="s">
        <v>52</v>
      </c>
      <c r="E10" s="51">
        <v>1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39</v>
      </c>
      <c r="C11" s="37" t="s">
        <v>41</v>
      </c>
      <c r="D11" s="16" t="s">
        <v>52</v>
      </c>
      <c r="E11" s="51">
        <v>1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39</v>
      </c>
      <c r="C12" s="52" t="s">
        <v>42</v>
      </c>
      <c r="D12" s="16" t="s">
        <v>52</v>
      </c>
      <c r="E12" s="51">
        <v>1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43</v>
      </c>
      <c r="C13" s="52" t="s">
        <v>44</v>
      </c>
      <c r="D13" s="16" t="s">
        <v>51</v>
      </c>
      <c r="E13" s="51">
        <v>2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45</v>
      </c>
      <c r="C14" s="37" t="s">
        <v>46</v>
      </c>
      <c r="D14" s="16" t="s">
        <v>50</v>
      </c>
      <c r="E14" s="51">
        <v>2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47</v>
      </c>
      <c r="C15" s="37" t="s">
        <v>48</v>
      </c>
      <c r="D15" s="16" t="s">
        <v>49</v>
      </c>
      <c r="E15" s="51">
        <v>1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36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46213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C9:D30 B29:B30" xr:uid="{B932D702-4E27-4481-B4FA-7F5657AE12AC}"/>
  </dataValidations>
  <printOptions horizontalCentered="1"/>
  <pageMargins left="0.35433070866141736" right="0.23622047244094491" top="0.6692913385826772" bottom="0.51181102362204722" header="0" footer="0"/>
  <pageSetup paperSize="9" scale="6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OC10-1</vt:lpstr>
      <vt:lpstr>OC10-2</vt:lpstr>
      <vt:lpstr>'OC10-1'!Print_Area</vt:lpstr>
      <vt:lpstr>'OC10-2'!Print_Area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2026-06-29T07:59:44Z</dcterms:modified>
</cp:coreProperties>
</file>