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A46DBA68-3B9F-410D-9B16-B2761D7E6E30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4-1" sheetId="23" r:id="rId1"/>
    <sheet name="OC24-2" sheetId="24" r:id="rId2"/>
    <sheet name="OC24-3" sheetId="26" r:id="rId3"/>
    <sheet name="OC24-4" sheetId="25" r:id="rId4"/>
  </sheets>
  <definedNames>
    <definedName name="_xlnm.Print_Area" localSheetId="0">'OC24-1'!$A$1:$H$46</definedName>
    <definedName name="_xlnm.Print_Area" localSheetId="1">'OC24-2'!$A$1:$H$46</definedName>
    <definedName name="_xlnm.Print_Area" localSheetId="2">'OC24-3'!$A$1:$H$46</definedName>
    <definedName name="_xlnm.Print_Area" localSheetId="3">'OC24-4'!$A$1:$H$46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6" l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6" l="1"/>
  <c r="C5" i="26" s="1"/>
  <c r="G29" i="25"/>
  <c r="C5" i="25" s="1"/>
  <c r="G29" i="24"/>
  <c r="C5" i="24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1DB8AFE5-908D-4301-B89D-2CDD489977EA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954C37F1-EED7-447B-B986-196D1EC17D2B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76D2B3F8-2391-4737-BF51-788A7992DFCF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<sst xmlns="http://schemas.openxmlformats.org/spreadsheetml/2006/main" count="135" uniqueCount="51">
  <si>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</si>
  <si>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</si>
  <si>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</si>
  <si>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</si>
  <si>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</si>
  <si>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</si>
  <si>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</si>
  <si>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</si>
  <si>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</si>
  <si>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</si>
  <si>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</si>
  <si>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</si>
  <si>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</si>
  <si>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</si>
  <si>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</si>
  <si>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</si>
  <si>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</si>
  <si>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</si>
  <si>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</si>
  <si>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</si>
  <si>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</si>
  <si>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</si>
  <si>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</si>
  <si>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</si>
  <si>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</si>
  <si>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</si>
  <si>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EA</t>
  </si>
  <si>
    <t>令和８年１月３０日</t>
    <phoneticPr fontId="2"/>
  </si>
  <si>
    <t>3</t>
  </si>
  <si>
    <t>ＯＣ第２４号－１</t>
    <phoneticPr fontId="2"/>
  </si>
  <si>
    <t>ＯＣ第２４号－２</t>
    <phoneticPr fontId="2"/>
  </si>
  <si>
    <t>ＯＣ第２４号－３</t>
    <phoneticPr fontId="2"/>
  </si>
  <si>
    <t>ランチョンマット</t>
    <phoneticPr fontId="2"/>
  </si>
  <si>
    <t>ST</t>
    <phoneticPr fontId="2"/>
  </si>
  <si>
    <t>ＯＣ第２４号－４</t>
    <phoneticPr fontId="2"/>
  </si>
  <si>
    <t>４ポートＵＳＢハブ</t>
  </si>
  <si>
    <t>35</t>
  </si>
  <si>
    <t>６ポートＵＳＢハブ</t>
  </si>
  <si>
    <t>令和８年３月１９日</t>
    <phoneticPr fontId="2"/>
  </si>
  <si>
    <t>加湿空気清浄機</t>
  </si>
  <si>
    <t>UN</t>
  </si>
  <si>
    <t>1</t>
  </si>
  <si>
    <t>ドレッサー</t>
  </si>
  <si>
    <t>ゴム印</t>
  </si>
  <si>
    <t>仕様書のとおり</t>
  </si>
  <si>
    <t>ST</t>
  </si>
  <si>
    <t>B0CQX1JNVX</t>
    <phoneticPr fontId="2"/>
  </si>
  <si>
    <t>Ａ７５１６Ｎ１５</t>
    <phoneticPr fontId="2"/>
  </si>
  <si>
    <t>ＤＳＴＳ０６０ＢＰＳＶ</t>
    <phoneticPr fontId="2"/>
  </si>
  <si>
    <t>ＪＯＩＮＴＥＸ２０１－０５８</t>
    <phoneticPr fontId="2"/>
  </si>
  <si>
    <t>F599_G1083_10000G7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</si>
</sst>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11206</xdr:rowOff>
    </xdr:from>
    <xdr:ext cx="9491383" cy="414618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C9D1CFF1-E406-41C8-A9E7-5A0079D359FF}"/>
            </a:ext>
          </a:extLst>
        </xdr:cNvPr>
        <xdr:cNvSpPr>
          <a:spLocks noChangeArrowheads="1"/>
        </xdr:cNvSpPr>
      </xdr:nvSpPr>
      <xdr:spPr bwMode="auto">
        <a:xfrm>
          <a:off x="358587" y="3328147"/>
          <a:ext cx="9491383" cy="414618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0</xdr:rowOff>
    </xdr:from>
    <xdr:ext cx="9491383" cy="414618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3C74442-3E76-4380-A57D-3764C381E7B6}"/>
            </a:ext>
          </a:extLst>
        </xdr:cNvPr>
        <xdr:cNvSpPr>
          <a:spLocks noChangeArrowheads="1"/>
        </xdr:cNvSpPr>
      </xdr:nvSpPr>
      <xdr:spPr bwMode="auto">
        <a:xfrm>
          <a:off x="358587" y="3316941"/>
          <a:ext cx="9491383" cy="414618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0</xdr:rowOff>
    </xdr:from>
    <xdr:ext cx="9491383" cy="414617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E9E418A5-3B32-489D-AEFB-D530EE207BD6}"/>
            </a:ext>
          </a:extLst>
        </xdr:cNvPr>
        <xdr:cNvSpPr>
          <a:spLocks noChangeArrowheads="1"/>
        </xdr:cNvSpPr>
      </xdr:nvSpPr>
      <xdr:spPr bwMode="auto">
        <a:xfrm>
          <a:off x="358587" y="2891118"/>
          <a:ext cx="9491383" cy="414617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C10" sqref="C10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29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32</v>
      </c>
      <c r="C9" s="37" t="s">
        <v>46</v>
      </c>
      <c r="D9" s="16" t="s">
        <v>33</v>
      </c>
      <c r="E9" s="51">
        <v>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4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4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46008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D26-EBB5-47BE-A7A9-C83DC49695C3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30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35</v>
      </c>
      <c r="C9" s="37" t="s">
        <v>47</v>
      </c>
      <c r="D9" s="16" t="s">
        <v>26</v>
      </c>
      <c r="E9" s="51" t="s">
        <v>36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37</v>
      </c>
      <c r="C10" s="37" t="s">
        <v>48</v>
      </c>
      <c r="D10" s="16" t="s">
        <v>26</v>
      </c>
      <c r="E10" s="51" t="s">
        <v>28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9" t="s">
        <v>11</v>
      </c>
      <c r="E30" s="60"/>
      <c r="F30" s="61" t="s">
        <v>38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46008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D66135FE-C3BF-4258-8A9E-7B4ACC04F2EB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EDAD-148A-4322-B930-779C8A36256E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31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39</v>
      </c>
      <c r="C9" s="37" t="s">
        <v>49</v>
      </c>
      <c r="D9" s="16" t="s">
        <v>40</v>
      </c>
      <c r="E9" s="51" t="s">
        <v>41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42</v>
      </c>
      <c r="C10" s="37" t="s">
        <v>50</v>
      </c>
      <c r="D10" s="16" t="s">
        <v>40</v>
      </c>
      <c r="E10" s="51" t="s">
        <v>41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9" t="s">
        <v>11</v>
      </c>
      <c r="E30" s="60"/>
      <c r="F30" s="61" t="s">
        <v>38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46008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78960CAB-0CBF-4513-8157-7F6990999E8E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3D93-0FAE-4865-B70E-90DF171938A4}">
  <sheetPr>
    <pageSetUpPr fitToPage="1"/>
  </sheetPr>
  <dimension ref="A1:M60"/>
  <sheetViews>
    <sheetView showZeros="0" view="pageBreakPreview" zoomScale="85" zoomScaleNormal="60" zoomScaleSheetLayoutView="85" workbookViewId="0">
      <selection activeCell="F10" sqref="F10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34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43</v>
      </c>
      <c r="C9" s="37" t="s">
        <v>44</v>
      </c>
      <c r="D9" s="16" t="s">
        <v>45</v>
      </c>
      <c r="E9" s="51" t="s">
        <v>41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9" t="s">
        <v>11</v>
      </c>
      <c r="E30" s="60"/>
      <c r="F30" s="61" t="s">
        <v>38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46008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8A96DB1B-EB5F-4A27-BDAE-43844392BCC5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OC24-1</vt:lpstr>
      <vt:lpstr>OC24-2</vt:lpstr>
      <vt:lpstr>OC24-3</vt:lpstr>
      <vt:lpstr>OC24-4</vt:lpstr>
      <vt:lpstr>'OC24-1'!Print_Area</vt:lpstr>
      <vt:lpstr>'OC24-2'!Print_Area</vt:lpstr>
      <vt:lpstr>'OC24-3'!Print_Area</vt:lpstr>
      <vt:lpstr>'OC24-4'!Print_Area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2025-11-26T05:52:23Z</dcterms:modified>
</cp:coreProperties>
</file>