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55464A37-792C-4463-88A1-58D1FABEA06E}" xr6:coauthVersionLast="47" xr6:coauthVersionMax="47" xr10:uidLastSave="{00000000-0000-0000-0000-000000000000}"/>
  <bookViews>
    <workbookView xWindow="20370" yWindow="-1185" windowWidth="29040" windowHeight="15720" tabRatio="747" activeTab="7" xr2:uid="{00000000-000D-0000-FFFF-FFFF00000000}"/>
  </bookViews>
  <sheets>
    <sheet name="OC19-8" sheetId="43" r:id="rId1"/>
    <sheet name="OC19-7" sheetId="42" r:id="rId2"/>
    <sheet name="OC19-6" sheetId="41" r:id="rId3"/>
    <sheet name="OC19-5" sheetId="40" r:id="rId4"/>
    <sheet name="OC19-4" sheetId="39" r:id="rId5"/>
    <sheet name="OC19-3" sheetId="38" r:id="rId6"/>
    <sheet name="OC19-2" sheetId="37" r:id="rId7"/>
    <sheet name="OC19-1" sheetId="23" r:id="rId8"/>
  </sheets>
  <definedNames>
    <definedName name="_xlnm.Print_Area" localSheetId="7">'OC19-1'!$A$1:$H$46</definedName>
    <definedName name="_xlnm.Print_Area" localSheetId="6">'OC19-2'!$A$1:$H$46</definedName>
    <definedName name="_xlnm.Print_Area" localSheetId="5">'OC19-3'!$A$1:$H$46</definedName>
    <definedName name="_xlnm.Print_Area" localSheetId="4">'OC19-4'!$A$1:$H$46</definedName>
    <definedName name="_xlnm.Print_Area" localSheetId="3">'OC19-5'!$A$1:$H$46</definedName>
    <definedName name="_xlnm.Print_Area" localSheetId="2">'OC19-6'!$A$1:$H$46</definedName>
    <definedName name="_xlnm.Print_Area" localSheetId="1">'OC19-7'!$A$1:$H$46</definedName>
    <definedName name="_xlnm.Print_Area" localSheetId="0">'OC19-8'!$A$1:$H$46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43" l="1"/>
  <c r="G27" i="43"/>
  <c r="G26" i="43"/>
  <c r="G25" i="43"/>
  <c r="G24" i="43"/>
  <c r="G23" i="43"/>
  <c r="G22" i="43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28" i="42"/>
  <c r="G27" i="42"/>
  <c r="G26" i="42"/>
  <c r="G25" i="42"/>
  <c r="G24" i="42"/>
  <c r="G23" i="42"/>
  <c r="G22" i="42"/>
  <c r="G21" i="42"/>
  <c r="G20" i="42"/>
  <c r="G19" i="42"/>
  <c r="G18" i="42"/>
  <c r="G17" i="42"/>
  <c r="G16" i="42"/>
  <c r="G15" i="42"/>
  <c r="G14" i="42"/>
  <c r="G13" i="42"/>
  <c r="G12" i="42"/>
  <c r="G11" i="42"/>
  <c r="G10" i="42"/>
  <c r="G9" i="42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29" i="40" s="1"/>
  <c r="C5" i="40" s="1"/>
  <c r="G10" i="40"/>
  <c r="G9" i="40"/>
  <c r="G28" i="3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28" i="37"/>
  <c r="G27" i="37"/>
  <c r="G26" i="37"/>
  <c r="G25" i="37"/>
  <c r="G24" i="37"/>
  <c r="G23" i="37"/>
  <c r="G22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29" i="43" l="1"/>
  <c r="C5" i="43" s="1"/>
  <c r="G29" i="42"/>
  <c r="C5" i="42" s="1"/>
  <c r="G29" i="41"/>
  <c r="C5" i="41" s="1"/>
  <c r="G29" i="39"/>
  <c r="C5" i="39" s="1"/>
  <c r="G29" i="38"/>
  <c r="C5" i="38" s="1"/>
  <c r="G29" i="37"/>
  <c r="C5" i="37" s="1"/>
  <c r="G28" i="23" l="1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6C7EA9BE-706B-47CB-81AD-23FDEDDC5A8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A4F9D13-9173-46EC-8855-E1CA50A70C1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2C1C3CE9-92DE-4777-8B3D-B231449CED8B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582BF63-4E0E-4224-99AA-0864CC0BA643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80144B15-DFF2-4D05-9DB0-452365144B5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98677AFE-F5EF-4B7B-AAE8-E6961A4B96B7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23BEB870-18D1-4599-805D-3F5A14B3B59A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<sst xmlns="http://schemas.openxmlformats.org/spreadsheetml/2006/main" count="284" uniqueCount="75">
  <si>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</si>
  <si>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</si>
  <si>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</si>
  <si>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</si>
  <si>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</si>
  <si>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</si>
  <si>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</si>
  <si>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</si>
  <si>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</si>
  <si>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</si>
  <si>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</si>
  <si>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</si>
  <si>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</si>
  <si>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</si>
  <si>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</si>
  <si>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</si>
  <si>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</si>
  <si>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</si>
  <si>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</si>
  <si>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</si>
  <si>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</si>
  <si>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</si>
  <si>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</si>
  <si>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</si>
  <si>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</si>
  <si>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伊藤　浩之　殿</t>
    <phoneticPr fontId="2"/>
  </si>
  <si>
    <t>令和７年１２月１９日</t>
    <phoneticPr fontId="2"/>
  </si>
  <si>
    <t>2</t>
  </si>
  <si>
    <t>1</t>
  </si>
  <si>
    <t>4</t>
  </si>
  <si>
    <t>ＯＣ第19号－１</t>
    <phoneticPr fontId="2"/>
  </si>
  <si>
    <t>抗菌気化フィルター</t>
  </si>
  <si>
    <t>ＪＯＩＮＴＥＸ７３４－４８７又は同等品以上</t>
  </si>
  <si>
    <t>ST</t>
  </si>
  <si>
    <t>更衣ロッカー</t>
  </si>
  <si>
    <t>ＯＣ－ＳＴＬＣ－ＳＬ１ＣＬホワイトまたは同等品以上</t>
  </si>
  <si>
    <t>UN</t>
  </si>
  <si>
    <t>シューズラック</t>
  </si>
  <si>
    <t>ＪＯＩＮＴＥＸ２０７－７０２または同等品以上</t>
  </si>
  <si>
    <t>アルコールチェッカー</t>
  </si>
  <si>
    <t>ＥＡ－１００－ＷＨまたは同等品以上</t>
  </si>
  <si>
    <t>EA</t>
  </si>
  <si>
    <t>7</t>
  </si>
  <si>
    <t>ＯＣ第19号－２</t>
    <phoneticPr fontId="2"/>
  </si>
  <si>
    <t>お茶</t>
  </si>
  <si>
    <t>ＪＯＩＮＴＥＸ７１９－１１２または同等品</t>
  </si>
  <si>
    <t>CA</t>
  </si>
  <si>
    <t>水</t>
  </si>
  <si>
    <t>ＪＯＩＮＴＥＸ７１９－１３４または同等品</t>
  </si>
  <si>
    <t>ＯＣ第19号－３</t>
    <phoneticPr fontId="2"/>
  </si>
  <si>
    <t>浄化槽清掃</t>
  </si>
  <si>
    <t>仕様書による</t>
  </si>
  <si>
    <t>ＯＣ第19号－４</t>
    <phoneticPr fontId="2"/>
  </si>
  <si>
    <t>紙裁断機保守点検</t>
  </si>
  <si>
    <t>仕様書のとおり</t>
  </si>
  <si>
    <t>ＯＣ第19号－５</t>
    <phoneticPr fontId="2"/>
  </si>
  <si>
    <t>オフィスチェア</t>
  </si>
  <si>
    <t>ＮＦ－ＬＰＮ－１ブラックまたは同等品以上</t>
  </si>
  <si>
    <t>12</t>
  </si>
  <si>
    <t>簡易ベッド</t>
  </si>
  <si>
    <t>ＪＯＩＮＴＥＸ１４７－５５０又は同等品以上</t>
  </si>
  <si>
    <t>センターロック式タープテント</t>
  </si>
  <si>
    <t>カーキカラー３ｍ＊３ｍ強化スチール又は同等品以上</t>
  </si>
  <si>
    <t>ＯＣ第19号－６</t>
    <phoneticPr fontId="2"/>
  </si>
  <si>
    <t>オリジナル消しゴム</t>
  </si>
  <si>
    <t>ＯＣ第19号－７</t>
    <phoneticPr fontId="2"/>
  </si>
  <si>
    <t>オリジナルゴム風船</t>
  </si>
  <si>
    <t>ＯＣ第19号－８</t>
    <phoneticPr fontId="2"/>
  </si>
  <si>
    <t>カイロ</t>
  </si>
  <si>
    <t>１２５ｍｍ＊９５ｍｍ　１４ｈ耐久または同等品以上</t>
  </si>
  <si>
    <t>2,000</t>
  </si>
  <si>
    <t>ＯＰＰ袋</t>
  </si>
  <si>
    <t>Ｔ１３－２４または同等品以上</t>
  </si>
  <si>
    <t>20</t>
  </si>
  <si>
    <t>令和８年１月３０日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</si>
</sst>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10</xdr:row>
      <xdr:rowOff>0</xdr:rowOff>
    </xdr:from>
    <xdr:ext cx="9491383" cy="414618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D4C0478B-0673-40E8-AF0E-0FB3261D02AE}"/>
            </a:ext>
          </a:extLst>
        </xdr:cNvPr>
        <xdr:cNvSpPr>
          <a:spLocks noChangeArrowheads="1"/>
        </xdr:cNvSpPr>
      </xdr:nvSpPr>
      <xdr:spPr bwMode="auto">
        <a:xfrm>
          <a:off x="358587" y="3316941"/>
          <a:ext cx="9491383" cy="414618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33617</xdr:rowOff>
    </xdr:from>
    <xdr:ext cx="9491383" cy="358589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BEC702A7-98EF-4171-9BE7-806818178B2C}"/>
            </a:ext>
          </a:extLst>
        </xdr:cNvPr>
        <xdr:cNvSpPr>
          <a:spLocks noChangeArrowheads="1"/>
        </xdr:cNvSpPr>
      </xdr:nvSpPr>
      <xdr:spPr bwMode="auto">
        <a:xfrm>
          <a:off x="360828" y="2948267"/>
          <a:ext cx="9491383" cy="358589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33617</xdr:rowOff>
    </xdr:from>
    <xdr:ext cx="9491383" cy="358589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5979288E-0B5D-4098-93B6-9366DE36574B}"/>
            </a:ext>
          </a:extLst>
        </xdr:cNvPr>
        <xdr:cNvSpPr>
          <a:spLocks noChangeArrowheads="1"/>
        </xdr:cNvSpPr>
      </xdr:nvSpPr>
      <xdr:spPr bwMode="auto">
        <a:xfrm>
          <a:off x="358587" y="2924735"/>
          <a:ext cx="9491383" cy="358589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11</xdr:row>
      <xdr:rowOff>11206</xdr:rowOff>
    </xdr:from>
    <xdr:ext cx="9491383" cy="369794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938D5580-0AA7-4348-9FC4-38E36D6097B6}"/>
            </a:ext>
          </a:extLst>
        </xdr:cNvPr>
        <xdr:cNvSpPr>
          <a:spLocks noChangeArrowheads="1"/>
        </xdr:cNvSpPr>
      </xdr:nvSpPr>
      <xdr:spPr bwMode="auto">
        <a:xfrm>
          <a:off x="358587" y="3753971"/>
          <a:ext cx="9491383" cy="369794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22411</xdr:rowOff>
    </xdr:from>
    <xdr:ext cx="9491383" cy="358589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7402EEA5-A910-4F93-938C-F98ECBE34E47}"/>
            </a:ext>
          </a:extLst>
        </xdr:cNvPr>
        <xdr:cNvSpPr>
          <a:spLocks noChangeArrowheads="1"/>
        </xdr:cNvSpPr>
      </xdr:nvSpPr>
      <xdr:spPr bwMode="auto">
        <a:xfrm>
          <a:off x="360828" y="2937061"/>
          <a:ext cx="9491383" cy="358589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22411</xdr:rowOff>
    </xdr:from>
    <xdr:ext cx="9491383" cy="358589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CF31EDE6-1619-4BC9-B581-F458F53E771A}"/>
            </a:ext>
          </a:extLst>
        </xdr:cNvPr>
        <xdr:cNvSpPr>
          <a:spLocks noChangeArrowheads="1"/>
        </xdr:cNvSpPr>
      </xdr:nvSpPr>
      <xdr:spPr bwMode="auto">
        <a:xfrm>
          <a:off x="358587" y="2913529"/>
          <a:ext cx="9491383" cy="358589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10</xdr:row>
      <xdr:rowOff>33619</xdr:rowOff>
    </xdr:from>
    <xdr:ext cx="9491383" cy="347382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88CED3B3-BF0B-49C2-A365-1D7D4298D0A9}"/>
            </a:ext>
          </a:extLst>
        </xdr:cNvPr>
        <xdr:cNvSpPr>
          <a:spLocks noChangeArrowheads="1"/>
        </xdr:cNvSpPr>
      </xdr:nvSpPr>
      <xdr:spPr bwMode="auto">
        <a:xfrm>
          <a:off x="358587" y="3350560"/>
          <a:ext cx="9491383" cy="347382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12</xdr:row>
      <xdr:rowOff>44824</xdr:rowOff>
    </xdr:from>
    <xdr:ext cx="9491383" cy="358588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4213412"/>
          <a:ext cx="9491383" cy="358588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2767-A4C6-41EC-934D-429AF0DB0F4F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7" t="s">
        <v>2</v>
      </c>
      <c r="B1" s="57"/>
      <c r="C1" s="57"/>
      <c r="D1" s="57"/>
      <c r="E1" s="57"/>
      <c r="F1" s="57"/>
      <c r="G1" s="57"/>
      <c r="H1" s="57"/>
      <c r="I1"/>
      <c r="J1"/>
      <c r="K1"/>
      <c r="L1"/>
      <c r="M1"/>
    </row>
    <row r="2" spans="1:13" ht="13.5" customHeight="1">
      <c r="C2" s="52"/>
      <c r="D2" s="52"/>
      <c r="E2" s="52"/>
      <c r="F2" s="52"/>
      <c r="G2" s="2"/>
      <c r="I2"/>
      <c r="J2"/>
      <c r="K2"/>
      <c r="L2"/>
      <c r="M2"/>
    </row>
    <row r="3" spans="1:13" ht="50.25" customHeight="1">
      <c r="B3" s="26" t="s">
        <v>3</v>
      </c>
      <c r="C3" s="55" t="s">
        <v>67</v>
      </c>
      <c r="D3" s="56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68</v>
      </c>
      <c r="C9" s="37" t="s">
        <v>69</v>
      </c>
      <c r="D9" s="16" t="s">
        <v>41</v>
      </c>
      <c r="E9" s="51" t="s">
        <v>70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71</v>
      </c>
      <c r="C10" s="37" t="s">
        <v>72</v>
      </c>
      <c r="D10" s="16" t="s">
        <v>41</v>
      </c>
      <c r="E10" s="51" t="s">
        <v>73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3" t="s">
        <v>9</v>
      </c>
      <c r="D30" s="58" t="s">
        <v>11</v>
      </c>
      <c r="E30" s="59"/>
      <c r="F30" s="60" t="s">
        <v>74</v>
      </c>
      <c r="G30" s="61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2" t="s">
        <v>5</v>
      </c>
      <c r="E31" s="63"/>
      <c r="F31" s="62"/>
      <c r="G31" s="64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4" t="s">
        <v>16</v>
      </c>
      <c r="C33" s="54"/>
      <c r="D33" s="54"/>
      <c r="E33" s="54"/>
      <c r="F33" s="54"/>
      <c r="G33" s="54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45957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CF999329-F2D3-4B05-B20F-52CF1A7ED1F6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C0356-423A-4BB5-B006-2046F43E8885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7" t="s">
        <v>2</v>
      </c>
      <c r="B1" s="57"/>
      <c r="C1" s="57"/>
      <c r="D1" s="57"/>
      <c r="E1" s="57"/>
      <c r="F1" s="57"/>
      <c r="G1" s="57"/>
      <c r="H1" s="57"/>
      <c r="I1"/>
      <c r="J1"/>
      <c r="K1"/>
      <c r="L1"/>
      <c r="M1"/>
    </row>
    <row r="2" spans="1:13" ht="13.5" customHeight="1">
      <c r="C2" s="52"/>
      <c r="D2" s="52"/>
      <c r="E2" s="52"/>
      <c r="F2" s="52"/>
      <c r="G2" s="2"/>
      <c r="I2"/>
      <c r="J2"/>
      <c r="K2"/>
      <c r="L2"/>
      <c r="M2"/>
    </row>
    <row r="3" spans="1:13" ht="50.25" customHeight="1">
      <c r="B3" s="26" t="s">
        <v>3</v>
      </c>
      <c r="C3" s="55" t="s">
        <v>65</v>
      </c>
      <c r="D3" s="56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66</v>
      </c>
      <c r="C9" s="37" t="s">
        <v>54</v>
      </c>
      <c r="D9" s="16" t="s">
        <v>33</v>
      </c>
      <c r="E9" s="51" t="s">
        <v>28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3" t="s">
        <v>9</v>
      </c>
      <c r="D30" s="58" t="s">
        <v>11</v>
      </c>
      <c r="E30" s="59"/>
      <c r="F30" s="60" t="s">
        <v>74</v>
      </c>
      <c r="G30" s="61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2" t="s">
        <v>5</v>
      </c>
      <c r="E31" s="63"/>
      <c r="F31" s="62"/>
      <c r="G31" s="64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4" t="s">
        <v>16</v>
      </c>
      <c r="C33" s="54"/>
      <c r="D33" s="54"/>
      <c r="E33" s="54"/>
      <c r="F33" s="54"/>
      <c r="G33" s="54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45957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89D965F2-63DF-4270-AED8-10E2BBB18538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B08E5-549C-4A2A-B2F6-47A9FE26BA0E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7" t="s">
        <v>2</v>
      </c>
      <c r="B1" s="57"/>
      <c r="C1" s="57"/>
      <c r="D1" s="57"/>
      <c r="E1" s="57"/>
      <c r="F1" s="57"/>
      <c r="G1" s="57"/>
      <c r="H1" s="57"/>
      <c r="I1"/>
      <c r="J1"/>
      <c r="K1"/>
      <c r="L1"/>
      <c r="M1"/>
    </row>
    <row r="2" spans="1:13" ht="13.5" customHeight="1">
      <c r="C2" s="52"/>
      <c r="D2" s="52"/>
      <c r="E2" s="52"/>
      <c r="F2" s="52"/>
      <c r="G2" s="2"/>
      <c r="I2"/>
      <c r="J2"/>
      <c r="K2"/>
      <c r="L2"/>
      <c r="M2"/>
    </row>
    <row r="3" spans="1:13" ht="50.25" customHeight="1">
      <c r="B3" s="26" t="s">
        <v>3</v>
      </c>
      <c r="C3" s="55" t="s">
        <v>63</v>
      </c>
      <c r="D3" s="56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64</v>
      </c>
      <c r="C9" s="37" t="s">
        <v>54</v>
      </c>
      <c r="D9" s="16" t="s">
        <v>33</v>
      </c>
      <c r="E9" s="51" t="s">
        <v>28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3" t="s">
        <v>9</v>
      </c>
      <c r="D30" s="58" t="s">
        <v>11</v>
      </c>
      <c r="E30" s="59"/>
      <c r="F30" s="60" t="s">
        <v>74</v>
      </c>
      <c r="G30" s="61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2" t="s">
        <v>5</v>
      </c>
      <c r="E31" s="63"/>
      <c r="F31" s="62"/>
      <c r="G31" s="64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4" t="s">
        <v>16</v>
      </c>
      <c r="C33" s="54"/>
      <c r="D33" s="54"/>
      <c r="E33" s="54"/>
      <c r="F33" s="54"/>
      <c r="G33" s="54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45957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2A9B9B5C-E346-40D8-B5B2-550D618B7FC3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B0E65-3777-41BA-BBF9-E15989365816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7" t="s">
        <v>2</v>
      </c>
      <c r="B1" s="57"/>
      <c r="C1" s="57"/>
      <c r="D1" s="57"/>
      <c r="E1" s="57"/>
      <c r="F1" s="57"/>
      <c r="G1" s="57"/>
      <c r="H1" s="57"/>
      <c r="I1"/>
      <c r="J1"/>
      <c r="K1"/>
      <c r="L1"/>
      <c r="M1"/>
    </row>
    <row r="2" spans="1:13" ht="13.5" customHeight="1">
      <c r="C2" s="52"/>
      <c r="D2" s="52"/>
      <c r="E2" s="52"/>
      <c r="F2" s="52"/>
      <c r="G2" s="2"/>
      <c r="I2"/>
      <c r="J2"/>
      <c r="K2"/>
      <c r="L2"/>
      <c r="M2"/>
    </row>
    <row r="3" spans="1:13" ht="50.25" customHeight="1">
      <c r="B3" s="26" t="s">
        <v>3</v>
      </c>
      <c r="C3" s="55" t="s">
        <v>55</v>
      </c>
      <c r="D3" s="56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56</v>
      </c>
      <c r="C9" s="37" t="s">
        <v>57</v>
      </c>
      <c r="D9" s="16" t="s">
        <v>41</v>
      </c>
      <c r="E9" s="51" t="s">
        <v>58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59</v>
      </c>
      <c r="C10" s="37" t="s">
        <v>60</v>
      </c>
      <c r="D10" s="16" t="s">
        <v>36</v>
      </c>
      <c r="E10" s="51" t="s">
        <v>27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61</v>
      </c>
      <c r="C11" s="37" t="s">
        <v>62</v>
      </c>
      <c r="D11" s="16" t="s">
        <v>36</v>
      </c>
      <c r="E11" s="51" t="s">
        <v>27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3" t="s">
        <v>9</v>
      </c>
      <c r="D30" s="58" t="s">
        <v>11</v>
      </c>
      <c r="E30" s="59"/>
      <c r="F30" s="60" t="s">
        <v>74</v>
      </c>
      <c r="G30" s="61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2" t="s">
        <v>5</v>
      </c>
      <c r="E31" s="63"/>
      <c r="F31" s="62"/>
      <c r="G31" s="64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4" t="s">
        <v>16</v>
      </c>
      <c r="C33" s="54"/>
      <c r="D33" s="54"/>
      <c r="E33" s="54"/>
      <c r="F33" s="54"/>
      <c r="G33" s="54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45957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1C42509D-50A5-4567-A0CA-2FFA590BDC71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D166-14E3-434F-B490-C2C38F407D1D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7" t="s">
        <v>2</v>
      </c>
      <c r="B1" s="57"/>
      <c r="C1" s="57"/>
      <c r="D1" s="57"/>
      <c r="E1" s="57"/>
      <c r="F1" s="57"/>
      <c r="G1" s="57"/>
      <c r="H1" s="57"/>
      <c r="I1"/>
      <c r="J1"/>
      <c r="K1"/>
      <c r="L1"/>
      <c r="M1"/>
    </row>
    <row r="2" spans="1:13" ht="13.5" customHeight="1">
      <c r="C2" s="52"/>
      <c r="D2" s="52"/>
      <c r="E2" s="52"/>
      <c r="F2" s="52"/>
      <c r="G2" s="2"/>
      <c r="I2"/>
      <c r="J2"/>
      <c r="K2"/>
      <c r="L2"/>
      <c r="M2"/>
    </row>
    <row r="3" spans="1:13" ht="50.25" customHeight="1">
      <c r="B3" s="26" t="s">
        <v>3</v>
      </c>
      <c r="C3" s="55" t="s">
        <v>52</v>
      </c>
      <c r="D3" s="56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53</v>
      </c>
      <c r="C9" s="37" t="s">
        <v>54</v>
      </c>
      <c r="D9" s="16" t="s">
        <v>33</v>
      </c>
      <c r="E9" s="51" t="s">
        <v>28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3" t="s">
        <v>9</v>
      </c>
      <c r="D30" s="58" t="s">
        <v>11</v>
      </c>
      <c r="E30" s="59"/>
      <c r="F30" s="60" t="s">
        <v>26</v>
      </c>
      <c r="G30" s="61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2" t="s">
        <v>5</v>
      </c>
      <c r="E31" s="63"/>
      <c r="F31" s="62"/>
      <c r="G31" s="64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4" t="s">
        <v>16</v>
      </c>
      <c r="C33" s="54"/>
      <c r="D33" s="54"/>
      <c r="E33" s="54"/>
      <c r="F33" s="54"/>
      <c r="G33" s="54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45957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D1A83007-C24F-410F-89CA-621D4F66014E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5488-A245-4481-B846-C17376D75880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7" t="s">
        <v>2</v>
      </c>
      <c r="B1" s="57"/>
      <c r="C1" s="57"/>
      <c r="D1" s="57"/>
      <c r="E1" s="57"/>
      <c r="F1" s="57"/>
      <c r="G1" s="57"/>
      <c r="H1" s="57"/>
      <c r="I1"/>
      <c r="J1"/>
      <c r="K1"/>
      <c r="L1"/>
      <c r="M1"/>
    </row>
    <row r="2" spans="1:13" ht="13.5" customHeight="1">
      <c r="C2" s="52"/>
      <c r="D2" s="52"/>
      <c r="E2" s="52"/>
      <c r="F2" s="52"/>
      <c r="G2" s="2"/>
      <c r="I2"/>
      <c r="J2"/>
      <c r="K2"/>
      <c r="L2"/>
      <c r="M2"/>
    </row>
    <row r="3" spans="1:13" ht="50.25" customHeight="1">
      <c r="B3" s="26" t="s">
        <v>3</v>
      </c>
      <c r="C3" s="55" t="s">
        <v>49</v>
      </c>
      <c r="D3" s="56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50</v>
      </c>
      <c r="C9" s="37" t="s">
        <v>51</v>
      </c>
      <c r="D9" s="16" t="s">
        <v>33</v>
      </c>
      <c r="E9" s="51" t="s">
        <v>28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3" t="s">
        <v>9</v>
      </c>
      <c r="D30" s="58" t="s">
        <v>11</v>
      </c>
      <c r="E30" s="59"/>
      <c r="F30" s="60" t="s">
        <v>26</v>
      </c>
      <c r="G30" s="61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2" t="s">
        <v>5</v>
      </c>
      <c r="E31" s="63"/>
      <c r="F31" s="62"/>
      <c r="G31" s="64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4" t="s">
        <v>16</v>
      </c>
      <c r="C33" s="54"/>
      <c r="D33" s="54"/>
      <c r="E33" s="54"/>
      <c r="F33" s="54"/>
      <c r="G33" s="54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45957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127C9B0D-B0EB-448B-9D47-51FCB79B1A71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AFD89-B1A7-40C5-A085-B5B73F1F8663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7" t="s">
        <v>2</v>
      </c>
      <c r="B1" s="57"/>
      <c r="C1" s="57"/>
      <c r="D1" s="57"/>
      <c r="E1" s="57"/>
      <c r="F1" s="57"/>
      <c r="G1" s="57"/>
      <c r="H1" s="57"/>
      <c r="I1"/>
      <c r="J1"/>
      <c r="K1"/>
      <c r="L1"/>
      <c r="M1"/>
    </row>
    <row r="2" spans="1:13" ht="13.5" customHeight="1">
      <c r="C2" s="52"/>
      <c r="D2" s="52"/>
      <c r="E2" s="52"/>
      <c r="F2" s="52"/>
      <c r="G2" s="2"/>
      <c r="I2"/>
      <c r="J2"/>
      <c r="K2"/>
      <c r="L2"/>
      <c r="M2"/>
    </row>
    <row r="3" spans="1:13" ht="50.25" customHeight="1">
      <c r="B3" s="26" t="s">
        <v>3</v>
      </c>
      <c r="C3" s="55" t="s">
        <v>43</v>
      </c>
      <c r="D3" s="56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44</v>
      </c>
      <c r="C9" s="37" t="s">
        <v>45</v>
      </c>
      <c r="D9" s="16" t="s">
        <v>46</v>
      </c>
      <c r="E9" s="51" t="s">
        <v>27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47</v>
      </c>
      <c r="C10" s="37" t="s">
        <v>48</v>
      </c>
      <c r="D10" s="16" t="s">
        <v>46</v>
      </c>
      <c r="E10" s="51" t="s">
        <v>29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3" t="s">
        <v>9</v>
      </c>
      <c r="D30" s="58" t="s">
        <v>11</v>
      </c>
      <c r="E30" s="59"/>
      <c r="F30" s="60" t="s">
        <v>26</v>
      </c>
      <c r="G30" s="61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2" t="s">
        <v>5</v>
      </c>
      <c r="E31" s="63"/>
      <c r="F31" s="62"/>
      <c r="G31" s="64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4" t="s">
        <v>16</v>
      </c>
      <c r="C33" s="54"/>
      <c r="D33" s="54"/>
      <c r="E33" s="54"/>
      <c r="F33" s="54"/>
      <c r="G33" s="54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45957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9E036F1B-EE09-4387-9C59-41E1BE75D4F6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7" t="s">
        <v>2</v>
      </c>
      <c r="B1" s="57"/>
      <c r="C1" s="57"/>
      <c r="D1" s="57"/>
      <c r="E1" s="57"/>
      <c r="F1" s="57"/>
      <c r="G1" s="57"/>
      <c r="H1" s="57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5" t="s">
        <v>30</v>
      </c>
      <c r="D3" s="56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31</v>
      </c>
      <c r="C9" s="37" t="s">
        <v>32</v>
      </c>
      <c r="D9" s="16" t="s">
        <v>33</v>
      </c>
      <c r="E9" s="51" t="s">
        <v>29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34</v>
      </c>
      <c r="C10" s="37" t="s">
        <v>35</v>
      </c>
      <c r="D10" s="16" t="s">
        <v>36</v>
      </c>
      <c r="E10" s="51" t="s">
        <v>28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37</v>
      </c>
      <c r="C11" s="37" t="s">
        <v>38</v>
      </c>
      <c r="D11" s="16" t="s">
        <v>36</v>
      </c>
      <c r="E11" s="51" t="s">
        <v>28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39</v>
      </c>
      <c r="C12" s="37" t="s">
        <v>40</v>
      </c>
      <c r="D12" s="16" t="s">
        <v>41</v>
      </c>
      <c r="E12" s="51" t="s">
        <v>42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8" t="s">
        <v>11</v>
      </c>
      <c r="E30" s="59"/>
      <c r="F30" s="60" t="s">
        <v>26</v>
      </c>
      <c r="G30" s="61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2" t="s">
        <v>5</v>
      </c>
      <c r="E31" s="63"/>
      <c r="F31" s="62"/>
      <c r="G31" s="64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4" t="s">
        <v>16</v>
      </c>
      <c r="C33" s="54"/>
      <c r="D33" s="54"/>
      <c r="E33" s="54"/>
      <c r="F33" s="54"/>
      <c r="G33" s="54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45957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OC19-8</vt:lpstr>
      <vt:lpstr>OC19-7</vt:lpstr>
      <vt:lpstr>OC19-6</vt:lpstr>
      <vt:lpstr>OC19-5</vt:lpstr>
      <vt:lpstr>OC19-4</vt:lpstr>
      <vt:lpstr>OC19-3</vt:lpstr>
      <vt:lpstr>OC19-2</vt:lpstr>
      <vt:lpstr>OC19-1</vt:lpstr>
      <vt:lpstr>'OC19-1'!Print_Area</vt:lpstr>
      <vt:lpstr>'OC19-2'!Print_Area</vt:lpstr>
      <vt:lpstr>'OC19-3'!Print_Area</vt:lpstr>
      <vt:lpstr>'OC19-4'!Print_Area</vt:lpstr>
      <vt:lpstr>'OC19-5'!Print_Area</vt:lpstr>
      <vt:lpstr>'OC19-6'!Print_Area</vt:lpstr>
      <vt:lpstr>'OC19-7'!Print_Area</vt:lpstr>
      <vt:lpstr>'OC19-8'!Print_Area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2025-10-08T09:33:43Z</dcterms:modified>
</cp:coreProperties>
</file>