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g1072110\Desktop\"/>
    </mc:Choice>
  </mc:AlternateContent>
  <bookViews>
    <workbookView xWindow="0" yWindow="0" windowWidth="10245" windowHeight="8265" tabRatio="735"/>
  </bookViews>
  <sheets>
    <sheet name="①新求人票" sheetId="2" r:id="rId1"/>
    <sheet name="②新サンプル" sheetId="3" r:id="rId2"/>
    <sheet name="③新労働条件明示ルール" sheetId="4" r:id="rId3"/>
    <sheet name="④確認事項（表面）" sheetId="5" r:id="rId4"/>
    <sheet name="⑤確認事項（裏面）" sheetId="6" r:id="rId5"/>
    <sheet name="⑥予備自衛官制度の概要" sheetId="7" r:id="rId6"/>
  </sheets>
  <externalReferences>
    <externalReference r:id="rId7"/>
    <externalReference r:id="rId8"/>
    <externalReference r:id="rId9"/>
    <externalReference r:id="rId10"/>
  </externalReferences>
  <definedNames>
    <definedName name="aenthkn" localSheetId="0">[1]選択肢!#REF!</definedName>
    <definedName name="aenthkn" localSheetId="1">[1]選択肢!#REF!</definedName>
    <definedName name="aenthkn">[1]選択肢!#REF!</definedName>
    <definedName name="asdfb" localSheetId="0">[1]選択肢!#REF!</definedName>
    <definedName name="asdfb" localSheetId="1">[1]選択肢!#REF!</definedName>
    <definedName name="asdfb">[1]選択肢!#REF!</definedName>
    <definedName name="bbnjka" localSheetId="0">#REF!</definedName>
    <definedName name="bbnjka" localSheetId="1">#REF!</definedName>
    <definedName name="bbnjka">#REF!</definedName>
    <definedName name="bha" localSheetId="0">#REF!</definedName>
    <definedName name="bha" localSheetId="1">#REF!</definedName>
    <definedName name="bha">#REF!</definedName>
    <definedName name="bhjagkl" localSheetId="0">[1]選択肢!#REF!</definedName>
    <definedName name="bhjagkl" localSheetId="1">[1]選択肢!#REF!</definedName>
    <definedName name="bhjagkl">[1]選択肢!#REF!</definedName>
    <definedName name="bjhka" localSheetId="0">[1]選択肢!#REF!</definedName>
    <definedName name="bjhka" localSheetId="1">[1]選択肢!#REF!</definedName>
    <definedName name="bjhka">[1]選択肢!#REF!</definedName>
    <definedName name="dnftlm" localSheetId="0">#REF!</definedName>
    <definedName name="dnftlm" localSheetId="1">#REF!</definedName>
    <definedName name="dnftlm">#REF!</definedName>
    <definedName name="fdfngh" localSheetId="0">[1]選択肢!#REF!</definedName>
    <definedName name="fdfngh" localSheetId="1">[1]選択肢!#REF!</definedName>
    <definedName name="fdfngh">[1]選択肢!#REF!</definedName>
    <definedName name="gfasdhrgj" localSheetId="0">[1]選択肢!#REF!</definedName>
    <definedName name="gfasdhrgj" localSheetId="1">[1]選択肢!#REF!</definedName>
    <definedName name="gfasdhrgj">[1]選択肢!#REF!</definedName>
    <definedName name="hfaj" localSheetId="0">[1]選択肢!#REF!</definedName>
    <definedName name="hfaj" localSheetId="1">[1]選択肢!#REF!</definedName>
    <definedName name="hfaj">[1]選択肢!#REF!</definedName>
    <definedName name="hfnzd" localSheetId="0">[1]選択肢!#REF!</definedName>
    <definedName name="hfnzd" localSheetId="1">[1]選択肢!#REF!</definedName>
    <definedName name="hfnzd">[1]選択肢!#REF!</definedName>
    <definedName name="hga" localSheetId="0">#REF!</definedName>
    <definedName name="hga" localSheetId="1">#REF!</definedName>
    <definedName name="hga">#REF!</definedName>
    <definedName name="hgajf" localSheetId="0">#REF!</definedName>
    <definedName name="hgajf" localSheetId="1">#REF!</definedName>
    <definedName name="hgajf">#REF!</definedName>
    <definedName name="hgajsk" localSheetId="0">[1]選択肢!#REF!</definedName>
    <definedName name="hgajsk" localSheetId="1">[1]選択肢!#REF!</definedName>
    <definedName name="hgajsk">[1]選択肢!#REF!</definedName>
    <definedName name="hh" localSheetId="0">#REF!</definedName>
    <definedName name="hh" localSheetId="1">#REF!</definedName>
    <definedName name="hh">#REF!</definedName>
    <definedName name="hvfaj" localSheetId="0">[1]選択肢!#REF!</definedName>
    <definedName name="hvfaj" localSheetId="1">[1]選択肢!#REF!</definedName>
    <definedName name="hvfaj">[1]選択肢!#REF!</definedName>
    <definedName name="jghak" localSheetId="0">[1]選択肢!#REF!</definedName>
    <definedName name="jghak" localSheetId="1">[1]選択肢!#REF!</definedName>
    <definedName name="jghak">[1]選択肢!#REF!</definedName>
    <definedName name="jhgka" localSheetId="0">#REF!</definedName>
    <definedName name="jhgka" localSheetId="1">#REF!</definedName>
    <definedName name="jhgka">#REF!</definedName>
    <definedName name="jklag" localSheetId="0">#REF!</definedName>
    <definedName name="jklag" localSheetId="1">#REF!</definedName>
    <definedName name="jklag">#REF!</definedName>
    <definedName name="khal" localSheetId="0">#REF!</definedName>
    <definedName name="khal" localSheetId="1">#REF!</definedName>
    <definedName name="khal">#REF!</definedName>
    <definedName name="kja" localSheetId="0">[1]選択肢!#REF!</definedName>
    <definedName name="kja" localSheetId="1">[1]選択肢!#REF!</definedName>
    <definedName name="kja">[1]選択肢!#REF!</definedName>
    <definedName name="kyuuj" localSheetId="0">[1]選択肢!#REF!</definedName>
    <definedName name="kyuuj" localSheetId="1">[1]選択肢!#REF!</definedName>
    <definedName name="kyuuj">[1]選択肢!#REF!</definedName>
    <definedName name="kyuujitu" localSheetId="0">#REF!</definedName>
    <definedName name="kyuujitu" localSheetId="1">#REF!</definedName>
    <definedName name="kyuujitu">#REF!</definedName>
    <definedName name="lko" localSheetId="0">[1]選択肢!#REF!</definedName>
    <definedName name="lko" localSheetId="1">[1]選択肢!#REF!</definedName>
    <definedName name="lko">[1]選択肢!#REF!</definedName>
    <definedName name="llll" localSheetId="0">[1]選択肢!#REF!</definedName>
    <definedName name="llll" localSheetId="1">[1]選択肢!#REF!</definedName>
    <definedName name="llll">[1]選択肢!#REF!</definedName>
    <definedName name="nsght" localSheetId="0">[1]選択肢!#REF!</definedName>
    <definedName name="nsght" localSheetId="1">[1]選択肢!#REF!</definedName>
    <definedName name="nsght">[1]選択肢!#REF!</definedName>
    <definedName name="_xlnm.Print_Area" localSheetId="0">①新求人票!$A$1:$FR$183</definedName>
    <definedName name="_xlnm.Print_Area" localSheetId="1">②新サンプル!$A$1:$FR$182</definedName>
    <definedName name="_xlnm.Print_Area" localSheetId="2">③新労働条件明示ルール!$A$1:$D$42</definedName>
    <definedName name="_xlnm.Print_Area" localSheetId="3">'④確認事項（表面）'!$A$1:$AG$58</definedName>
    <definedName name="_xlnm.Print_Area" localSheetId="4">'⑤確認事項（裏面）'!$A$1:$E$26</definedName>
    <definedName name="sa" localSheetId="0">[1]選択肢!#REF!</definedName>
    <definedName name="sa" localSheetId="1">[1]選択肢!#REF!</definedName>
    <definedName name="sa">[1]選択肢!#REF!</definedName>
    <definedName name="saf" localSheetId="0">[1]選択肢!#REF!</definedName>
    <definedName name="saf" localSheetId="1">[1]選択肢!#REF!</definedName>
    <definedName name="saf">[1]選択肢!#REF!</definedName>
    <definedName name="safsfda" localSheetId="0">[1]選択肢!#REF!</definedName>
    <definedName name="safsfda" localSheetId="1">[1]選択肢!#REF!</definedName>
    <definedName name="safsfda">[1]選択肢!#REF!</definedName>
    <definedName name="tar" localSheetId="0">[1]選択肢!#REF!</definedName>
    <definedName name="tar" localSheetId="1">[1]選択肢!#REF!</definedName>
    <definedName name="tar">[1]選択肢!#REF!</definedName>
    <definedName name="uya" localSheetId="0">#REF!</definedName>
    <definedName name="uya" localSheetId="1">#REF!</definedName>
    <definedName name="uya">#REF!</definedName>
    <definedName name="vgahjfs" localSheetId="0">[1]選択肢!#REF!</definedName>
    <definedName name="vgahjfs" localSheetId="1">[1]選択肢!#REF!</definedName>
    <definedName name="vgahjfs">[1]選択肢!#REF!</definedName>
    <definedName name="vghfakl" localSheetId="0">[1]選択肢!#REF!</definedName>
    <definedName name="vghfakl" localSheetId="1">[1]選択肢!#REF!</definedName>
    <definedName name="vghfakl">[1]選択肢!#REF!</definedName>
    <definedName name="加入保険" localSheetId="0">#REF!</definedName>
    <definedName name="加入保険" localSheetId="1">#REF!</definedName>
    <definedName name="加入保険" localSheetId="5">#REF!</definedName>
    <definedName name="加入保険">#REF!</definedName>
    <definedName name="可" localSheetId="0">[1]選択肢!#REF!</definedName>
    <definedName name="可" localSheetId="1">[1]選択肢!#REF!</definedName>
    <definedName name="可" localSheetId="5">[2]選択データ!$AL$2:$AL$3</definedName>
    <definedName name="可">[1]選択肢!#REF!</definedName>
    <definedName name="階級" localSheetId="0">#REF!</definedName>
    <definedName name="階級" localSheetId="1">#REF!</definedName>
    <definedName name="階級" localSheetId="5">#REF!</definedName>
    <definedName name="階級">#REF!</definedName>
    <definedName name="確認事項" localSheetId="0">#REF!</definedName>
    <definedName name="確認事項" localSheetId="1">#REF!</definedName>
    <definedName name="確認事項">#REF!</definedName>
    <definedName name="隔週" localSheetId="0">[1]選択肢!#REF!</definedName>
    <definedName name="隔週" localSheetId="1">[1]選択肢!#REF!</definedName>
    <definedName name="隔週" localSheetId="5">[2]選択データ!$V$2:$V$3</definedName>
    <definedName name="隔週">[1]選択肢!#REF!</definedName>
    <definedName name="学歴" localSheetId="0">#REF!</definedName>
    <definedName name="学歴" localSheetId="1">#REF!</definedName>
    <definedName name="学歴" localSheetId="5">[2]選択データ!$H$2:$H$8</definedName>
    <definedName name="学歴">#REF!</definedName>
    <definedName name="完全" localSheetId="0">[1]選択肢!#REF!</definedName>
    <definedName name="完全" localSheetId="1">[1]選択肢!#REF!</definedName>
    <definedName name="完全" localSheetId="5">[2]選択データ!$T$2:$T$3</definedName>
    <definedName name="完全">[1]選択肢!#REF!</definedName>
    <definedName name="希望階級" localSheetId="0">#REF!</definedName>
    <definedName name="希望階級" localSheetId="1">#REF!</definedName>
    <definedName name="希望階級" localSheetId="5">#REF!</definedName>
    <definedName name="希望階級">#REF!</definedName>
    <definedName name="休日" localSheetId="0">#REF!</definedName>
    <definedName name="休日" localSheetId="1">#REF!</definedName>
    <definedName name="休日" localSheetId="5">#REF!</definedName>
    <definedName name="休日">#REF!</definedName>
    <definedName name="月" localSheetId="0">#REF!</definedName>
    <definedName name="月" localSheetId="1">#REF!</definedName>
    <definedName name="月" localSheetId="5">#REF!</definedName>
    <definedName name="月">#REF!</definedName>
    <definedName name="月１回" localSheetId="0">[1]選択肢!#REF!</definedName>
    <definedName name="月１回" localSheetId="1">[1]選択肢!#REF!</definedName>
    <definedName name="月１回" localSheetId="5">[2]選択データ!$W$2:$W$3</definedName>
    <definedName name="月１回">[1]選択肢!#REF!</definedName>
    <definedName name="月３回" localSheetId="0">[1]選択肢!#REF!</definedName>
    <definedName name="月３回" localSheetId="1">[1]選択肢!#REF!</definedName>
    <definedName name="月３回" localSheetId="5">[2]選択データ!$U$2:$U$3</definedName>
    <definedName name="月３回">[1]選択肢!#REF!</definedName>
    <definedName name="月給制" localSheetId="0">[1]選択肢!#REF!</definedName>
    <definedName name="月給制" localSheetId="1">[1]選択肢!#REF!</definedName>
    <definedName name="月給制" localSheetId="5">[2]選択データ!$X$2:$X$3</definedName>
    <definedName name="月給制">[1]選択肢!#REF!</definedName>
    <definedName name="健康" localSheetId="0">[1]選択肢!#REF!</definedName>
    <definedName name="健康" localSheetId="1">[1]選択肢!#REF!</definedName>
    <definedName name="健康" localSheetId="5">[2]選択データ!$AH$2:$AH$3</definedName>
    <definedName name="健康">[1]選択肢!#REF!</definedName>
    <definedName name="雇用" localSheetId="0">[1]選択肢!#REF!</definedName>
    <definedName name="雇用" localSheetId="1">[1]選択肢!#REF!</definedName>
    <definedName name="雇用" localSheetId="5">[2]選択データ!$AF$2:$AF$3</definedName>
    <definedName name="雇用">[1]選択肢!#REF!</definedName>
    <definedName name="雇用期間" localSheetId="0">#REF!</definedName>
    <definedName name="雇用期間" localSheetId="1">#REF!</definedName>
    <definedName name="雇用期間" localSheetId="5">#REF!</definedName>
    <definedName name="雇用期間">#REF!</definedName>
    <definedName name="雇用形態" localSheetId="0">#REF!</definedName>
    <definedName name="雇用形態" localSheetId="1">#REF!</definedName>
    <definedName name="雇用形態" localSheetId="5">[2]選択データ!$D$2:$D$8</definedName>
    <definedName name="雇用形態">#REF!</definedName>
    <definedName name="厚生" localSheetId="0">[1]選択肢!#REF!</definedName>
    <definedName name="厚生" localSheetId="1">[1]選択肢!#REF!</definedName>
    <definedName name="厚生" localSheetId="5">[2]選択データ!$AI$2:$AI$3</definedName>
    <definedName name="厚生">[1]選択肢!#REF!</definedName>
    <definedName name="採用月" localSheetId="0">#REF!</definedName>
    <definedName name="採用月" localSheetId="1">#REF!</definedName>
    <definedName name="採用月" localSheetId="5">#REF!</definedName>
    <definedName name="採用月">#REF!</definedName>
    <definedName name="採用人員" localSheetId="0">#REF!</definedName>
    <definedName name="採用人員" localSheetId="1">#REF!</definedName>
    <definedName name="採用人員" localSheetId="5">#REF!</definedName>
    <definedName name="採用人員">#REF!</definedName>
    <definedName name="採用日" localSheetId="0">#REF!</definedName>
    <definedName name="採用日" localSheetId="1">#REF!</definedName>
    <definedName name="採用日" localSheetId="5">#REF!</definedName>
    <definedName name="採用日">#REF!</definedName>
    <definedName name="採用年" localSheetId="0">#REF!</definedName>
    <definedName name="採用年" localSheetId="1">#REF!</definedName>
    <definedName name="採用年" localSheetId="5">#REF!</definedName>
    <definedName name="採用年">#REF!</definedName>
    <definedName name="財形" localSheetId="0">[1]選択肢!#REF!</definedName>
    <definedName name="財形" localSheetId="1">[1]選択肢!#REF!</definedName>
    <definedName name="財形" localSheetId="5">[2]選択データ!$AK$2:$AK$3</definedName>
    <definedName name="財形">[1]選択肢!#REF!</definedName>
    <definedName name="産分" localSheetId="0">#REF!</definedName>
    <definedName name="産分" localSheetId="1">#REF!</definedName>
    <definedName name="産分" localSheetId="5">#REF!</definedName>
    <definedName name="産分">#REF!</definedName>
    <definedName name="資格" localSheetId="0">#REF!</definedName>
    <definedName name="資格" localSheetId="1">#REF!</definedName>
    <definedName name="資格" localSheetId="5">#REF!</definedName>
    <definedName name="資格">#REF!</definedName>
    <definedName name="時間" localSheetId="0">#REF!</definedName>
    <definedName name="時間" localSheetId="1">#REF!</definedName>
    <definedName name="時間" localSheetId="5">#REF!</definedName>
    <definedName name="時間">#REF!</definedName>
    <definedName name="時間給" localSheetId="0">[1]選択肢!#REF!</definedName>
    <definedName name="時間給" localSheetId="1">[1]選択肢!#REF!</definedName>
    <definedName name="時間給" localSheetId="5">[2]選択データ!$AA$2:$AA$3</definedName>
    <definedName name="時間給">[1]選択肢!#REF!</definedName>
    <definedName name="手当">[3]選択データ!$AC$2:$AC$33</definedName>
    <definedName name="手当名" localSheetId="0">#REF!</definedName>
    <definedName name="手当名" localSheetId="1">#REF!</definedName>
    <definedName name="手当名" localSheetId="5">#REF!</definedName>
    <definedName name="手当名">#REF!</definedName>
    <definedName name="週休２日制" localSheetId="0">#REF!</definedName>
    <definedName name="週休２日制" localSheetId="1">#REF!</definedName>
    <definedName name="週休２日制" localSheetId="5">#REF!</definedName>
    <definedName name="週休２日制">#REF!</definedName>
    <definedName name="祝日" localSheetId="0">[1]選択肢!#REF!</definedName>
    <definedName name="祝日" localSheetId="1">[1]選択肢!#REF!</definedName>
    <definedName name="祝日" localSheetId="5">[2]選択データ!$R$2:$R$3</definedName>
    <definedName name="祝日">[1]選択肢!#REF!</definedName>
    <definedName name="昭和" localSheetId="0">[1]選択肢!#REF!</definedName>
    <definedName name="昭和" localSheetId="1">[1]選択肢!#REF!</definedName>
    <definedName name="昭和" localSheetId="5">[2]選択データ!$K$2:$K$3</definedName>
    <definedName name="昭和">[1]選択肢!#REF!</definedName>
    <definedName name="賞与回数" localSheetId="0">#REF!</definedName>
    <definedName name="賞与回数" localSheetId="1">#REF!</definedName>
    <definedName name="賞与回数" localSheetId="5">#REF!</definedName>
    <definedName name="賞与回数">#REF!</definedName>
    <definedName name="職分" localSheetId="0">#REF!</definedName>
    <definedName name="職分" localSheetId="1">#REF!</definedName>
    <definedName name="職分" localSheetId="5">#REF!</definedName>
    <definedName name="職分">#REF!</definedName>
    <definedName name="人員" localSheetId="0">#REF!</definedName>
    <definedName name="人員" localSheetId="1">#REF!</definedName>
    <definedName name="人員" localSheetId="5">[2]選択データ!$F$2:$F$14</definedName>
    <definedName name="人員">#REF!</definedName>
    <definedName name="選択" localSheetId="0">#REF!</definedName>
    <definedName name="選択" localSheetId="1">#REF!</definedName>
    <definedName name="選択" localSheetId="5">#REF!</definedName>
    <definedName name="選択">#REF!</definedName>
    <definedName name="全額" localSheetId="0">[1]選択肢!#REF!</definedName>
    <definedName name="全額" localSheetId="1">[1]選択肢!#REF!</definedName>
    <definedName name="全額" localSheetId="5">[2]選択データ!$AD$2:$AD$3</definedName>
    <definedName name="全額">[1]選択肢!#REF!</definedName>
    <definedName name="創業" localSheetId="0">#REF!</definedName>
    <definedName name="創業" localSheetId="1">#REF!</definedName>
    <definedName name="創業" localSheetId="5">#REF!</definedName>
    <definedName name="創業">#REF!</definedName>
    <definedName name="退職金共済" localSheetId="0">[1]選択肢!#REF!</definedName>
    <definedName name="退職金共済" localSheetId="1">[1]選択肢!#REF!</definedName>
    <definedName name="退職金共済" localSheetId="5">[2]選択データ!$AJ$2:$AJ$3</definedName>
    <definedName name="退職金共済">[1]選択肢!#REF!</definedName>
    <definedName name="代表者" localSheetId="0">#REF!</definedName>
    <definedName name="代表者" localSheetId="1">#REF!</definedName>
    <definedName name="代表者" localSheetId="5">#REF!</definedName>
    <definedName name="代表者">#REF!</definedName>
    <definedName name="大正" localSheetId="0">[1]選択肢!#REF!</definedName>
    <definedName name="大正" localSheetId="1">[1]選択肢!#REF!</definedName>
    <definedName name="大正" localSheetId="5">[2]選択データ!$J$2:$J$3</definedName>
    <definedName name="大正">[1]選択肢!#REF!</definedName>
    <definedName name="賃金支払締切" localSheetId="0">#REF!</definedName>
    <definedName name="賃金支払締切" localSheetId="1">#REF!</definedName>
    <definedName name="賃金支払締切" localSheetId="5">[2]選択データ!$AB$2:$AB$33</definedName>
    <definedName name="賃金支払締切">#REF!</definedName>
    <definedName name="通学" localSheetId="0">#REF!</definedName>
    <definedName name="通学" localSheetId="1">#REF!</definedName>
    <definedName name="通学" localSheetId="5">#REF!</definedName>
    <definedName name="通学">#REF!</definedName>
    <definedName name="通勤手当" localSheetId="0">#REF!</definedName>
    <definedName name="通勤手当" localSheetId="1">#REF!</definedName>
    <definedName name="通勤手当" localSheetId="5">#REF!</definedName>
    <definedName name="通勤手当">#REF!</definedName>
    <definedName name="定め無" localSheetId="0">[1]選択肢!#REF!</definedName>
    <definedName name="定め無" localSheetId="1">[1]選択肢!#REF!</definedName>
    <definedName name="定め無" localSheetId="5">[2]選択データ!$P$2:$P$3</definedName>
    <definedName name="定め無">[1]選択肢!#REF!</definedName>
    <definedName name="定め有" localSheetId="0">[1]選択肢!#REF!</definedName>
    <definedName name="定め有" localSheetId="1">[1]選択肢!#REF!</definedName>
    <definedName name="定め有" localSheetId="5">[2]選択データ!$O$2:$O$3</definedName>
    <definedName name="定め有">[1]選択肢!#REF!</definedName>
    <definedName name="定額" localSheetId="0">[1]選択肢!#REF!</definedName>
    <definedName name="定額" localSheetId="1">[1]選択肢!#REF!</definedName>
    <definedName name="定額" localSheetId="5">[2]選択データ!$AE$2:$AE$3</definedName>
    <definedName name="定額">[1]選択肢!#REF!</definedName>
    <definedName name="定年" localSheetId="0">#REF!</definedName>
    <definedName name="定年" localSheetId="1">#REF!</definedName>
    <definedName name="定年" localSheetId="5">[2]選択データ!$B$2:$B$3</definedName>
    <definedName name="定年">#REF!</definedName>
    <definedName name="定年制" localSheetId="0">#REF!</definedName>
    <definedName name="定年制" localSheetId="1">#REF!</definedName>
    <definedName name="定年制" localSheetId="5">#REF!</definedName>
    <definedName name="定年制">#REF!</definedName>
    <definedName name="定年年齢" localSheetId="0">#REF!</definedName>
    <definedName name="定年年齢" localSheetId="1">#REF!</definedName>
    <definedName name="定年年齢" localSheetId="5">#REF!</definedName>
    <definedName name="定年年齢">#REF!</definedName>
    <definedName name="日" localSheetId="0">#REF!</definedName>
    <definedName name="日" localSheetId="1">#REF!</definedName>
    <definedName name="日" localSheetId="5">#REF!</definedName>
    <definedName name="日">#REF!</definedName>
    <definedName name="日給月給" localSheetId="0">[1]選択肢!#REF!</definedName>
    <definedName name="日給月給" localSheetId="1">[1]選択肢!#REF!</definedName>
    <definedName name="日給月給" localSheetId="5">[2]選択データ!$Z$2:$Z$3</definedName>
    <definedName name="日給月給">[1]選択肢!#REF!</definedName>
    <definedName name="日給制" localSheetId="0">[1]選択肢!#REF!</definedName>
    <definedName name="日給制" localSheetId="1">[1]選択肢!#REF!</definedName>
    <definedName name="日給制" localSheetId="5">[2]選択データ!$Y$2:$Y$3</definedName>
    <definedName name="日給制">[1]選択肢!#REF!</definedName>
    <definedName name="日曜" localSheetId="0">[1]選択肢!#REF!</definedName>
    <definedName name="日曜" localSheetId="1">[1]選択肢!#REF!</definedName>
    <definedName name="日曜" localSheetId="5">[2]選択データ!$Q$2:$Q$3</definedName>
    <definedName name="日曜">[1]選択肢!#REF!</definedName>
    <definedName name="入居" localSheetId="0">#REF!</definedName>
    <definedName name="入居" localSheetId="1">#REF!</definedName>
    <definedName name="入居" localSheetId="5">#REF!</definedName>
    <definedName name="入居">#REF!</definedName>
    <definedName name="入居可" localSheetId="0">[1]選択肢!#REF!</definedName>
    <definedName name="入居可" localSheetId="1">[1]選択肢!#REF!</definedName>
    <definedName name="入居可" localSheetId="5">[2]選択データ!$AN$2:$AN$3</definedName>
    <definedName name="入居可">[1]選択肢!#REF!</definedName>
    <definedName name="入居可否" localSheetId="0">[1]選択肢!#REF!</definedName>
    <definedName name="入居可否" localSheetId="1">[1]選択肢!#REF!</definedName>
    <definedName name="入居可否" localSheetId="5">[4]選択肢!#REF!</definedName>
    <definedName name="入居可否">[1]選択肢!#REF!</definedName>
    <definedName name="任期" localSheetId="0">#REF!</definedName>
    <definedName name="任期" localSheetId="1">#REF!</definedName>
    <definedName name="任期" localSheetId="5">[2]選択データ!$C$2:$C$3</definedName>
    <definedName name="任期">#REF!</definedName>
    <definedName name="任期制" localSheetId="0">#REF!</definedName>
    <definedName name="任期制" localSheetId="1">#REF!</definedName>
    <definedName name="任期制" localSheetId="5">#REF!</definedName>
    <definedName name="任期制">#REF!</definedName>
    <definedName name="年" localSheetId="0">#REF!</definedName>
    <definedName name="年" localSheetId="1">#REF!</definedName>
    <definedName name="年" localSheetId="5">#REF!</definedName>
    <definedName name="年">#REF!</definedName>
    <definedName name="年順" localSheetId="0">#REF!</definedName>
    <definedName name="年順" localSheetId="1">#REF!</definedName>
    <definedName name="年順" localSheetId="5">#REF!</definedName>
    <definedName name="年順">#REF!</definedName>
    <definedName name="年代" localSheetId="0">#REF!</definedName>
    <definedName name="年代" localSheetId="1">#REF!</definedName>
    <definedName name="年代" localSheetId="5">#REF!</definedName>
    <definedName name="年代">#REF!</definedName>
    <definedName name="年齢" localSheetId="0">#REF!</definedName>
    <definedName name="年齢" localSheetId="1">#REF!</definedName>
    <definedName name="年齢" localSheetId="5">#REF!</definedName>
    <definedName name="年齢">#REF!</definedName>
    <definedName name="否" localSheetId="0">[1]選択肢!#REF!</definedName>
    <definedName name="否" localSheetId="1">[1]選択肢!#REF!</definedName>
    <definedName name="否" localSheetId="5">[2]選択データ!$AM$2:$AM$3</definedName>
    <definedName name="否">[1]選択肢!#REF!</definedName>
    <definedName name="不可" localSheetId="0">[1]選択肢!#REF!</definedName>
    <definedName name="不可" localSheetId="1">[1]選択肢!#REF!</definedName>
    <definedName name="不可" localSheetId="5">[2]選択データ!$AO$2:$AO$3</definedName>
    <definedName name="不可">[1]選択肢!#REF!</definedName>
    <definedName name="分" localSheetId="0">#REF!</definedName>
    <definedName name="分" localSheetId="1">#REF!</definedName>
    <definedName name="分" localSheetId="5">#REF!</definedName>
    <definedName name="分">#REF!</definedName>
    <definedName name="平成" localSheetId="0">[1]選択肢!#REF!</definedName>
    <definedName name="平成" localSheetId="1">[1]選択肢!#REF!</definedName>
    <definedName name="平成" localSheetId="5">[2]選択データ!$L$2:$L$3</definedName>
    <definedName name="平成">[1]選択肢!#REF!</definedName>
    <definedName name="無" localSheetId="0">[1]選択肢!#REF!</definedName>
    <definedName name="無" localSheetId="1">[1]選択肢!#REF!</definedName>
    <definedName name="無" localSheetId="5">[2]選択データ!$N$2:$N$3</definedName>
    <definedName name="無">[1]選択肢!#REF!</definedName>
    <definedName name="明治" localSheetId="0">[1]選択肢!#REF!</definedName>
    <definedName name="明治" localSheetId="1">[1]選択肢!#REF!</definedName>
    <definedName name="明治" localSheetId="5">[2]選択データ!$I$2:$I$3</definedName>
    <definedName name="明治">[1]選択肢!#REF!</definedName>
    <definedName name="役職" localSheetId="0">#REF!</definedName>
    <definedName name="役職" localSheetId="1">#REF!</definedName>
    <definedName name="役職" localSheetId="5">[2]選択データ!$E$2:$E$29</definedName>
    <definedName name="役職">#REF!</definedName>
    <definedName name="有" localSheetId="0">[1]選択肢!#REF!</definedName>
    <definedName name="有" localSheetId="1">[1]選択肢!#REF!</definedName>
    <definedName name="有" localSheetId="5">[2]選択データ!$M$2:$M$3</definedName>
    <definedName name="有">[1]選択肢!#REF!</definedName>
    <definedName name="有無" localSheetId="0">#REF!</definedName>
    <definedName name="有無" localSheetId="1">#REF!</definedName>
    <definedName name="有無" localSheetId="5">#REF!</definedName>
    <definedName name="有無">#REF!</definedName>
    <definedName name="曜日" localSheetId="0">#REF!</definedName>
    <definedName name="曜日" localSheetId="1">#REF!</definedName>
    <definedName name="曜日" localSheetId="5">[2]選択データ!$S$2:$S$7</definedName>
    <definedName name="曜日">#REF!</definedName>
    <definedName name="労災" localSheetId="0">[1]選択肢!#REF!</definedName>
    <definedName name="労災" localSheetId="1">[1]選択肢!#REF!</definedName>
    <definedName name="労災" localSheetId="5">[2]選択データ!$AG$2:$AG$3</definedName>
    <definedName name="労災">[1]選択肢!#REF!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87" i="3" l="1"/>
</calcChain>
</file>

<file path=xl/comments1.xml><?xml version="1.0" encoding="utf-8"?>
<comments xmlns="http://schemas.openxmlformats.org/spreadsheetml/2006/main">
  <authors>
    <author>三好 一代</author>
  </authors>
  <commentList>
    <comment ref="R2" authorId="0" shapeId="0">
      <text>
        <r>
          <rPr>
            <b/>
            <sz val="9"/>
            <color indexed="81"/>
            <rFont val="MS P ゴシック"/>
            <family val="3"/>
            <charset val="128"/>
          </rPr>
          <t>採用数が定年・任期共通の場合に
ALT+↓でリストから「定・任共通」を選択してください。</t>
        </r>
      </text>
    </comment>
    <comment ref="R4" authorId="0" shapeId="0">
      <text>
        <r>
          <rPr>
            <b/>
            <sz val="9"/>
            <color indexed="81"/>
            <rFont val="MS P ゴシック"/>
            <family val="3"/>
            <charset val="128"/>
          </rPr>
          <t>ALT+↓
リスト選択</t>
        </r>
      </text>
    </comment>
    <comment ref="R7" authorId="0" shapeId="0">
      <text>
        <r>
          <rPr>
            <b/>
            <sz val="9"/>
            <color indexed="81"/>
            <rFont val="MS P ゴシック"/>
            <family val="3"/>
            <charset val="128"/>
          </rPr>
          <t>ALT+↓
リスト選択</t>
        </r>
      </text>
    </comment>
  </commentList>
</comments>
</file>

<file path=xl/comments2.xml><?xml version="1.0" encoding="utf-8"?>
<comments xmlns="http://schemas.openxmlformats.org/spreadsheetml/2006/main">
  <authors>
    <author>三好 一代</author>
  </authors>
  <commentList>
    <comment ref="R2" authorId="0" shapeId="0">
      <text>
        <r>
          <rPr>
            <b/>
            <sz val="9"/>
            <color indexed="81"/>
            <rFont val="MS P ゴシック"/>
            <family val="3"/>
            <charset val="128"/>
          </rPr>
          <t>採用数が定年・任期共通の場合に
ALT+↓でリストから「定・任共通」を選択してください。</t>
        </r>
      </text>
    </comment>
    <comment ref="R4" authorId="0" shapeId="0">
      <text>
        <r>
          <rPr>
            <b/>
            <sz val="9"/>
            <color indexed="81"/>
            <rFont val="MS P ゴシック"/>
            <family val="3"/>
            <charset val="128"/>
          </rPr>
          <t>ALT+↓
リスト選択</t>
        </r>
      </text>
    </comment>
    <comment ref="R7" authorId="0" shapeId="0">
      <text>
        <r>
          <rPr>
            <b/>
            <sz val="9"/>
            <color indexed="81"/>
            <rFont val="MS P ゴシック"/>
            <family val="3"/>
            <charset val="128"/>
          </rPr>
          <t>ALT+↓
リスト選択</t>
        </r>
      </text>
    </comment>
  </commentList>
</comments>
</file>

<file path=xl/sharedStrings.xml><?xml version="1.0" encoding="utf-8"?>
<sst xmlns="http://schemas.openxmlformats.org/spreadsheetml/2006/main" count="1014" uniqueCount="428">
  <si>
    <t>□</t>
  </si>
  <si>
    <t>定年制</t>
    <rPh sb="0" eb="3">
      <t>テイネンセイ</t>
    </rPh>
    <phoneticPr fontId="8"/>
  </si>
  <si>
    <t>求　 　　人 　　　票</t>
    <rPh sb="0" eb="1">
      <t>モトム</t>
    </rPh>
    <rPh sb="5" eb="6">
      <t>ヒト</t>
    </rPh>
    <rPh sb="10" eb="11">
      <t>ヒョウ</t>
    </rPh>
    <phoneticPr fontId="8"/>
  </si>
  <si>
    <t>紹介期限</t>
    <rPh sb="0" eb="2">
      <t>ショウカイ</t>
    </rPh>
    <rPh sb="2" eb="4">
      <t>キゲン</t>
    </rPh>
    <phoneticPr fontId="8"/>
  </si>
  <si>
    <t>紹　介　所　専　用　整　理　欄</t>
    <rPh sb="0" eb="1">
      <t>ショウ</t>
    </rPh>
    <rPh sb="2" eb="3">
      <t>スケ</t>
    </rPh>
    <rPh sb="4" eb="5">
      <t>ショ</t>
    </rPh>
    <rPh sb="6" eb="7">
      <t>セン</t>
    </rPh>
    <rPh sb="8" eb="9">
      <t>ヨウ</t>
    </rPh>
    <rPh sb="10" eb="11">
      <t>ヒトシ</t>
    </rPh>
    <rPh sb="12" eb="13">
      <t>リ</t>
    </rPh>
    <rPh sb="14" eb="15">
      <t>ラン</t>
    </rPh>
    <phoneticPr fontId="8"/>
  </si>
  <si>
    <t>受 付 期 間 整 理 欄</t>
    <rPh sb="0" eb="1">
      <t>ウケ</t>
    </rPh>
    <rPh sb="2" eb="3">
      <t>ツキ</t>
    </rPh>
    <rPh sb="4" eb="5">
      <t>キ</t>
    </rPh>
    <rPh sb="6" eb="7">
      <t>アイダ</t>
    </rPh>
    <rPh sb="8" eb="9">
      <t>ヒトシ</t>
    </rPh>
    <rPh sb="10" eb="11">
      <t>リ</t>
    </rPh>
    <rPh sb="12" eb="13">
      <t>ラン</t>
    </rPh>
    <phoneticPr fontId="8"/>
  </si>
  <si>
    <t>年</t>
    <rPh sb="0" eb="1">
      <t>ネン</t>
    </rPh>
    <phoneticPr fontId="8"/>
  </si>
  <si>
    <t>月</t>
    <rPh sb="0" eb="1">
      <t>ツキ</t>
    </rPh>
    <phoneticPr fontId="8"/>
  </si>
  <si>
    <t>日</t>
    <rPh sb="0" eb="1">
      <t>ニチ</t>
    </rPh>
    <phoneticPr fontId="8"/>
  </si>
  <si>
    <t>受理番号</t>
    <rPh sb="0" eb="2">
      <t>ジュリ</t>
    </rPh>
    <rPh sb="2" eb="4">
      <t>バンゴウ</t>
    </rPh>
    <phoneticPr fontId="8"/>
  </si>
  <si>
    <t>受理年月日</t>
    <rPh sb="0" eb="2">
      <t>ジュリ</t>
    </rPh>
    <rPh sb="2" eb="5">
      <t>ネンガッピ</t>
    </rPh>
    <phoneticPr fontId="8"/>
  </si>
  <si>
    <t>産業分類番号</t>
    <rPh sb="0" eb="2">
      <t>サンギョウ</t>
    </rPh>
    <rPh sb="2" eb="4">
      <t>ブンルイ</t>
    </rPh>
    <rPh sb="4" eb="6">
      <t>バンゴウ</t>
    </rPh>
    <phoneticPr fontId="8"/>
  </si>
  <si>
    <t>職業分類番号</t>
    <rPh sb="0" eb="2">
      <t>ショクギョウ</t>
    </rPh>
    <rPh sb="2" eb="4">
      <t>ブンルイ</t>
    </rPh>
    <rPh sb="4" eb="6">
      <t>バンゴウ</t>
    </rPh>
    <phoneticPr fontId="8"/>
  </si>
  <si>
    <t>番 号</t>
    <rPh sb="0" eb="1">
      <t>バン</t>
    </rPh>
    <rPh sb="2" eb="3">
      <t>ゴウ</t>
    </rPh>
    <phoneticPr fontId="8"/>
  </si>
  <si>
    <t>任期制</t>
    <rPh sb="0" eb="3">
      <t>ニンキセイ</t>
    </rPh>
    <phoneticPr fontId="8"/>
  </si>
  <si>
    <t>Ａ</t>
    <phoneticPr fontId="8"/>
  </si>
  <si>
    <t>Ｂ</t>
    <phoneticPr fontId="8"/>
  </si>
  <si>
    <t>C</t>
    <phoneticPr fontId="8"/>
  </si>
  <si>
    <t>D</t>
    <phoneticPr fontId="8"/>
  </si>
  <si>
    <t>退職自衛官福岡無料職業紹介所</t>
    <rPh sb="0" eb="2">
      <t>タイショク</t>
    </rPh>
    <rPh sb="2" eb="5">
      <t>ジエイカン</t>
    </rPh>
    <rPh sb="5" eb="7">
      <t>フクオカ</t>
    </rPh>
    <rPh sb="7" eb="9">
      <t>ムリョウ</t>
    </rPh>
    <rPh sb="9" eb="11">
      <t>ショクギョウ</t>
    </rPh>
    <rPh sb="11" eb="13">
      <t>ショウカイ</t>
    </rPh>
    <rPh sb="13" eb="14">
      <t>ショ</t>
    </rPh>
    <phoneticPr fontId="8"/>
  </si>
  <si>
    <t>（ふりがな）</t>
    <phoneticPr fontId="8"/>
  </si>
  <si>
    <t>労働時間</t>
    <rPh sb="0" eb="4">
      <t>ロウドウジカン</t>
    </rPh>
    <phoneticPr fontId="8"/>
  </si>
  <si>
    <t>就業時間</t>
    <rPh sb="0" eb="2">
      <t>シュウギョウ</t>
    </rPh>
    <rPh sb="2" eb="4">
      <t>ジカン</t>
    </rPh>
    <phoneticPr fontId="8"/>
  </si>
  <si>
    <t>交代制</t>
    <rPh sb="0" eb="3">
      <t>コウタイセイ</t>
    </rPh>
    <phoneticPr fontId="8"/>
  </si>
  <si>
    <t>①</t>
    <phoneticPr fontId="8"/>
  </si>
  <si>
    <t>時</t>
    <rPh sb="0" eb="1">
      <t>ジ</t>
    </rPh>
    <phoneticPr fontId="8"/>
  </si>
  <si>
    <t>分</t>
    <rPh sb="0" eb="1">
      <t>フン</t>
    </rPh>
    <phoneticPr fontId="8"/>
  </si>
  <si>
    <t>雇用期間</t>
    <rPh sb="0" eb="2">
      <t>コヨウ</t>
    </rPh>
    <rPh sb="2" eb="4">
      <t>キカン</t>
    </rPh>
    <phoneticPr fontId="8"/>
  </si>
  <si>
    <t>（記入上の注意）太枠線内を記入して下さい。</t>
    <phoneticPr fontId="8"/>
  </si>
  <si>
    <t>分から</t>
    <rPh sb="0" eb="1">
      <t>フン</t>
    </rPh>
    <phoneticPr fontId="8"/>
  </si>
  <si>
    <t>定め有</t>
    <rPh sb="0" eb="1">
      <t>サダ</t>
    </rPh>
    <rPh sb="2" eb="3">
      <t>アリ</t>
    </rPh>
    <phoneticPr fontId="8"/>
  </si>
  <si>
    <t>定め無</t>
    <rPh sb="0" eb="1">
      <t>サダ</t>
    </rPh>
    <rPh sb="2" eb="3">
      <t>ム</t>
    </rPh>
    <phoneticPr fontId="8"/>
  </si>
  <si>
    <t>事業所名</t>
    <rPh sb="0" eb="3">
      <t>ジギョウショ</t>
    </rPh>
    <rPh sb="3" eb="4">
      <t>メイ</t>
    </rPh>
    <phoneticPr fontId="8"/>
  </si>
  <si>
    <t>②</t>
    <phoneticPr fontId="8"/>
  </si>
  <si>
    <t>受付先</t>
    <rPh sb="0" eb="1">
      <t>ウケ</t>
    </rPh>
    <rPh sb="1" eb="2">
      <t>ツキ</t>
    </rPh>
    <rPh sb="2" eb="3">
      <t>サキ</t>
    </rPh>
    <phoneticPr fontId="8"/>
  </si>
  <si>
    <t>分まで</t>
    <rPh sb="0" eb="1">
      <t>フン</t>
    </rPh>
    <phoneticPr fontId="8"/>
  </si>
  <si>
    <t>③</t>
    <phoneticPr fontId="8"/>
  </si>
  <si>
    <t>＊更新の有無</t>
    <rPh sb="1" eb="3">
      <t>コウシン</t>
    </rPh>
    <rPh sb="4" eb="6">
      <t>ウム</t>
    </rPh>
    <phoneticPr fontId="8"/>
  </si>
  <si>
    <t>条件付更新</t>
  </si>
  <si>
    <r>
      <t>※シフト制の場合</t>
    </r>
    <r>
      <rPr>
        <sz val="8"/>
        <rFont val="HG丸ｺﾞｼｯｸM-PRO"/>
        <family val="3"/>
        <charset val="128"/>
      </rPr>
      <t>（所定労働時間）</t>
    </r>
    <rPh sb="4" eb="5">
      <t>セイ</t>
    </rPh>
    <rPh sb="6" eb="8">
      <t>バアイ</t>
    </rPh>
    <rPh sb="9" eb="11">
      <t>ショテイ</t>
    </rPh>
    <rPh sb="11" eb="15">
      <t>ロウドウジカン</t>
    </rPh>
    <phoneticPr fontId="8"/>
  </si>
  <si>
    <t>労働時間の特記事項</t>
    <rPh sb="0" eb="4">
      <t>ロウドウジカン</t>
    </rPh>
    <rPh sb="5" eb="7">
      <t>トッキ</t>
    </rPh>
    <rPh sb="7" eb="9">
      <t>ジコウ</t>
    </rPh>
    <phoneticPr fontId="8"/>
  </si>
  <si>
    <t>（この間の</t>
    <rPh sb="3" eb="4">
      <t>カン</t>
    </rPh>
    <phoneticPr fontId="8"/>
  </si>
  <si>
    <t>時間</t>
    <rPh sb="0" eb="1">
      <t>ジ</t>
    </rPh>
    <rPh sb="1" eb="2">
      <t>カン</t>
    </rPh>
    <phoneticPr fontId="8"/>
  </si>
  <si>
    <t>分）</t>
    <rPh sb="0" eb="1">
      <t>フン</t>
    </rPh>
    <phoneticPr fontId="8"/>
  </si>
  <si>
    <t>有</t>
    <rPh sb="0" eb="1">
      <t>ウ</t>
    </rPh>
    <phoneticPr fontId="8"/>
  </si>
  <si>
    <t>地本</t>
    <rPh sb="0" eb="2">
      <t>チホン</t>
    </rPh>
    <phoneticPr fontId="8"/>
  </si>
  <si>
    <t>・</t>
    <phoneticPr fontId="8"/>
  </si>
  <si>
    <t>陸</t>
    <rPh sb="0" eb="1">
      <t>リク</t>
    </rPh>
    <phoneticPr fontId="8"/>
  </si>
  <si>
    <t>海</t>
    <rPh sb="0" eb="1">
      <t>カイ</t>
    </rPh>
    <phoneticPr fontId="8"/>
  </si>
  <si>
    <t>空</t>
    <rPh sb="0" eb="1">
      <t>クウ</t>
    </rPh>
    <phoneticPr fontId="8"/>
  </si>
  <si>
    <t>代表者
氏　名</t>
    <rPh sb="0" eb="3">
      <t>ダイヒョウシャ</t>
    </rPh>
    <rPh sb="4" eb="5">
      <t>シ</t>
    </rPh>
    <rPh sb="6" eb="7">
      <t>メイ</t>
    </rPh>
    <phoneticPr fontId="8"/>
  </si>
  <si>
    <t>更新上限</t>
    <rPh sb="0" eb="4">
      <t>コウシンジョウゲン</t>
    </rPh>
    <phoneticPr fontId="8"/>
  </si>
  <si>
    <t>変形労働時間制</t>
    <rPh sb="0" eb="2">
      <t>ヘンケイ</t>
    </rPh>
    <rPh sb="2" eb="4">
      <t>ロウドウ</t>
    </rPh>
    <rPh sb="4" eb="6">
      <t>ジカン</t>
    </rPh>
    <rPh sb="6" eb="7">
      <t>セイ</t>
    </rPh>
    <phoneticPr fontId="8"/>
  </si>
  <si>
    <t>無</t>
    <rPh sb="0" eb="1">
      <t>ム</t>
    </rPh>
    <phoneticPr fontId="8"/>
  </si>
  <si>
    <t>年月日</t>
    <rPh sb="0" eb="3">
      <t>ネンガッピ</t>
    </rPh>
    <phoneticPr fontId="8"/>
  </si>
  <si>
    <t>．</t>
    <phoneticPr fontId="8"/>
  </si>
  <si>
    <t>正社員登用の可能性</t>
    <rPh sb="0" eb="5">
      <t>セイシャイントウヨウ</t>
    </rPh>
    <rPh sb="6" eb="9">
      <t>カノウセイ</t>
    </rPh>
    <phoneticPr fontId="8"/>
  </si>
  <si>
    <t>所在地</t>
    <rPh sb="0" eb="3">
      <t>ショザイチ</t>
    </rPh>
    <phoneticPr fontId="8"/>
  </si>
  <si>
    <t>〒</t>
    <phoneticPr fontId="8"/>
  </si>
  <si>
    <t>-</t>
    <phoneticPr fontId="8"/>
  </si>
  <si>
    <t>℡</t>
    <phoneticPr fontId="8"/>
  </si>
  <si>
    <t>(</t>
    <phoneticPr fontId="8"/>
  </si>
  <si>
    <t>)</t>
    <phoneticPr fontId="8"/>
  </si>
  <si>
    <t>単位等</t>
    <rPh sb="0" eb="2">
      <t>タンイ</t>
    </rPh>
    <rPh sb="2" eb="3">
      <t>トウ</t>
    </rPh>
    <phoneticPr fontId="8"/>
  </si>
  <si>
    <t>無期雇用の可能性</t>
    <rPh sb="0" eb="4">
      <t>ムキコヨウ</t>
    </rPh>
    <rPh sb="5" eb="8">
      <t>カノウセイ</t>
    </rPh>
    <phoneticPr fontId="8"/>
  </si>
  <si>
    <t>休　　　日</t>
    <rPh sb="0" eb="1">
      <t>キュウ</t>
    </rPh>
    <rPh sb="4" eb="5">
      <t>ヒ</t>
    </rPh>
    <phoneticPr fontId="8"/>
  </si>
  <si>
    <t>年間休日数</t>
  </si>
  <si>
    <t>時間外</t>
    <rPh sb="0" eb="3">
      <t>ジカンガイ</t>
    </rPh>
    <phoneticPr fontId="8"/>
  </si>
  <si>
    <t>休憩時間</t>
    <rPh sb="0" eb="2">
      <t>キュウケイ</t>
    </rPh>
    <rPh sb="2" eb="4">
      <t>ジカン</t>
    </rPh>
    <phoneticPr fontId="8"/>
  </si>
  <si>
    <t>担当者</t>
    <rPh sb="0" eb="3">
      <t>タントウシャ</t>
    </rPh>
    <phoneticPr fontId="8"/>
  </si>
  <si>
    <t>土曜</t>
  </si>
  <si>
    <t>日曜</t>
  </si>
  <si>
    <t>祝日</t>
    <rPh sb="0" eb="2">
      <t>シュクジツ</t>
    </rPh>
    <phoneticPr fontId="8"/>
  </si>
  <si>
    <t>その他</t>
    <rPh sb="2" eb="3">
      <t>タ</t>
    </rPh>
    <phoneticPr fontId="8"/>
  </si>
  <si>
    <t>（</t>
    <phoneticPr fontId="8"/>
  </si>
  <si>
    <t>）</t>
    <phoneticPr fontId="8"/>
  </si>
  <si>
    <t>有</t>
  </si>
  <si>
    <t>（月平均</t>
    <rPh sb="1" eb="4">
      <t>ツキヘイキン</t>
    </rPh>
    <phoneticPr fontId="8"/>
  </si>
  <si>
    <t>採用事務</t>
    <rPh sb="0" eb="2">
      <t>サイヨウ</t>
    </rPh>
    <rPh sb="2" eb="4">
      <t>ジム</t>
    </rPh>
    <phoneticPr fontId="8"/>
  </si>
  <si>
    <t>課係名</t>
    <rPh sb="0" eb="1">
      <t>カ</t>
    </rPh>
    <rPh sb="1" eb="2">
      <t>カカリ</t>
    </rPh>
    <rPh sb="2" eb="3">
      <t>メイ</t>
    </rPh>
    <phoneticPr fontId="8"/>
  </si>
  <si>
    <t>氏名</t>
    <rPh sb="0" eb="2">
      <t>シメイ</t>
    </rPh>
    <phoneticPr fontId="8"/>
  </si>
  <si>
    <t>週休２日制</t>
    <rPh sb="0" eb="2">
      <t>シュウキュウ</t>
    </rPh>
    <rPh sb="3" eb="4">
      <t>ニチ</t>
    </rPh>
    <rPh sb="4" eb="5">
      <t>セイ</t>
    </rPh>
    <phoneticPr fontId="8"/>
  </si>
  <si>
    <t>（</t>
  </si>
  <si>
    <t>時間）</t>
    <rPh sb="0" eb="2">
      <t>ジカン</t>
    </rPh>
    <phoneticPr fontId="8"/>
  </si>
  <si>
    <t>完全</t>
  </si>
  <si>
    <r>
      <t>担</t>
    </r>
    <r>
      <rPr>
        <sz val="14"/>
        <rFont val="HG丸ｺﾞｼｯｸM-PRO"/>
        <family val="3"/>
        <charset val="128"/>
      </rPr>
      <t xml:space="preserve"> </t>
    </r>
    <r>
      <rPr>
        <sz val="12"/>
        <rFont val="HG丸ｺﾞｼｯｸM-PRO"/>
        <family val="3"/>
        <charset val="128"/>
      </rPr>
      <t>当</t>
    </r>
    <r>
      <rPr>
        <sz val="14"/>
        <rFont val="HG丸ｺﾞｼｯｸM-PRO"/>
        <family val="3"/>
        <charset val="128"/>
      </rPr>
      <t xml:space="preserve"> </t>
    </r>
    <r>
      <rPr>
        <sz val="12"/>
        <rFont val="HG丸ｺﾞｼｯｸM-PRO"/>
        <family val="3"/>
        <charset val="128"/>
      </rPr>
      <t>者</t>
    </r>
    <rPh sb="0" eb="1">
      <t>タン</t>
    </rPh>
    <rPh sb="2" eb="3">
      <t>トウ</t>
    </rPh>
    <rPh sb="4" eb="5">
      <t>モノ</t>
    </rPh>
    <phoneticPr fontId="8"/>
  </si>
  <si>
    <t>賃　　金</t>
    <rPh sb="0" eb="1">
      <t>チン</t>
    </rPh>
    <rPh sb="3" eb="4">
      <t>キン</t>
    </rPh>
    <phoneticPr fontId="8"/>
  </si>
  <si>
    <t>賃 金 形 態</t>
    <rPh sb="0" eb="1">
      <t>チン</t>
    </rPh>
    <rPh sb="2" eb="3">
      <t>カネ</t>
    </rPh>
    <rPh sb="4" eb="5">
      <t>カタチ</t>
    </rPh>
    <rPh sb="6" eb="7">
      <t>タイ</t>
    </rPh>
    <phoneticPr fontId="8"/>
  </si>
  <si>
    <t>年俸制</t>
    <rPh sb="0" eb="3">
      <t>ネンポウセイ</t>
    </rPh>
    <phoneticPr fontId="8"/>
  </si>
  <si>
    <t>月給制</t>
    <rPh sb="0" eb="2">
      <t>ゲッキュウ</t>
    </rPh>
    <rPh sb="2" eb="3">
      <t>セイ</t>
    </rPh>
    <phoneticPr fontId="8"/>
  </si>
  <si>
    <t>日給制</t>
    <rPh sb="0" eb="3">
      <t>ニッキュウセイ</t>
    </rPh>
    <phoneticPr fontId="8"/>
  </si>
  <si>
    <t>時間給制</t>
    <rPh sb="0" eb="3">
      <t>ジカンキュウ</t>
    </rPh>
    <rPh sb="3" eb="4">
      <t>セイ</t>
    </rPh>
    <phoneticPr fontId="8"/>
  </si>
  <si>
    <t>求人に関する特記事項</t>
    <rPh sb="0" eb="2">
      <t>キュウジン</t>
    </rPh>
    <rPh sb="3" eb="4">
      <t>カン</t>
    </rPh>
    <rPh sb="6" eb="10">
      <t>トッキジコウ</t>
    </rPh>
    <phoneticPr fontId="8"/>
  </si>
  <si>
    <t>職種・年齢等</t>
    <rPh sb="0" eb="2">
      <t>ショクシュ</t>
    </rPh>
    <rPh sb="3" eb="5">
      <t>ネンレイ</t>
    </rPh>
    <rPh sb="5" eb="6">
      <t>トウ</t>
    </rPh>
    <phoneticPr fontId="8"/>
  </si>
  <si>
    <t>職　　種</t>
    <rPh sb="0" eb="1">
      <t>ショク</t>
    </rPh>
    <rPh sb="3" eb="4">
      <t>シュ</t>
    </rPh>
    <phoneticPr fontId="8"/>
  </si>
  <si>
    <t>採用
人員</t>
    <rPh sb="0" eb="2">
      <t>サイヨウ</t>
    </rPh>
    <rPh sb="3" eb="5">
      <t>ジンイン</t>
    </rPh>
    <phoneticPr fontId="8"/>
  </si>
  <si>
    <t>通　勤</t>
    <rPh sb="0" eb="1">
      <t>ツウ</t>
    </rPh>
    <rPh sb="2" eb="3">
      <t>ツトム</t>
    </rPh>
    <phoneticPr fontId="8"/>
  </si>
  <si>
    <t>人</t>
    <rPh sb="0" eb="1">
      <t>ヒト</t>
    </rPh>
    <phoneticPr fontId="8"/>
  </si>
  <si>
    <t>賃 金 支 払</t>
    <rPh sb="0" eb="1">
      <t>チン</t>
    </rPh>
    <rPh sb="2" eb="3">
      <t>カネ</t>
    </rPh>
    <rPh sb="4" eb="5">
      <t>シ</t>
    </rPh>
    <rPh sb="6" eb="7">
      <t>フツ</t>
    </rPh>
    <phoneticPr fontId="8"/>
  </si>
  <si>
    <t>毎月</t>
    <rPh sb="0" eb="2">
      <t>マイツキ</t>
    </rPh>
    <phoneticPr fontId="8"/>
  </si>
  <si>
    <t>日・</t>
    <rPh sb="0" eb="1">
      <t>ニチ</t>
    </rPh>
    <phoneticPr fontId="8"/>
  </si>
  <si>
    <t>賃金締切日</t>
    <rPh sb="0" eb="1">
      <t>チン</t>
    </rPh>
    <rPh sb="1" eb="2">
      <t>カネ</t>
    </rPh>
    <rPh sb="2" eb="3">
      <t>シメ</t>
    </rPh>
    <rPh sb="3" eb="4">
      <t>キリ</t>
    </rPh>
    <rPh sb="4" eb="5">
      <t>ヒ</t>
    </rPh>
    <phoneticPr fontId="8"/>
  </si>
  <si>
    <t>(翌月)</t>
  </si>
  <si>
    <t>毎月の賃金（税込み）</t>
    <rPh sb="0" eb="2">
      <t>マイツキ</t>
    </rPh>
    <rPh sb="3" eb="5">
      <t>チンギン</t>
    </rPh>
    <rPh sb="6" eb="8">
      <t>ゼイコ</t>
    </rPh>
    <phoneticPr fontId="8"/>
  </si>
  <si>
    <r>
      <t>定期的に
支払われ
る</t>
    </r>
    <r>
      <rPr>
        <sz val="6"/>
        <rFont val="HG丸ｺﾞｼｯｸM-PRO"/>
        <family val="3"/>
        <charset val="128"/>
      </rPr>
      <t xml:space="preserve">  </t>
    </r>
    <r>
      <rPr>
        <sz val="8"/>
        <rFont val="HG丸ｺﾞｼｯｸM-PRO"/>
        <family val="3"/>
        <charset val="128"/>
      </rPr>
      <t>賃</t>
    </r>
    <r>
      <rPr>
        <sz val="6"/>
        <rFont val="HG丸ｺﾞｼｯｸM-PRO"/>
        <family val="3"/>
        <charset val="128"/>
      </rPr>
      <t xml:space="preserve">  </t>
    </r>
    <r>
      <rPr>
        <sz val="8"/>
        <rFont val="HG丸ｺﾞｼｯｸM-PRO"/>
        <family val="3"/>
        <charset val="128"/>
      </rPr>
      <t>金</t>
    </r>
    <rPh sb="0" eb="3">
      <t>テイキテキ</t>
    </rPh>
    <rPh sb="5" eb="7">
      <t>シハラ</t>
    </rPh>
    <rPh sb="13" eb="14">
      <t>チン</t>
    </rPh>
    <rPh sb="16" eb="17">
      <t>キン</t>
    </rPh>
    <phoneticPr fontId="8"/>
  </si>
  <si>
    <t xml:space="preserve"> a 基本給〈月額で表記〉</t>
    <rPh sb="3" eb="5">
      <t>キホン</t>
    </rPh>
    <rPh sb="5" eb="6">
      <t>キュウ</t>
    </rPh>
    <rPh sb="7" eb="9">
      <t>ゲツガク</t>
    </rPh>
    <rPh sb="10" eb="12">
      <t>ヒョウキ</t>
    </rPh>
    <phoneticPr fontId="8"/>
  </si>
  <si>
    <t>雇用形態</t>
    <rPh sb="0" eb="2">
      <t>コヨウ</t>
    </rPh>
    <rPh sb="2" eb="4">
      <t>ケイタイ</t>
    </rPh>
    <phoneticPr fontId="8"/>
  </si>
  <si>
    <t>月平均労働日数</t>
    <rPh sb="0" eb="5">
      <t>ツキヘイキンロウドウ</t>
    </rPh>
    <rPh sb="5" eb="7">
      <t>ニッスウ</t>
    </rPh>
    <phoneticPr fontId="8"/>
  </si>
  <si>
    <t>派遣・請負ではない</t>
    <rPh sb="0" eb="2">
      <t>ハケン</t>
    </rPh>
    <rPh sb="3" eb="5">
      <t>ウケオイ</t>
    </rPh>
    <phoneticPr fontId="8"/>
  </si>
  <si>
    <t>円　～</t>
    <rPh sb="0" eb="1">
      <t>エン</t>
    </rPh>
    <phoneticPr fontId="8"/>
  </si>
  <si>
    <t>円</t>
    <rPh sb="0" eb="1">
      <t>エン</t>
    </rPh>
    <phoneticPr fontId="8"/>
  </si>
  <si>
    <t>住　込</t>
    <rPh sb="0" eb="1">
      <t>スミ</t>
    </rPh>
    <rPh sb="2" eb="3">
      <t>コミ</t>
    </rPh>
    <phoneticPr fontId="8"/>
  </si>
  <si>
    <t>有期雇用派遣</t>
    <rPh sb="0" eb="6">
      <t>ユウキコヨウハケン</t>
    </rPh>
    <phoneticPr fontId="8"/>
  </si>
  <si>
    <t>無期雇用派遣</t>
    <rPh sb="0" eb="6">
      <t>ムキコヨウハケン</t>
    </rPh>
    <phoneticPr fontId="8"/>
  </si>
  <si>
    <t xml:space="preserve"> b 手当</t>
    <rPh sb="3" eb="5">
      <t>テアテ</t>
    </rPh>
    <phoneticPr fontId="8"/>
  </si>
  <si>
    <t>手当</t>
    <rPh sb="0" eb="2">
      <t>テアテ</t>
    </rPh>
    <phoneticPr fontId="8"/>
  </si>
  <si>
    <t>請負</t>
    <rPh sb="0" eb="2">
      <t>ウケオイ</t>
    </rPh>
    <phoneticPr fontId="8"/>
  </si>
  <si>
    <t>※他の事業所で就業する仕事の場合</t>
    <rPh sb="1" eb="2">
      <t>ホカ</t>
    </rPh>
    <rPh sb="3" eb="6">
      <t>ジギョウショ</t>
    </rPh>
    <rPh sb="7" eb="9">
      <t>シュウギョウ</t>
    </rPh>
    <rPh sb="11" eb="13">
      <t>シゴト</t>
    </rPh>
    <rPh sb="14" eb="16">
      <t>バアイ</t>
    </rPh>
    <phoneticPr fontId="8"/>
  </si>
  <si>
    <t>役職名</t>
    <rPh sb="0" eb="3">
      <t>ヤクショクメイ</t>
    </rPh>
    <phoneticPr fontId="8"/>
  </si>
  <si>
    <t>（固定残業代</t>
    <rPh sb="1" eb="3">
      <t>コテイ</t>
    </rPh>
    <rPh sb="3" eb="6">
      <t>ザンギョウダイ</t>
    </rPh>
    <phoneticPr fontId="8"/>
  </si>
  <si>
    <t>時間分）</t>
    <rPh sb="0" eb="2">
      <t>ジカン</t>
    </rPh>
    <rPh sb="2" eb="3">
      <t>ブン</t>
    </rPh>
    <phoneticPr fontId="8"/>
  </si>
  <si>
    <t>　a＋b</t>
    <phoneticPr fontId="8"/>
  </si>
  <si>
    <t>　円</t>
    <rPh sb="1" eb="2">
      <t>エン</t>
    </rPh>
    <phoneticPr fontId="8"/>
  </si>
  <si>
    <t>年齢制限範囲</t>
    <rPh sb="0" eb="6">
      <t>ネンレイセイゲンハンイ</t>
    </rPh>
    <phoneticPr fontId="8"/>
  </si>
  <si>
    <t>歳以上</t>
    <rPh sb="0" eb="3">
      <t>サイイジョウ</t>
    </rPh>
    <phoneticPr fontId="8"/>
  </si>
  <si>
    <t>～</t>
    <phoneticPr fontId="8"/>
  </si>
  <si>
    <t>歳以下）</t>
    <rPh sb="0" eb="1">
      <t>サイ</t>
    </rPh>
    <rPh sb="1" eb="3">
      <t>イカ</t>
    </rPh>
    <phoneticPr fontId="8"/>
  </si>
  <si>
    <t>　</t>
  </si>
  <si>
    <t>固定残業代に関する特記事項：
　時間外手当は、時間外労働の有無にかかわらず、固定残業代として支給し、上記時間を超える
　時間外労働は追加で支給する</t>
    <rPh sb="0" eb="5">
      <t>コテイザンギョウダイ</t>
    </rPh>
    <rPh sb="6" eb="7">
      <t>カン</t>
    </rPh>
    <rPh sb="9" eb="13">
      <t>トッキジコウ</t>
    </rPh>
    <rPh sb="16" eb="21">
      <t>ジカンガイテアテ</t>
    </rPh>
    <rPh sb="23" eb="28">
      <t>ジカンガイロウドウ</t>
    </rPh>
    <rPh sb="29" eb="31">
      <t>ウム</t>
    </rPh>
    <rPh sb="38" eb="43">
      <t>コテイザンギョウダイ</t>
    </rPh>
    <rPh sb="46" eb="48">
      <t>シキュウ</t>
    </rPh>
    <rPh sb="50" eb="52">
      <t>ジョウキ</t>
    </rPh>
    <rPh sb="52" eb="54">
      <t>ジカン</t>
    </rPh>
    <rPh sb="55" eb="56">
      <t>コ</t>
    </rPh>
    <rPh sb="60" eb="65">
      <t>ジカンガイロウドウ</t>
    </rPh>
    <rPh sb="66" eb="68">
      <t>ツイカ</t>
    </rPh>
    <rPh sb="69" eb="71">
      <t>シキュウ</t>
    </rPh>
    <phoneticPr fontId="8"/>
  </si>
  <si>
    <t>例外事由</t>
    <rPh sb="0" eb="2">
      <t>レイガイ</t>
    </rPh>
    <rPh sb="2" eb="4">
      <t>ジユウ</t>
    </rPh>
    <phoneticPr fontId="8"/>
  </si>
  <si>
    <t>年齢制限理由</t>
    <rPh sb="0" eb="6">
      <t>ネンレイセイゲンリユウ</t>
    </rPh>
    <phoneticPr fontId="8"/>
  </si>
  <si>
    <t>職　務　内　容</t>
    <rPh sb="0" eb="1">
      <t>ショク</t>
    </rPh>
    <rPh sb="2" eb="3">
      <t>ム</t>
    </rPh>
    <rPh sb="4" eb="5">
      <t>ナイ</t>
    </rPh>
    <rPh sb="6" eb="7">
      <t>カタチ</t>
    </rPh>
    <phoneticPr fontId="8"/>
  </si>
  <si>
    <t>就業の場所</t>
    <rPh sb="0" eb="2">
      <t>シュウギョウ</t>
    </rPh>
    <rPh sb="3" eb="5">
      <t>バショ</t>
    </rPh>
    <phoneticPr fontId="8"/>
  </si>
  <si>
    <r>
      <t xml:space="preserve"> 事業所所在地に同じ。</t>
    </r>
    <r>
      <rPr>
        <sz val="9"/>
        <rFont val="HG丸ｺﾞｼｯｸM-PRO"/>
        <family val="3"/>
        <charset val="128"/>
      </rPr>
      <t>（異なる場合は住所等記入）</t>
    </r>
    <rPh sb="1" eb="4">
      <t>ジギョウショ</t>
    </rPh>
    <rPh sb="4" eb="7">
      <t>ショザイチ</t>
    </rPh>
    <rPh sb="8" eb="9">
      <t>オナ</t>
    </rPh>
    <rPh sb="12" eb="13">
      <t>コト</t>
    </rPh>
    <rPh sb="15" eb="17">
      <t>バアイ</t>
    </rPh>
    <rPh sb="18" eb="20">
      <t>ジュウショ</t>
    </rPh>
    <rPh sb="20" eb="21">
      <t>トウ</t>
    </rPh>
    <rPh sb="21" eb="23">
      <t>キニュウ</t>
    </rPh>
    <phoneticPr fontId="8"/>
  </si>
  <si>
    <t>個人の状
態に応じ
て支払わ
れる賃金</t>
    <rPh sb="0" eb="2">
      <t>コジン</t>
    </rPh>
    <rPh sb="3" eb="4">
      <t>ジョウ</t>
    </rPh>
    <rPh sb="5" eb="6">
      <t>タイ</t>
    </rPh>
    <rPh sb="7" eb="8">
      <t>オウ</t>
    </rPh>
    <rPh sb="11" eb="13">
      <t>シハラ</t>
    </rPh>
    <rPh sb="17" eb="19">
      <t>チンギン</t>
    </rPh>
    <phoneticPr fontId="8"/>
  </si>
  <si>
    <t>家族手当</t>
    <rPh sb="0" eb="2">
      <t>カゾク</t>
    </rPh>
    <rPh sb="2" eb="4">
      <t>テアテ</t>
    </rPh>
    <phoneticPr fontId="8"/>
  </si>
  <si>
    <t>転勤の可能性</t>
    <rPh sb="0" eb="2">
      <t>テンキン</t>
    </rPh>
    <rPh sb="3" eb="6">
      <t>カノウセイ</t>
    </rPh>
    <phoneticPr fontId="8"/>
  </si>
  <si>
    <t>配偶者</t>
    <rPh sb="0" eb="3">
      <t>ハイグウシャ</t>
    </rPh>
    <phoneticPr fontId="8"/>
  </si>
  <si>
    <t>子供</t>
    <rPh sb="0" eb="2">
      <t>コドモ</t>
    </rPh>
    <phoneticPr fontId="8"/>
  </si>
  <si>
    <t>)線(</t>
    <rPh sb="1" eb="2">
      <t>セン</t>
    </rPh>
    <phoneticPr fontId="8"/>
  </si>
  <si>
    <t>バス停から</t>
  </si>
  <si>
    <t>徒歩で</t>
  </si>
  <si>
    <t>)分</t>
    <rPh sb="1" eb="2">
      <t>フン</t>
    </rPh>
    <phoneticPr fontId="8"/>
  </si>
  <si>
    <t>転勤の範囲：</t>
    <rPh sb="0" eb="2">
      <t>テンキン</t>
    </rPh>
    <rPh sb="3" eb="5">
      <t>ハンイ</t>
    </rPh>
    <phoneticPr fontId="8"/>
  </si>
  <si>
    <t>屋内の
受動喫
煙対策</t>
    <rPh sb="0" eb="2">
      <t>オクナイ</t>
    </rPh>
    <rPh sb="4" eb="6">
      <t>ジュドウ</t>
    </rPh>
    <rPh sb="6" eb="7">
      <t>キツ</t>
    </rPh>
    <rPh sb="8" eb="9">
      <t>ケムリ</t>
    </rPh>
    <rPh sb="9" eb="11">
      <t>タイサク</t>
    </rPh>
    <phoneticPr fontId="8"/>
  </si>
  <si>
    <t>時間外手当（月平均</t>
    <rPh sb="0" eb="3">
      <t>ジカンガイ</t>
    </rPh>
    <rPh sb="3" eb="5">
      <t>テアテ</t>
    </rPh>
    <rPh sb="6" eb="7">
      <t>ツキ</t>
    </rPh>
    <rPh sb="7" eb="9">
      <t>ヘイキン</t>
    </rPh>
    <phoneticPr fontId="8"/>
  </si>
  <si>
    <t>時間相当分）</t>
    <rPh sb="0" eb="2">
      <t>ジカン</t>
    </rPh>
    <rPh sb="2" eb="5">
      <t>ソウトウブン</t>
    </rPh>
    <phoneticPr fontId="8"/>
  </si>
  <si>
    <t>円～</t>
    <rPh sb="0" eb="1">
      <t>エン</t>
    </rPh>
    <phoneticPr fontId="8"/>
  </si>
  <si>
    <t>1</t>
    <phoneticPr fontId="8"/>
  </si>
  <si>
    <t>あり（受動喫煙対策：</t>
    <phoneticPr fontId="8"/>
  </si>
  <si>
    <t>屋内禁煙</t>
    <rPh sb="0" eb="2">
      <t>オクナイ</t>
    </rPh>
    <rPh sb="2" eb="4">
      <t>キンエン</t>
    </rPh>
    <phoneticPr fontId="8"/>
  </si>
  <si>
    <t>屋内喫煙室あり</t>
    <rPh sb="0" eb="2">
      <t>オクナイ</t>
    </rPh>
    <rPh sb="2" eb="5">
      <t>キツエンシツ</t>
    </rPh>
    <phoneticPr fontId="8"/>
  </si>
  <si>
    <r>
      <t>なし</t>
    </r>
    <r>
      <rPr>
        <sz val="10"/>
        <rFont val="HG丸ｺﾞｼｯｸM-PRO"/>
        <family val="3"/>
        <charset val="128"/>
      </rPr>
      <t>（喫煙可）</t>
    </r>
    <phoneticPr fontId="8"/>
  </si>
  <si>
    <t>３</t>
    <phoneticPr fontId="8"/>
  </si>
  <si>
    <t>通勤手当</t>
    <rPh sb="0" eb="2">
      <t>ツウキン</t>
    </rPh>
    <rPh sb="2" eb="4">
      <t>テアテ</t>
    </rPh>
    <phoneticPr fontId="8"/>
  </si>
  <si>
    <t>（最高</t>
    <phoneticPr fontId="8"/>
  </si>
  <si>
    <t>円まで）・</t>
    <rPh sb="0" eb="1">
      <t>エン</t>
    </rPh>
    <phoneticPr fontId="8"/>
  </si>
  <si>
    <t>円）</t>
    <rPh sb="0" eb="1">
      <t>エン</t>
    </rPh>
    <phoneticPr fontId="8"/>
  </si>
  <si>
    <t>実費</t>
    <rPh sb="0" eb="2">
      <t>ジッピ</t>
    </rPh>
    <phoneticPr fontId="8"/>
  </si>
  <si>
    <t>一定額</t>
    <rPh sb="0" eb="1">
      <t>イチ</t>
    </rPh>
    <rPh sb="1" eb="3">
      <t>テイガク</t>
    </rPh>
    <phoneticPr fontId="8"/>
  </si>
  <si>
    <t>特記事項：</t>
    <rPh sb="0" eb="2">
      <t>トッキ</t>
    </rPh>
    <rPh sb="2" eb="4">
      <t>ジコウ</t>
    </rPh>
    <phoneticPr fontId="8"/>
  </si>
  <si>
    <t>昇　　給</t>
    <rPh sb="0" eb="1">
      <t>ノボル</t>
    </rPh>
    <rPh sb="3" eb="4">
      <t>キュウ</t>
    </rPh>
    <phoneticPr fontId="8"/>
  </si>
  <si>
    <t>制度：</t>
    <rPh sb="0" eb="2">
      <t>セイド</t>
    </rPh>
    <phoneticPr fontId="8"/>
  </si>
  <si>
    <t>（ベースアップ込みの前年度実績）</t>
    <rPh sb="7" eb="8">
      <t>コ</t>
    </rPh>
    <rPh sb="10" eb="13">
      <t>ゼンネンド</t>
    </rPh>
    <rPh sb="13" eb="15">
      <t>ジッセキ</t>
    </rPh>
    <phoneticPr fontId="8"/>
  </si>
  <si>
    <t>１月あたり</t>
  </si>
  <si>
    <t>円～</t>
  </si>
  <si>
    <t>円</t>
  </si>
  <si>
    <t>有</t>
    <rPh sb="0" eb="1">
      <t>アリ</t>
    </rPh>
    <phoneticPr fontId="8"/>
  </si>
  <si>
    <t>賞　　与</t>
    <rPh sb="0" eb="1">
      <t>ショウ</t>
    </rPh>
    <rPh sb="3" eb="4">
      <t>ヨ</t>
    </rPh>
    <phoneticPr fontId="8"/>
  </si>
  <si>
    <t>（前年度実績）年</t>
    <rPh sb="1" eb="4">
      <t>ゼンネンド</t>
    </rPh>
    <rPh sb="4" eb="6">
      <t>ジッセキ</t>
    </rPh>
    <rPh sb="7" eb="8">
      <t>ネン</t>
    </rPh>
    <phoneticPr fontId="8"/>
  </si>
  <si>
    <t>回 （計</t>
    <rPh sb="0" eb="1">
      <t>カイ</t>
    </rPh>
    <rPh sb="3" eb="4">
      <t>ケイ</t>
    </rPh>
    <phoneticPr fontId="8"/>
  </si>
  <si>
    <t>月分又は</t>
    <rPh sb="0" eb="1">
      <t>ツキ</t>
    </rPh>
    <rPh sb="1" eb="2">
      <t>ブン</t>
    </rPh>
    <rPh sb="2" eb="3">
      <t>マタ</t>
    </rPh>
    <phoneticPr fontId="8"/>
  </si>
  <si>
    <t>万円）</t>
    <rPh sb="0" eb="2">
      <t>マンエン</t>
    </rPh>
    <phoneticPr fontId="8"/>
  </si>
  <si>
    <t>年俸制の場合の金額</t>
    <rPh sb="0" eb="3">
      <t>ネンポウセイ</t>
    </rPh>
    <rPh sb="4" eb="6">
      <t>バアイ</t>
    </rPh>
    <rPh sb="7" eb="9">
      <t>キンガク</t>
    </rPh>
    <phoneticPr fontId="8"/>
  </si>
  <si>
    <t>／賞与を（</t>
    <rPh sb="1" eb="3">
      <t>ショウヨ</t>
    </rPh>
    <phoneticPr fontId="8"/>
  </si>
  <si>
    <t>含む</t>
    <rPh sb="0" eb="1">
      <t>フク</t>
    </rPh>
    <phoneticPr fontId="8"/>
  </si>
  <si>
    <t>含まない</t>
    <rPh sb="0" eb="1">
      <t>フク</t>
    </rPh>
    <phoneticPr fontId="8"/>
  </si>
  <si>
    <t>福利厚生等</t>
    <rPh sb="0" eb="2">
      <t>フクリ</t>
    </rPh>
    <rPh sb="2" eb="4">
      <t>コウセイ</t>
    </rPh>
    <rPh sb="4" eb="5">
      <t>トウ</t>
    </rPh>
    <phoneticPr fontId="8"/>
  </si>
  <si>
    <t>加入保険</t>
    <rPh sb="0" eb="2">
      <t>カニュウ</t>
    </rPh>
    <rPh sb="2" eb="4">
      <t>ホケン</t>
    </rPh>
    <phoneticPr fontId="8"/>
  </si>
  <si>
    <t>雇用</t>
  </si>
  <si>
    <t>労災</t>
    <rPh sb="0" eb="2">
      <t>ロウサイ</t>
    </rPh>
    <phoneticPr fontId="8"/>
  </si>
  <si>
    <t>健康</t>
  </si>
  <si>
    <t>厚生</t>
  </si>
  <si>
    <t>退職金共済</t>
    <rPh sb="0" eb="2">
      <t>タイショク</t>
    </rPh>
    <rPh sb="2" eb="3">
      <t>キン</t>
    </rPh>
    <rPh sb="3" eb="5">
      <t>キョウサイ</t>
    </rPh>
    <phoneticPr fontId="8"/>
  </si>
  <si>
    <t>財形</t>
    <rPh sb="0" eb="2">
      <t>ザイケイ</t>
    </rPh>
    <phoneticPr fontId="8"/>
  </si>
  <si>
    <t>退職金制度</t>
    <rPh sb="0" eb="3">
      <t>タイショクキン</t>
    </rPh>
    <rPh sb="3" eb="5">
      <t>セイド</t>
    </rPh>
    <phoneticPr fontId="8"/>
  </si>
  <si>
    <t>（最低</t>
    <rPh sb="1" eb="3">
      <t>サイテイ</t>
    </rPh>
    <phoneticPr fontId="8"/>
  </si>
  <si>
    <t>年勤続） ・</t>
    <rPh sb="0" eb="1">
      <t>ネン</t>
    </rPh>
    <rPh sb="1" eb="3">
      <t>キンゾク</t>
    </rPh>
    <phoneticPr fontId="8"/>
  </si>
  <si>
    <t>通　学</t>
    <rPh sb="0" eb="1">
      <t>ツウ</t>
    </rPh>
    <rPh sb="2" eb="3">
      <t>ガク</t>
    </rPh>
    <phoneticPr fontId="8"/>
  </si>
  <si>
    <t>可</t>
    <rPh sb="0" eb="1">
      <t>カ</t>
    </rPh>
    <phoneticPr fontId="8"/>
  </si>
  <si>
    <t>否</t>
    <rPh sb="0" eb="1">
      <t>ヒ</t>
    </rPh>
    <phoneticPr fontId="8"/>
  </si>
  <si>
    <t>変更範囲：</t>
    <rPh sb="0" eb="2">
      <t>ヘンコウ</t>
    </rPh>
    <rPh sb="2" eb="4">
      <t>ハンイ</t>
    </rPh>
    <phoneticPr fontId="8"/>
  </si>
  <si>
    <r>
      <t>定</t>
    </r>
    <r>
      <rPr>
        <sz val="10"/>
        <rFont val="HG丸ｺﾞｼｯｸM-PRO"/>
        <family val="3"/>
        <charset val="128"/>
      </rPr>
      <t xml:space="preserve">  </t>
    </r>
    <r>
      <rPr>
        <sz val="12"/>
        <rFont val="HG丸ｺﾞｼｯｸM-PRO"/>
        <family val="3"/>
        <charset val="128"/>
      </rPr>
      <t>年</t>
    </r>
    <r>
      <rPr>
        <sz val="10"/>
        <rFont val="HG丸ｺﾞｼｯｸM-PRO"/>
        <family val="3"/>
        <charset val="128"/>
      </rPr>
      <t xml:space="preserve">  </t>
    </r>
    <r>
      <rPr>
        <sz val="12"/>
        <rFont val="HG丸ｺﾞｼｯｸM-PRO"/>
        <family val="3"/>
        <charset val="128"/>
      </rPr>
      <t>制</t>
    </r>
    <rPh sb="0" eb="1">
      <t>テイ</t>
    </rPh>
    <rPh sb="3" eb="4">
      <t>ネン</t>
    </rPh>
    <rPh sb="6" eb="7">
      <t>セイ</t>
    </rPh>
    <phoneticPr fontId="8"/>
  </si>
  <si>
    <t>歳）・</t>
    <rPh sb="0" eb="1">
      <t>サイ</t>
    </rPh>
    <phoneticPr fontId="8"/>
  </si>
  <si>
    <t>又は</t>
    <rPh sb="0" eb="1">
      <t>マタ</t>
    </rPh>
    <phoneticPr fontId="8"/>
  </si>
  <si>
    <t>３６協定における特別条項</t>
    <rPh sb="2" eb="4">
      <t>キョウテイ</t>
    </rPh>
    <rPh sb="8" eb="10">
      <t>トクベツ</t>
    </rPh>
    <rPh sb="10" eb="12">
      <t>ジョウコウ</t>
    </rPh>
    <phoneticPr fontId="8"/>
  </si>
  <si>
    <t>再雇用</t>
    <rPh sb="0" eb="3">
      <t>サイコヨウ</t>
    </rPh>
    <phoneticPr fontId="8"/>
  </si>
  <si>
    <t>勤務延長</t>
    <phoneticPr fontId="8"/>
  </si>
  <si>
    <t>特別の事情</t>
    <rPh sb="0" eb="2">
      <t>トクベツ</t>
    </rPh>
    <rPh sb="3" eb="5">
      <t>ジジョウ</t>
    </rPh>
    <phoneticPr fontId="8"/>
  </si>
  <si>
    <t>必要技能等</t>
    <rPh sb="0" eb="2">
      <t>ヒツヨウ</t>
    </rPh>
    <rPh sb="2" eb="4">
      <t>ギノウ</t>
    </rPh>
    <rPh sb="4" eb="5">
      <t>トウ</t>
    </rPh>
    <phoneticPr fontId="8"/>
  </si>
  <si>
    <t>必要な経験（年数）・技能・知識・免許資格</t>
    <rPh sb="0" eb="2">
      <t>ヒツヨウ</t>
    </rPh>
    <rPh sb="3" eb="5">
      <t>ケイケン</t>
    </rPh>
    <rPh sb="6" eb="8">
      <t>ネンスウ</t>
    </rPh>
    <rPh sb="10" eb="12">
      <t>ギノウ</t>
    </rPh>
    <rPh sb="13" eb="15">
      <t>チシキ</t>
    </rPh>
    <rPh sb="16" eb="18">
      <t>メンキョ</t>
    </rPh>
    <rPh sb="18" eb="20">
      <t>シカク</t>
    </rPh>
    <phoneticPr fontId="8"/>
  </si>
  <si>
    <t>住　　宅</t>
    <rPh sb="0" eb="1">
      <t>スミ</t>
    </rPh>
    <rPh sb="3" eb="4">
      <t>タク</t>
    </rPh>
    <phoneticPr fontId="8"/>
  </si>
  <si>
    <t>単身者用</t>
    <rPh sb="0" eb="3">
      <t>タンシンシャ</t>
    </rPh>
    <rPh sb="3" eb="4">
      <t>ヨウ</t>
    </rPh>
    <phoneticPr fontId="8"/>
  </si>
  <si>
    <t>）・</t>
    <phoneticPr fontId="8"/>
  </si>
  <si>
    <t>世帯者用</t>
    <rPh sb="0" eb="2">
      <t>セタイ</t>
    </rPh>
    <rPh sb="2" eb="3">
      <t>シャ</t>
    </rPh>
    <rPh sb="3" eb="4">
      <t>ヨウ</t>
    </rPh>
    <phoneticPr fontId="8"/>
  </si>
  <si>
    <t>入居可</t>
    <rPh sb="0" eb="2">
      <t>ニュウキョ</t>
    </rPh>
    <rPh sb="2" eb="3">
      <t>カ</t>
    </rPh>
    <phoneticPr fontId="8"/>
  </si>
  <si>
    <t>不可</t>
    <rPh sb="0" eb="2">
      <t>フカ</t>
    </rPh>
    <phoneticPr fontId="8"/>
  </si>
  <si>
    <t>備　　考</t>
    <rPh sb="0" eb="1">
      <t>ビ</t>
    </rPh>
    <rPh sb="3" eb="4">
      <t>コウ</t>
    </rPh>
    <phoneticPr fontId="8"/>
  </si>
  <si>
    <t>・採用希望期限　　　西暦</t>
    <rPh sb="1" eb="3">
      <t>サイヨウ</t>
    </rPh>
    <rPh sb="3" eb="5">
      <t>キボウ</t>
    </rPh>
    <rPh sb="5" eb="7">
      <t>キゲン</t>
    </rPh>
    <rPh sb="10" eb="12">
      <t>セイレキ</t>
    </rPh>
    <phoneticPr fontId="8"/>
  </si>
  <si>
    <t>←指定のない場合、有効期限は３ヶ月間です。</t>
    <rPh sb="1" eb="3">
      <t>シテイ</t>
    </rPh>
    <rPh sb="6" eb="8">
      <t>バアイ</t>
    </rPh>
    <rPh sb="9" eb="13">
      <t>ユウコウキゲン</t>
    </rPh>
    <rPh sb="16" eb="17">
      <t>ゲツ</t>
    </rPh>
    <rPh sb="17" eb="18">
      <t>アイダ</t>
    </rPh>
    <phoneticPr fontId="8"/>
  </si>
  <si>
    <t>・採用を希望する者の自衛官時の階級</t>
    <rPh sb="1" eb="3">
      <t>サイヨウ</t>
    </rPh>
    <rPh sb="4" eb="6">
      <t>キボウ</t>
    </rPh>
    <rPh sb="8" eb="9">
      <t>モノ</t>
    </rPh>
    <rPh sb="10" eb="13">
      <t>ジエイカン</t>
    </rPh>
    <rPh sb="13" eb="14">
      <t>ジ</t>
    </rPh>
    <rPh sb="15" eb="17">
      <t>カイキュウ</t>
    </rPh>
    <phoneticPr fontId="8"/>
  </si>
  <si>
    <t>学歴</t>
    <rPh sb="0" eb="1">
      <t>ガク</t>
    </rPh>
    <rPh sb="1" eb="2">
      <t>レキ</t>
    </rPh>
    <phoneticPr fontId="8"/>
  </si>
  <si>
    <t>協定時間［年</t>
    <rPh sb="0" eb="2">
      <t>キョウテイ</t>
    </rPh>
    <rPh sb="2" eb="4">
      <t>ジカン</t>
    </rPh>
    <rPh sb="5" eb="6">
      <t>ネン</t>
    </rPh>
    <phoneticPr fontId="8"/>
  </si>
  <si>
    <t>時間］</t>
    <rPh sb="0" eb="2">
      <t>ジカン</t>
    </rPh>
    <phoneticPr fontId="8"/>
  </si>
  <si>
    <t>・試用期間</t>
    <rPh sb="1" eb="3">
      <t>シヨウ</t>
    </rPh>
    <rPh sb="3" eb="5">
      <t>キカン</t>
    </rPh>
    <phoneticPr fontId="8"/>
  </si>
  <si>
    <t>再雇用又は勤務延長後の労働条件の変更有無及び変更内容等について、会社規定等を記入してください。</t>
    <rPh sb="0" eb="3">
      <t>サイコヨウ</t>
    </rPh>
    <rPh sb="3" eb="4">
      <t>マタ</t>
    </rPh>
    <rPh sb="5" eb="7">
      <t>キンム</t>
    </rPh>
    <rPh sb="7" eb="9">
      <t>エンチョウ</t>
    </rPh>
    <rPh sb="9" eb="10">
      <t>ゴ</t>
    </rPh>
    <rPh sb="11" eb="13">
      <t>ロウドウ</t>
    </rPh>
    <rPh sb="13" eb="15">
      <t>ジョウケン</t>
    </rPh>
    <rPh sb="16" eb="18">
      <t>ヘンコウ</t>
    </rPh>
    <rPh sb="18" eb="20">
      <t>ウム</t>
    </rPh>
    <rPh sb="20" eb="21">
      <t>オヨ</t>
    </rPh>
    <rPh sb="22" eb="24">
      <t>ヘンコウ</t>
    </rPh>
    <rPh sb="24" eb="26">
      <t>ナイヨウ</t>
    </rPh>
    <rPh sb="26" eb="27">
      <t>トウ</t>
    </rPh>
    <rPh sb="32" eb="34">
      <t>カイシャ</t>
    </rPh>
    <rPh sb="34" eb="36">
      <t>キテイ</t>
    </rPh>
    <rPh sb="36" eb="37">
      <t>トウ</t>
    </rPh>
    <rPh sb="38" eb="40">
      <t>キニュウ</t>
    </rPh>
    <phoneticPr fontId="8"/>
  </si>
  <si>
    <t>事業所の概要</t>
    <rPh sb="0" eb="3">
      <t>ジギョウショ</t>
    </rPh>
    <rPh sb="4" eb="6">
      <t>ガイヨウ</t>
    </rPh>
    <phoneticPr fontId="8"/>
  </si>
  <si>
    <t>生産品目
事業内容</t>
    <rPh sb="0" eb="2">
      <t>セイサン</t>
    </rPh>
    <rPh sb="2" eb="4">
      <t>ヒンモク</t>
    </rPh>
    <rPh sb="5" eb="7">
      <t>ジギョウ</t>
    </rPh>
    <rPh sb="7" eb="9">
      <t>ナイヨウ</t>
    </rPh>
    <phoneticPr fontId="8"/>
  </si>
  <si>
    <t>創立
設立</t>
    <rPh sb="0" eb="2">
      <t>ソウリツ</t>
    </rPh>
    <rPh sb="3" eb="5">
      <t>セツリツ</t>
    </rPh>
    <phoneticPr fontId="8"/>
  </si>
  <si>
    <t>西暦</t>
  </si>
  <si>
    <t>期間（</t>
    <rPh sb="0" eb="2">
      <t>キカン</t>
    </rPh>
    <phoneticPr fontId="8"/>
  </si>
  <si>
    <t>）月</t>
    <rPh sb="1" eb="2">
      <t>ツキ</t>
    </rPh>
    <phoneticPr fontId="8"/>
  </si>
  <si>
    <t>労働条件：</t>
    <rPh sb="0" eb="4">
      <t>ロウドウジョウケン</t>
    </rPh>
    <phoneticPr fontId="8"/>
  </si>
  <si>
    <t>同じ</t>
    <rPh sb="0" eb="1">
      <t>オナ</t>
    </rPh>
    <phoneticPr fontId="8"/>
  </si>
  <si>
    <t>異なる</t>
    <rPh sb="0" eb="1">
      <t>コト</t>
    </rPh>
    <phoneticPr fontId="8"/>
  </si>
  <si>
    <t>・選考方法</t>
    <rPh sb="1" eb="5">
      <t>センコウホウホウ</t>
    </rPh>
    <phoneticPr fontId="8"/>
  </si>
  <si>
    <t>面接</t>
    <rPh sb="0" eb="2">
      <t>メンセツ</t>
    </rPh>
    <phoneticPr fontId="8"/>
  </si>
  <si>
    <t>回）</t>
    <rPh sb="0" eb="1">
      <t>カイ</t>
    </rPh>
    <phoneticPr fontId="8"/>
  </si>
  <si>
    <t>書類選考</t>
    <rPh sb="0" eb="4">
      <t>ショルイセンコウ</t>
    </rPh>
    <phoneticPr fontId="8"/>
  </si>
  <si>
    <t>筆記試験</t>
    <rPh sb="0" eb="4">
      <t>ヒッキシケン</t>
    </rPh>
    <phoneticPr fontId="8"/>
  </si>
  <si>
    <t>従業員数</t>
    <rPh sb="0" eb="3">
      <t>ジュウギョウイン</t>
    </rPh>
    <rPh sb="3" eb="4">
      <t>スウ</t>
    </rPh>
    <phoneticPr fontId="8"/>
  </si>
  <si>
    <t>資本金</t>
    <rPh sb="0" eb="3">
      <t>シホンキン</t>
    </rPh>
    <phoneticPr fontId="8"/>
  </si>
  <si>
    <t>億</t>
    <rPh sb="0" eb="1">
      <t>オク</t>
    </rPh>
    <phoneticPr fontId="8"/>
  </si>
  <si>
    <t>労働
組合</t>
    <rPh sb="0" eb="2">
      <t>ロウドウ</t>
    </rPh>
    <rPh sb="3" eb="5">
      <t>クミアイ</t>
    </rPh>
    <phoneticPr fontId="8"/>
  </si>
  <si>
    <t>有</t>
    <rPh sb="0" eb="1">
      <t>ア</t>
    </rPh>
    <phoneticPr fontId="8"/>
  </si>
  <si>
    <t>無</t>
    <rPh sb="0" eb="1">
      <t>ナ</t>
    </rPh>
    <phoneticPr fontId="8"/>
  </si>
  <si>
    <t>・その他</t>
    <rPh sb="3" eb="4">
      <t>タ</t>
    </rPh>
    <phoneticPr fontId="8"/>
  </si>
  <si>
    <t>(うち女子</t>
    <rPh sb="3" eb="5">
      <t>ジョシ</t>
    </rPh>
    <phoneticPr fontId="8"/>
  </si>
  <si>
    <t>人)</t>
    <rPh sb="0" eb="1">
      <t>ヒト</t>
    </rPh>
    <phoneticPr fontId="8"/>
  </si>
  <si>
    <t>変更内容等</t>
    <rPh sb="0" eb="2">
      <t>ヘンコウ</t>
    </rPh>
    <rPh sb="2" eb="4">
      <t>ナイヨウ</t>
    </rPh>
    <rPh sb="4" eb="5">
      <t>トウ</t>
    </rPh>
    <phoneticPr fontId="8"/>
  </si>
  <si>
    <t>万円</t>
    <rPh sb="0" eb="2">
      <t>マンエン</t>
    </rPh>
    <phoneticPr fontId="8"/>
  </si>
  <si>
    <t>事項
確認</t>
    <rPh sb="0" eb="2">
      <t>ジコウ</t>
    </rPh>
    <rPh sb="3" eb="5">
      <t>カクニン</t>
    </rPh>
    <phoneticPr fontId="8"/>
  </si>
  <si>
    <t>○退職自衛官の採用に関する確認事項（確認した場合はレ点を入れて下さい。）</t>
    <rPh sb="1" eb="3">
      <t>タイショク</t>
    </rPh>
    <rPh sb="3" eb="6">
      <t>ジエイカン</t>
    </rPh>
    <rPh sb="7" eb="9">
      <t>サイヨウ</t>
    </rPh>
    <rPh sb="10" eb="11">
      <t>カン</t>
    </rPh>
    <rPh sb="13" eb="15">
      <t>カクニン</t>
    </rPh>
    <rPh sb="15" eb="17">
      <t>ジコウ</t>
    </rPh>
    <phoneticPr fontId="8"/>
  </si>
  <si>
    <t>（全従業員数）</t>
    <rPh sb="1" eb="2">
      <t>ゼン</t>
    </rPh>
    <rPh sb="2" eb="6">
      <t>ジュウギョウインスウ</t>
    </rPh>
    <phoneticPr fontId="8"/>
  </si>
  <si>
    <t>・第１項～第4項、第6項　</t>
    <rPh sb="1" eb="2">
      <t>ダイ</t>
    </rPh>
    <rPh sb="3" eb="4">
      <t>コウ</t>
    </rPh>
    <rPh sb="5" eb="6">
      <t>ダイ</t>
    </rPh>
    <rPh sb="7" eb="8">
      <t>コウ</t>
    </rPh>
    <rPh sb="9" eb="10">
      <t>ダイ</t>
    </rPh>
    <rPh sb="11" eb="12">
      <t>コウ</t>
    </rPh>
    <phoneticPr fontId="8"/>
  </si>
  <si>
    <t>・第5項に該当（　</t>
    <rPh sb="1" eb="2">
      <t>ダイ</t>
    </rPh>
    <rPh sb="3" eb="4">
      <t>コウ</t>
    </rPh>
    <rPh sb="5" eb="7">
      <t>ガイトウ</t>
    </rPh>
    <phoneticPr fontId="8"/>
  </si>
  <si>
    <t>する</t>
    <phoneticPr fontId="8"/>
  </si>
  <si>
    <t>しない</t>
    <phoneticPr fontId="8"/>
  </si>
  <si>
    <t>予備自衛官・即応予備自衛官の希望者の受入の可否又はご検討いただける場合は□にレ点を入れて下さい。
予備自・即自ともご回答ください。</t>
    <rPh sb="0" eb="2">
      <t>ヨビ</t>
    </rPh>
    <rPh sb="2" eb="5">
      <t>ジエイカン</t>
    </rPh>
    <rPh sb="6" eb="13">
      <t>ソクオウヨビジエイカン</t>
    </rPh>
    <rPh sb="14" eb="17">
      <t>キボウシャ</t>
    </rPh>
    <rPh sb="18" eb="20">
      <t>ウケイレ</t>
    </rPh>
    <rPh sb="21" eb="23">
      <t>カヒ</t>
    </rPh>
    <rPh sb="23" eb="24">
      <t>マタ</t>
    </rPh>
    <rPh sb="26" eb="28">
      <t>ケントウ</t>
    </rPh>
    <rPh sb="33" eb="35">
      <t>バアイ</t>
    </rPh>
    <rPh sb="39" eb="40">
      <t>テン</t>
    </rPh>
    <rPh sb="41" eb="42">
      <t>イ</t>
    </rPh>
    <rPh sb="44" eb="45">
      <t>クダ</t>
    </rPh>
    <rPh sb="49" eb="51">
      <t>ヨビ</t>
    </rPh>
    <rPh sb="51" eb="52">
      <t>ジ</t>
    </rPh>
    <rPh sb="53" eb="55">
      <t>ソクジ</t>
    </rPh>
    <rPh sb="58" eb="60">
      <t>カイトウ</t>
    </rPh>
    <phoneticPr fontId="8"/>
  </si>
  <si>
    <t>即応予備自衛官→</t>
    <rPh sb="0" eb="2">
      <t>ソクオウ</t>
    </rPh>
    <rPh sb="2" eb="4">
      <t>ヨビ</t>
    </rPh>
    <rPh sb="4" eb="7">
      <t>ジエイカン</t>
    </rPh>
    <phoneticPr fontId="8"/>
  </si>
  <si>
    <t>受入可</t>
    <rPh sb="0" eb="2">
      <t>ウケイレ</t>
    </rPh>
    <rPh sb="2" eb="3">
      <t>カ</t>
    </rPh>
    <phoneticPr fontId="8"/>
  </si>
  <si>
    <t>受入否</t>
    <rPh sb="0" eb="2">
      <t>ウケイレ</t>
    </rPh>
    <rPh sb="2" eb="3">
      <t>イナ</t>
    </rPh>
    <phoneticPr fontId="8"/>
  </si>
  <si>
    <t>検討中</t>
    <rPh sb="0" eb="3">
      <t>ケントウチュウ</t>
    </rPh>
    <phoneticPr fontId="8"/>
  </si>
  <si>
    <t>予備自衛官→</t>
    <rPh sb="0" eb="2">
      <t>ヨビ</t>
    </rPh>
    <rPh sb="2" eb="5">
      <t>ジエイカン</t>
    </rPh>
    <phoneticPr fontId="8"/>
  </si>
  <si>
    <t>受入可</t>
    <rPh sb="0" eb="3">
      <t>ウケイレカ</t>
    </rPh>
    <phoneticPr fontId="8"/>
  </si>
  <si>
    <t>受入否</t>
    <rPh sb="0" eb="3">
      <t>ウケイレヒ</t>
    </rPh>
    <phoneticPr fontId="8"/>
  </si>
  <si>
    <t>かぶしきかいしゃ　まりんらいん</t>
    <phoneticPr fontId="8"/>
  </si>
  <si>
    <t>06</t>
    <phoneticPr fontId="8"/>
  </si>
  <si>
    <t>00</t>
    <phoneticPr fontId="8"/>
  </si>
  <si>
    <t>14</t>
    <phoneticPr fontId="8"/>
  </si>
  <si>
    <t>㈱マリンライン</t>
    <phoneticPr fontId="8"/>
  </si>
  <si>
    <t>08</t>
    <phoneticPr fontId="8"/>
  </si>
  <si>
    <t>16</t>
    <phoneticPr fontId="8"/>
  </si>
  <si>
    <t>令和５年４月１日
～令和６年３月３１日</t>
    <rPh sb="0" eb="2">
      <t>レイワ</t>
    </rPh>
    <rPh sb="3" eb="4">
      <t>ネン</t>
    </rPh>
    <rPh sb="5" eb="6">
      <t>ガツ</t>
    </rPh>
    <rPh sb="7" eb="8">
      <t>ニチ</t>
    </rPh>
    <rPh sb="10" eb="12">
      <t>レイワ</t>
    </rPh>
    <rPh sb="13" eb="14">
      <t>ネン</t>
    </rPh>
    <rPh sb="15" eb="16">
      <t>ガツ</t>
    </rPh>
    <rPh sb="18" eb="19">
      <t>ニチ</t>
    </rPh>
    <phoneticPr fontId="8"/>
  </si>
  <si>
    <t>22</t>
    <phoneticPr fontId="8"/>
  </si>
  <si>
    <t>受　付　先</t>
    <rPh sb="0" eb="1">
      <t>ウケ</t>
    </rPh>
    <rPh sb="2" eb="3">
      <t>ツキ</t>
    </rPh>
    <rPh sb="4" eb="5">
      <t>サキ</t>
    </rPh>
    <phoneticPr fontId="8"/>
  </si>
  <si>
    <t>勤怠等</t>
    <rPh sb="0" eb="3">
      <t>キンタイトウ</t>
    </rPh>
    <phoneticPr fontId="8"/>
  </si>
  <si>
    <t>8</t>
    <phoneticPr fontId="8"/>
  </si>
  <si>
    <t>代表取締役社長　　海野　浪平</t>
    <rPh sb="0" eb="7">
      <t>ダ</t>
    </rPh>
    <rPh sb="9" eb="11">
      <t>ウミノ</t>
    </rPh>
    <rPh sb="12" eb="14">
      <t>ナミヘイ</t>
    </rPh>
    <phoneticPr fontId="8"/>
  </si>
  <si>
    <t>月所定労働時間１７２時間</t>
    <rPh sb="0" eb="7">
      <t>ツキショテイロウドウジカン</t>
    </rPh>
    <rPh sb="10" eb="12">
      <t>ジカン</t>
    </rPh>
    <phoneticPr fontId="8"/>
  </si>
  <si>
    <t>その他複数シフトあり</t>
    <rPh sb="2" eb="3">
      <t>タ</t>
    </rPh>
    <rPh sb="3" eb="5">
      <t>フクスウ</t>
    </rPh>
    <phoneticPr fontId="8"/>
  </si>
  <si>
    <t>101</t>
    <phoneticPr fontId="8"/>
  </si>
  <si>
    <t>0000</t>
    <phoneticPr fontId="8"/>
  </si>
  <si>
    <t>03</t>
    <phoneticPr fontId="8"/>
  </si>
  <si>
    <t>3333</t>
    <phoneticPr fontId="8"/>
  </si>
  <si>
    <t>１ヶ月単位</t>
  </si>
  <si>
    <t>東京都千代田区○○○１－×－×</t>
    <rPh sb="0" eb="3">
      <t>トウキョウト</t>
    </rPh>
    <rPh sb="3" eb="7">
      <t>チヨダク</t>
    </rPh>
    <phoneticPr fontId="8"/>
  </si>
  <si>
    <t>シフト制</t>
    <rPh sb="3" eb="4">
      <t>セイ</t>
    </rPh>
    <phoneticPr fontId="8"/>
  </si>
  <si>
    <t>人事部</t>
    <rPh sb="0" eb="3">
      <t>ジンジブ</t>
    </rPh>
    <phoneticPr fontId="8"/>
  </si>
  <si>
    <t>夏野　太陽</t>
    <rPh sb="0" eb="1">
      <t>ナツ</t>
    </rPh>
    <rPh sb="1" eb="2">
      <t>ノ</t>
    </rPh>
    <rPh sb="3" eb="5">
      <t>タイヨウ</t>
    </rPh>
    <phoneticPr fontId="8"/>
  </si>
  <si>
    <t>４週８休</t>
    <rPh sb="1" eb="2">
      <t>シュウ</t>
    </rPh>
    <rPh sb="3" eb="4">
      <t>キュウ</t>
    </rPh>
    <phoneticPr fontId="8"/>
  </si>
  <si>
    <t>人事係長</t>
    <rPh sb="0" eb="4">
      <t>ジンジカカリチョウ</t>
    </rPh>
    <phoneticPr fontId="8"/>
  </si>
  <si>
    <t>092</t>
    <phoneticPr fontId="8"/>
  </si>
  <si>
    <t>555</t>
    <phoneticPr fontId="8"/>
  </si>
  <si>
    <t>5555</t>
    <phoneticPr fontId="8"/>
  </si>
  <si>
    <t>日給月給制</t>
    <rPh sb="0" eb="4">
      <t>ニッキュウゲッキュウ</t>
    </rPh>
    <rPh sb="4" eb="5">
      <t>セイ</t>
    </rPh>
    <phoneticPr fontId="8"/>
  </si>
  <si>
    <t>施設管理</t>
    <rPh sb="0" eb="4">
      <t>シセツカンリ</t>
    </rPh>
    <phoneticPr fontId="8"/>
  </si>
  <si>
    <t>年齢・能力を考慮し決定</t>
    <rPh sb="0" eb="2">
      <t>ネンレイ</t>
    </rPh>
    <rPh sb="3" eb="5">
      <t>ノウリョク</t>
    </rPh>
    <rPh sb="6" eb="8">
      <t>コウリョ</t>
    </rPh>
    <rPh sb="9" eb="11">
      <t>ケッテイ</t>
    </rPh>
    <phoneticPr fontId="8"/>
  </si>
  <si>
    <t>正社員以外</t>
    <rPh sb="0" eb="5">
      <t>セイシャインイガイ</t>
    </rPh>
    <phoneticPr fontId="8"/>
  </si>
  <si>
    <t>契約社員</t>
    <rPh sb="0" eb="4">
      <t>ケイヤクシャイン</t>
    </rPh>
    <phoneticPr fontId="8"/>
  </si>
  <si>
    <t>２０歳</t>
    <rPh sb="2" eb="3">
      <t>サイ</t>
    </rPh>
    <phoneticPr fontId="8"/>
  </si>
  <si>
    <t>３０歳</t>
    <rPh sb="2" eb="3">
      <t>サイ</t>
    </rPh>
    <phoneticPr fontId="8"/>
  </si>
  <si>
    <t>職務</t>
    <rPh sb="0" eb="2">
      <t>ショクム</t>
    </rPh>
    <phoneticPr fontId="8"/>
  </si>
  <si>
    <t>職能</t>
    <rPh sb="0" eb="2">
      <t>ショクノウ</t>
    </rPh>
    <phoneticPr fontId="8"/>
  </si>
  <si>
    <t>調整</t>
    <rPh sb="0" eb="2">
      <t>チョウセイ</t>
    </rPh>
    <phoneticPr fontId="8"/>
  </si>
  <si>
    <t>地域</t>
    <rPh sb="0" eb="2">
      <t>チイキ</t>
    </rPh>
    <phoneticPr fontId="8"/>
  </si>
  <si>
    <t>残業</t>
    <rPh sb="0" eb="2">
      <t>ザンギョウ</t>
    </rPh>
    <phoneticPr fontId="8"/>
  </si>
  <si>
    <t>（労働施策総合推進法施行規則第１条の３第１項に該当する場合）</t>
    <rPh sb="1" eb="3">
      <t>ロウドウ</t>
    </rPh>
    <rPh sb="3" eb="5">
      <t>シサク</t>
    </rPh>
    <rPh sb="5" eb="7">
      <t>ソウゴウ</t>
    </rPh>
    <rPh sb="7" eb="9">
      <t>スイシン</t>
    </rPh>
    <rPh sb="9" eb="10">
      <t>ホウ</t>
    </rPh>
    <rPh sb="10" eb="12">
      <t>セコウ</t>
    </rPh>
    <rPh sb="12" eb="14">
      <t>キソク</t>
    </rPh>
    <rPh sb="14" eb="15">
      <t>ダイ</t>
    </rPh>
    <rPh sb="16" eb="17">
      <t>ジョウ</t>
    </rPh>
    <rPh sb="19" eb="20">
      <t>ダイ</t>
    </rPh>
    <rPh sb="21" eb="22">
      <t>コウ</t>
    </rPh>
    <rPh sb="23" eb="25">
      <t>ガイトウ</t>
    </rPh>
    <rPh sb="27" eb="29">
      <t>バアイ</t>
    </rPh>
    <phoneticPr fontId="8"/>
  </si>
  <si>
    <t>３号のイ</t>
  </si>
  <si>
    <t>皆勤</t>
    <rPh sb="0" eb="2">
      <t>カイキン</t>
    </rPh>
    <phoneticPr fontId="8"/>
  </si>
  <si>
    <t>福岡市博多区海辺町１－２－３　「ＵＭＩＢＥ工場」</t>
    <rPh sb="0" eb="3">
      <t>フクオカシ</t>
    </rPh>
    <rPh sb="3" eb="6">
      <t>ハカタク</t>
    </rPh>
    <rPh sb="6" eb="8">
      <t>ウミベ</t>
    </rPh>
    <rPh sb="8" eb="9">
      <t>マチ</t>
    </rPh>
    <phoneticPr fontId="8"/>
  </si>
  <si>
    <t>役職</t>
    <rPh sb="0" eb="2">
      <t>ヤクショク</t>
    </rPh>
    <phoneticPr fontId="8"/>
  </si>
  <si>
    <t>●昇給・賞与</t>
    <rPh sb="1" eb="3">
      <t>ショウキュウ</t>
    </rPh>
    <rPh sb="4" eb="6">
      <t>ショウヨ</t>
    </rPh>
    <phoneticPr fontId="8"/>
  </si>
  <si>
    <t>資格</t>
    <rPh sb="0" eb="2">
      <t>シカク</t>
    </rPh>
    <phoneticPr fontId="8"/>
  </si>
  <si>
    <t>本人の能力及び会社の業績による</t>
    <rPh sb="0" eb="2">
      <t>ホンニン</t>
    </rPh>
    <rPh sb="3" eb="5">
      <t>ノウリョク</t>
    </rPh>
    <rPh sb="5" eb="6">
      <t>オヨ</t>
    </rPh>
    <rPh sb="7" eb="9">
      <t>カイシャ</t>
    </rPh>
    <rPh sb="10" eb="12">
      <t>ギョウセキ</t>
    </rPh>
    <phoneticPr fontId="8"/>
  </si>
  <si>
    <t>マリン</t>
    <phoneticPr fontId="8"/>
  </si>
  <si>
    <t>海辺</t>
    <rPh sb="0" eb="2">
      <t>ウミベ</t>
    </rPh>
    <phoneticPr fontId="8"/>
  </si>
  <si>
    <t>＊世帯主のみ　　住宅</t>
    <rPh sb="1" eb="4">
      <t>セタイヌシ</t>
    </rPh>
    <rPh sb="8" eb="10">
      <t>ジュウタク</t>
    </rPh>
    <phoneticPr fontId="8"/>
  </si>
  <si>
    <t>東京・神奈川・兵庫、各支店での勤務も可能</t>
    <rPh sb="0" eb="2">
      <t>トウキョウ</t>
    </rPh>
    <rPh sb="3" eb="6">
      <t>カナガワ</t>
    </rPh>
    <rPh sb="7" eb="9">
      <t>ヒョウゴ</t>
    </rPh>
    <rPh sb="10" eb="13">
      <t>カクシテン</t>
    </rPh>
    <rPh sb="15" eb="17">
      <t>キンム</t>
    </rPh>
    <rPh sb="18" eb="20">
      <t>カノウ</t>
    </rPh>
    <phoneticPr fontId="8"/>
  </si>
  <si>
    <t>屋外喫煙コーナー設置</t>
  </si>
  <si>
    <t>年</t>
  </si>
  <si>
    <t>仕事の内容（雇入れ直後）</t>
    <rPh sb="0" eb="2">
      <t>シゴト</t>
    </rPh>
    <rPh sb="3" eb="5">
      <t>ナイヨウ</t>
    </rPh>
    <phoneticPr fontId="8"/>
  </si>
  <si>
    <t>当社工場内の施設管理業務、生産管理補助（出荷・配送手配等）、倉庫内作業もあります。</t>
    <rPh sb="0" eb="5">
      <t>トウシャコウジョウナイ</t>
    </rPh>
    <rPh sb="6" eb="12">
      <t>シセツカンリギョウム</t>
    </rPh>
    <rPh sb="13" eb="19">
      <t>セイサンカンリホジョ</t>
    </rPh>
    <rPh sb="20" eb="22">
      <t>シュッカ</t>
    </rPh>
    <rPh sb="23" eb="28">
      <t>ハイソウテハイトウ</t>
    </rPh>
    <rPh sb="30" eb="35">
      <t>ソウコナイサギョウ</t>
    </rPh>
    <phoneticPr fontId="8"/>
  </si>
  <si>
    <t>施設管理、労務管理（勤務管理、業務指導など）、その他の業務</t>
    <rPh sb="0" eb="2">
      <t>シセツ</t>
    </rPh>
    <rPh sb="2" eb="4">
      <t>カンリ</t>
    </rPh>
    <rPh sb="5" eb="9">
      <t>ロウムカンリ</t>
    </rPh>
    <rPh sb="10" eb="12">
      <t>キンム</t>
    </rPh>
    <rPh sb="12" eb="14">
      <t>カンリ</t>
    </rPh>
    <rPh sb="15" eb="19">
      <t>ギョウムシドウ</t>
    </rPh>
    <rPh sb="25" eb="26">
      <t>タ</t>
    </rPh>
    <rPh sb="27" eb="29">
      <t>ギョウム</t>
    </rPh>
    <phoneticPr fontId="8"/>
  </si>
  <si>
    <t>納期がひっ迫したときは６回を限度として１ヶ月６０時間まで延長</t>
    <rPh sb="0" eb="2">
      <t>ノウキ</t>
    </rPh>
    <rPh sb="5" eb="6">
      <t>パク</t>
    </rPh>
    <rPh sb="12" eb="13">
      <t>カイ</t>
    </rPh>
    <rPh sb="14" eb="16">
      <t>ゲンド</t>
    </rPh>
    <rPh sb="21" eb="22">
      <t>ゲツ</t>
    </rPh>
    <rPh sb="24" eb="26">
      <t>ジカン</t>
    </rPh>
    <rPh sb="28" eb="30">
      <t>エンチョウ</t>
    </rPh>
    <phoneticPr fontId="8"/>
  </si>
  <si>
    <t>普通自動車運転免許、［中型免許］、フォークリフト免許</t>
    <rPh sb="0" eb="9">
      <t>フツウジドウシャウンテンメンキョ</t>
    </rPh>
    <rPh sb="11" eb="13">
      <t>チュウガタ</t>
    </rPh>
    <rPh sb="13" eb="15">
      <t>メンキョ</t>
    </rPh>
    <rPh sb="24" eb="26">
      <t>メンキョ</t>
    </rPh>
    <phoneticPr fontId="8"/>
  </si>
  <si>
    <t>高卒以上</t>
    <rPh sb="0" eb="4">
      <t>コウソツイジョウ</t>
    </rPh>
    <phoneticPr fontId="8"/>
  </si>
  <si>
    <t>輸送用機械器具製造業</t>
    <rPh sb="0" eb="3">
      <t>ユソウヨウ</t>
    </rPh>
    <rPh sb="3" eb="7">
      <t>キカイキグ</t>
    </rPh>
    <rPh sb="7" eb="10">
      <t>セイゾウギョウ</t>
    </rPh>
    <phoneticPr fontId="8"/>
  </si>
  <si>
    <t>1992</t>
    <phoneticPr fontId="8"/>
  </si>
  <si>
    <t>基本給145000円</t>
    <rPh sb="0" eb="3">
      <t>キホンキュウ</t>
    </rPh>
    <rPh sb="9" eb="10">
      <t>エン</t>
    </rPh>
    <phoneticPr fontId="8"/>
  </si>
  <si>
    <t>適性検査</t>
    <rPh sb="0" eb="4">
      <t>テキセイケンサ</t>
    </rPh>
    <phoneticPr fontId="8"/>
  </si>
  <si>
    <t>職務及び賃金の見直し</t>
    <rPh sb="0" eb="3">
      <t>ショクムオヨ</t>
    </rPh>
    <rPh sb="4" eb="6">
      <t>チンギン</t>
    </rPh>
    <rPh sb="7" eb="9">
      <t>ミナオ</t>
    </rPh>
    <phoneticPr fontId="8"/>
  </si>
  <si>
    <t>（年商額などの最近の業績及び会社のＰＲなど）</t>
    <rPh sb="1" eb="3">
      <t>ネンショウ</t>
    </rPh>
    <rPh sb="3" eb="4">
      <t>ガク</t>
    </rPh>
    <rPh sb="7" eb="9">
      <t>サイキン</t>
    </rPh>
    <rPh sb="10" eb="12">
      <t>ギョウセキ</t>
    </rPh>
    <rPh sb="12" eb="13">
      <t>オヨ</t>
    </rPh>
    <rPh sb="14" eb="16">
      <t>カイシャ</t>
    </rPh>
    <phoneticPr fontId="8"/>
  </si>
  <si>
    <t>☑</t>
  </si>
  <si>
    <t>予備自衛官・即応予備自衛官の希望者の受入の可否又はご検討いただける場合は□にレ点を入れて下さい。
両者ともご回答ください。</t>
    <rPh sb="0" eb="2">
      <t>ヨビ</t>
    </rPh>
    <rPh sb="2" eb="5">
      <t>ジエイカン</t>
    </rPh>
    <rPh sb="6" eb="13">
      <t>ソクオウヨビジエイカン</t>
    </rPh>
    <rPh sb="14" eb="17">
      <t>キボウシャ</t>
    </rPh>
    <rPh sb="18" eb="20">
      <t>ウケイレ</t>
    </rPh>
    <rPh sb="21" eb="23">
      <t>カヒ</t>
    </rPh>
    <rPh sb="23" eb="24">
      <t>マタ</t>
    </rPh>
    <rPh sb="26" eb="28">
      <t>ケントウ</t>
    </rPh>
    <rPh sb="33" eb="35">
      <t>バアイ</t>
    </rPh>
    <rPh sb="39" eb="40">
      <t>テン</t>
    </rPh>
    <rPh sb="41" eb="42">
      <t>イ</t>
    </rPh>
    <rPh sb="44" eb="45">
      <t>クダ</t>
    </rPh>
    <rPh sb="49" eb="51">
      <t>リョウシャ</t>
    </rPh>
    <rPh sb="54" eb="56">
      <t>カイトウ</t>
    </rPh>
    <phoneticPr fontId="8"/>
  </si>
  <si>
    <t>即応予備自衛官</t>
    <rPh sb="0" eb="2">
      <t>ソクオウ</t>
    </rPh>
    <rPh sb="2" eb="4">
      <t>ヨビ</t>
    </rPh>
    <rPh sb="4" eb="7">
      <t>ジエイカン</t>
    </rPh>
    <phoneticPr fontId="8"/>
  </si>
  <si>
    <t>予備自衛官</t>
    <rPh sb="0" eb="2">
      <t>ヨビ</t>
    </rPh>
    <rPh sb="2" eb="5">
      <t>ジエイカン</t>
    </rPh>
    <phoneticPr fontId="8"/>
  </si>
  <si>
    <t>１　従事すべき業務の変更の範囲</t>
    <rPh sb="2" eb="4">
      <t>ジュウジ</t>
    </rPh>
    <rPh sb="7" eb="9">
      <t>ギョウム</t>
    </rPh>
    <rPh sb="10" eb="12">
      <t>ヘンコウ</t>
    </rPh>
    <rPh sb="13" eb="15">
      <t>ハンイ</t>
    </rPh>
    <phoneticPr fontId="8"/>
  </si>
  <si>
    <t>業務に限定がない場合の記載例</t>
    <rPh sb="0" eb="2">
      <t>ギョウム</t>
    </rPh>
    <rPh sb="3" eb="5">
      <t>ゲンテイ</t>
    </rPh>
    <rPh sb="8" eb="10">
      <t>バアイ</t>
    </rPh>
    <rPh sb="11" eb="14">
      <t>キサイレイ</t>
    </rPh>
    <phoneticPr fontId="8"/>
  </si>
  <si>
    <t>雇入れ直後</t>
    <rPh sb="0" eb="2">
      <t>ヤトイイ</t>
    </rPh>
    <rPh sb="3" eb="5">
      <t>チョクゴ</t>
    </rPh>
    <phoneticPr fontId="8"/>
  </si>
  <si>
    <t>変更の範囲</t>
    <rPh sb="0" eb="2">
      <t>ヘンコウ</t>
    </rPh>
    <rPh sb="3" eb="5">
      <t>ハンイ</t>
    </rPh>
    <phoneticPr fontId="8"/>
  </si>
  <si>
    <t>原料の調達に関する業務</t>
    <rPh sb="0" eb="2">
      <t>ゲンリョウ</t>
    </rPh>
    <rPh sb="3" eb="5">
      <t>チョウタツ</t>
    </rPh>
    <rPh sb="6" eb="7">
      <t>カン</t>
    </rPh>
    <rPh sb="9" eb="11">
      <t>ギョウム</t>
    </rPh>
    <phoneticPr fontId="8"/>
  </si>
  <si>
    <t>会社の定める業務</t>
    <rPh sb="0" eb="2">
      <t>カイシャ</t>
    </rPh>
    <rPh sb="3" eb="4">
      <t>サダ</t>
    </rPh>
    <rPh sb="6" eb="8">
      <t>ギョウム</t>
    </rPh>
    <phoneticPr fontId="8"/>
  </si>
  <si>
    <t>広告営業</t>
    <rPh sb="0" eb="4">
      <t>コウコクエイギョウ</t>
    </rPh>
    <phoneticPr fontId="8"/>
  </si>
  <si>
    <t>会社内でのすべての業務</t>
    <rPh sb="0" eb="2">
      <t>カイシャ</t>
    </rPh>
    <rPh sb="2" eb="3">
      <t>ナイ</t>
    </rPh>
    <rPh sb="9" eb="11">
      <t>ギョウム</t>
    </rPh>
    <phoneticPr fontId="8"/>
  </si>
  <si>
    <t>店舗における会計業務</t>
    <rPh sb="0" eb="2">
      <t>テンポ</t>
    </rPh>
    <rPh sb="6" eb="10">
      <t>カイケイギョウム</t>
    </rPh>
    <phoneticPr fontId="8"/>
  </si>
  <si>
    <t>すべての業務への配置転換あり</t>
    <rPh sb="4" eb="6">
      <t>ギョウム</t>
    </rPh>
    <rPh sb="8" eb="10">
      <t>ハイチ</t>
    </rPh>
    <rPh sb="10" eb="12">
      <t>テンカン</t>
    </rPh>
    <phoneticPr fontId="8"/>
  </si>
  <si>
    <t>業務の一部に限定がある場合の記載例</t>
    <rPh sb="0" eb="2">
      <t>ギョウム</t>
    </rPh>
    <rPh sb="3" eb="5">
      <t>イチブ</t>
    </rPh>
    <rPh sb="6" eb="8">
      <t>ゲンテイ</t>
    </rPh>
    <rPh sb="11" eb="13">
      <t>バアイ</t>
    </rPh>
    <rPh sb="14" eb="17">
      <t>キサイレイ</t>
    </rPh>
    <phoneticPr fontId="8"/>
  </si>
  <si>
    <t>施設警備</t>
    <rPh sb="0" eb="4">
      <t>シセツケイビ</t>
    </rPh>
    <phoneticPr fontId="8"/>
  </si>
  <si>
    <t>施設・交通警備等の警備業務</t>
    <rPh sb="0" eb="2">
      <t>シセツ</t>
    </rPh>
    <rPh sb="3" eb="8">
      <t>コウツウケイビトウ</t>
    </rPh>
    <rPh sb="9" eb="13">
      <t>ケイビギョウム</t>
    </rPh>
    <phoneticPr fontId="8"/>
  </si>
  <si>
    <t>運送</t>
    <rPh sb="0" eb="2">
      <t>ウンソウ</t>
    </rPh>
    <phoneticPr fontId="8"/>
  </si>
  <si>
    <t>運送及び運行管理</t>
    <rPh sb="0" eb="2">
      <t>ウンソウ</t>
    </rPh>
    <rPh sb="2" eb="3">
      <t>オヨ</t>
    </rPh>
    <rPh sb="4" eb="8">
      <t>ウンコウカンリ</t>
    </rPh>
    <phoneticPr fontId="8"/>
  </si>
  <si>
    <t>商品企画</t>
    <rPh sb="0" eb="4">
      <t>ショウヒンキカク</t>
    </rPh>
    <phoneticPr fontId="8"/>
  </si>
  <si>
    <t>本社における商品又は営業の企画業務、営業所における営業所長としての業務（ただし、出向規定に従って出向を命じることがあり、その場合は出向先の定める業務）</t>
    <rPh sb="0" eb="2">
      <t>ホンシャ</t>
    </rPh>
    <rPh sb="6" eb="8">
      <t>ショウヒン</t>
    </rPh>
    <rPh sb="8" eb="9">
      <t>マタ</t>
    </rPh>
    <rPh sb="10" eb="12">
      <t>エイギョウ</t>
    </rPh>
    <rPh sb="13" eb="17">
      <t>キカクギョウム</t>
    </rPh>
    <rPh sb="18" eb="21">
      <t>エイギョウショ</t>
    </rPh>
    <rPh sb="25" eb="29">
      <t>エイギョウショチョウ</t>
    </rPh>
    <rPh sb="33" eb="35">
      <t>ギョウム</t>
    </rPh>
    <rPh sb="40" eb="44">
      <t>シュッコウキテイ</t>
    </rPh>
    <rPh sb="45" eb="46">
      <t>シタガ</t>
    </rPh>
    <rPh sb="48" eb="50">
      <t>シュッコウ</t>
    </rPh>
    <rPh sb="51" eb="52">
      <t>メイ</t>
    </rPh>
    <rPh sb="62" eb="64">
      <t>バアイ</t>
    </rPh>
    <rPh sb="65" eb="68">
      <t>シュッコウサキ</t>
    </rPh>
    <rPh sb="69" eb="70">
      <t>サダ</t>
    </rPh>
    <rPh sb="72" eb="74">
      <t>ギョウム</t>
    </rPh>
    <phoneticPr fontId="8"/>
  </si>
  <si>
    <t>介護業務</t>
    <rPh sb="0" eb="4">
      <t>カイゴギョウム</t>
    </rPh>
    <phoneticPr fontId="8"/>
  </si>
  <si>
    <t>介護業務、介護事務
（介護業務とは、入所者の着替え、食事、入浴及び排泄の介助等を行うものであり、介護事務とはレセプトの作成等介護業務に関する事務作業の一切をいう。）</t>
    <rPh sb="0" eb="4">
      <t>カイゴギョウム</t>
    </rPh>
    <rPh sb="5" eb="9">
      <t>カイゴジム</t>
    </rPh>
    <rPh sb="11" eb="15">
      <t>カイゴギョウム</t>
    </rPh>
    <rPh sb="18" eb="21">
      <t>ニュウショシャ</t>
    </rPh>
    <rPh sb="22" eb="24">
      <t>キガ</t>
    </rPh>
    <rPh sb="26" eb="28">
      <t>ショクジ</t>
    </rPh>
    <rPh sb="29" eb="31">
      <t>ニュウヨク</t>
    </rPh>
    <rPh sb="31" eb="32">
      <t>オヨ</t>
    </rPh>
    <rPh sb="33" eb="35">
      <t>ハイセツ</t>
    </rPh>
    <rPh sb="36" eb="39">
      <t>カイジョトウ</t>
    </rPh>
    <rPh sb="40" eb="41">
      <t>オコナ</t>
    </rPh>
    <rPh sb="48" eb="52">
      <t>カイゴジム</t>
    </rPh>
    <rPh sb="59" eb="62">
      <t>サクセイトウ</t>
    </rPh>
    <rPh sb="62" eb="66">
      <t>カイゴギョウム</t>
    </rPh>
    <rPh sb="67" eb="68">
      <t>カン</t>
    </rPh>
    <rPh sb="70" eb="74">
      <t>ジムサギョウ</t>
    </rPh>
    <rPh sb="75" eb="77">
      <t>イッサイ</t>
    </rPh>
    <phoneticPr fontId="8"/>
  </si>
  <si>
    <t>２　就業場所の変更の範囲</t>
    <rPh sb="2" eb="6">
      <t>シュウギョウバショ</t>
    </rPh>
    <rPh sb="7" eb="9">
      <t>ヘンコウ</t>
    </rPh>
    <rPh sb="10" eb="12">
      <t>ハンイ</t>
    </rPh>
    <phoneticPr fontId="8"/>
  </si>
  <si>
    <t>就業場所に限定がない場合の記載例</t>
    <rPh sb="0" eb="4">
      <t>シュウギョウバショ</t>
    </rPh>
    <rPh sb="5" eb="7">
      <t>ゲンテイ</t>
    </rPh>
    <rPh sb="10" eb="12">
      <t>バアイ</t>
    </rPh>
    <rPh sb="13" eb="16">
      <t>キサイレイ</t>
    </rPh>
    <phoneticPr fontId="8"/>
  </si>
  <si>
    <t>仙台営業所</t>
    <rPh sb="0" eb="5">
      <t>センダイエイギョウショ</t>
    </rPh>
    <phoneticPr fontId="8"/>
  </si>
  <si>
    <t>会社の定める営業所</t>
    <rPh sb="0" eb="2">
      <t>カイシャ</t>
    </rPh>
    <rPh sb="3" eb="4">
      <t>サダ</t>
    </rPh>
    <rPh sb="6" eb="9">
      <t>エイギョウショ</t>
    </rPh>
    <phoneticPr fontId="8"/>
  </si>
  <si>
    <t>広島支店</t>
    <rPh sb="0" eb="4">
      <t>ヒロシマシテン</t>
    </rPh>
    <phoneticPr fontId="8"/>
  </si>
  <si>
    <t>海外（イギリス・アメリカ・韓国の３か国）及び全国（東京、大阪、神戸、広島、高知、那覇）への配置転換あり</t>
    <rPh sb="0" eb="2">
      <t>カイガイ</t>
    </rPh>
    <rPh sb="13" eb="15">
      <t>カンコク</t>
    </rPh>
    <rPh sb="18" eb="19">
      <t>コク</t>
    </rPh>
    <rPh sb="20" eb="21">
      <t>オヨ</t>
    </rPh>
    <rPh sb="22" eb="24">
      <t>ゼンコク</t>
    </rPh>
    <rPh sb="25" eb="27">
      <t>トウキョウ</t>
    </rPh>
    <rPh sb="28" eb="30">
      <t>オオサカ</t>
    </rPh>
    <rPh sb="31" eb="33">
      <t>コウベ</t>
    </rPh>
    <rPh sb="34" eb="36">
      <t>ヒロシマ</t>
    </rPh>
    <rPh sb="37" eb="39">
      <t>コウチ</t>
    </rPh>
    <rPh sb="40" eb="42">
      <t>ナハ</t>
    </rPh>
    <rPh sb="45" eb="47">
      <t>ハイチ</t>
    </rPh>
    <rPh sb="47" eb="49">
      <t>テンカン</t>
    </rPh>
    <phoneticPr fontId="8"/>
  </si>
  <si>
    <t>就業場所の一部に限定がある場合の記載例</t>
    <rPh sb="0" eb="4">
      <t>シュウギョウバショ</t>
    </rPh>
    <rPh sb="5" eb="7">
      <t>イチブ</t>
    </rPh>
    <rPh sb="8" eb="10">
      <t>ゲンテイ</t>
    </rPh>
    <rPh sb="13" eb="15">
      <t>バアイ</t>
    </rPh>
    <rPh sb="16" eb="19">
      <t>キサイレイ</t>
    </rPh>
    <phoneticPr fontId="8"/>
  </si>
  <si>
    <t>十三出張所</t>
    <rPh sb="0" eb="5">
      <t>ジュウサンシュッチョウショ</t>
    </rPh>
    <phoneticPr fontId="8"/>
  </si>
  <si>
    <t>淀川区内</t>
    <rPh sb="0" eb="4">
      <t>ヨドガワクナイ</t>
    </rPh>
    <phoneticPr fontId="8"/>
  </si>
  <si>
    <t>豊橋</t>
    <rPh sb="0" eb="2">
      <t>トヨハシ</t>
    </rPh>
    <phoneticPr fontId="8"/>
  </si>
  <si>
    <t>愛知県内</t>
    <rPh sb="0" eb="4">
      <t>アイチケンナイ</t>
    </rPh>
    <phoneticPr fontId="8"/>
  </si>
  <si>
    <t>東京本社</t>
    <rPh sb="0" eb="4">
      <t>トウキョウホンシャ</t>
    </rPh>
    <phoneticPr fontId="8"/>
  </si>
  <si>
    <t>東京本社、大阪支社及び名古屋支社</t>
    <rPh sb="0" eb="4">
      <t>トウキョウホンシャ</t>
    </rPh>
    <rPh sb="5" eb="10">
      <t>オオサカシシャオヨ</t>
    </rPh>
    <rPh sb="11" eb="16">
      <t>ナゴヤシシャ</t>
    </rPh>
    <phoneticPr fontId="8"/>
  </si>
  <si>
    <t>山科事業所</t>
    <rPh sb="0" eb="5">
      <t>ヤマシナジギョウショ</t>
    </rPh>
    <phoneticPr fontId="8"/>
  </si>
  <si>
    <t>原則：京都市内
（但し、関西圏内に事業所が新設された場合、希望に応じて当該事業所に移動することがある。関西圏とは京都府・大阪府・兵庫県・滋賀県・奈良県・和歌山県である。）</t>
    <rPh sb="0" eb="2">
      <t>ゲンソク</t>
    </rPh>
    <rPh sb="3" eb="7">
      <t>キョウトシナイ</t>
    </rPh>
    <rPh sb="9" eb="10">
      <t>タダ</t>
    </rPh>
    <rPh sb="12" eb="14">
      <t>カンサイ</t>
    </rPh>
    <rPh sb="14" eb="16">
      <t>ケンナイ</t>
    </rPh>
    <rPh sb="17" eb="20">
      <t>ジギョウショ</t>
    </rPh>
    <rPh sb="21" eb="23">
      <t>シンセツ</t>
    </rPh>
    <rPh sb="26" eb="28">
      <t>バアイ</t>
    </rPh>
    <rPh sb="29" eb="31">
      <t>キボウ</t>
    </rPh>
    <rPh sb="32" eb="33">
      <t>オウ</t>
    </rPh>
    <rPh sb="35" eb="40">
      <t>トウガイジギョウショ</t>
    </rPh>
    <rPh sb="41" eb="43">
      <t>イドウ</t>
    </rPh>
    <rPh sb="51" eb="54">
      <t>カンサイケン</t>
    </rPh>
    <rPh sb="56" eb="59">
      <t>キョウトフ</t>
    </rPh>
    <rPh sb="60" eb="63">
      <t>オオサカフ</t>
    </rPh>
    <rPh sb="64" eb="67">
      <t>ヒョウゴケン</t>
    </rPh>
    <rPh sb="68" eb="71">
      <t>シガケン</t>
    </rPh>
    <rPh sb="72" eb="75">
      <t>ナラケン</t>
    </rPh>
    <rPh sb="76" eb="80">
      <t>ワカヤマケン</t>
    </rPh>
    <phoneticPr fontId="8"/>
  </si>
  <si>
    <t>退職自衛官の求人をお考えの企業　　様</t>
    <rPh sb="0" eb="2">
      <t>タイショク</t>
    </rPh>
    <rPh sb="2" eb="5">
      <t>ジエイカン</t>
    </rPh>
    <rPh sb="6" eb="8">
      <t>キュウジン</t>
    </rPh>
    <rPh sb="10" eb="11">
      <t>カンガ</t>
    </rPh>
    <rPh sb="13" eb="15">
      <t>キギョウ</t>
    </rPh>
    <rPh sb="17" eb="18">
      <t>サマ</t>
    </rPh>
    <phoneticPr fontId="8"/>
  </si>
  <si>
    <t>　退職自衛官である求職者を紹介するに当たっては、求人企業の皆様から下記について同意等を得</t>
    <rPh sb="1" eb="3">
      <t>タイショク</t>
    </rPh>
    <rPh sb="3" eb="6">
      <t>ジエイカン</t>
    </rPh>
    <rPh sb="9" eb="11">
      <t>キュウショク</t>
    </rPh>
    <rPh sb="11" eb="12">
      <t>シャ</t>
    </rPh>
    <rPh sb="13" eb="15">
      <t>ショウカイ</t>
    </rPh>
    <rPh sb="18" eb="19">
      <t>ア</t>
    </rPh>
    <rPh sb="24" eb="26">
      <t>キュウジン</t>
    </rPh>
    <rPh sb="26" eb="28">
      <t>キギョウ</t>
    </rPh>
    <rPh sb="29" eb="31">
      <t>ミナサマ</t>
    </rPh>
    <rPh sb="33" eb="35">
      <t>カキ</t>
    </rPh>
    <rPh sb="39" eb="41">
      <t>ドウイ</t>
    </rPh>
    <rPh sb="41" eb="42">
      <t>トウ</t>
    </rPh>
    <rPh sb="43" eb="44">
      <t>エ</t>
    </rPh>
    <phoneticPr fontId="8"/>
  </si>
  <si>
    <t>る必要があることから、これをご確認の上、確認事項欄にご記入をお願い致します。</t>
    <rPh sb="1" eb="3">
      <t>ヒツヨウ</t>
    </rPh>
    <rPh sb="15" eb="17">
      <t>カクニン</t>
    </rPh>
    <rPh sb="18" eb="19">
      <t>ウエ</t>
    </rPh>
    <rPh sb="20" eb="22">
      <t>カクニン</t>
    </rPh>
    <rPh sb="22" eb="24">
      <t>ジコウ</t>
    </rPh>
    <rPh sb="24" eb="25">
      <t>ラン</t>
    </rPh>
    <rPh sb="27" eb="29">
      <t>キニュウ</t>
    </rPh>
    <rPh sb="31" eb="32">
      <t>ネガイ</t>
    </rPh>
    <rPh sb="33" eb="34">
      <t>タ</t>
    </rPh>
    <phoneticPr fontId="8"/>
  </si>
  <si>
    <t>　なお、確認書の内容と事実に相違が確認された場合は、退職自衛官を紹介できない場合がござい</t>
    <rPh sb="4" eb="7">
      <t>カクニンショ</t>
    </rPh>
    <rPh sb="8" eb="10">
      <t>ナイヨウ</t>
    </rPh>
    <rPh sb="11" eb="13">
      <t>ジジツ</t>
    </rPh>
    <rPh sb="14" eb="16">
      <t>ソウイ</t>
    </rPh>
    <rPh sb="17" eb="19">
      <t>カクニン</t>
    </rPh>
    <rPh sb="22" eb="24">
      <t>バアイ</t>
    </rPh>
    <rPh sb="26" eb="28">
      <t>タイショク</t>
    </rPh>
    <rPh sb="28" eb="31">
      <t>ジエイカン</t>
    </rPh>
    <rPh sb="32" eb="34">
      <t>ショウカイ</t>
    </rPh>
    <rPh sb="38" eb="40">
      <t>バアイ</t>
    </rPh>
    <phoneticPr fontId="8"/>
  </si>
  <si>
    <t>ますので、あらかじめご承知おきください。　　　　　　　　　　　　　　　　　　　　</t>
    <rPh sb="11" eb="13">
      <t>ショウチ</t>
    </rPh>
    <phoneticPr fontId="8"/>
  </si>
  <si>
    <t>一般財団法人自衛隊援護協会</t>
    <rPh sb="0" eb="13">
      <t>イツ</t>
    </rPh>
    <phoneticPr fontId="8"/>
  </si>
  <si>
    <t>退職自衛官の採用に関する確認事項</t>
    <rPh sb="0" eb="2">
      <t>タイショク</t>
    </rPh>
    <rPh sb="2" eb="5">
      <t>ジエイカン</t>
    </rPh>
    <rPh sb="6" eb="8">
      <t>サイヨウ</t>
    </rPh>
    <rPh sb="9" eb="10">
      <t>カン</t>
    </rPh>
    <rPh sb="12" eb="14">
      <t>カクニン</t>
    </rPh>
    <rPh sb="14" eb="16">
      <t>ジコウ</t>
    </rPh>
    <phoneticPr fontId="8"/>
  </si>
  <si>
    <t>１　企業名等の公表に関する確認</t>
    <rPh sb="2" eb="4">
      <t>キギョウ</t>
    </rPh>
    <rPh sb="4" eb="5">
      <t>メイ</t>
    </rPh>
    <rPh sb="5" eb="6">
      <t>トウ</t>
    </rPh>
    <rPh sb="7" eb="9">
      <t>コウヒョウ</t>
    </rPh>
    <rPh sb="10" eb="11">
      <t>カン</t>
    </rPh>
    <rPh sb="13" eb="15">
      <t>カクニン</t>
    </rPh>
    <phoneticPr fontId="8"/>
  </si>
  <si>
    <t>　　防衛大臣の就職の援助により、若年定年等隊員（自衛隊法（昭和２９年法律第１６５号）第６</t>
    <rPh sb="2" eb="4">
      <t>ボウエイ</t>
    </rPh>
    <rPh sb="4" eb="6">
      <t>ダイジン</t>
    </rPh>
    <rPh sb="7" eb="9">
      <t>シュウショク</t>
    </rPh>
    <rPh sb="10" eb="12">
      <t>エンジョ</t>
    </rPh>
    <rPh sb="16" eb="18">
      <t>ジャクネン</t>
    </rPh>
    <rPh sb="18" eb="20">
      <t>テイネン</t>
    </rPh>
    <rPh sb="20" eb="21">
      <t>トウ</t>
    </rPh>
    <rPh sb="21" eb="23">
      <t>タイイン</t>
    </rPh>
    <rPh sb="24" eb="28">
      <t>ジエイタイホウ</t>
    </rPh>
    <rPh sb="29" eb="31">
      <t>ショウワ</t>
    </rPh>
    <rPh sb="33" eb="34">
      <t>ネン</t>
    </rPh>
    <rPh sb="34" eb="36">
      <t>ホウリツ</t>
    </rPh>
    <rPh sb="36" eb="37">
      <t>ダイ</t>
    </rPh>
    <rPh sb="40" eb="41">
      <t>ゴウ</t>
    </rPh>
    <rPh sb="42" eb="43">
      <t>ダイ</t>
    </rPh>
    <phoneticPr fontId="8"/>
  </si>
  <si>
    <t>　５条の２第２項第１号に規定する若年定年等隊員をいう。）を採用した場合には、自衛隊法第６</t>
    <rPh sb="2" eb="3">
      <t>ジョウ</t>
    </rPh>
    <rPh sb="5" eb="6">
      <t>ダイ</t>
    </rPh>
    <rPh sb="7" eb="8">
      <t>コウ</t>
    </rPh>
    <rPh sb="8" eb="9">
      <t>ダイ</t>
    </rPh>
    <rPh sb="10" eb="11">
      <t>ゴウ</t>
    </rPh>
    <rPh sb="12" eb="14">
      <t>キテイ</t>
    </rPh>
    <rPh sb="29" eb="31">
      <t>サイヨウ</t>
    </rPh>
    <rPh sb="33" eb="35">
      <t>バアイ</t>
    </rPh>
    <rPh sb="38" eb="42">
      <t>ジエイタイホウ</t>
    </rPh>
    <rPh sb="42" eb="43">
      <t>ダイ</t>
    </rPh>
    <phoneticPr fontId="8"/>
  </si>
  <si>
    <t>　５条の１３の規定に基づき、貴社名及び採用した当該隊員の貴社における役職・地位等について、</t>
    <rPh sb="2" eb="3">
      <t>ジョウ</t>
    </rPh>
    <rPh sb="7" eb="9">
      <t>キテイ</t>
    </rPh>
    <rPh sb="10" eb="11">
      <t>モト</t>
    </rPh>
    <rPh sb="14" eb="16">
      <t>キシャ</t>
    </rPh>
    <rPh sb="16" eb="17">
      <t>メイ</t>
    </rPh>
    <rPh sb="17" eb="18">
      <t>オヨ</t>
    </rPh>
    <rPh sb="19" eb="21">
      <t>サイヨウ</t>
    </rPh>
    <rPh sb="23" eb="25">
      <t>トウガイ</t>
    </rPh>
    <rPh sb="25" eb="27">
      <t>タイイン</t>
    </rPh>
    <rPh sb="28" eb="30">
      <t>キシャ</t>
    </rPh>
    <rPh sb="34" eb="36">
      <t>ヤクショク</t>
    </rPh>
    <rPh sb="37" eb="39">
      <t>チイ</t>
    </rPh>
    <rPh sb="39" eb="40">
      <t>トウ</t>
    </rPh>
    <phoneticPr fontId="8"/>
  </si>
  <si>
    <t>　防衛省令の定めるところにより公表されることについて同意すること。</t>
    <rPh sb="1" eb="3">
      <t>ボウエイ</t>
    </rPh>
    <rPh sb="3" eb="4">
      <t>ショウ</t>
    </rPh>
    <rPh sb="4" eb="5">
      <t>レイ</t>
    </rPh>
    <rPh sb="6" eb="7">
      <t>サダ</t>
    </rPh>
    <rPh sb="15" eb="17">
      <t>コウヒョウ</t>
    </rPh>
    <rPh sb="26" eb="28">
      <t>ドウイ</t>
    </rPh>
    <phoneticPr fontId="8"/>
  </si>
  <si>
    <t>２　公契約関係競売等妨害罪等に関する確認</t>
    <rPh sb="2" eb="3">
      <t>コウ</t>
    </rPh>
    <rPh sb="3" eb="5">
      <t>ケイヤク</t>
    </rPh>
    <rPh sb="5" eb="7">
      <t>カンケイ</t>
    </rPh>
    <rPh sb="7" eb="9">
      <t>キョウバイ</t>
    </rPh>
    <rPh sb="9" eb="10">
      <t>トウ</t>
    </rPh>
    <rPh sb="10" eb="13">
      <t>ボウガイザイ</t>
    </rPh>
    <rPh sb="13" eb="14">
      <t>トウ</t>
    </rPh>
    <rPh sb="15" eb="16">
      <t>カン</t>
    </rPh>
    <rPh sb="18" eb="20">
      <t>カクニン</t>
    </rPh>
    <phoneticPr fontId="8"/>
  </si>
  <si>
    <t>（１） 貴社の役員等（取締役、会計参与、監査役、執行役、業務を執行する社員、支配人、理事</t>
    <rPh sb="4" eb="6">
      <t>キシャ</t>
    </rPh>
    <rPh sb="7" eb="9">
      <t>ヤクイン</t>
    </rPh>
    <rPh sb="9" eb="10">
      <t>トウ</t>
    </rPh>
    <rPh sb="11" eb="14">
      <t>トリシマリヤク</t>
    </rPh>
    <rPh sb="15" eb="17">
      <t>カイケイ</t>
    </rPh>
    <rPh sb="17" eb="18">
      <t>サン</t>
    </rPh>
    <rPh sb="18" eb="19">
      <t>ヨ</t>
    </rPh>
    <rPh sb="20" eb="23">
      <t>カンサヤク</t>
    </rPh>
    <rPh sb="24" eb="26">
      <t>シッコウ</t>
    </rPh>
    <rPh sb="26" eb="27">
      <t>ヤク</t>
    </rPh>
    <rPh sb="28" eb="30">
      <t>ギョウム</t>
    </rPh>
    <rPh sb="31" eb="33">
      <t>シッコウ</t>
    </rPh>
    <rPh sb="35" eb="37">
      <t>シャイン</t>
    </rPh>
    <rPh sb="38" eb="41">
      <t>シハイニン</t>
    </rPh>
    <rPh sb="42" eb="44">
      <t>リジ</t>
    </rPh>
    <phoneticPr fontId="8"/>
  </si>
  <si>
    <t>　　若しくは監事又はこれらの者であった者をいう。以下同じ。）が、過去２年以内に公契約関</t>
    <rPh sb="2" eb="3">
      <t>モ</t>
    </rPh>
    <rPh sb="6" eb="8">
      <t>カンジ</t>
    </rPh>
    <rPh sb="8" eb="9">
      <t>マタ</t>
    </rPh>
    <rPh sb="14" eb="15">
      <t>モノ</t>
    </rPh>
    <rPh sb="19" eb="20">
      <t>モノ</t>
    </rPh>
    <rPh sb="24" eb="26">
      <t>イカ</t>
    </rPh>
    <rPh sb="26" eb="27">
      <t>オナ</t>
    </rPh>
    <rPh sb="32" eb="34">
      <t>カコ</t>
    </rPh>
    <rPh sb="35" eb="36">
      <t>ネン</t>
    </rPh>
    <rPh sb="36" eb="38">
      <t>イナイ</t>
    </rPh>
    <rPh sb="39" eb="40">
      <t>コウ</t>
    </rPh>
    <rPh sb="40" eb="42">
      <t>ケイヤク</t>
    </rPh>
    <rPh sb="42" eb="43">
      <t>セキ</t>
    </rPh>
    <phoneticPr fontId="8"/>
  </si>
  <si>
    <t>　　係競売等妨害罪（刑法（明治４０年法律第４５号）第９６条の６に規定する罪をいう。）又</t>
    <rPh sb="2" eb="3">
      <t>カカリ</t>
    </rPh>
    <rPh sb="3" eb="5">
      <t>キョウバイ</t>
    </rPh>
    <rPh sb="5" eb="6">
      <t>トウ</t>
    </rPh>
    <rPh sb="6" eb="9">
      <t>ボウガイザイ</t>
    </rPh>
    <rPh sb="10" eb="12">
      <t>ケイホウ</t>
    </rPh>
    <rPh sb="13" eb="15">
      <t>メイジ</t>
    </rPh>
    <rPh sb="17" eb="18">
      <t>ネン</t>
    </rPh>
    <rPh sb="18" eb="20">
      <t>ホウリツ</t>
    </rPh>
    <rPh sb="20" eb="21">
      <t>ダイ</t>
    </rPh>
    <rPh sb="23" eb="24">
      <t>ゴウ</t>
    </rPh>
    <rPh sb="25" eb="26">
      <t>ダイ</t>
    </rPh>
    <rPh sb="28" eb="29">
      <t>ジョウ</t>
    </rPh>
    <rPh sb="32" eb="34">
      <t>キテイ</t>
    </rPh>
    <rPh sb="36" eb="37">
      <t>ツミ</t>
    </rPh>
    <rPh sb="42" eb="43">
      <t>マタ</t>
    </rPh>
    <phoneticPr fontId="8"/>
  </si>
  <si>
    <t>　　は贈賄罪（刑法第１９８条に規定する罪をいう。）に当たる事件として、公訴が提起された</t>
    <rPh sb="3" eb="5">
      <t>ゾウワイ</t>
    </rPh>
    <rPh sb="5" eb="6">
      <t>ザイ</t>
    </rPh>
    <rPh sb="7" eb="9">
      <t>ケイホウ</t>
    </rPh>
    <rPh sb="9" eb="10">
      <t>ダイ</t>
    </rPh>
    <rPh sb="13" eb="14">
      <t>ジョウ</t>
    </rPh>
    <rPh sb="15" eb="17">
      <t>キテイ</t>
    </rPh>
    <rPh sb="19" eb="20">
      <t>ツミ</t>
    </rPh>
    <rPh sb="26" eb="27">
      <t>ア</t>
    </rPh>
    <rPh sb="29" eb="31">
      <t>ジケン</t>
    </rPh>
    <rPh sb="35" eb="37">
      <t>コウソ</t>
    </rPh>
    <rPh sb="38" eb="40">
      <t>テイキ</t>
    </rPh>
    <phoneticPr fontId="8"/>
  </si>
  <si>
    <t>　　（無罪の判決等がなされた場合を除く。以下同じ。）又は有罪の判決がなされた（刑の執行</t>
    <rPh sb="3" eb="5">
      <t>ムザイ</t>
    </rPh>
    <rPh sb="6" eb="8">
      <t>ハンケツ</t>
    </rPh>
    <rPh sb="8" eb="9">
      <t>トウ</t>
    </rPh>
    <rPh sb="14" eb="16">
      <t>バアイ</t>
    </rPh>
    <rPh sb="17" eb="18">
      <t>ノゾ</t>
    </rPh>
    <rPh sb="20" eb="22">
      <t>イカ</t>
    </rPh>
    <rPh sb="22" eb="23">
      <t>オナ</t>
    </rPh>
    <rPh sb="26" eb="27">
      <t>マタ</t>
    </rPh>
    <rPh sb="28" eb="30">
      <t>ユウザイ</t>
    </rPh>
    <rPh sb="31" eb="33">
      <t>ハンケツ</t>
    </rPh>
    <rPh sb="39" eb="40">
      <t>ケイ</t>
    </rPh>
    <rPh sb="41" eb="43">
      <t>シッコウ</t>
    </rPh>
    <phoneticPr fontId="8"/>
  </si>
  <si>
    <t>　　が終わった等の場合を除く。以下同じ。）ことがないこと。</t>
    <rPh sb="3" eb="4">
      <t>オ</t>
    </rPh>
    <rPh sb="7" eb="8">
      <t>トウ</t>
    </rPh>
    <rPh sb="9" eb="11">
      <t>バアイ</t>
    </rPh>
    <rPh sb="12" eb="13">
      <t>ノゾ</t>
    </rPh>
    <rPh sb="15" eb="17">
      <t>イカ</t>
    </rPh>
    <rPh sb="17" eb="18">
      <t>オナ</t>
    </rPh>
    <phoneticPr fontId="8"/>
  </si>
  <si>
    <t>（２） 貴社の役員等が過去２年以内に、収賄罪（刑法第１９７条から第１９７条の４に規定する</t>
    <rPh sb="4" eb="6">
      <t>キシャ</t>
    </rPh>
    <rPh sb="7" eb="9">
      <t>ヤクイン</t>
    </rPh>
    <rPh sb="9" eb="10">
      <t>トウ</t>
    </rPh>
    <rPh sb="11" eb="13">
      <t>カコ</t>
    </rPh>
    <rPh sb="14" eb="15">
      <t>ネン</t>
    </rPh>
    <rPh sb="15" eb="17">
      <t>イナイ</t>
    </rPh>
    <rPh sb="19" eb="22">
      <t>シュウワイザイ</t>
    </rPh>
    <rPh sb="32" eb="33">
      <t>ダイ</t>
    </rPh>
    <rPh sb="36" eb="37">
      <t>ジョウ</t>
    </rPh>
    <phoneticPr fontId="8"/>
  </si>
  <si>
    <t>　　罪をいう。）に当たる事件として、公訴が提起された又は有罪の判決がなされた公務員（公</t>
    <rPh sb="2" eb="3">
      <t>ツミ</t>
    </rPh>
    <rPh sb="9" eb="10">
      <t>ア</t>
    </rPh>
    <rPh sb="12" eb="14">
      <t>ジケン</t>
    </rPh>
    <rPh sb="18" eb="20">
      <t>コウソ</t>
    </rPh>
    <rPh sb="21" eb="23">
      <t>テイキ</t>
    </rPh>
    <rPh sb="26" eb="27">
      <t>マタ</t>
    </rPh>
    <rPh sb="28" eb="30">
      <t>ユウザイ</t>
    </rPh>
    <rPh sb="31" eb="33">
      <t>ハンケツ</t>
    </rPh>
    <rPh sb="38" eb="41">
      <t>コウムイン</t>
    </rPh>
    <rPh sb="42" eb="43">
      <t>コウ</t>
    </rPh>
    <phoneticPr fontId="8"/>
  </si>
  <si>
    <t>　　務員であった者を含む。）に対し、賄賂の供与若しくはその約束をしたことがないこと。</t>
    <rPh sb="2" eb="3">
      <t>ム</t>
    </rPh>
    <rPh sb="3" eb="4">
      <t>イン</t>
    </rPh>
    <rPh sb="8" eb="9">
      <t>モノ</t>
    </rPh>
    <rPh sb="10" eb="11">
      <t>フク</t>
    </rPh>
    <rPh sb="15" eb="16">
      <t>タイ</t>
    </rPh>
    <rPh sb="18" eb="20">
      <t>ワイロ</t>
    </rPh>
    <rPh sb="21" eb="23">
      <t>キョウヨ</t>
    </rPh>
    <rPh sb="23" eb="24">
      <t>モ</t>
    </rPh>
    <rPh sb="29" eb="31">
      <t>ヤクソク</t>
    </rPh>
    <phoneticPr fontId="8"/>
  </si>
  <si>
    <t>3　個人情報の取扱いに関する確認</t>
    <rPh sb="2" eb="4">
      <t>コジン</t>
    </rPh>
    <rPh sb="4" eb="6">
      <t>ジョウホウ</t>
    </rPh>
    <rPh sb="7" eb="9">
      <t>トリアツカ</t>
    </rPh>
    <rPh sb="11" eb="12">
      <t>カン</t>
    </rPh>
    <rPh sb="14" eb="16">
      <t>カクニン</t>
    </rPh>
    <phoneticPr fontId="8"/>
  </si>
  <si>
    <t>　　一般財団法人自衛隊援護協会から提供された個人情報の取扱いについて、次に掲げる項目につ</t>
    <rPh sb="2" eb="15">
      <t>イツ</t>
    </rPh>
    <rPh sb="17" eb="19">
      <t>テイキョウ</t>
    </rPh>
    <rPh sb="22" eb="24">
      <t>コジン</t>
    </rPh>
    <rPh sb="24" eb="26">
      <t>ジョウホウ</t>
    </rPh>
    <rPh sb="27" eb="29">
      <t>トリアツカ</t>
    </rPh>
    <rPh sb="35" eb="36">
      <t>ツギ</t>
    </rPh>
    <rPh sb="37" eb="38">
      <t>カカ</t>
    </rPh>
    <rPh sb="40" eb="42">
      <t>コウモク</t>
    </rPh>
    <phoneticPr fontId="8"/>
  </si>
  <si>
    <t>　いて遵守することに同意すること。</t>
    <rPh sb="3" eb="5">
      <t>ジュンシュ</t>
    </rPh>
    <rPh sb="10" eb="12">
      <t>ドウイ</t>
    </rPh>
    <phoneticPr fontId="8"/>
  </si>
  <si>
    <t>（１） 採用選考等に関わらない第三者への個人情報の開示、提供及び漏洩をしない。</t>
    <rPh sb="4" eb="6">
      <t>サイヨウ</t>
    </rPh>
    <rPh sb="6" eb="8">
      <t>センコウ</t>
    </rPh>
    <rPh sb="8" eb="9">
      <t>トウ</t>
    </rPh>
    <rPh sb="10" eb="11">
      <t>カカ</t>
    </rPh>
    <rPh sb="15" eb="18">
      <t>ダイサンシャ</t>
    </rPh>
    <rPh sb="20" eb="22">
      <t>コジン</t>
    </rPh>
    <rPh sb="22" eb="24">
      <t>ジョウホウ</t>
    </rPh>
    <rPh sb="25" eb="27">
      <t>カイジ</t>
    </rPh>
    <rPh sb="28" eb="30">
      <t>テイキョウ</t>
    </rPh>
    <rPh sb="30" eb="31">
      <t>オヨ</t>
    </rPh>
    <rPh sb="32" eb="34">
      <t>ロウエイ</t>
    </rPh>
    <phoneticPr fontId="8"/>
  </si>
  <si>
    <t>　　（個人情報：履歴書、職務経歴書等の個人を特定できる情報）</t>
    <rPh sb="3" eb="5">
      <t>コジン</t>
    </rPh>
    <rPh sb="5" eb="7">
      <t>ジョウホウ</t>
    </rPh>
    <rPh sb="8" eb="11">
      <t>リレキショ</t>
    </rPh>
    <rPh sb="12" eb="14">
      <t>ショクム</t>
    </rPh>
    <rPh sb="14" eb="17">
      <t>ケイレキショ</t>
    </rPh>
    <rPh sb="17" eb="18">
      <t>トウ</t>
    </rPh>
    <rPh sb="19" eb="21">
      <t>コジン</t>
    </rPh>
    <rPh sb="22" eb="24">
      <t>トクテイ</t>
    </rPh>
    <rPh sb="27" eb="29">
      <t>ジョウホウ</t>
    </rPh>
    <phoneticPr fontId="8"/>
  </si>
  <si>
    <t>（２） 選考不採用、又は採用入社に至らなかった応募者の個人情報は、第三者に漏洩しないよう、</t>
    <rPh sb="4" eb="6">
      <t>センコウ</t>
    </rPh>
    <rPh sb="6" eb="9">
      <t>フサイヨウ</t>
    </rPh>
    <rPh sb="10" eb="11">
      <t>マタ</t>
    </rPh>
    <rPh sb="12" eb="14">
      <t>サイヨウ</t>
    </rPh>
    <rPh sb="14" eb="16">
      <t>ニュウシャ</t>
    </rPh>
    <rPh sb="17" eb="18">
      <t>イタ</t>
    </rPh>
    <rPh sb="23" eb="26">
      <t>オウボシャ</t>
    </rPh>
    <rPh sb="27" eb="29">
      <t>コジン</t>
    </rPh>
    <rPh sb="29" eb="31">
      <t>ジョウホウ</t>
    </rPh>
    <rPh sb="33" eb="36">
      <t>ダイサンシャ</t>
    </rPh>
    <rPh sb="37" eb="39">
      <t>ロウエイ</t>
    </rPh>
    <phoneticPr fontId="8"/>
  </si>
  <si>
    <t>　　速やかにデータを削除し、書類はシュレッダー等にて破棄あるいは返却する。</t>
    <rPh sb="2" eb="3">
      <t>スミ</t>
    </rPh>
    <rPh sb="10" eb="12">
      <t>サクジョ</t>
    </rPh>
    <rPh sb="14" eb="16">
      <t>ショルイ</t>
    </rPh>
    <rPh sb="23" eb="24">
      <t>トウ</t>
    </rPh>
    <rPh sb="26" eb="28">
      <t>ハキ</t>
    </rPh>
    <rPh sb="32" eb="34">
      <t>ヘンキャク</t>
    </rPh>
    <phoneticPr fontId="8"/>
  </si>
  <si>
    <t>（３） 利用目的の達成に必要な範囲を超えて、個人情報を取り扱わない。</t>
    <rPh sb="4" eb="6">
      <t>リヨウ</t>
    </rPh>
    <rPh sb="6" eb="8">
      <t>モクテキ</t>
    </rPh>
    <rPh sb="9" eb="11">
      <t>タッセイ</t>
    </rPh>
    <rPh sb="12" eb="14">
      <t>ヒツヨウ</t>
    </rPh>
    <rPh sb="15" eb="17">
      <t>ハンイ</t>
    </rPh>
    <rPh sb="18" eb="19">
      <t>コ</t>
    </rPh>
    <rPh sb="22" eb="24">
      <t>コジン</t>
    </rPh>
    <rPh sb="24" eb="26">
      <t>ジョウホウ</t>
    </rPh>
    <rPh sb="27" eb="28">
      <t>ト</t>
    </rPh>
    <rPh sb="29" eb="30">
      <t>アツカ</t>
    </rPh>
    <phoneticPr fontId="8"/>
  </si>
  <si>
    <t>4　反社会的勢力の排除に関する確認</t>
    <rPh sb="2" eb="3">
      <t>ハン</t>
    </rPh>
    <rPh sb="3" eb="5">
      <t>シャカイ</t>
    </rPh>
    <rPh sb="5" eb="6">
      <t>テキ</t>
    </rPh>
    <rPh sb="6" eb="8">
      <t>セイリョク</t>
    </rPh>
    <rPh sb="9" eb="11">
      <t>ハイジョ</t>
    </rPh>
    <rPh sb="12" eb="13">
      <t>カン</t>
    </rPh>
    <rPh sb="15" eb="17">
      <t>カクニン</t>
    </rPh>
    <phoneticPr fontId="8"/>
  </si>
  <si>
    <t>（１）貴社（主要な出資者、役員、及びそれに準ずる者を含む。以下同じ）が暴力団、暴力団員</t>
    <rPh sb="3" eb="5">
      <t>キシャ</t>
    </rPh>
    <rPh sb="6" eb="8">
      <t>シュヨウ</t>
    </rPh>
    <rPh sb="9" eb="12">
      <t>シュッシシャ</t>
    </rPh>
    <rPh sb="13" eb="15">
      <t>ヤクイン</t>
    </rPh>
    <rPh sb="16" eb="17">
      <t>オヨ</t>
    </rPh>
    <rPh sb="21" eb="22">
      <t>ジュン</t>
    </rPh>
    <rPh sb="24" eb="25">
      <t>モノ</t>
    </rPh>
    <rPh sb="26" eb="27">
      <t>フク</t>
    </rPh>
    <rPh sb="29" eb="31">
      <t>イカ</t>
    </rPh>
    <rPh sb="31" eb="32">
      <t>オナ</t>
    </rPh>
    <rPh sb="35" eb="38">
      <t>ボウリョクダン</t>
    </rPh>
    <rPh sb="39" eb="41">
      <t>ボウリョク</t>
    </rPh>
    <rPh sb="41" eb="43">
      <t>ダンイン</t>
    </rPh>
    <phoneticPr fontId="8"/>
  </si>
  <si>
    <t>　　・準構成員、暴力団関係企業、特殊知能暴力集団の関係者その他公益に反する行為をなす者</t>
    <rPh sb="11" eb="13">
      <t>カンケイ</t>
    </rPh>
    <rPh sb="13" eb="15">
      <t>キギョウ</t>
    </rPh>
    <rPh sb="16" eb="18">
      <t>トクシュ</t>
    </rPh>
    <rPh sb="18" eb="20">
      <t>チノウ</t>
    </rPh>
    <rPh sb="20" eb="22">
      <t>ボウリョク</t>
    </rPh>
    <rPh sb="22" eb="24">
      <t>シュウダン</t>
    </rPh>
    <rPh sb="25" eb="28">
      <t>カンケイシャ</t>
    </rPh>
    <rPh sb="30" eb="31">
      <t>タ</t>
    </rPh>
    <rPh sb="31" eb="33">
      <t>コウエキ</t>
    </rPh>
    <rPh sb="34" eb="35">
      <t>ハン</t>
    </rPh>
    <rPh sb="37" eb="39">
      <t>コウイ</t>
    </rPh>
    <rPh sb="42" eb="43">
      <t>モノ</t>
    </rPh>
    <phoneticPr fontId="8"/>
  </si>
  <si>
    <t>　　（以下「反社会的勢力」という。）でないこと、過去５年間もそうでなかったこと及び反社</t>
    <rPh sb="3" eb="5">
      <t>イカ</t>
    </rPh>
    <rPh sb="6" eb="9">
      <t>ハンシャカイ</t>
    </rPh>
    <rPh sb="9" eb="10">
      <t>テキ</t>
    </rPh>
    <rPh sb="10" eb="12">
      <t>セイリョク</t>
    </rPh>
    <rPh sb="24" eb="26">
      <t>カコ</t>
    </rPh>
    <rPh sb="27" eb="29">
      <t>ネンカン</t>
    </rPh>
    <rPh sb="39" eb="40">
      <t>オヨ</t>
    </rPh>
    <rPh sb="41" eb="42">
      <t>ハン</t>
    </rPh>
    <phoneticPr fontId="8"/>
  </si>
  <si>
    <t>　　会的勢力と資金提供、便宜供与その他いかなる関係も有しないことを表明し、かつ将来にわ</t>
    <rPh sb="2" eb="3">
      <t>カイ</t>
    </rPh>
    <rPh sb="3" eb="4">
      <t>テキ</t>
    </rPh>
    <rPh sb="4" eb="6">
      <t>セイリョク</t>
    </rPh>
    <rPh sb="7" eb="9">
      <t>シキン</t>
    </rPh>
    <rPh sb="9" eb="11">
      <t>テイキョウ</t>
    </rPh>
    <rPh sb="12" eb="14">
      <t>ベンギ</t>
    </rPh>
    <rPh sb="14" eb="16">
      <t>キョウヨ</t>
    </rPh>
    <rPh sb="18" eb="19">
      <t>タ</t>
    </rPh>
    <rPh sb="23" eb="25">
      <t>カンケイ</t>
    </rPh>
    <rPh sb="26" eb="27">
      <t>ユウ</t>
    </rPh>
    <rPh sb="33" eb="35">
      <t>ヒョウメイ</t>
    </rPh>
    <rPh sb="39" eb="41">
      <t>ショウライ</t>
    </rPh>
    <phoneticPr fontId="8"/>
  </si>
  <si>
    <t>　　たっても反社会的勢力とのいかなる関係も有しないこと。</t>
    <rPh sb="6" eb="10">
      <t>ハンシャカイテキ</t>
    </rPh>
    <rPh sb="10" eb="12">
      <t>セイリョク</t>
    </rPh>
    <rPh sb="18" eb="20">
      <t>カンケイ</t>
    </rPh>
    <rPh sb="21" eb="22">
      <t>ユウ</t>
    </rPh>
    <phoneticPr fontId="8"/>
  </si>
  <si>
    <t>（２）自ら又は第三者を利用して、暴力的な要求行為、法的な責任を超えた不当な要求行為、取</t>
    <rPh sb="3" eb="4">
      <t>ミズカ</t>
    </rPh>
    <rPh sb="5" eb="6">
      <t>マタ</t>
    </rPh>
    <rPh sb="7" eb="10">
      <t>ダイサンシャ</t>
    </rPh>
    <rPh sb="11" eb="13">
      <t>リヨウ</t>
    </rPh>
    <rPh sb="16" eb="19">
      <t>ボウリョクテキ</t>
    </rPh>
    <rPh sb="20" eb="22">
      <t>ヨウキュウ</t>
    </rPh>
    <rPh sb="22" eb="24">
      <t>コウイ</t>
    </rPh>
    <rPh sb="25" eb="27">
      <t>ホウテキ</t>
    </rPh>
    <rPh sb="28" eb="30">
      <t>セキニン</t>
    </rPh>
    <rPh sb="31" eb="32">
      <t>コ</t>
    </rPh>
    <rPh sb="34" eb="36">
      <t>フトウ</t>
    </rPh>
    <rPh sb="37" eb="39">
      <t>ヨウキュウ</t>
    </rPh>
    <rPh sb="39" eb="41">
      <t>コウイ</t>
    </rPh>
    <rPh sb="42" eb="43">
      <t>トリ</t>
    </rPh>
    <phoneticPr fontId="8"/>
  </si>
  <si>
    <t>　　引に関して、脅迫的な言動をし、又は暴力を用いる行為、風説を流布し、偽計を用い又は威</t>
    <rPh sb="2" eb="3">
      <t>ヒ</t>
    </rPh>
    <rPh sb="4" eb="5">
      <t>カン</t>
    </rPh>
    <rPh sb="8" eb="11">
      <t>キョウハクテキ</t>
    </rPh>
    <rPh sb="12" eb="14">
      <t>ゲンドウ</t>
    </rPh>
    <rPh sb="17" eb="18">
      <t>マタ</t>
    </rPh>
    <rPh sb="19" eb="21">
      <t>ボウリョク</t>
    </rPh>
    <rPh sb="22" eb="23">
      <t>モチ</t>
    </rPh>
    <rPh sb="25" eb="27">
      <t>コウイ</t>
    </rPh>
    <rPh sb="28" eb="30">
      <t>フウセツ</t>
    </rPh>
    <rPh sb="31" eb="33">
      <t>ルフ</t>
    </rPh>
    <rPh sb="35" eb="37">
      <t>ギケイ</t>
    </rPh>
    <rPh sb="38" eb="39">
      <t>モチ</t>
    </rPh>
    <rPh sb="40" eb="41">
      <t>マタ</t>
    </rPh>
    <rPh sb="42" eb="43">
      <t>タケシ</t>
    </rPh>
    <phoneticPr fontId="8"/>
  </si>
  <si>
    <t>　　力を用いて相手方の信用を毀損し、又は相手方の業務を妨害する行為、及びその他これらに</t>
    <rPh sb="2" eb="3">
      <t>チカラ</t>
    </rPh>
    <rPh sb="4" eb="5">
      <t>モチ</t>
    </rPh>
    <rPh sb="7" eb="9">
      <t>アイテ</t>
    </rPh>
    <rPh sb="9" eb="10">
      <t>カタ</t>
    </rPh>
    <rPh sb="11" eb="13">
      <t>シンヨウ</t>
    </rPh>
    <rPh sb="14" eb="16">
      <t>キソン</t>
    </rPh>
    <rPh sb="18" eb="19">
      <t>マタ</t>
    </rPh>
    <rPh sb="20" eb="22">
      <t>アイテ</t>
    </rPh>
    <rPh sb="22" eb="23">
      <t>カタ</t>
    </rPh>
    <rPh sb="24" eb="26">
      <t>ギョウム</t>
    </rPh>
    <rPh sb="27" eb="29">
      <t>ボウガイ</t>
    </rPh>
    <rPh sb="31" eb="33">
      <t>コウイ</t>
    </rPh>
    <rPh sb="34" eb="35">
      <t>オヨ</t>
    </rPh>
    <rPh sb="38" eb="39">
      <t>タ</t>
    </rPh>
    <phoneticPr fontId="8"/>
  </si>
  <si>
    <t>　　準ずる行為を行わないこと。</t>
    <rPh sb="2" eb="3">
      <t>ジュン</t>
    </rPh>
    <rPh sb="5" eb="7">
      <t>コウイ</t>
    </rPh>
    <rPh sb="8" eb="9">
      <t>オコナ</t>
    </rPh>
    <phoneticPr fontId="8"/>
  </si>
  <si>
    <t>５　一定の労働関係法令違反に関する申告</t>
    <rPh sb="2" eb="3">
      <t>イチ</t>
    </rPh>
    <rPh sb="3" eb="4">
      <t>サダ</t>
    </rPh>
    <rPh sb="5" eb="7">
      <t>ロウドウ</t>
    </rPh>
    <rPh sb="7" eb="9">
      <t>カンケイ</t>
    </rPh>
    <rPh sb="9" eb="11">
      <t>ホウレイ</t>
    </rPh>
    <rPh sb="11" eb="13">
      <t>イハン</t>
    </rPh>
    <rPh sb="14" eb="15">
      <t>カン</t>
    </rPh>
    <rPh sb="17" eb="19">
      <t>シンコク</t>
    </rPh>
    <phoneticPr fontId="8"/>
  </si>
  <si>
    <t>　　職業安定法第５条の６第3号に規定する求人不受理の対象（一定の労働関係法令に関し、　　</t>
    <phoneticPr fontId="8"/>
  </si>
  <si>
    <t>　法律に基づく処分等が講じられ一定期間が経過していない）に該当しているか否かの申告</t>
    <rPh sb="39" eb="41">
      <t>シンコク</t>
    </rPh>
    <phoneticPr fontId="8"/>
  </si>
  <si>
    <t>　（対象となる規定等は裏面をご覧ください。）</t>
    <rPh sb="2" eb="4">
      <t>タイショウ</t>
    </rPh>
    <rPh sb="7" eb="9">
      <t>キテイ</t>
    </rPh>
    <rPh sb="9" eb="10">
      <t>トウ</t>
    </rPh>
    <rPh sb="11" eb="13">
      <t>リメン</t>
    </rPh>
    <rPh sb="15" eb="16">
      <t>ラン</t>
    </rPh>
    <phoneticPr fontId="8"/>
  </si>
  <si>
    <t>6　その他の確認</t>
    <rPh sb="4" eb="5">
      <t>タ</t>
    </rPh>
    <rPh sb="6" eb="8">
      <t>カクニン</t>
    </rPh>
    <phoneticPr fontId="8"/>
  </si>
  <si>
    <t>　　確認した内容に変動があった場合は、速やかに通知することに同意すること。</t>
    <rPh sb="2" eb="4">
      <t>カクニン</t>
    </rPh>
    <rPh sb="6" eb="8">
      <t>ナイヨウ</t>
    </rPh>
    <rPh sb="9" eb="11">
      <t>ヘンドウ</t>
    </rPh>
    <rPh sb="15" eb="17">
      <t>バアイ</t>
    </rPh>
    <rPh sb="19" eb="20">
      <t>スミ</t>
    </rPh>
    <rPh sb="23" eb="25">
      <t>ツウチ</t>
    </rPh>
    <rPh sb="30" eb="32">
      <t>ドウイ</t>
    </rPh>
    <phoneticPr fontId="8"/>
  </si>
  <si>
    <t>求人不受理の対象となる場合と期間</t>
    <rPh sb="0" eb="2">
      <t>キュウジン</t>
    </rPh>
    <rPh sb="2" eb="5">
      <t>フジュリ</t>
    </rPh>
    <rPh sb="6" eb="8">
      <t>タイショウ</t>
    </rPh>
    <rPh sb="11" eb="13">
      <t>バアイ</t>
    </rPh>
    <rPh sb="14" eb="16">
      <t>キカン</t>
    </rPh>
    <phoneticPr fontId="8"/>
  </si>
  <si>
    <t>対象となる規定</t>
  </si>
  <si>
    <t>講じられた措置等</t>
  </si>
  <si>
    <t>求人不受理期間</t>
  </si>
  <si>
    <t>労働基準法及び最低賃金法に関する規定</t>
    <phoneticPr fontId="8"/>
  </si>
  <si>
    <t>１年間に２回以上、同一の対象条項違反により是正指導を受けた場合</t>
  </si>
  <si>
    <t>法違反の是正後６か月経過するまで</t>
  </si>
  <si>
    <t>対象条項違反により送検され、公表された場合</t>
  </si>
  <si>
    <t>送検された日から１年経過するまで</t>
  </si>
  <si>
    <t>職業安定法、男女雇用機会均等法、育児・介護休業法及び労働施策総合推進法に関する規定</t>
    <phoneticPr fontId="8"/>
  </si>
  <si>
    <t>対象条項に違反し、法違反の是正を求める勧告に従わず、公表された場合</t>
  </si>
  <si>
    <t>職業安定法、男女雇用機会均等法及び育児・介護休業法規定等、詳しくは</t>
    <rPh sb="25" eb="27">
      <t>キテイ</t>
    </rPh>
    <rPh sb="27" eb="28">
      <t>トウ</t>
    </rPh>
    <rPh sb="29" eb="30">
      <t>クワ</t>
    </rPh>
    <phoneticPr fontId="8"/>
  </si>
  <si>
    <t>求人不受理について（厚生労働省）</t>
  </si>
  <si>
    <t xml:space="preserve"> https://www.mhlw.go.jp/content/ 11600000/000602020.pdf</t>
    <phoneticPr fontId="8"/>
  </si>
  <si>
    <r>
      <t xml:space="preserve">    採用後、</t>
    </r>
    <r>
      <rPr>
        <b/>
        <sz val="11"/>
        <rFont val="ＭＳ Ｐゴシック"/>
        <family val="3"/>
        <charset val="128"/>
      </rPr>
      <t>雇入れ直後の就業場所と異なる就業場所に配置される見込みがある場合</t>
    </r>
    <r>
      <rPr>
        <sz val="11"/>
        <color theme="1"/>
        <rFont val="游ゴシック"/>
        <family val="2"/>
        <charset val="128"/>
        <scheme val="minor"/>
      </rPr>
      <t xml:space="preserve">は、
</t>
    </r>
    <r>
      <rPr>
        <sz val="11"/>
        <color theme="1"/>
        <rFont val="游ゴシック"/>
        <family val="3"/>
        <charset val="128"/>
        <scheme val="minor"/>
      </rPr>
      <t xml:space="preserve">    </t>
    </r>
    <r>
      <rPr>
        <sz val="11"/>
        <color rgb="FFFF0000"/>
        <rFont val="ＭＳ Ｐゴシック"/>
        <family val="3"/>
        <charset val="128"/>
      </rPr>
      <t>転勤の可能性「あり」をチェックした上で、転勤の範囲を明示</t>
    </r>
    <r>
      <rPr>
        <sz val="11"/>
        <color theme="1"/>
        <rFont val="游ゴシック"/>
        <family val="2"/>
        <charset val="128"/>
        <scheme val="minor"/>
      </rPr>
      <t>してください。</t>
    </r>
    <rPh sb="4" eb="7">
      <t>サイヨウゴ</t>
    </rPh>
    <rPh sb="8" eb="10">
      <t>ヤトイイ</t>
    </rPh>
    <rPh sb="11" eb="13">
      <t>チョクゴ</t>
    </rPh>
    <rPh sb="14" eb="18">
      <t>シュウギョウバショ</t>
    </rPh>
    <rPh sb="19" eb="20">
      <t>コト</t>
    </rPh>
    <rPh sb="22" eb="26">
      <t>シュウギョウバショ</t>
    </rPh>
    <rPh sb="27" eb="29">
      <t>ハイチ</t>
    </rPh>
    <rPh sb="32" eb="34">
      <t>ミコ</t>
    </rPh>
    <rPh sb="38" eb="40">
      <t>バアイ</t>
    </rPh>
    <rPh sb="47" eb="49">
      <t>テンキン</t>
    </rPh>
    <rPh sb="50" eb="53">
      <t>カノウセイ</t>
    </rPh>
    <rPh sb="64" eb="65">
      <t>ウエ</t>
    </rPh>
    <rPh sb="67" eb="69">
      <t>テンキン</t>
    </rPh>
    <rPh sb="70" eb="72">
      <t>ハンイ</t>
    </rPh>
    <rPh sb="73" eb="75">
      <t>メイジ</t>
    </rPh>
    <phoneticPr fontId="8"/>
  </si>
  <si>
    <r>
      <t>　①採用後、</t>
    </r>
    <r>
      <rPr>
        <b/>
        <sz val="11"/>
        <rFont val="ＭＳ Ｐゴシック"/>
        <family val="3"/>
        <charset val="128"/>
      </rPr>
      <t>業務内容を変更する予定がない場合</t>
    </r>
    <r>
      <rPr>
        <sz val="11"/>
        <color theme="1"/>
        <rFont val="游ゴシック"/>
        <family val="2"/>
        <charset val="128"/>
        <scheme val="minor"/>
      </rPr>
      <t>は、</t>
    </r>
    <r>
      <rPr>
        <sz val="11"/>
        <color rgb="FFFF0000"/>
        <rFont val="ＭＳ Ｐゴシック"/>
        <family val="3"/>
        <charset val="128"/>
      </rPr>
      <t>「変更範囲：変更なし」と</t>
    </r>
    <r>
      <rPr>
        <sz val="11"/>
        <color theme="1"/>
        <rFont val="游ゴシック"/>
        <family val="2"/>
        <charset val="128"/>
        <scheme val="minor"/>
      </rPr>
      <t>明示してください。</t>
    </r>
    <rPh sb="2" eb="5">
      <t>サイヨウゴ</t>
    </rPh>
    <rPh sb="6" eb="10">
      <t>ギョウムナイヨウ</t>
    </rPh>
    <rPh sb="11" eb="13">
      <t>ヘンコウ</t>
    </rPh>
    <rPh sb="15" eb="17">
      <t>ヨテイ</t>
    </rPh>
    <rPh sb="20" eb="22">
      <t>バアイ</t>
    </rPh>
    <rPh sb="25" eb="29">
      <t>ヘンコウハンイ</t>
    </rPh>
    <rPh sb="30" eb="32">
      <t>ヘンコウ</t>
    </rPh>
    <rPh sb="36" eb="38">
      <t>メイジ</t>
    </rPh>
    <phoneticPr fontId="8"/>
  </si>
  <si>
    <r>
      <t>　②将来の配置転換など</t>
    </r>
    <r>
      <rPr>
        <b/>
        <sz val="11"/>
        <rFont val="ＭＳ Ｐゴシック"/>
        <family val="3"/>
        <charset val="128"/>
      </rPr>
      <t>雇入れ直後の業務と異なる業務に配置される見込みがある場合</t>
    </r>
    <r>
      <rPr>
        <sz val="11"/>
        <color theme="1"/>
        <rFont val="游ゴシック"/>
        <family val="2"/>
        <charset val="128"/>
        <scheme val="minor"/>
      </rPr>
      <t>には、
   　</t>
    </r>
    <r>
      <rPr>
        <sz val="11"/>
        <color rgb="FFFF0000"/>
        <rFont val="ＭＳ Ｐゴシック"/>
        <family val="3"/>
        <charset val="128"/>
      </rPr>
      <t>同欄に「変更後の業務」を明示</t>
    </r>
    <r>
      <rPr>
        <sz val="11"/>
        <color theme="1"/>
        <rFont val="游ゴシック"/>
        <family val="2"/>
        <charset val="128"/>
        <scheme val="minor"/>
      </rPr>
      <t>してください。</t>
    </r>
    <rPh sb="2" eb="4">
      <t>ショウライ</t>
    </rPh>
    <rPh sb="5" eb="9">
      <t>ハイチテンカン</t>
    </rPh>
    <rPh sb="11" eb="13">
      <t>ヤトイイ</t>
    </rPh>
    <rPh sb="14" eb="16">
      <t>チョクゴ</t>
    </rPh>
    <rPh sb="17" eb="19">
      <t>ギョウム</t>
    </rPh>
    <rPh sb="20" eb="21">
      <t>コト</t>
    </rPh>
    <rPh sb="23" eb="25">
      <t>ギョウム</t>
    </rPh>
    <rPh sb="26" eb="28">
      <t>ハイチ</t>
    </rPh>
    <rPh sb="31" eb="33">
      <t>ミコ</t>
    </rPh>
    <rPh sb="37" eb="39">
      <t>バアイ</t>
    </rPh>
    <rPh sb="47" eb="49">
      <t>ドウラン</t>
    </rPh>
    <rPh sb="51" eb="54">
      <t>ヘンコウゴ</t>
    </rPh>
    <rPh sb="55" eb="57">
      <t>ギョウム</t>
    </rPh>
    <rPh sb="59" eb="61">
      <t>メイジ</t>
    </rPh>
    <phoneticPr fontId="8"/>
  </si>
  <si>
    <t>　　　　※変更の範囲に入りきれない場合は、求人に関する特記事項の欄をご利用ください。</t>
    <rPh sb="5" eb="7">
      <t>ヘンコウ</t>
    </rPh>
    <rPh sb="8" eb="10">
      <t>ハンイ</t>
    </rPh>
    <rPh sb="11" eb="12">
      <t>ハイ</t>
    </rPh>
    <rPh sb="17" eb="19">
      <t>バアイ</t>
    </rPh>
    <rPh sb="21" eb="23">
      <t>キュウジン</t>
    </rPh>
    <rPh sb="24" eb="25">
      <t>カン</t>
    </rPh>
    <rPh sb="27" eb="31">
      <t>トッキジコウ</t>
    </rPh>
    <rPh sb="32" eb="33">
      <t>ラン</t>
    </rPh>
    <rPh sb="35" eb="37">
      <t>リヨウ</t>
    </rPh>
    <phoneticPr fontId="8"/>
  </si>
  <si>
    <t>２号</t>
  </si>
  <si>
    <t>固定残業代に関する特記事項：
　時間外手当は、時間外労働の有無にかかわらず、固定残業代として支給し、上記時間を超える
　時間外労働には追加で支給する</t>
    <rPh sb="0" eb="5">
      <t>コテイザンギョウダイ</t>
    </rPh>
    <rPh sb="6" eb="7">
      <t>カン</t>
    </rPh>
    <rPh sb="9" eb="13">
      <t>トッキジコウ</t>
    </rPh>
    <rPh sb="16" eb="21">
      <t>ジカンガイテアテ</t>
    </rPh>
    <rPh sb="23" eb="28">
      <t>ジカンガイロウドウ</t>
    </rPh>
    <rPh sb="29" eb="31">
      <t>ウム</t>
    </rPh>
    <rPh sb="38" eb="43">
      <t>コテイザンギョウダイ</t>
    </rPh>
    <rPh sb="46" eb="48">
      <t>シキュウ</t>
    </rPh>
    <rPh sb="50" eb="52">
      <t>ジョウキ</t>
    </rPh>
    <rPh sb="52" eb="54">
      <t>ジカン</t>
    </rPh>
    <rPh sb="55" eb="56">
      <t>コ</t>
    </rPh>
    <rPh sb="60" eb="65">
      <t>ジカンガイロウドウ</t>
    </rPh>
    <rPh sb="67" eb="69">
      <t>ツイカ</t>
    </rPh>
    <rPh sb="70" eb="72">
      <t>シキュウ</t>
    </rPh>
    <phoneticPr fontId="8"/>
  </si>
  <si>
    <t>原則更新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</si>
</sst>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 #,##0_ ;_ * \-#,##0_ ;_ * &quot;-&quot;_ ;_ @_ "/>
    <numFmt numFmtId="176" formatCode="#,##0_);\(#,##0\)"/>
  </numFmts>
  <fonts count="45">
    <font>
      <sz val="11"/>
      <color theme="1"/>
      <name val="游ゴシック"/>
      <family val="2"/>
      <charset val="128"/>
      <scheme val="minor"/>
    </font>
    <font>
      <sz val="11"/>
      <name val="ＭＳ Ｐゴシック"/>
      <family val="3"/>
      <charset val="128"/>
    </font>
    <font>
      <sz val="12"/>
      <name val="HG丸ｺﾞｼｯｸM-PRO"/>
      <family val="3"/>
      <charset val="128"/>
    </font>
    <font>
      <sz val="6"/>
      <name val="游ゴシック"/>
      <family val="2"/>
      <charset val="128"/>
      <scheme val="minor"/>
    </font>
    <font>
      <sz val="12"/>
      <name val="ＭＳ 明朝"/>
      <family val="1"/>
      <charset val="128"/>
    </font>
    <font>
      <sz val="10"/>
      <name val="HG丸ｺﾞｼｯｸM-PRO"/>
      <family val="3"/>
      <charset val="128"/>
    </font>
    <font>
      <b/>
      <sz val="20"/>
      <name val="HG丸ｺﾞｼｯｸM-PRO"/>
      <family val="3"/>
      <charset val="128"/>
    </font>
    <font>
      <sz val="14"/>
      <name val="HG丸ｺﾞｼｯｸM-PRO"/>
      <family val="3"/>
      <charset val="128"/>
    </font>
    <font>
      <sz val="6"/>
      <name val="ＭＳ Ｐゴシック"/>
      <family val="3"/>
      <charset val="128"/>
    </font>
    <font>
      <sz val="9"/>
      <name val="HG丸ｺﾞｼｯｸM-PRO"/>
      <family val="3"/>
      <charset val="128"/>
    </font>
    <font>
      <sz val="12"/>
      <name val="ＭＳ Ｐゴシック"/>
      <family val="3"/>
      <charset val="128"/>
    </font>
    <font>
      <sz val="11"/>
      <name val="HG丸ｺﾞｼｯｸM-PRO"/>
      <family val="3"/>
      <charset val="128"/>
    </font>
    <font>
      <sz val="14"/>
      <name val="ＭＳ Ｐゴシック"/>
      <family val="3"/>
      <charset val="128"/>
    </font>
    <font>
      <sz val="16"/>
      <name val="ＭＳ Ｐゴシック"/>
      <family val="3"/>
      <charset val="128"/>
    </font>
    <font>
      <sz val="28"/>
      <name val="HG丸ｺﾞｼｯｸM-PRO"/>
      <family val="3"/>
      <charset val="128"/>
    </font>
    <font>
      <sz val="10"/>
      <color rgb="FFFF0000"/>
      <name val="ＭＳ Ｐゴシック"/>
      <family val="3"/>
      <charset val="128"/>
    </font>
    <font>
      <sz val="9"/>
      <name val="ＭＳ Ｐゴシック"/>
      <family val="3"/>
      <charset val="128"/>
    </font>
    <font>
      <sz val="8"/>
      <name val="HG丸ｺﾞｼｯｸM-PRO"/>
      <family val="3"/>
      <charset val="128"/>
    </font>
    <font>
      <sz val="26"/>
      <name val="HG丸ｺﾞｼｯｸM-PRO"/>
      <family val="3"/>
      <charset val="128"/>
    </font>
    <font>
      <sz val="12"/>
      <color rgb="FFFF0000"/>
      <name val="HG丸ｺﾞｼｯｸM-PRO"/>
      <family val="3"/>
      <charset val="128"/>
    </font>
    <font>
      <sz val="10"/>
      <name val="ＭＳ Ｐゴシック"/>
      <family val="3"/>
      <charset val="128"/>
    </font>
    <font>
      <sz val="6"/>
      <name val="HG丸ｺﾞｼｯｸM-PRO"/>
      <family val="3"/>
      <charset val="128"/>
    </font>
    <font>
      <sz val="8"/>
      <name val="ＭＳ Ｐゴシック"/>
      <family val="3"/>
      <charset val="128"/>
    </font>
    <font>
      <sz val="20"/>
      <name val="HG丸ｺﾞｼｯｸM-PRO"/>
      <family val="3"/>
      <charset val="128"/>
    </font>
    <font>
      <sz val="11"/>
      <color theme="4" tint="-0.499984740745262"/>
      <name val="HG丸ｺﾞｼｯｸM-PRO"/>
      <family val="3"/>
      <charset val="128"/>
    </font>
    <font>
      <sz val="12"/>
      <color theme="4" tint="-0.499984740745262"/>
      <name val="ＭＳ Ｐゴシック"/>
      <family val="3"/>
      <charset val="128"/>
    </font>
    <font>
      <sz val="12"/>
      <color theme="4" tint="-0.499984740745262"/>
      <name val="HG丸ｺﾞｼｯｸM-PRO"/>
      <family val="3"/>
      <charset val="128"/>
    </font>
    <font>
      <sz val="11"/>
      <color theme="4" tint="-0.499984740745262"/>
      <name val="ＭＳ Ｐゴシック"/>
      <family val="3"/>
      <charset val="128"/>
    </font>
    <font>
      <sz val="16"/>
      <name val="HG丸ｺﾞｼｯｸM-PRO"/>
      <family val="3"/>
      <charset val="128"/>
    </font>
    <font>
      <sz val="12"/>
      <name val="Arial"/>
      <family val="2"/>
    </font>
    <font>
      <sz val="12"/>
      <name val="ＭＳ ゴシック"/>
      <family val="3"/>
      <charset val="128"/>
    </font>
    <font>
      <b/>
      <sz val="9"/>
      <color indexed="81"/>
      <name val="MS P ゴシック"/>
      <family val="3"/>
      <charset val="128"/>
    </font>
    <font>
      <b/>
      <sz val="14"/>
      <color rgb="FF0070C0"/>
      <name val="ＭＳ Ｐゴシック"/>
      <family val="3"/>
      <charset val="128"/>
    </font>
    <font>
      <b/>
      <sz val="11"/>
      <name val="ＭＳ Ｐゴシック"/>
      <family val="3"/>
      <charset val="128"/>
    </font>
    <font>
      <sz val="11"/>
      <color rgb="FFFF0000"/>
      <name val="ＭＳ Ｐゴシック"/>
      <family val="3"/>
      <charset val="128"/>
    </font>
    <font>
      <b/>
      <sz val="11"/>
      <color rgb="FF0070C0"/>
      <name val="ＭＳ Ｐゴシック"/>
      <family val="3"/>
      <charset val="128"/>
    </font>
    <font>
      <b/>
      <sz val="12"/>
      <name val="HG丸ｺﾞｼｯｸM-PRO"/>
      <family val="3"/>
      <charset val="128"/>
    </font>
    <font>
      <b/>
      <sz val="11"/>
      <name val="HG丸ｺﾞｼｯｸM-PRO"/>
      <family val="3"/>
      <charset val="128"/>
    </font>
    <font>
      <sz val="11"/>
      <color theme="1"/>
      <name val="HG丸ｺﾞｼｯｸM-PRO"/>
      <family val="3"/>
      <charset val="128"/>
    </font>
    <font>
      <b/>
      <sz val="11"/>
      <color rgb="FFFF0000"/>
      <name val="HG丸ｺﾞｼｯｸM-PRO"/>
      <family val="3"/>
      <charset val="128"/>
    </font>
    <font>
      <sz val="12"/>
      <name val="HG教科書体"/>
      <family val="1"/>
      <charset val="128"/>
    </font>
    <font>
      <sz val="9"/>
      <color theme="1"/>
      <name val="HG丸ｺﾞｼｯｸM-PRO"/>
      <family val="3"/>
      <charset val="128"/>
    </font>
    <font>
      <b/>
      <sz val="11"/>
      <color rgb="FFFF0000"/>
      <name val="ＭＳ Ｐゴシック"/>
      <family val="3"/>
      <charset val="128"/>
    </font>
    <font>
      <sz val="11"/>
      <color theme="1"/>
      <name val="游ゴシック"/>
      <family val="3"/>
      <charset val="128"/>
      <scheme val="minor"/>
    </font>
    <font>
      <b/>
      <sz val="16"/>
      <name val="ＭＳ Ｐゴシック"/>
      <family val="3"/>
      <charset val="128"/>
    </font>
  </fonts>
  <fills count="8">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C81"/>
        <bgColor indexed="64"/>
      </patternFill>
    </fill>
    <fill>
      <patternFill patternType="solid">
        <fgColor theme="7" tint="0.79998168889431442"/>
        <bgColor indexed="64"/>
      </patternFill>
    </fill>
    <fill>
      <patternFill patternType="solid">
        <fgColor theme="4" tint="0.79998168889431442"/>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right style="medium">
        <color indexed="64"/>
      </right>
      <top/>
      <bottom/>
      <diagonal/>
    </border>
    <border>
      <left/>
      <right style="thick">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top style="dotted">
        <color rgb="FFFF0000"/>
      </top>
      <bottom/>
      <diagonal/>
    </border>
    <border>
      <left/>
      <right style="dotted">
        <color rgb="FFFF0000"/>
      </right>
      <top style="dotted">
        <color rgb="FFFF0000"/>
      </top>
      <bottom/>
      <diagonal/>
    </border>
    <border>
      <left style="dotted">
        <color rgb="FFFF0000"/>
      </left>
      <right/>
      <top/>
      <bottom/>
      <diagonal/>
    </border>
    <border>
      <left/>
      <right style="dotted">
        <color rgb="FFFF0000"/>
      </right>
      <top/>
      <bottom/>
      <diagonal/>
    </border>
    <border>
      <left style="dotted">
        <color rgb="FFFF0000"/>
      </left>
      <right/>
      <top/>
      <bottom style="dotted">
        <color rgb="FFFF0000"/>
      </bottom>
      <diagonal/>
    </border>
    <border>
      <left/>
      <right/>
      <top/>
      <bottom style="dotted">
        <color rgb="FFFF0000"/>
      </bottom>
      <diagonal/>
    </border>
    <border>
      <left style="dotted">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bottom/>
      <diagonal/>
    </border>
    <border>
      <left style="thick">
        <color indexed="64"/>
      </left>
      <right/>
      <top style="thin">
        <color indexed="64"/>
      </top>
      <bottom/>
      <diagonal/>
    </border>
    <border>
      <left style="thick">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style="thick">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style="medium">
        <color indexed="64"/>
      </left>
      <right/>
      <top style="dotted">
        <color indexed="64"/>
      </top>
      <bottom/>
      <diagonal/>
    </border>
    <border>
      <left style="medium">
        <color indexed="64"/>
      </left>
      <right/>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thick">
        <color indexed="64"/>
      </right>
      <top style="dotted">
        <color indexed="64"/>
      </top>
      <bottom style="dotted">
        <color indexed="64"/>
      </bottom>
      <diagonal/>
    </border>
    <border>
      <left/>
      <right style="medium">
        <color indexed="64"/>
      </right>
      <top/>
      <bottom style="dotted">
        <color indexed="64"/>
      </bottom>
      <diagonal/>
    </border>
    <border>
      <left/>
      <right style="dotted">
        <color indexed="64"/>
      </right>
      <top style="dotted">
        <color indexed="64"/>
      </top>
      <bottom/>
      <diagonal/>
    </border>
    <border>
      <left/>
      <right style="medium">
        <color indexed="64"/>
      </right>
      <top style="dotted">
        <color indexed="64"/>
      </top>
      <bottom/>
      <diagonal/>
    </border>
    <border>
      <left style="dotted">
        <color indexed="64"/>
      </left>
      <right/>
      <top/>
      <bottom style="thin">
        <color indexed="64"/>
      </bottom>
      <diagonal/>
    </border>
    <border>
      <left style="medium">
        <color indexed="64"/>
      </left>
      <right/>
      <top/>
      <bottom style="medium">
        <color indexed="64"/>
      </bottom>
      <diagonal/>
    </border>
    <border>
      <left/>
      <right style="thick">
        <color indexed="64"/>
      </right>
      <top/>
      <bottom style="medium">
        <color indexed="64"/>
      </bottom>
      <diagonal/>
    </border>
    <border>
      <left style="dotted">
        <color indexed="64"/>
      </left>
      <right/>
      <top style="thin">
        <color indexed="64"/>
      </top>
      <bottom/>
      <diagonal/>
    </border>
    <border>
      <left style="thin">
        <color indexed="64"/>
      </left>
      <right/>
      <top style="dotted">
        <color rgb="FFFF0000"/>
      </top>
      <bottom/>
      <diagonal/>
    </border>
    <border>
      <left/>
      <right style="medium">
        <color indexed="64"/>
      </right>
      <top style="dotted">
        <color rgb="FFFF0000"/>
      </top>
      <bottom/>
      <diagonal/>
    </border>
    <border>
      <left style="thin">
        <color indexed="64"/>
      </left>
      <right/>
      <top/>
      <bottom style="dotted">
        <color rgb="FFFF0000"/>
      </bottom>
      <diagonal/>
    </border>
    <border>
      <left/>
      <right style="medium">
        <color indexed="64"/>
      </right>
      <top/>
      <bottom style="dotted">
        <color rgb="FFFF0000"/>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right style="thick">
        <color indexed="64"/>
      </right>
      <top style="thin">
        <color indexed="64"/>
      </top>
      <bottom style="thick">
        <color indexed="64"/>
      </bottom>
      <diagonal/>
    </border>
    <border>
      <left style="dotted">
        <color indexed="64"/>
      </left>
      <right style="dotted">
        <color indexed="64"/>
      </right>
      <top/>
      <bottom style="dotted">
        <color indexed="64"/>
      </bottom>
      <diagonal/>
    </border>
    <border diagonalUp="1">
      <left style="dotted">
        <color indexed="64"/>
      </left>
      <right style="dotted">
        <color indexed="64"/>
      </right>
      <top style="dotted">
        <color indexed="64"/>
      </top>
      <bottom style="dotted">
        <color indexed="64"/>
      </bottom>
      <diagonal style="thin">
        <color indexed="64"/>
      </diagonal>
    </border>
    <border diagonalUp="1">
      <left style="dotted">
        <color indexed="64"/>
      </left>
      <right style="dotted">
        <color indexed="64"/>
      </right>
      <top style="dotted">
        <color indexed="64"/>
      </top>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dotted">
        <color rgb="FFFF0000"/>
      </top>
      <bottom/>
      <diagonal/>
    </border>
    <border>
      <left/>
      <right/>
      <top/>
      <bottom style="mediumDash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tted">
        <color indexed="64"/>
      </left>
      <right/>
      <top/>
      <bottom style="dotted">
        <color theme="1"/>
      </bottom>
      <diagonal/>
    </border>
    <border>
      <left/>
      <right/>
      <top/>
      <bottom style="dotted">
        <color theme="1"/>
      </bottom>
      <diagonal/>
    </border>
    <border>
      <left/>
      <right style="dotted">
        <color indexed="64"/>
      </right>
      <top/>
      <bottom style="dotted">
        <color theme="1"/>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985">
    <xf numFmtId="0" fontId="0" fillId="0" borderId="0" xfId="0">
      <alignment vertical="center"/>
    </xf>
    <xf numFmtId="0" fontId="2" fillId="0" borderId="0" xfId="1" applyFont="1" applyFill="1" applyBorder="1" applyAlignment="1">
      <alignment horizontal="center" vertical="center" shrinkToFit="1"/>
    </xf>
    <xf numFmtId="0" fontId="2" fillId="0" borderId="0" xfId="1" applyFont="1" applyFill="1" applyAlignment="1">
      <alignment horizontal="center" vertical="center" shrinkToFit="1"/>
    </xf>
    <xf numFmtId="0" fontId="4" fillId="0" borderId="0" xfId="1" applyFont="1" applyFill="1" applyAlignment="1">
      <alignment horizontal="center" vertical="center" shrinkToFit="1"/>
    </xf>
    <xf numFmtId="0" fontId="5" fillId="0" borderId="0" xfId="1" applyFont="1" applyFill="1" applyBorder="1" applyAlignment="1">
      <alignment vertical="center" shrinkToFit="1"/>
    </xf>
    <xf numFmtId="0" fontId="1" fillId="0" borderId="0" xfId="1" applyFill="1"/>
    <xf numFmtId="0" fontId="2" fillId="0" borderId="0" xfId="1" applyFont="1" applyFill="1" applyBorder="1" applyAlignment="1">
      <alignment vertical="center" shrinkToFit="1"/>
    </xf>
    <xf numFmtId="0" fontId="2" fillId="0" borderId="0" xfId="1" applyFont="1" applyFill="1" applyAlignment="1">
      <alignment vertical="center" shrinkToFit="1"/>
    </xf>
    <xf numFmtId="0" fontId="2" fillId="0" borderId="21" xfId="1" applyFont="1" applyFill="1" applyBorder="1" applyAlignment="1">
      <alignment vertical="center" shrinkToFit="1"/>
    </xf>
    <xf numFmtId="0" fontId="2" fillId="0" borderId="22" xfId="1" applyFont="1" applyFill="1" applyBorder="1" applyAlignment="1">
      <alignment vertical="center" shrinkToFit="1"/>
    </xf>
    <xf numFmtId="0" fontId="2" fillId="0" borderId="22" xfId="1" applyFont="1" applyFill="1" applyBorder="1" applyAlignment="1">
      <alignment horizontal="center" vertical="center" shrinkToFit="1"/>
    </xf>
    <xf numFmtId="49" fontId="10" fillId="0" borderId="22" xfId="1" applyNumberFormat="1" applyFont="1" applyFill="1" applyBorder="1" applyAlignment="1">
      <alignment horizontal="center" vertical="center" shrinkToFit="1"/>
    </xf>
    <xf numFmtId="0" fontId="5" fillId="0" borderId="22" xfId="1" applyFont="1" applyFill="1" applyBorder="1" applyAlignment="1">
      <alignment vertical="center" shrinkToFit="1"/>
    </xf>
    <xf numFmtId="0" fontId="5" fillId="0" borderId="24" xfId="1" applyFont="1" applyFill="1" applyBorder="1" applyAlignment="1">
      <alignment vertical="center" shrinkToFit="1"/>
    </xf>
    <xf numFmtId="0" fontId="11" fillId="0" borderId="0" xfId="1" applyFont="1" applyFill="1" applyBorder="1" applyAlignment="1">
      <alignment vertical="center" shrinkToFit="1"/>
    </xf>
    <xf numFmtId="0" fontId="1" fillId="0" borderId="28" xfId="1" applyFont="1" applyFill="1" applyBorder="1" applyAlignment="1">
      <alignment horizontal="center" vertical="center"/>
    </xf>
    <xf numFmtId="0" fontId="1" fillId="0" borderId="0" xfId="1" applyFont="1" applyFill="1" applyBorder="1" applyAlignment="1">
      <alignment horizontal="center" vertical="center"/>
    </xf>
    <xf numFmtId="0" fontId="14" fillId="0" borderId="16" xfId="1" applyFont="1" applyFill="1" applyBorder="1" applyAlignment="1">
      <alignment vertical="center" shrinkToFit="1"/>
    </xf>
    <xf numFmtId="0" fontId="14" fillId="0" borderId="28" xfId="1" applyFont="1" applyFill="1" applyBorder="1" applyAlignment="1">
      <alignment vertical="center" shrinkToFit="1"/>
    </xf>
    <xf numFmtId="49" fontId="12" fillId="0" borderId="16" xfId="1" applyNumberFormat="1" applyFont="1" applyFill="1" applyBorder="1" applyAlignment="1">
      <alignment vertical="center" shrinkToFit="1"/>
    </xf>
    <xf numFmtId="49" fontId="12" fillId="0" borderId="0" xfId="1" applyNumberFormat="1" applyFont="1" applyFill="1" applyBorder="1" applyAlignment="1">
      <alignment vertical="center" shrinkToFit="1"/>
    </xf>
    <xf numFmtId="49" fontId="12" fillId="0" borderId="0" xfId="1" applyNumberFormat="1" applyFont="1" applyFill="1" applyAlignment="1">
      <alignment vertical="center" shrinkToFit="1"/>
    </xf>
    <xf numFmtId="0" fontId="7" fillId="0" borderId="0" xfId="1" applyFont="1" applyFill="1" applyBorder="1" applyAlignment="1">
      <alignment horizontal="right" vertical="center" shrinkToFit="1"/>
    </xf>
    <xf numFmtId="0" fontId="5" fillId="0" borderId="0" xfId="1" applyFont="1" applyFill="1" applyBorder="1" applyAlignment="1">
      <alignment horizontal="right" vertical="center" shrinkToFit="1"/>
    </xf>
    <xf numFmtId="0" fontId="5" fillId="0" borderId="11" xfId="1" applyFont="1" applyFill="1" applyBorder="1" applyAlignment="1">
      <alignment horizontal="right" vertical="center" shrinkToFit="1"/>
    </xf>
    <xf numFmtId="0" fontId="11" fillId="0" borderId="28" xfId="1" applyFont="1" applyFill="1" applyBorder="1" applyAlignment="1">
      <alignment horizontal="center" vertical="center" shrinkToFit="1"/>
    </xf>
    <xf numFmtId="0" fontId="11" fillId="0" borderId="28" xfId="1" applyFont="1" applyFill="1" applyBorder="1" applyAlignment="1">
      <alignment horizontal="left" vertical="center" shrinkToFit="1"/>
    </xf>
    <xf numFmtId="0" fontId="18" fillId="0" borderId="16" xfId="1" applyFont="1" applyFill="1" applyBorder="1" applyAlignment="1">
      <alignment vertical="center" textRotation="255" shrinkToFit="1"/>
    </xf>
    <xf numFmtId="0" fontId="18" fillId="0" borderId="0" xfId="1" applyFont="1" applyFill="1" applyBorder="1" applyAlignment="1">
      <alignment vertical="center" textRotation="255" shrinkToFit="1"/>
    </xf>
    <xf numFmtId="0" fontId="18" fillId="0" borderId="11" xfId="1" applyFont="1" applyFill="1" applyBorder="1" applyAlignment="1">
      <alignment vertical="center" textRotation="255" shrinkToFit="1"/>
    </xf>
    <xf numFmtId="176" fontId="1" fillId="0" borderId="16" xfId="1" applyNumberFormat="1" applyFont="1" applyFill="1" applyBorder="1" applyAlignment="1">
      <alignment vertical="center" shrinkToFit="1"/>
    </xf>
    <xf numFmtId="0" fontId="11" fillId="0" borderId="16" xfId="1" applyFont="1" applyFill="1" applyBorder="1" applyAlignment="1">
      <alignment horizontal="center" vertical="center" shrinkToFit="1"/>
    </xf>
    <xf numFmtId="0" fontId="2" fillId="0" borderId="1" xfId="1" applyFont="1" applyFill="1" applyBorder="1" applyAlignment="1">
      <alignment vertical="center" shrinkToFit="1"/>
    </xf>
    <xf numFmtId="0" fontId="2" fillId="0" borderId="2" xfId="1" applyFont="1" applyFill="1" applyBorder="1" applyAlignment="1">
      <alignment vertical="center" shrinkToFit="1"/>
    </xf>
    <xf numFmtId="0" fontId="2" fillId="0" borderId="3" xfId="1" applyFont="1" applyFill="1" applyBorder="1" applyAlignment="1">
      <alignment vertical="center" shrinkToFit="1"/>
    </xf>
    <xf numFmtId="0" fontId="2" fillId="0" borderId="16" xfId="1" applyFont="1" applyFill="1" applyBorder="1" applyAlignment="1">
      <alignment horizontal="center" textRotation="255" shrinkToFit="1"/>
    </xf>
    <xf numFmtId="0" fontId="2" fillId="0" borderId="11" xfId="1" applyFont="1" applyFill="1" applyBorder="1" applyAlignment="1">
      <alignment horizontal="center" textRotation="255" shrinkToFit="1"/>
    </xf>
    <xf numFmtId="176" fontId="1" fillId="0" borderId="16" xfId="1" applyNumberFormat="1" applyFont="1" applyFill="1" applyBorder="1" applyAlignment="1">
      <alignment horizontal="right" vertical="center" shrinkToFit="1"/>
    </xf>
    <xf numFmtId="0" fontId="1" fillId="0" borderId="28" xfId="1" applyFont="1" applyFill="1" applyBorder="1" applyAlignment="1">
      <alignment horizontal="left" vertical="center"/>
    </xf>
    <xf numFmtId="0" fontId="1" fillId="0" borderId="28" xfId="1" applyFont="1" applyFill="1" applyBorder="1" applyAlignment="1">
      <alignment vertical="center"/>
    </xf>
    <xf numFmtId="0" fontId="5" fillId="0" borderId="16" xfId="1" applyFont="1" applyFill="1" applyBorder="1" applyAlignment="1">
      <alignment vertical="center" shrinkToFit="1"/>
    </xf>
    <xf numFmtId="0" fontId="10" fillId="0" borderId="0" xfId="1" applyFont="1" applyFill="1" applyBorder="1" applyAlignment="1">
      <alignment vertical="center" shrinkToFit="1"/>
    </xf>
    <xf numFmtId="0" fontId="5" fillId="0" borderId="11" xfId="1" applyFont="1" applyFill="1" applyBorder="1" applyAlignment="1">
      <alignment vertical="center" shrinkToFit="1"/>
    </xf>
    <xf numFmtId="0" fontId="2" fillId="0" borderId="16" xfId="1" applyFont="1" applyFill="1" applyBorder="1" applyAlignment="1">
      <alignment horizontal="center" vertical="center" textRotation="255" shrinkToFit="1"/>
    </xf>
    <xf numFmtId="0" fontId="2" fillId="0" borderId="0" xfId="1" applyFont="1" applyFill="1" applyBorder="1" applyAlignment="1">
      <alignment horizontal="center" textRotation="255" shrinkToFit="1"/>
    </xf>
    <xf numFmtId="0" fontId="2" fillId="0" borderId="11" xfId="1" applyFont="1" applyFill="1" applyBorder="1" applyAlignment="1">
      <alignment horizontal="center" vertical="center" textRotation="255" shrinkToFit="1"/>
    </xf>
    <xf numFmtId="0" fontId="2" fillId="0" borderId="13" xfId="1" applyFont="1" applyFill="1" applyBorder="1" applyAlignment="1">
      <alignment horizontal="center" vertical="center" shrinkToFit="1"/>
    </xf>
    <xf numFmtId="0" fontId="2" fillId="0" borderId="14" xfId="1" applyFont="1" applyFill="1" applyBorder="1" applyAlignment="1">
      <alignment horizontal="center" vertical="center" shrinkToFit="1"/>
    </xf>
    <xf numFmtId="49" fontId="1" fillId="0" borderId="0" xfId="1" applyNumberFormat="1" applyFont="1" applyFill="1" applyBorder="1" applyAlignment="1" applyProtection="1">
      <alignment vertical="center" shrinkToFit="1"/>
    </xf>
    <xf numFmtId="0" fontId="1" fillId="0" borderId="16" xfId="1" applyFont="1" applyFill="1" applyBorder="1" applyAlignment="1">
      <alignment horizontal="left" vertical="center"/>
    </xf>
    <xf numFmtId="0" fontId="2" fillId="0" borderId="16" xfId="1" applyFont="1" applyFill="1" applyBorder="1" applyAlignment="1">
      <alignment vertical="top" textRotation="255" shrinkToFit="1"/>
    </xf>
    <xf numFmtId="0" fontId="2" fillId="0" borderId="11" xfId="1" applyFont="1" applyFill="1" applyBorder="1" applyAlignment="1">
      <alignment vertical="top" textRotation="255" shrinkToFit="1"/>
    </xf>
    <xf numFmtId="0" fontId="1" fillId="0" borderId="28" xfId="1" applyFont="1" applyFill="1" applyBorder="1"/>
    <xf numFmtId="0" fontId="18" fillId="0" borderId="16" xfId="1" applyFont="1" applyFill="1" applyBorder="1" applyAlignment="1">
      <alignment vertical="top" textRotation="255" shrinkToFit="1"/>
    </xf>
    <xf numFmtId="0" fontId="18" fillId="0" borderId="11" xfId="1" applyFont="1" applyFill="1" applyBorder="1" applyAlignment="1">
      <alignment vertical="top" textRotation="255" shrinkToFit="1"/>
    </xf>
    <xf numFmtId="0" fontId="18" fillId="0" borderId="0" xfId="1" applyFont="1" applyFill="1" applyBorder="1" applyAlignment="1">
      <alignment vertical="top" textRotation="255" shrinkToFit="1"/>
    </xf>
    <xf numFmtId="49" fontId="10" fillId="0" borderId="0" xfId="1" applyNumberFormat="1" applyFont="1" applyFill="1" applyBorder="1" applyAlignment="1">
      <alignment vertical="center" shrinkToFit="1"/>
    </xf>
    <xf numFmtId="0" fontId="18" fillId="0" borderId="12" xfId="1" applyFont="1" applyFill="1" applyBorder="1" applyAlignment="1">
      <alignment vertical="top" textRotation="255" shrinkToFit="1"/>
    </xf>
    <xf numFmtId="0" fontId="18" fillId="0" borderId="13" xfId="1" applyFont="1" applyFill="1" applyBorder="1" applyAlignment="1">
      <alignment vertical="top" textRotation="255" shrinkToFit="1"/>
    </xf>
    <xf numFmtId="0" fontId="18" fillId="0" borderId="14" xfId="1" applyFont="1" applyFill="1" applyBorder="1" applyAlignment="1">
      <alignment vertical="top" textRotation="255" shrinkToFit="1"/>
    </xf>
    <xf numFmtId="49" fontId="1" fillId="0" borderId="13" xfId="1" applyNumberFormat="1" applyFont="1" applyFill="1" applyBorder="1" applyAlignment="1" applyProtection="1">
      <alignment vertical="center" shrinkToFit="1"/>
    </xf>
    <xf numFmtId="0" fontId="1" fillId="0" borderId="48" xfId="1" applyFont="1" applyFill="1" applyBorder="1" applyAlignment="1">
      <alignment horizontal="left" vertical="center"/>
    </xf>
    <xf numFmtId="0" fontId="11" fillId="0" borderId="2" xfId="1" applyFont="1" applyFill="1" applyBorder="1" applyAlignment="1">
      <alignment vertical="center" shrinkToFit="1"/>
    </xf>
    <xf numFmtId="0" fontId="2" fillId="0" borderId="2" xfId="1" applyFont="1" applyFill="1" applyBorder="1" applyAlignment="1">
      <alignment horizontal="center" vertical="center"/>
    </xf>
    <xf numFmtId="0" fontId="1" fillId="0" borderId="2" xfId="1" applyFont="1" applyFill="1" applyBorder="1" applyAlignment="1">
      <alignment horizontal="center" vertical="center" shrinkToFit="1"/>
    </xf>
    <xf numFmtId="0" fontId="1"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0" fontId="10" fillId="0" borderId="1" xfId="1" applyFont="1" applyFill="1" applyBorder="1" applyAlignment="1">
      <alignment horizontal="center" vertical="center" shrinkToFit="1"/>
    </xf>
    <xf numFmtId="0" fontId="10" fillId="0" borderId="2" xfId="1" applyFont="1" applyFill="1" applyBorder="1" applyAlignment="1">
      <alignment horizontal="center" vertical="center" shrinkToFit="1"/>
    </xf>
    <xf numFmtId="0" fontId="17" fillId="0" borderId="2" xfId="1" applyFont="1" applyFill="1" applyBorder="1" applyAlignment="1">
      <alignment horizontal="left" vertical="center" shrinkToFit="1"/>
    </xf>
    <xf numFmtId="0" fontId="17" fillId="0" borderId="3" xfId="1" applyFont="1" applyFill="1" applyBorder="1" applyAlignment="1">
      <alignment horizontal="left" vertical="center" shrinkToFit="1"/>
    </xf>
    <xf numFmtId="0" fontId="10" fillId="0" borderId="16" xfId="1" applyFont="1" applyFill="1" applyBorder="1" applyAlignment="1">
      <alignment horizontal="center" vertical="center" shrinkToFit="1"/>
    </xf>
    <xf numFmtId="0" fontId="2" fillId="0" borderId="13" xfId="1" applyFont="1" applyFill="1" applyBorder="1" applyAlignment="1">
      <alignment vertical="center" shrinkToFit="1"/>
    </xf>
    <xf numFmtId="0" fontId="11" fillId="0" borderId="13" xfId="1" applyFont="1" applyFill="1" applyBorder="1" applyAlignment="1">
      <alignment vertical="center" shrinkToFit="1"/>
    </xf>
    <xf numFmtId="0" fontId="2" fillId="0" borderId="13" xfId="1" applyFont="1" applyFill="1" applyBorder="1" applyAlignment="1">
      <alignment horizontal="center" vertical="center"/>
    </xf>
    <xf numFmtId="0" fontId="1" fillId="0" borderId="13" xfId="1" applyFont="1" applyFill="1" applyBorder="1" applyAlignment="1">
      <alignment horizontal="center" vertical="center" shrinkToFit="1"/>
    </xf>
    <xf numFmtId="0" fontId="1" fillId="0" borderId="13" xfId="1" applyFont="1" applyFill="1" applyBorder="1" applyAlignment="1">
      <alignment vertical="center" shrinkToFit="1"/>
    </xf>
    <xf numFmtId="0" fontId="2"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176" fontId="10" fillId="0" borderId="16" xfId="1" applyNumberFormat="1" applyFont="1" applyFill="1" applyBorder="1" applyAlignment="1">
      <alignment vertical="center" shrinkToFit="1"/>
    </xf>
    <xf numFmtId="0" fontId="2" fillId="0" borderId="16" xfId="1" applyFont="1" applyFill="1" applyBorder="1" applyAlignment="1">
      <alignment horizontal="center" vertical="center" shrinkToFit="1"/>
    </xf>
    <xf numFmtId="0" fontId="20" fillId="0" borderId="0" xfId="1" applyFont="1" applyFill="1" applyBorder="1" applyAlignment="1">
      <alignment horizontal="center"/>
    </xf>
    <xf numFmtId="0" fontId="2" fillId="0" borderId="12" xfId="1" applyFont="1" applyFill="1" applyBorder="1" applyAlignment="1">
      <alignment horizontal="center" vertical="center" shrinkToFit="1"/>
    </xf>
    <xf numFmtId="0" fontId="11" fillId="0" borderId="13" xfId="1" applyFont="1" applyFill="1" applyBorder="1" applyAlignment="1">
      <alignment horizontal="center" vertical="center" shrinkToFit="1"/>
    </xf>
    <xf numFmtId="176" fontId="10" fillId="0" borderId="12" xfId="1" applyNumberFormat="1" applyFont="1" applyFill="1" applyBorder="1" applyAlignment="1">
      <alignment vertical="center" shrinkToFit="1"/>
    </xf>
    <xf numFmtId="0" fontId="11" fillId="0" borderId="49" xfId="1" applyFont="1" applyFill="1" applyBorder="1" applyAlignment="1">
      <alignment vertical="center" shrinkToFit="1"/>
    </xf>
    <xf numFmtId="0" fontId="11" fillId="0" borderId="28" xfId="1" applyFont="1" applyFill="1" applyBorder="1" applyAlignment="1">
      <alignment vertical="center" shrinkToFit="1"/>
    </xf>
    <xf numFmtId="0" fontId="11" fillId="0" borderId="0" xfId="1" applyFont="1" applyFill="1" applyBorder="1" applyAlignment="1">
      <alignment horizontal="center" vertical="center" shrinkToFit="1"/>
    </xf>
    <xf numFmtId="0" fontId="2" fillId="0" borderId="11" xfId="1" applyFont="1" applyFill="1" applyBorder="1" applyAlignment="1">
      <alignment horizontal="center" vertical="center" shrinkToFit="1"/>
    </xf>
    <xf numFmtId="0" fontId="10" fillId="0" borderId="58" xfId="1" applyFont="1" applyFill="1" applyBorder="1" applyAlignment="1">
      <alignment vertical="center"/>
    </xf>
    <xf numFmtId="0" fontId="20" fillId="0" borderId="38" xfId="1" applyFont="1" applyFill="1" applyBorder="1" applyAlignment="1">
      <alignment horizontal="left" vertical="center" indent="1"/>
    </xf>
    <xf numFmtId="0" fontId="10" fillId="0" borderId="38" xfId="1" applyFont="1" applyFill="1" applyBorder="1" applyAlignment="1">
      <alignment vertical="center"/>
    </xf>
    <xf numFmtId="0" fontId="10" fillId="0" borderId="59" xfId="1" applyFont="1" applyFill="1" applyBorder="1" applyAlignment="1">
      <alignment vertical="center"/>
    </xf>
    <xf numFmtId="0" fontId="10" fillId="0" borderId="16" xfId="1" applyFont="1" applyFill="1" applyBorder="1" applyAlignment="1">
      <alignment vertical="center"/>
    </xf>
    <xf numFmtId="0" fontId="20" fillId="0" borderId="0" xfId="1" applyFont="1" applyFill="1" applyBorder="1" applyAlignment="1">
      <alignment horizontal="left" vertical="center" indent="1"/>
    </xf>
    <xf numFmtId="0" fontId="10" fillId="0" borderId="0" xfId="1" applyFont="1" applyFill="1" applyBorder="1" applyAlignment="1">
      <alignment vertical="center"/>
    </xf>
    <xf numFmtId="0" fontId="10" fillId="0" borderId="11" xfId="1" applyFont="1" applyFill="1" applyBorder="1" applyAlignment="1">
      <alignment vertical="center"/>
    </xf>
    <xf numFmtId="0" fontId="11" fillId="0" borderId="0" xfId="1" applyFont="1" applyFill="1" applyBorder="1" applyAlignment="1">
      <alignment horizontal="left" vertical="center" shrinkToFit="1"/>
    </xf>
    <xf numFmtId="0" fontId="11" fillId="0" borderId="38" xfId="1" applyFont="1" applyFill="1" applyBorder="1" applyAlignment="1">
      <alignment horizontal="left" vertical="center" shrinkToFit="1"/>
    </xf>
    <xf numFmtId="0" fontId="11" fillId="0" borderId="10" xfId="1" applyFont="1" applyFill="1" applyBorder="1" applyAlignment="1">
      <alignment horizontal="left" vertical="center" shrinkToFit="1"/>
    </xf>
    <xf numFmtId="0" fontId="10" fillId="0" borderId="13" xfId="1" applyFont="1" applyFill="1" applyBorder="1" applyAlignment="1">
      <alignment vertical="center"/>
    </xf>
    <xf numFmtId="0" fontId="10" fillId="0" borderId="14" xfId="1" applyFont="1" applyFill="1" applyBorder="1" applyAlignment="1">
      <alignment vertical="center"/>
    </xf>
    <xf numFmtId="0" fontId="11" fillId="0" borderId="10" xfId="1" applyFont="1" applyFill="1" applyBorder="1" applyAlignment="1">
      <alignment horizontal="center" vertical="center" shrinkToFit="1"/>
    </xf>
    <xf numFmtId="0" fontId="11" fillId="0" borderId="62" xfId="1" applyFont="1" applyFill="1" applyBorder="1" applyAlignment="1">
      <alignment horizontal="center" vertical="center" shrinkToFit="1"/>
    </xf>
    <xf numFmtId="0" fontId="11" fillId="0" borderId="44" xfId="1" applyFont="1" applyFill="1" applyBorder="1" applyAlignment="1">
      <alignment horizontal="center" vertical="center" shrinkToFit="1"/>
    </xf>
    <xf numFmtId="0" fontId="13" fillId="0" borderId="68" xfId="1" applyFont="1" applyFill="1" applyBorder="1" applyAlignment="1">
      <alignment horizontal="center" vertical="center"/>
    </xf>
    <xf numFmtId="0" fontId="13" fillId="0" borderId="27" xfId="1" applyFont="1" applyFill="1" applyBorder="1" applyAlignment="1">
      <alignment horizontal="center" vertical="center"/>
    </xf>
    <xf numFmtId="0" fontId="13" fillId="0" borderId="66" xfId="1" applyFont="1" applyFill="1" applyBorder="1" applyAlignment="1">
      <alignment horizontal="center" vertical="center"/>
    </xf>
    <xf numFmtId="0" fontId="10" fillId="0" borderId="38"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10" fillId="0" borderId="44" xfId="1" applyFont="1" applyFill="1" applyBorder="1" applyAlignment="1">
      <alignment horizontal="center" vertical="center" shrinkToFit="1"/>
    </xf>
    <xf numFmtId="0" fontId="24" fillId="0" borderId="72" xfId="1" applyFont="1" applyFill="1" applyBorder="1" applyAlignment="1">
      <alignment vertical="center" shrinkToFit="1"/>
    </xf>
    <xf numFmtId="0" fontId="24" fillId="0" borderId="2" xfId="1" applyFont="1" applyFill="1" applyBorder="1" applyAlignment="1">
      <alignment vertical="center" shrinkToFit="1"/>
    </xf>
    <xf numFmtId="49" fontId="25" fillId="0" borderId="2" xfId="1" applyNumberFormat="1" applyFont="1" applyFill="1" applyBorder="1" applyAlignment="1" applyProtection="1">
      <alignment vertical="center" shrinkToFit="1"/>
    </xf>
    <xf numFmtId="0" fontId="26" fillId="0" borderId="2" xfId="1" applyFont="1" applyFill="1" applyBorder="1" applyAlignment="1">
      <alignment horizontal="left" vertical="center" shrinkToFit="1"/>
    </xf>
    <xf numFmtId="0" fontId="26" fillId="0" borderId="30" xfId="1" applyFont="1" applyFill="1" applyBorder="1" applyAlignment="1">
      <alignment horizontal="center" vertical="center" shrinkToFit="1"/>
    </xf>
    <xf numFmtId="0" fontId="24" fillId="0" borderId="40" xfId="1" applyFont="1" applyFill="1" applyBorder="1" applyAlignment="1">
      <alignment vertical="center" shrinkToFit="1"/>
    </xf>
    <xf numFmtId="0" fontId="26" fillId="0" borderId="0" xfId="1" applyFont="1" applyFill="1" applyBorder="1" applyAlignment="1">
      <alignment horizontal="left" vertical="center" shrinkToFit="1"/>
    </xf>
    <xf numFmtId="0" fontId="26" fillId="0" borderId="27" xfId="1" applyFont="1" applyFill="1" applyBorder="1" applyAlignment="1">
      <alignment horizontal="center" vertical="center" shrinkToFit="1"/>
    </xf>
    <xf numFmtId="49" fontId="23" fillId="0" borderId="0" xfId="1" applyNumberFormat="1" applyFont="1" applyFill="1" applyBorder="1" applyAlignment="1" applyProtection="1">
      <alignment horizontal="center" vertical="center" shrinkToFit="1"/>
    </xf>
    <xf numFmtId="49" fontId="2" fillId="0" borderId="0" xfId="1" applyNumberFormat="1" applyFont="1" applyFill="1" applyBorder="1" applyAlignment="1" applyProtection="1">
      <alignment horizontal="left" vertical="center" indent="1" shrinkToFit="1"/>
    </xf>
    <xf numFmtId="0" fontId="24" fillId="0" borderId="43" xfId="1" applyFont="1" applyFill="1" applyBorder="1" applyAlignment="1">
      <alignment vertical="center" shrinkToFit="1"/>
    </xf>
    <xf numFmtId="0" fontId="24" fillId="0" borderId="44" xfId="1" applyFont="1" applyFill="1" applyBorder="1" applyAlignment="1">
      <alignment vertical="center" shrinkToFit="1"/>
    </xf>
    <xf numFmtId="49" fontId="25" fillId="0" borderId="44" xfId="1" applyNumberFormat="1" applyFont="1" applyFill="1" applyBorder="1" applyAlignment="1" applyProtection="1">
      <alignment vertical="center" shrinkToFit="1"/>
    </xf>
    <xf numFmtId="0" fontId="26" fillId="0" borderId="44" xfId="1" applyFont="1" applyFill="1" applyBorder="1" applyAlignment="1">
      <alignment horizontal="left" vertical="center" shrinkToFit="1"/>
    </xf>
    <xf numFmtId="0" fontId="26" fillId="0" borderId="66" xfId="1" applyFont="1" applyFill="1" applyBorder="1" applyAlignment="1">
      <alignment horizontal="center" vertical="center" shrinkToFit="1"/>
    </xf>
    <xf numFmtId="49" fontId="2" fillId="0" borderId="2" xfId="1" applyNumberFormat="1" applyFont="1" applyFill="1" applyBorder="1" applyAlignment="1" applyProtection="1">
      <alignment vertical="center" shrinkToFit="1"/>
    </xf>
    <xf numFmtId="49" fontId="10" fillId="0" borderId="2" xfId="1" applyNumberFormat="1" applyFont="1" applyFill="1" applyBorder="1" applyAlignment="1" applyProtection="1">
      <alignment vertical="center"/>
    </xf>
    <xf numFmtId="49" fontId="2" fillId="0" borderId="0" xfId="1" applyNumberFormat="1" applyFont="1" applyFill="1" applyBorder="1" applyAlignment="1" applyProtection="1">
      <alignment vertical="center" shrinkToFit="1"/>
    </xf>
    <xf numFmtId="0" fontId="2" fillId="0" borderId="2" xfId="1" applyFont="1" applyFill="1" applyBorder="1" applyAlignment="1">
      <alignment horizontal="left" vertical="center" shrinkToFit="1"/>
    </xf>
    <xf numFmtId="0" fontId="2" fillId="0" borderId="0" xfId="1" applyFont="1" applyFill="1" applyBorder="1" applyAlignment="1">
      <alignment horizontal="left" vertical="center" shrinkToFit="1"/>
    </xf>
    <xf numFmtId="0" fontId="2" fillId="0" borderId="13" xfId="1" applyFont="1" applyFill="1" applyBorder="1" applyAlignment="1">
      <alignment horizontal="left" vertical="center" shrinkToFit="1"/>
    </xf>
    <xf numFmtId="49" fontId="10" fillId="0" borderId="2" xfId="1" applyNumberFormat="1" applyFont="1" applyFill="1" applyBorder="1" applyAlignment="1" applyProtection="1">
      <alignment vertical="center" shrinkToFit="1"/>
    </xf>
    <xf numFmtId="0" fontId="2" fillId="0" borderId="30" xfId="1" applyFont="1" applyFill="1" applyBorder="1" applyAlignment="1">
      <alignment horizontal="center" vertical="center" shrinkToFit="1"/>
    </xf>
    <xf numFmtId="49" fontId="1" fillId="0" borderId="0" xfId="1" applyNumberFormat="1" applyFont="1" applyFill="1" applyBorder="1" applyAlignment="1" applyProtection="1">
      <alignment horizontal="center" vertical="center" shrinkToFit="1"/>
    </xf>
    <xf numFmtId="0" fontId="2" fillId="0" borderId="27" xfId="1" applyFont="1" applyFill="1" applyBorder="1" applyAlignment="1">
      <alignment horizontal="center" vertical="center" shrinkToFit="1"/>
    </xf>
    <xf numFmtId="49" fontId="10" fillId="0" borderId="0" xfId="1" applyNumberFormat="1" applyFont="1" applyFill="1" applyBorder="1" applyAlignment="1" applyProtection="1">
      <alignment vertical="center" shrinkToFit="1"/>
    </xf>
    <xf numFmtId="176" fontId="10" fillId="0" borderId="2" xfId="1" applyNumberFormat="1" applyFont="1" applyFill="1" applyBorder="1" applyAlignment="1">
      <alignment horizontal="center" vertical="center" shrinkToFit="1"/>
    </xf>
    <xf numFmtId="176" fontId="10" fillId="0" borderId="5" xfId="1" applyNumberFormat="1" applyFont="1" applyFill="1" applyBorder="1" applyAlignment="1">
      <alignment horizontal="center" vertical="center" shrinkToFit="1"/>
    </xf>
    <xf numFmtId="0" fontId="2" fillId="0" borderId="5" xfId="1" applyFont="1" applyFill="1" applyBorder="1" applyAlignment="1">
      <alignment horizontal="left" vertical="center" shrinkToFit="1"/>
    </xf>
    <xf numFmtId="49" fontId="2" fillId="0" borderId="0" xfId="1" applyNumberFormat="1" applyFont="1" applyFill="1" applyBorder="1" applyAlignment="1" applyProtection="1">
      <alignment horizontal="center" vertical="center" shrinkToFit="1"/>
    </xf>
    <xf numFmtId="0" fontId="2" fillId="0" borderId="28" xfId="1" applyFont="1" applyFill="1" applyBorder="1" applyAlignment="1">
      <alignment vertical="center" shrinkToFit="1"/>
    </xf>
    <xf numFmtId="0" fontId="2" fillId="0" borderId="5" xfId="1" applyFont="1" applyFill="1" applyBorder="1" applyAlignment="1">
      <alignment vertical="center" shrinkToFit="1"/>
    </xf>
    <xf numFmtId="49" fontId="2" fillId="0" borderId="5" xfId="1" applyNumberFormat="1" applyFont="1" applyFill="1" applyBorder="1" applyAlignment="1" applyProtection="1">
      <alignment horizontal="center" vertical="center" shrinkToFit="1"/>
    </xf>
    <xf numFmtId="0" fontId="2" fillId="0" borderId="71" xfId="1" applyFont="1" applyFill="1" applyBorder="1" applyAlignment="1">
      <alignment vertical="center" shrinkToFit="1"/>
    </xf>
    <xf numFmtId="0" fontId="17" fillId="0" borderId="2" xfId="1" applyFont="1" applyFill="1" applyBorder="1" applyAlignment="1">
      <alignment vertical="center" shrinkToFit="1"/>
    </xf>
    <xf numFmtId="0" fontId="28" fillId="0" borderId="53" xfId="1" applyFont="1" applyFill="1" applyBorder="1" applyAlignment="1">
      <alignment vertical="center" shrinkToFit="1"/>
    </xf>
    <xf numFmtId="0" fontId="2" fillId="0" borderId="77" xfId="1" applyFont="1" applyFill="1" applyBorder="1" applyAlignment="1">
      <alignment horizontal="center" vertical="center" shrinkToFit="1"/>
    </xf>
    <xf numFmtId="0" fontId="5" fillId="0" borderId="0" xfId="1" applyFont="1" applyFill="1" applyBorder="1" applyAlignment="1">
      <alignment vertical="center"/>
    </xf>
    <xf numFmtId="0" fontId="2" fillId="0" borderId="11" xfId="1" applyFont="1" applyFill="1" applyBorder="1" applyAlignment="1">
      <alignment vertical="center" shrinkToFit="1"/>
    </xf>
    <xf numFmtId="0" fontId="2" fillId="0" borderId="27" xfId="1" applyFont="1" applyFill="1" applyBorder="1" applyAlignment="1">
      <alignment vertical="center" shrinkToFit="1"/>
    </xf>
    <xf numFmtId="0" fontId="17" fillId="0" borderId="13" xfId="1" applyFont="1" applyFill="1" applyBorder="1" applyAlignment="1">
      <alignment vertical="center" shrinkToFit="1"/>
    </xf>
    <xf numFmtId="0" fontId="2" fillId="0" borderId="14" xfId="1" applyFont="1" applyFill="1" applyBorder="1" applyAlignment="1">
      <alignment vertical="center" shrinkToFit="1"/>
    </xf>
    <xf numFmtId="0" fontId="28" fillId="0" borderId="0" xfId="1" applyFont="1" applyFill="1" applyBorder="1" applyAlignment="1">
      <alignment vertical="center" shrinkToFit="1"/>
    </xf>
    <xf numFmtId="0" fontId="2" fillId="0" borderId="10" xfId="1" applyFont="1" applyFill="1" applyBorder="1" applyAlignment="1">
      <alignment vertical="center" shrinkToFit="1"/>
    </xf>
    <xf numFmtId="0" fontId="2" fillId="0" borderId="16" xfId="1" applyFont="1" applyFill="1" applyBorder="1" applyAlignment="1">
      <alignment vertical="center" shrinkToFit="1"/>
    </xf>
    <xf numFmtId="0" fontId="2" fillId="0" borderId="10" xfId="1" applyFont="1" applyFill="1" applyBorder="1" applyAlignment="1">
      <alignment horizontal="center" vertical="center" shrinkToFit="1"/>
    </xf>
    <xf numFmtId="0" fontId="17" fillId="0" borderId="0" xfId="1" applyFont="1" applyFill="1" applyBorder="1" applyAlignment="1">
      <alignment vertical="center" wrapText="1" shrinkToFit="1"/>
    </xf>
    <xf numFmtId="0" fontId="2" fillId="0" borderId="28" xfId="1" applyFont="1" applyFill="1" applyBorder="1" applyAlignment="1">
      <alignment horizontal="center" vertical="center" shrinkToFit="1"/>
    </xf>
    <xf numFmtId="0" fontId="17" fillId="0" borderId="10" xfId="1" applyFont="1" applyFill="1" applyBorder="1" applyAlignment="1">
      <alignment vertical="center" wrapText="1" shrinkToFit="1"/>
    </xf>
    <xf numFmtId="0" fontId="2" fillId="0" borderId="0" xfId="1" applyFont="1" applyFill="1" applyBorder="1" applyAlignment="1">
      <alignment vertical="center"/>
    </xf>
    <xf numFmtId="176" fontId="29" fillId="0" borderId="1" xfId="1" applyNumberFormat="1" applyFont="1" applyFill="1" applyBorder="1" applyAlignment="1">
      <alignment vertical="center" shrinkToFit="1"/>
    </xf>
    <xf numFmtId="176" fontId="29" fillId="0" borderId="2" xfId="1" applyNumberFormat="1" applyFont="1" applyFill="1" applyBorder="1" applyAlignment="1">
      <alignment vertical="center" shrinkToFit="1"/>
    </xf>
    <xf numFmtId="49" fontId="2" fillId="0" borderId="10" xfId="1" applyNumberFormat="1" applyFont="1" applyFill="1" applyBorder="1" applyAlignment="1" applyProtection="1">
      <alignment vertical="center" shrinkToFit="1"/>
    </xf>
    <xf numFmtId="176" fontId="29" fillId="0" borderId="16" xfId="1" applyNumberFormat="1" applyFont="1" applyFill="1" applyBorder="1" applyAlignment="1">
      <alignment vertical="center" shrinkToFit="1"/>
    </xf>
    <xf numFmtId="176" fontId="29" fillId="0" borderId="0" xfId="1" applyNumberFormat="1" applyFont="1" applyFill="1" applyBorder="1" applyAlignment="1">
      <alignment vertical="center" shrinkToFit="1"/>
    </xf>
    <xf numFmtId="0" fontId="2" fillId="0" borderId="0" xfId="1" applyFont="1" applyFill="1" applyAlignment="1">
      <alignment horizontal="left" vertical="center" shrinkToFit="1"/>
    </xf>
    <xf numFmtId="0" fontId="1" fillId="0" borderId="0" xfId="1" applyFont="1" applyFill="1"/>
    <xf numFmtId="0" fontId="11" fillId="0" borderId="72" xfId="1" applyFont="1" applyFill="1" applyBorder="1" applyAlignment="1">
      <alignment vertical="center" shrinkToFit="1"/>
    </xf>
    <xf numFmtId="0" fontId="11" fillId="0" borderId="40" xfId="1" applyFont="1" applyFill="1" applyBorder="1" applyAlignment="1">
      <alignment vertical="center" shrinkToFit="1"/>
    </xf>
    <xf numFmtId="0" fontId="11" fillId="0" borderId="43" xfId="1" applyFont="1" applyFill="1" applyBorder="1" applyAlignment="1">
      <alignment vertical="center" shrinkToFit="1"/>
    </xf>
    <xf numFmtId="0" fontId="11" fillId="0" borderId="44" xfId="1" applyFont="1" applyFill="1" applyBorder="1" applyAlignment="1">
      <alignment vertical="center" shrinkToFit="1"/>
    </xf>
    <xf numFmtId="49" fontId="10" fillId="0" borderId="44" xfId="1" applyNumberFormat="1" applyFont="1" applyFill="1" applyBorder="1" applyAlignment="1" applyProtection="1">
      <alignment vertical="center" shrinkToFit="1"/>
    </xf>
    <xf numFmtId="0" fontId="2" fillId="0" borderId="44" xfId="1" applyFont="1" applyFill="1" applyBorder="1" applyAlignment="1">
      <alignment horizontal="left" vertical="center" shrinkToFit="1"/>
    </xf>
    <xf numFmtId="0" fontId="2" fillId="0" borderId="66" xfId="1" applyFont="1" applyFill="1" applyBorder="1" applyAlignment="1">
      <alignment horizontal="center" vertical="center" shrinkToFit="1"/>
    </xf>
    <xf numFmtId="0" fontId="11" fillId="0" borderId="0" xfId="1" applyFont="1" applyFill="1" applyAlignment="1">
      <alignment horizontal="center" vertical="center" shrinkToFit="1"/>
    </xf>
    <xf numFmtId="0" fontId="11" fillId="0" borderId="11" xfId="1" applyFont="1" applyFill="1" applyBorder="1" applyAlignment="1">
      <alignment horizontal="center" vertical="center" shrinkToFit="1"/>
    </xf>
    <xf numFmtId="0" fontId="32" fillId="0" borderId="0" xfId="1" applyFont="1"/>
    <xf numFmtId="0" fontId="1" fillId="0" borderId="0" xfId="1"/>
    <xf numFmtId="0" fontId="12" fillId="0" borderId="0" xfId="1" applyFont="1"/>
    <xf numFmtId="0" fontId="33" fillId="0" borderId="0" xfId="1" applyFont="1" applyAlignment="1">
      <alignment horizontal="left" indent="2"/>
    </xf>
    <xf numFmtId="0" fontId="33" fillId="0" borderId="0" xfId="1" applyFont="1"/>
    <xf numFmtId="0" fontId="1" fillId="0" borderId="0" xfId="1" applyAlignment="1">
      <alignment vertical="center"/>
    </xf>
    <xf numFmtId="0" fontId="1" fillId="6" borderId="18" xfId="1" applyFill="1" applyBorder="1" applyAlignment="1">
      <alignment horizontal="center" vertical="center"/>
    </xf>
    <xf numFmtId="0" fontId="1" fillId="7" borderId="18" xfId="1" applyFill="1" applyBorder="1" applyAlignment="1">
      <alignment horizontal="center" vertical="center"/>
    </xf>
    <xf numFmtId="0" fontId="1" fillId="0" borderId="18" xfId="1" applyBorder="1" applyAlignment="1">
      <alignment vertical="center"/>
    </xf>
    <xf numFmtId="0" fontId="1" fillId="0" borderId="18" xfId="1" applyFill="1" applyBorder="1" applyAlignment="1">
      <alignment vertical="center"/>
    </xf>
    <xf numFmtId="0" fontId="1" fillId="0" borderId="18" xfId="1" applyBorder="1" applyAlignment="1">
      <alignment vertical="center" wrapText="1"/>
    </xf>
    <xf numFmtId="0" fontId="35" fillId="0" borderId="0" xfId="1" applyFont="1"/>
    <xf numFmtId="0" fontId="11" fillId="0" borderId="0" xfId="1" applyFont="1"/>
    <xf numFmtId="0" fontId="2" fillId="0" borderId="0" xfId="1" applyFont="1"/>
    <xf numFmtId="0" fontId="11" fillId="0" borderId="0" xfId="1" applyFont="1" applyAlignment="1">
      <alignment horizontal="left"/>
    </xf>
    <xf numFmtId="0" fontId="1" fillId="0" borderId="0" xfId="1" applyAlignment="1">
      <alignment horizontal="left"/>
    </xf>
    <xf numFmtId="0" fontId="2" fillId="0" borderId="110" xfId="1" applyFont="1" applyBorder="1"/>
    <xf numFmtId="0" fontId="11" fillId="0" borderId="110" xfId="1" applyFont="1" applyBorder="1"/>
    <xf numFmtId="0" fontId="1" fillId="0" borderId="0" xfId="1" applyAlignment="1">
      <alignment horizontal="center" vertical="center"/>
    </xf>
    <xf numFmtId="0" fontId="38" fillId="0" borderId="0" xfId="1" applyFont="1"/>
    <xf numFmtId="0" fontId="34" fillId="0" borderId="0" xfId="1" applyFont="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applyAlignment="1">
      <alignment horizontal="right" vertical="center"/>
    </xf>
    <xf numFmtId="0" fontId="11" fillId="0" borderId="111" xfId="1" applyFont="1" applyBorder="1" applyAlignment="1">
      <alignment horizontal="center" vertical="center" wrapText="1"/>
    </xf>
    <xf numFmtId="0" fontId="11" fillId="0" borderId="9" xfId="1" applyFont="1" applyBorder="1" applyAlignment="1">
      <alignment horizontal="center" vertical="center" wrapText="1"/>
    </xf>
    <xf numFmtId="0" fontId="41" fillId="0" borderId="0" xfId="1" applyFont="1" applyAlignment="1">
      <alignment vertical="center"/>
    </xf>
    <xf numFmtId="0" fontId="42" fillId="0" borderId="0" xfId="1" applyFont="1" applyAlignment="1">
      <alignment horizontal="right" vertical="center"/>
    </xf>
    <xf numFmtId="49" fontId="42" fillId="0" borderId="0" xfId="1" applyNumberFormat="1" applyFont="1" applyAlignment="1">
      <alignment horizontal="left" vertical="center"/>
    </xf>
    <xf numFmtId="0" fontId="0" fillId="0" borderId="0" xfId="0" applyAlignment="1"/>
    <xf numFmtId="0" fontId="2" fillId="0" borderId="1"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3" xfId="1" applyFont="1" applyFill="1" applyBorder="1" applyAlignment="1">
      <alignment horizontal="left" vertical="center" shrinkToFit="1"/>
    </xf>
    <xf numFmtId="0" fontId="2" fillId="0" borderId="16" xfId="1" applyFont="1" applyFill="1" applyBorder="1" applyAlignment="1">
      <alignment horizontal="left" vertical="center" shrinkToFit="1"/>
    </xf>
    <xf numFmtId="0" fontId="2" fillId="0" borderId="0" xfId="1" applyFont="1" applyFill="1" applyBorder="1" applyAlignment="1">
      <alignment horizontal="left" vertical="center" shrinkToFit="1"/>
    </xf>
    <xf numFmtId="0" fontId="2" fillId="0" borderId="11" xfId="1" applyFont="1" applyFill="1" applyBorder="1" applyAlignment="1">
      <alignment horizontal="left" vertical="center" shrinkToFit="1"/>
    </xf>
    <xf numFmtId="176" fontId="12" fillId="0" borderId="38" xfId="1" applyNumberFormat="1" applyFont="1" applyFill="1" applyBorder="1" applyAlignment="1">
      <alignment horizontal="right" vertical="center" shrinkToFit="1"/>
    </xf>
    <xf numFmtId="176" fontId="12" fillId="0" borderId="0" xfId="1" applyNumberFormat="1" applyFont="1" applyFill="1" applyBorder="1" applyAlignment="1">
      <alignment horizontal="right" vertical="center" shrinkToFit="1"/>
    </xf>
    <xf numFmtId="0" fontId="11" fillId="0" borderId="38"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 fillId="0" borderId="38" xfId="1" applyFont="1" applyFill="1" applyBorder="1" applyAlignment="1">
      <alignment horizontal="right" vertical="center"/>
    </xf>
    <xf numFmtId="0" fontId="1" fillId="0" borderId="0" xfId="1" applyFont="1" applyFill="1" applyBorder="1" applyAlignment="1">
      <alignment horizontal="right" vertical="center"/>
    </xf>
    <xf numFmtId="0" fontId="11" fillId="0" borderId="60" xfId="1" applyFont="1" applyFill="1" applyBorder="1" applyAlignment="1">
      <alignment horizontal="center" vertical="center" shrinkToFit="1"/>
    </xf>
    <xf numFmtId="0" fontId="11" fillId="0" borderId="28" xfId="1" applyFont="1" applyFill="1" applyBorder="1" applyAlignment="1">
      <alignment horizontal="center" vertical="center" shrinkToFit="1"/>
    </xf>
    <xf numFmtId="176" fontId="10" fillId="0" borderId="0" xfId="1" applyNumberFormat="1" applyFont="1" applyFill="1" applyBorder="1" applyAlignment="1">
      <alignment horizontal="center" vertical="center" shrinkToFit="1"/>
    </xf>
    <xf numFmtId="0" fontId="16" fillId="0" borderId="0" xfId="1" applyFont="1" applyFill="1" applyBorder="1" applyAlignment="1">
      <alignment horizontal="center" vertical="center"/>
    </xf>
    <xf numFmtId="0" fontId="16" fillId="0" borderId="28" xfId="1" applyFont="1" applyFill="1" applyBorder="1" applyAlignment="1">
      <alignment horizontal="center" vertical="center"/>
    </xf>
    <xf numFmtId="0" fontId="16" fillId="0" borderId="44" xfId="1" applyFont="1" applyFill="1" applyBorder="1" applyAlignment="1">
      <alignment horizontal="center" vertical="center"/>
    </xf>
    <xf numFmtId="0" fontId="16" fillId="0" borderId="57" xfId="1" applyFont="1" applyFill="1" applyBorder="1" applyAlignment="1">
      <alignment horizontal="center" vertical="center"/>
    </xf>
    <xf numFmtId="0" fontId="22" fillId="0" borderId="37" xfId="1" applyFont="1" applyFill="1" applyBorder="1" applyAlignment="1">
      <alignment horizontal="center" vertical="center" shrinkToFit="1"/>
    </xf>
    <xf numFmtId="0" fontId="22" fillId="0" borderId="38" xfId="1" applyFont="1" applyFill="1" applyBorder="1" applyAlignment="1">
      <alignment horizontal="center" vertical="center" shrinkToFit="1"/>
    </xf>
    <xf numFmtId="0" fontId="22" fillId="0" borderId="60" xfId="1" applyFont="1" applyFill="1" applyBorder="1" applyAlignment="1">
      <alignment horizontal="center" vertical="center" shrinkToFit="1"/>
    </xf>
    <xf numFmtId="0" fontId="22" fillId="0" borderId="40" xfId="1" applyFont="1" applyFill="1" applyBorder="1" applyAlignment="1">
      <alignment horizontal="center" vertical="center" shrinkToFit="1"/>
    </xf>
    <xf numFmtId="0" fontId="22" fillId="0" borderId="0" xfId="1" applyFont="1" applyFill="1" applyBorder="1" applyAlignment="1">
      <alignment horizontal="center" vertical="center" shrinkToFit="1"/>
    </xf>
    <xf numFmtId="0" fontId="22" fillId="0" borderId="28" xfId="1" applyFont="1" applyFill="1" applyBorder="1" applyAlignment="1">
      <alignment horizontal="center" vertical="center" shrinkToFit="1"/>
    </xf>
    <xf numFmtId="0" fontId="1" fillId="5" borderId="53" xfId="1" applyFont="1" applyFill="1" applyBorder="1" applyAlignment="1">
      <alignment horizontal="center" vertical="center"/>
    </xf>
    <xf numFmtId="0" fontId="1" fillId="5" borderId="54" xfId="1" applyFont="1" applyFill="1" applyBorder="1" applyAlignment="1">
      <alignment horizontal="center" vertical="center"/>
    </xf>
    <xf numFmtId="0" fontId="1" fillId="5" borderId="0" xfId="1" applyFont="1" applyFill="1" applyBorder="1" applyAlignment="1">
      <alignment horizontal="center" vertical="center"/>
    </xf>
    <xf numFmtId="0" fontId="1" fillId="5" borderId="28" xfId="1" applyFont="1" applyFill="1" applyBorder="1" applyAlignment="1">
      <alignment horizontal="center" vertical="center"/>
    </xf>
    <xf numFmtId="0" fontId="16" fillId="0" borderId="0" xfId="1" applyFont="1" applyFill="1" applyBorder="1" applyAlignment="1">
      <alignment horizontal="left" vertical="center" wrapText="1" shrinkToFit="1"/>
    </xf>
    <xf numFmtId="0" fontId="16" fillId="0" borderId="28" xfId="1" applyFont="1" applyFill="1" applyBorder="1" applyAlignment="1">
      <alignment horizontal="left" vertical="center" wrapText="1" shrinkToFit="1"/>
    </xf>
    <xf numFmtId="0" fontId="11" fillId="0" borderId="0" xfId="1" applyFont="1" applyFill="1" applyBorder="1" applyAlignment="1">
      <alignment horizontal="left" vertical="center" shrinkToFit="1"/>
    </xf>
    <xf numFmtId="0" fontId="2" fillId="0" borderId="4" xfId="1" applyFont="1" applyFill="1" applyBorder="1" applyAlignment="1">
      <alignment horizontal="left" vertical="center" shrinkToFit="1"/>
    </xf>
    <xf numFmtId="0" fontId="2" fillId="0" borderId="5" xfId="1" applyFont="1" applyFill="1" applyBorder="1" applyAlignment="1">
      <alignment horizontal="left" vertical="center" shrinkToFit="1"/>
    </xf>
    <xf numFmtId="0" fontId="2" fillId="0" borderId="6" xfId="1" applyFont="1" applyFill="1" applyBorder="1" applyAlignment="1">
      <alignment horizontal="left" vertical="center" shrinkToFit="1"/>
    </xf>
    <xf numFmtId="0" fontId="9" fillId="0" borderId="16"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11" xfId="1" applyFont="1" applyFill="1" applyBorder="1" applyAlignment="1">
      <alignment horizontal="center" vertical="center" shrinkToFit="1"/>
    </xf>
    <xf numFmtId="0" fontId="2" fillId="0" borderId="0" xfId="1" applyFont="1" applyFill="1" applyBorder="1" applyAlignment="1">
      <alignment horizontal="center" vertical="center"/>
    </xf>
    <xf numFmtId="176" fontId="12" fillId="0" borderId="0" xfId="1" applyNumberFormat="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13" xfId="1" applyFont="1" applyFill="1" applyBorder="1" applyAlignment="1">
      <alignment horizontal="center" vertical="center" shrinkToFit="1"/>
    </xf>
    <xf numFmtId="176" fontId="12" fillId="0" borderId="13" xfId="1" applyNumberFormat="1" applyFont="1" applyFill="1" applyBorder="1" applyAlignment="1">
      <alignment horizontal="center" vertical="center" shrinkToFit="1"/>
    </xf>
    <xf numFmtId="0" fontId="5" fillId="0" borderId="0" xfId="1" applyFont="1" applyFill="1" applyBorder="1" applyAlignment="1">
      <alignment horizontal="center" vertical="center" shrinkToFit="1"/>
    </xf>
    <xf numFmtId="0" fontId="5" fillId="0" borderId="11" xfId="1" applyFont="1" applyFill="1" applyBorder="1" applyAlignment="1">
      <alignment horizontal="center" vertical="center" shrinkToFit="1"/>
    </xf>
    <xf numFmtId="0" fontId="5" fillId="0" borderId="13" xfId="1" applyFont="1" applyFill="1" applyBorder="1" applyAlignment="1">
      <alignment horizontal="center" vertical="center" shrinkToFit="1"/>
    </xf>
    <xf numFmtId="0" fontId="5" fillId="0" borderId="14" xfId="1" applyFont="1" applyFill="1" applyBorder="1" applyAlignment="1">
      <alignment horizontal="center" vertical="center" shrinkToFit="1"/>
    </xf>
    <xf numFmtId="0" fontId="9" fillId="0" borderId="10" xfId="1" applyFont="1" applyFill="1" applyBorder="1" applyAlignment="1">
      <alignment horizontal="center" vertical="center" shrinkToFit="1"/>
    </xf>
    <xf numFmtId="0" fontId="2" fillId="0" borderId="27" xfId="1" applyFont="1" applyFill="1" applyBorder="1" applyAlignment="1">
      <alignment horizontal="center" vertical="center" shrinkToFit="1"/>
    </xf>
    <xf numFmtId="176" fontId="12" fillId="0" borderId="16" xfId="1" applyNumberFormat="1" applyFont="1" applyFill="1" applyBorder="1" applyAlignment="1">
      <alignment horizontal="center" vertical="center" shrinkToFit="1"/>
    </xf>
    <xf numFmtId="176" fontId="12" fillId="0" borderId="12" xfId="1" applyNumberFormat="1" applyFont="1" applyFill="1" applyBorder="1" applyAlignment="1">
      <alignment horizontal="center" vertical="center" shrinkToFit="1"/>
    </xf>
    <xf numFmtId="0" fontId="2" fillId="0" borderId="13" xfId="1" applyFont="1" applyFill="1" applyBorder="1" applyAlignment="1">
      <alignment horizontal="left" vertical="center" shrinkToFit="1"/>
    </xf>
    <xf numFmtId="0" fontId="21" fillId="0" borderId="80" xfId="1" applyFont="1" applyFill="1" applyBorder="1" applyAlignment="1">
      <alignment horizontal="center" vertical="center" textRotation="255" wrapText="1" shrinkToFit="1"/>
    </xf>
    <xf numFmtId="0" fontId="21" fillId="0" borderId="2" xfId="1" applyFont="1" applyFill="1" applyBorder="1" applyAlignment="1">
      <alignment horizontal="center" vertical="center" textRotation="255" wrapText="1" shrinkToFit="1"/>
    </xf>
    <xf numFmtId="0" fontId="21" fillId="0" borderId="10" xfId="1" applyFont="1" applyFill="1" applyBorder="1" applyAlignment="1">
      <alignment horizontal="center" vertical="center" textRotation="255" wrapText="1" shrinkToFit="1"/>
    </xf>
    <xf numFmtId="0" fontId="21" fillId="0" borderId="0" xfId="1" applyFont="1" applyFill="1" applyBorder="1" applyAlignment="1">
      <alignment horizontal="center" vertical="center" textRotation="255" wrapText="1" shrinkToFit="1"/>
    </xf>
    <xf numFmtId="0" fontId="21" fillId="0" borderId="13" xfId="1" applyFont="1" applyFill="1" applyBorder="1" applyAlignment="1">
      <alignment horizontal="center" vertical="center" textRotation="255" wrapText="1" shrinkToFit="1"/>
    </xf>
    <xf numFmtId="0" fontId="2" fillId="0" borderId="49" xfId="1" applyFont="1" applyFill="1" applyBorder="1" applyAlignment="1">
      <alignment horizontal="left" vertical="center" shrinkToFit="1"/>
    </xf>
    <xf numFmtId="0" fontId="2" fillId="0" borderId="28" xfId="1" applyFont="1" applyFill="1" applyBorder="1" applyAlignment="1">
      <alignment horizontal="left" vertical="center" shrinkToFit="1"/>
    </xf>
    <xf numFmtId="0" fontId="2" fillId="0" borderId="16" xfId="1" applyFont="1" applyFill="1" applyBorder="1" applyAlignment="1">
      <alignment horizontal="center" vertical="center" shrinkToFit="1"/>
    </xf>
    <xf numFmtId="0" fontId="2" fillId="0" borderId="16" xfId="1" applyFont="1" applyFill="1" applyBorder="1" applyAlignment="1">
      <alignment horizontal="right" vertical="center" shrinkToFit="1"/>
    </xf>
    <xf numFmtId="0" fontId="2" fillId="0" borderId="0" xfId="1" applyFont="1" applyFill="1" applyBorder="1" applyAlignment="1">
      <alignment horizontal="right" vertical="center" shrinkToFit="1"/>
    </xf>
    <xf numFmtId="0" fontId="2" fillId="0" borderId="12" xfId="1" applyFont="1" applyFill="1" applyBorder="1" applyAlignment="1">
      <alignment horizontal="right" vertical="center" shrinkToFit="1"/>
    </xf>
    <xf numFmtId="0" fontId="2" fillId="0" borderId="13" xfId="1" applyFont="1" applyFill="1" applyBorder="1" applyAlignment="1">
      <alignment horizontal="right" vertical="center" shrinkToFit="1"/>
    </xf>
    <xf numFmtId="49" fontId="28" fillId="3" borderId="0" xfId="1" applyNumberFormat="1" applyFont="1" applyFill="1" applyBorder="1" applyAlignment="1" applyProtection="1">
      <alignment horizontal="center" vertical="center" shrinkToFit="1"/>
    </xf>
    <xf numFmtId="49" fontId="28" fillId="3" borderId="13" xfId="1" applyNumberFormat="1" applyFont="1" applyFill="1" applyBorder="1" applyAlignment="1" applyProtection="1">
      <alignment horizontal="center" vertical="center" shrinkToFit="1"/>
    </xf>
    <xf numFmtId="49" fontId="2" fillId="3" borderId="51" xfId="1" applyNumberFormat="1" applyFont="1" applyFill="1" applyBorder="1" applyAlignment="1" applyProtection="1">
      <alignment horizontal="center" vertical="center" shrinkToFit="1"/>
    </xf>
    <xf numFmtId="49" fontId="2" fillId="3" borderId="84" xfId="1" applyNumberFormat="1" applyFont="1" applyFill="1" applyBorder="1" applyAlignment="1" applyProtection="1">
      <alignment horizontal="center" vertical="center" shrinkToFit="1"/>
    </xf>
    <xf numFmtId="49" fontId="2" fillId="3" borderId="92" xfId="1" applyNumberFormat="1" applyFont="1" applyFill="1" applyBorder="1" applyAlignment="1" applyProtection="1">
      <alignment horizontal="center" vertical="center" shrinkToFit="1"/>
    </xf>
    <xf numFmtId="49" fontId="2" fillId="3" borderId="96" xfId="1" applyNumberFormat="1" applyFont="1" applyFill="1" applyBorder="1" applyAlignment="1" applyProtection="1">
      <alignment horizontal="center" vertical="center" shrinkToFit="1"/>
    </xf>
    <xf numFmtId="0" fontId="2" fillId="0" borderId="10" xfId="1" applyFont="1" applyFill="1" applyBorder="1" applyAlignment="1">
      <alignment horizontal="center" vertical="center" shrinkToFit="1"/>
    </xf>
    <xf numFmtId="0" fontId="2" fillId="0" borderId="70"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79" xfId="1" applyFont="1" applyFill="1" applyBorder="1" applyAlignment="1">
      <alignment horizontal="center" vertical="center" shrinkToFit="1"/>
    </xf>
    <xf numFmtId="49" fontId="2" fillId="3" borderId="82" xfId="1" applyNumberFormat="1" applyFont="1" applyFill="1" applyBorder="1" applyAlignment="1" applyProtection="1">
      <alignment horizontal="center" vertical="center" shrinkToFit="1"/>
    </xf>
    <xf numFmtId="0" fontId="5" fillId="0" borderId="83" xfId="1" applyFont="1" applyFill="1" applyBorder="1" applyAlignment="1">
      <alignment horizontal="center" vertical="center" shrinkToFit="1"/>
    </xf>
    <xf numFmtId="0" fontId="5" fillId="0" borderId="51" xfId="1" applyFont="1" applyFill="1" applyBorder="1" applyAlignment="1">
      <alignment horizontal="center" vertical="center" shrinkToFit="1"/>
    </xf>
    <xf numFmtId="0" fontId="30" fillId="0" borderId="16" xfId="1" applyFont="1" applyFill="1" applyBorder="1" applyAlignment="1">
      <alignment horizontal="left" vertical="center"/>
    </xf>
    <xf numFmtId="0" fontId="30" fillId="0" borderId="0" xfId="1" applyFont="1" applyFill="1" applyBorder="1" applyAlignment="1">
      <alignment horizontal="left" vertical="center"/>
    </xf>
    <xf numFmtId="0" fontId="30" fillId="0" borderId="27" xfId="1" applyFont="1" applyFill="1" applyBorder="1" applyAlignment="1">
      <alignment horizontal="left" vertical="center"/>
    </xf>
    <xf numFmtId="0" fontId="30" fillId="0" borderId="88" xfId="1" applyFont="1" applyFill="1" applyBorder="1" applyAlignment="1">
      <alignment horizontal="left" vertical="center"/>
    </xf>
    <xf numFmtId="0" fontId="30" fillId="0" borderId="86" xfId="1" applyFont="1" applyFill="1" applyBorder="1" applyAlignment="1">
      <alignment horizontal="left" vertical="center"/>
    </xf>
    <xf numFmtId="0" fontId="30" fillId="0" borderId="89" xfId="1" applyFont="1" applyFill="1" applyBorder="1" applyAlignment="1">
      <alignment horizontal="left" vertical="center"/>
    </xf>
    <xf numFmtId="0" fontId="5" fillId="0" borderId="50" xfId="1" applyFont="1" applyFill="1" applyBorder="1" applyAlignment="1">
      <alignment horizontal="distributed" vertical="center" shrinkToFit="1"/>
    </xf>
    <xf numFmtId="0" fontId="5" fillId="0" borderId="51" xfId="1" applyFont="1" applyFill="1" applyBorder="1" applyAlignment="1">
      <alignment horizontal="distributed" vertical="center" shrinkToFit="1"/>
    </xf>
    <xf numFmtId="0" fontId="5" fillId="0" borderId="81" xfId="1" applyFont="1" applyFill="1" applyBorder="1" applyAlignment="1">
      <alignment horizontal="distributed" vertical="center" shrinkToFit="1"/>
    </xf>
    <xf numFmtId="0" fontId="5" fillId="0" borderId="91" xfId="1" applyFont="1" applyFill="1" applyBorder="1" applyAlignment="1">
      <alignment horizontal="distributed" vertical="center" shrinkToFit="1"/>
    </xf>
    <xf numFmtId="0" fontId="5" fillId="0" borderId="92" xfId="1" applyFont="1" applyFill="1" applyBorder="1" applyAlignment="1">
      <alignment horizontal="distributed" vertical="center" shrinkToFit="1"/>
    </xf>
    <xf numFmtId="0" fontId="5" fillId="0" borderId="93" xfId="1" applyFont="1" applyFill="1" applyBorder="1" applyAlignment="1">
      <alignment horizontal="distributed" vertical="center" shrinkToFit="1"/>
    </xf>
    <xf numFmtId="0" fontId="5" fillId="0" borderId="50" xfId="1" applyFont="1" applyFill="1" applyBorder="1" applyAlignment="1">
      <alignment horizontal="center" vertical="center" shrinkToFit="1"/>
    </xf>
    <xf numFmtId="0" fontId="5" fillId="0" borderId="91" xfId="1" applyFont="1" applyFill="1" applyBorder="1" applyAlignment="1">
      <alignment horizontal="center" vertical="center" shrinkToFit="1"/>
    </xf>
    <xf numFmtId="0" fontId="5" fillId="0" borderId="92" xfId="1" applyFont="1" applyFill="1" applyBorder="1" applyAlignment="1">
      <alignment horizontal="center" vertical="center" shrinkToFit="1"/>
    </xf>
    <xf numFmtId="49" fontId="2" fillId="3" borderId="94" xfId="1" applyNumberFormat="1" applyFont="1" applyFill="1" applyBorder="1" applyAlignment="1" applyProtection="1">
      <alignment horizontal="center" vertical="center" shrinkToFit="1"/>
    </xf>
    <xf numFmtId="0" fontId="5" fillId="0" borderId="95" xfId="1" applyFont="1" applyFill="1" applyBorder="1" applyAlignment="1">
      <alignment horizontal="center" vertical="center" shrinkToFit="1"/>
    </xf>
    <xf numFmtId="0" fontId="30" fillId="0" borderId="16" xfId="1" applyFont="1" applyFill="1" applyBorder="1" applyAlignment="1">
      <alignment horizontal="left" vertical="center" shrinkToFit="1"/>
    </xf>
    <xf numFmtId="0" fontId="30" fillId="0" borderId="0" xfId="1" applyFont="1" applyFill="1" applyBorder="1" applyAlignment="1">
      <alignment horizontal="left" vertical="center" shrinkToFit="1"/>
    </xf>
    <xf numFmtId="0" fontId="30" fillId="0" borderId="27" xfId="1" applyFont="1" applyFill="1" applyBorder="1" applyAlignment="1">
      <alignment horizontal="left" vertical="center" shrinkToFit="1"/>
    </xf>
    <xf numFmtId="0" fontId="9" fillId="0" borderId="80" xfId="1" applyFont="1" applyFill="1" applyBorder="1" applyAlignment="1">
      <alignment horizontal="left" vertical="center" wrapText="1" shrinkToFit="1"/>
    </xf>
    <xf numFmtId="0" fontId="9" fillId="0" borderId="2" xfId="1" applyFont="1" applyFill="1" applyBorder="1" applyAlignment="1">
      <alignment horizontal="left" vertical="center" wrapText="1" shrinkToFit="1"/>
    </xf>
    <xf numFmtId="0" fontId="9" fillId="0" borderId="3" xfId="1" applyFont="1" applyFill="1" applyBorder="1" applyAlignment="1">
      <alignment horizontal="left" vertical="center" wrapText="1" shrinkToFit="1"/>
    </xf>
    <xf numFmtId="0" fontId="9" fillId="0" borderId="10" xfId="1" applyFont="1" applyFill="1" applyBorder="1" applyAlignment="1">
      <alignment horizontal="left" vertical="center" wrapText="1" shrinkToFit="1"/>
    </xf>
    <xf numFmtId="0" fontId="9" fillId="0" borderId="0" xfId="1" applyFont="1" applyFill="1" applyBorder="1" applyAlignment="1">
      <alignment horizontal="left" vertical="center" wrapText="1" shrinkToFit="1"/>
    </xf>
    <xf numFmtId="0" fontId="9" fillId="0" borderId="11" xfId="1" applyFont="1" applyFill="1" applyBorder="1" applyAlignment="1">
      <alignment horizontal="left" vertical="center" wrapText="1" shrinkToFit="1"/>
    </xf>
    <xf numFmtId="0" fontId="9" fillId="0" borderId="90" xfId="1" applyFont="1" applyFill="1" applyBorder="1" applyAlignment="1">
      <alignment horizontal="left" vertical="center" wrapText="1" shrinkToFit="1"/>
    </xf>
    <xf numFmtId="0" fontId="9" fillId="0" borderId="86" xfId="1" applyFont="1" applyFill="1" applyBorder="1" applyAlignment="1">
      <alignment horizontal="left" vertical="center" wrapText="1" shrinkToFit="1"/>
    </xf>
    <xf numFmtId="0" fontId="9" fillId="0" borderId="87" xfId="1" applyFont="1" applyFill="1" applyBorder="1" applyAlignment="1">
      <alignment horizontal="left" vertical="center" wrapText="1" shrinkToFit="1"/>
    </xf>
    <xf numFmtId="0" fontId="5" fillId="0" borderId="50" xfId="1" applyFont="1" applyFill="1" applyBorder="1" applyAlignment="1">
      <alignment vertical="center" shrinkToFit="1"/>
    </xf>
    <xf numFmtId="0" fontId="5" fillId="0" borderId="51" xfId="1" applyFont="1" applyFill="1" applyBorder="1" applyAlignment="1">
      <alignment vertical="center" shrinkToFit="1"/>
    </xf>
    <xf numFmtId="0" fontId="5" fillId="0" borderId="81" xfId="1" applyFont="1" applyFill="1" applyBorder="1" applyAlignment="1">
      <alignment vertical="center" shrinkToFit="1"/>
    </xf>
    <xf numFmtId="0" fontId="2" fillId="0" borderId="11" xfId="1" applyFont="1" applyFill="1" applyBorder="1" applyAlignment="1">
      <alignment horizontal="center" vertical="center" shrinkToFit="1"/>
    </xf>
    <xf numFmtId="0" fontId="20" fillId="0" borderId="1" xfId="1" applyFont="1" applyFill="1" applyBorder="1" applyAlignment="1">
      <alignment horizontal="left" vertical="center" wrapText="1"/>
    </xf>
    <xf numFmtId="0" fontId="20" fillId="0" borderId="2" xfId="1" applyFont="1" applyFill="1" applyBorder="1" applyAlignment="1">
      <alignment horizontal="left" vertical="center" wrapText="1"/>
    </xf>
    <xf numFmtId="0" fontId="20" fillId="0" borderId="3" xfId="1" applyFont="1" applyFill="1" applyBorder="1" applyAlignment="1">
      <alignment horizontal="left" vertical="center" wrapText="1"/>
    </xf>
    <xf numFmtId="0" fontId="20" fillId="0" borderId="16"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20" fillId="0" borderId="12" xfId="1" applyFont="1" applyFill="1" applyBorder="1" applyAlignment="1">
      <alignment horizontal="left" vertical="center" wrapText="1"/>
    </xf>
    <xf numFmtId="0" fontId="20" fillId="0" borderId="13" xfId="1" applyFont="1" applyFill="1" applyBorder="1" applyAlignment="1">
      <alignment horizontal="left" vertical="center" wrapText="1"/>
    </xf>
    <xf numFmtId="0" fontId="20" fillId="0" borderId="14" xfId="1" applyFont="1" applyFill="1" applyBorder="1" applyAlignment="1">
      <alignment horizontal="left" vertical="center" wrapText="1"/>
    </xf>
    <xf numFmtId="0" fontId="2" fillId="0" borderId="0" xfId="1" applyFont="1" applyFill="1" applyAlignment="1">
      <alignment horizontal="center" vertical="center" shrinkToFit="1"/>
    </xf>
    <xf numFmtId="0" fontId="2" fillId="0" borderId="28"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49" fontId="10" fillId="2" borderId="0" xfId="1" applyNumberFormat="1" applyFont="1" applyFill="1" applyBorder="1" applyAlignment="1" applyProtection="1">
      <alignment horizontal="center" vertical="center" shrinkToFit="1"/>
    </xf>
    <xf numFmtId="0" fontId="2" fillId="0" borderId="12" xfId="1" applyFont="1" applyFill="1" applyBorder="1" applyAlignment="1">
      <alignment horizontal="left" vertical="center" shrinkToFit="1"/>
    </xf>
    <xf numFmtId="0" fontId="10" fillId="0" borderId="0" xfId="1" applyFont="1" applyFill="1" applyBorder="1" applyAlignment="1">
      <alignment horizontal="left" vertical="center" shrinkToFit="1"/>
    </xf>
    <xf numFmtId="0" fontId="10" fillId="0" borderId="28" xfId="1" applyFont="1" applyFill="1" applyBorder="1" applyAlignment="1">
      <alignment horizontal="left" vertical="center" shrinkToFit="1"/>
    </xf>
    <xf numFmtId="0" fontId="10" fillId="0" borderId="13" xfId="1" applyFont="1" applyFill="1" applyBorder="1" applyAlignment="1">
      <alignment horizontal="left" vertical="center" shrinkToFit="1"/>
    </xf>
    <xf numFmtId="0" fontId="10" fillId="0" borderId="48" xfId="1" applyFont="1" applyFill="1" applyBorder="1" applyAlignment="1">
      <alignment horizontal="left" vertical="center" shrinkToFit="1"/>
    </xf>
    <xf numFmtId="0" fontId="10" fillId="2" borderId="0" xfId="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10" fillId="0" borderId="0" xfId="1" applyFont="1" applyFill="1" applyBorder="1" applyAlignment="1">
      <alignment horizontal="center" vertical="center" shrinkToFit="1"/>
    </xf>
    <xf numFmtId="0" fontId="20" fillId="0" borderId="2" xfId="1" applyFont="1" applyFill="1" applyBorder="1" applyAlignment="1">
      <alignment horizontal="center"/>
    </xf>
    <xf numFmtId="0" fontId="20" fillId="0" borderId="0" xfId="1" applyFont="1" applyFill="1" applyBorder="1" applyAlignment="1">
      <alignment horizontal="center"/>
    </xf>
    <xf numFmtId="0" fontId="9" fillId="0" borderId="0" xfId="1" applyFont="1" applyFill="1" applyBorder="1" applyAlignment="1">
      <alignment horizontal="left" shrinkToFit="1"/>
    </xf>
    <xf numFmtId="0" fontId="9" fillId="0" borderId="27" xfId="1" applyFont="1" applyFill="1" applyBorder="1" applyAlignment="1">
      <alignment horizontal="left" shrinkToFit="1"/>
    </xf>
    <xf numFmtId="49" fontId="1" fillId="2" borderId="0" xfId="1" applyNumberFormat="1" applyFont="1" applyFill="1" applyBorder="1" applyAlignment="1" applyProtection="1">
      <alignment horizontal="center" vertical="center" shrinkToFit="1"/>
    </xf>
    <xf numFmtId="0" fontId="17" fillId="0" borderId="10" xfId="1" applyFont="1" applyFill="1" applyBorder="1" applyAlignment="1">
      <alignment horizontal="center" vertical="center" wrapText="1" shrinkToFit="1"/>
    </xf>
    <xf numFmtId="0" fontId="17" fillId="0" borderId="0" xfId="1" applyFont="1" applyFill="1" applyBorder="1" applyAlignment="1">
      <alignment horizontal="center" vertical="center" wrapText="1" shrinkToFit="1"/>
    </xf>
    <xf numFmtId="0" fontId="17" fillId="0" borderId="27" xfId="1" applyFont="1" applyFill="1" applyBorder="1" applyAlignment="1">
      <alignment horizontal="center" vertical="center" wrapText="1" shrinkToFit="1"/>
    </xf>
    <xf numFmtId="0" fontId="10" fillId="0" borderId="0" xfId="1" applyFont="1" applyFill="1" applyBorder="1" applyAlignment="1">
      <alignment vertical="center" shrinkToFit="1"/>
    </xf>
    <xf numFmtId="0" fontId="5" fillId="0" borderId="2" xfId="1" applyFont="1" applyFill="1" applyBorder="1" applyAlignment="1">
      <alignment horizontal="center" vertical="center" shrinkToFit="1"/>
    </xf>
    <xf numFmtId="0" fontId="5" fillId="0" borderId="49" xfId="1" applyFont="1" applyFill="1" applyBorder="1" applyAlignment="1">
      <alignment horizontal="center" vertical="center" shrinkToFit="1"/>
    </xf>
    <xf numFmtId="0" fontId="5" fillId="0" borderId="28" xfId="1" applyFont="1" applyFill="1" applyBorder="1" applyAlignment="1">
      <alignment horizontal="center" vertical="center" shrinkToFit="1"/>
    </xf>
    <xf numFmtId="0" fontId="10" fillId="0" borderId="0" xfId="1" applyFont="1" applyFill="1" applyBorder="1" applyAlignment="1">
      <alignment horizontal="left" vertical="center"/>
    </xf>
    <xf numFmtId="0" fontId="2" fillId="0" borderId="18" xfId="1" applyFont="1" applyFill="1" applyBorder="1" applyAlignment="1">
      <alignment horizontal="distributed" vertical="center" shrinkToFit="1"/>
    </xf>
    <xf numFmtId="0" fontId="10" fillId="0" borderId="18" xfId="1" applyFont="1" applyFill="1" applyBorder="1" applyAlignment="1">
      <alignment horizontal="left" vertical="center" indent="1" shrinkToFit="1"/>
    </xf>
    <xf numFmtId="0" fontId="10" fillId="0" borderId="78" xfId="1" applyFont="1" applyFill="1" applyBorder="1" applyAlignment="1">
      <alignment horizontal="left" vertical="center" indent="1" shrinkToFit="1"/>
    </xf>
    <xf numFmtId="0" fontId="9" fillId="0" borderId="2" xfId="1" applyFont="1" applyFill="1" applyBorder="1" applyAlignment="1">
      <alignment horizontal="left" shrinkToFit="1"/>
    </xf>
    <xf numFmtId="0" fontId="10" fillId="0" borderId="2" xfId="1" applyNumberFormat="1" applyFont="1" applyFill="1" applyBorder="1" applyAlignment="1">
      <alignment horizontal="center" vertical="center" shrinkToFit="1"/>
    </xf>
    <xf numFmtId="0" fontId="10" fillId="0" borderId="0" xfId="1" applyNumberFormat="1" applyFont="1" applyFill="1" applyBorder="1" applyAlignment="1">
      <alignment horizontal="center" vertical="center" shrinkToFit="1"/>
    </xf>
    <xf numFmtId="176" fontId="2" fillId="0" borderId="2" xfId="1" applyNumberFormat="1" applyFont="1" applyFill="1" applyBorder="1" applyAlignment="1">
      <alignment horizontal="center" vertical="center" shrinkToFit="1"/>
    </xf>
    <xf numFmtId="176" fontId="2" fillId="0" borderId="0" xfId="1" applyNumberFormat="1" applyFont="1" applyFill="1" applyBorder="1" applyAlignment="1">
      <alignment horizontal="center" vertical="center" shrinkToFit="1"/>
    </xf>
    <xf numFmtId="0" fontId="10" fillId="0" borderId="2" xfId="1" applyFont="1" applyFill="1" applyBorder="1" applyAlignment="1">
      <alignment horizontal="center" vertical="center" shrinkToFit="1"/>
    </xf>
    <xf numFmtId="176" fontId="10" fillId="0" borderId="2" xfId="1" applyNumberFormat="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48" xfId="1" applyFont="1" applyFill="1" applyBorder="1" applyAlignment="1">
      <alignment horizontal="center" vertical="center" shrinkToFit="1"/>
    </xf>
    <xf numFmtId="0" fontId="20" fillId="2" borderId="0" xfId="1" applyFont="1" applyFill="1" applyBorder="1" applyAlignment="1">
      <alignment horizontal="center" vertical="center"/>
    </xf>
    <xf numFmtId="0" fontId="20" fillId="0" borderId="0" xfId="1" applyFont="1" applyFill="1" applyBorder="1" applyAlignment="1">
      <alignment horizontal="center" vertical="center" shrinkToFit="1"/>
    </xf>
    <xf numFmtId="0" fontId="2" fillId="0" borderId="2" xfId="1" applyFont="1" applyFill="1" applyBorder="1" applyAlignment="1">
      <alignment horizontal="center" vertical="center"/>
    </xf>
    <xf numFmtId="0" fontId="2" fillId="0" borderId="13" xfId="1" applyFont="1" applyFill="1" applyBorder="1" applyAlignment="1">
      <alignment horizontal="center" vertical="center"/>
    </xf>
    <xf numFmtId="0" fontId="2" fillId="0" borderId="18" xfId="1" applyFont="1" applyFill="1" applyBorder="1" applyAlignment="1">
      <alignment vertical="center" shrinkToFit="1"/>
    </xf>
    <xf numFmtId="0" fontId="2" fillId="0" borderId="1" xfId="1" applyFont="1" applyFill="1" applyBorder="1" applyAlignment="1">
      <alignment horizontal="center" vertical="center" shrinkToFit="1"/>
    </xf>
    <xf numFmtId="0" fontId="2" fillId="0" borderId="12" xfId="1" applyFont="1" applyFill="1" applyBorder="1" applyAlignment="1">
      <alignment horizontal="center" vertical="center" shrinkToFit="1"/>
    </xf>
    <xf numFmtId="0" fontId="2" fillId="0" borderId="41" xfId="1" applyFont="1" applyFill="1" applyBorder="1" applyAlignment="1">
      <alignment horizontal="center" vertical="center" textRotation="255" shrinkToFit="1"/>
    </xf>
    <xf numFmtId="0" fontId="2" fillId="0" borderId="2" xfId="1" applyFont="1" applyFill="1" applyBorder="1" applyAlignment="1">
      <alignment horizontal="center" vertical="center" textRotation="255" shrinkToFit="1"/>
    </xf>
    <xf numFmtId="0" fontId="2" fillId="0" borderId="3" xfId="1" applyFont="1" applyFill="1" applyBorder="1" applyAlignment="1">
      <alignment horizontal="center" vertical="center" textRotation="255" shrinkToFit="1"/>
    </xf>
    <xf numFmtId="0" fontId="2" fillId="0" borderId="42" xfId="1" applyFont="1" applyFill="1" applyBorder="1" applyAlignment="1">
      <alignment horizontal="center" vertical="center" textRotation="255" shrinkToFit="1"/>
    </xf>
    <xf numFmtId="0" fontId="2" fillId="0" borderId="0" xfId="1" applyFont="1" applyFill="1" applyBorder="1" applyAlignment="1">
      <alignment horizontal="center" vertical="center" textRotation="255" shrinkToFit="1"/>
    </xf>
    <xf numFmtId="0" fontId="2" fillId="0" borderId="11" xfId="1" applyFont="1" applyFill="1" applyBorder="1" applyAlignment="1">
      <alignment horizontal="center" vertical="center" textRotation="255" shrinkToFit="1"/>
    </xf>
    <xf numFmtId="0" fontId="2" fillId="0" borderId="47" xfId="1" applyFont="1" applyFill="1" applyBorder="1" applyAlignment="1">
      <alignment horizontal="center" vertical="center" textRotation="255" shrinkToFit="1"/>
    </xf>
    <xf numFmtId="0" fontId="2" fillId="0" borderId="13" xfId="1" applyFont="1" applyFill="1" applyBorder="1" applyAlignment="1">
      <alignment horizontal="center" vertical="center" textRotation="255" shrinkToFit="1"/>
    </xf>
    <xf numFmtId="0" fontId="2" fillId="0" borderId="14" xfId="1" applyFont="1" applyFill="1" applyBorder="1" applyAlignment="1">
      <alignment horizontal="center" vertical="center" textRotation="255" shrinkToFit="1"/>
    </xf>
    <xf numFmtId="0" fontId="2" fillId="0" borderId="30" xfId="1" applyFont="1" applyFill="1" applyBorder="1" applyAlignment="1">
      <alignment horizontal="left" vertical="center" shrinkToFit="1"/>
    </xf>
    <xf numFmtId="0" fontId="2" fillId="0" borderId="27" xfId="1" applyFont="1" applyFill="1" applyBorder="1" applyAlignment="1">
      <alignment horizontal="left" vertical="center" shrinkToFit="1"/>
    </xf>
    <xf numFmtId="0" fontId="2" fillId="0" borderId="3" xfId="1" applyFont="1" applyFill="1" applyBorder="1" applyAlignment="1">
      <alignment horizontal="center" vertical="center" shrinkToFit="1"/>
    </xf>
    <xf numFmtId="0" fontId="10" fillId="0" borderId="16" xfId="1" applyFont="1" applyFill="1" applyBorder="1" applyAlignment="1">
      <alignment horizontal="left" vertical="center" wrapText="1" indent="1"/>
    </xf>
    <xf numFmtId="0" fontId="10" fillId="0" borderId="0" xfId="1" applyFont="1" applyFill="1" applyBorder="1" applyAlignment="1">
      <alignment horizontal="left" vertical="center" wrapText="1" indent="1"/>
    </xf>
    <xf numFmtId="0" fontId="10" fillId="0" borderId="27" xfId="1" applyFont="1" applyFill="1" applyBorder="1" applyAlignment="1">
      <alignment horizontal="left" vertical="center" wrapText="1" indent="1"/>
    </xf>
    <xf numFmtId="0" fontId="10" fillId="0" borderId="12" xfId="1" applyFont="1" applyFill="1" applyBorder="1" applyAlignment="1">
      <alignment horizontal="left" vertical="center" wrapText="1" indent="1"/>
    </xf>
    <xf numFmtId="0" fontId="10" fillId="0" borderId="13" xfId="1" applyFont="1" applyFill="1" applyBorder="1" applyAlignment="1">
      <alignment horizontal="left" vertical="center" wrapText="1" indent="1"/>
    </xf>
    <xf numFmtId="0" fontId="10" fillId="0" borderId="29" xfId="1" applyFont="1" applyFill="1" applyBorder="1" applyAlignment="1">
      <alignment horizontal="left" vertical="center" wrapText="1" indent="1"/>
    </xf>
    <xf numFmtId="0" fontId="2" fillId="0" borderId="85" xfId="1" applyFont="1" applyFill="1" applyBorder="1" applyAlignment="1">
      <alignment horizontal="center" vertical="center" textRotation="255" shrinkToFit="1"/>
    </xf>
    <xf numFmtId="0" fontId="2" fillId="0" borderId="86" xfId="1" applyFont="1" applyFill="1" applyBorder="1" applyAlignment="1">
      <alignment horizontal="center" vertical="center" textRotation="255" shrinkToFit="1"/>
    </xf>
    <xf numFmtId="0" fontId="2" fillId="0" borderId="87" xfId="1" applyFont="1" applyFill="1" applyBorder="1" applyAlignment="1">
      <alignment horizontal="center" vertical="center" textRotation="255" shrinkToFit="1"/>
    </xf>
    <xf numFmtId="0" fontId="17" fillId="0" borderId="1" xfId="1" applyFont="1" applyFill="1" applyBorder="1" applyAlignment="1">
      <alignment horizontal="center" vertical="center" wrapText="1" shrinkToFit="1"/>
    </xf>
    <xf numFmtId="0" fontId="17" fillId="0" borderId="2" xfId="1" applyFont="1" applyFill="1" applyBorder="1" applyAlignment="1">
      <alignment horizontal="center" vertical="center" shrinkToFit="1"/>
    </xf>
    <xf numFmtId="0" fontId="17" fillId="0" borderId="16" xfId="1" applyFont="1" applyFill="1" applyBorder="1" applyAlignment="1">
      <alignment horizontal="center" vertical="center" shrinkToFit="1"/>
    </xf>
    <xf numFmtId="0" fontId="17" fillId="0" borderId="0" xfId="1" applyFont="1" applyFill="1" applyBorder="1" applyAlignment="1">
      <alignment horizontal="center" vertical="center" shrinkToFit="1"/>
    </xf>
    <xf numFmtId="0" fontId="17" fillId="0" borderId="12" xfId="1" applyFont="1" applyFill="1" applyBorder="1" applyAlignment="1">
      <alignment horizontal="center" vertical="center" shrinkToFit="1"/>
    </xf>
    <xf numFmtId="0" fontId="17" fillId="0" borderId="13" xfId="1" applyFont="1" applyFill="1" applyBorder="1" applyAlignment="1">
      <alignment horizontal="center" vertical="center" shrinkToFit="1"/>
    </xf>
    <xf numFmtId="0" fontId="10" fillId="0" borderId="1"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0" borderId="3" xfId="1" applyFont="1" applyFill="1" applyBorder="1" applyAlignment="1">
      <alignment horizontal="center" vertical="center" wrapText="1"/>
    </xf>
    <xf numFmtId="0" fontId="10" fillId="0" borderId="16" xfId="1" applyFont="1" applyFill="1" applyBorder="1" applyAlignment="1">
      <alignment horizontal="center" vertical="center" wrapText="1"/>
    </xf>
    <xf numFmtId="0" fontId="10" fillId="0" borderId="0" xfId="1" applyFont="1" applyFill="1" applyBorder="1" applyAlignment="1">
      <alignment horizontal="center" vertical="center" wrapText="1"/>
    </xf>
    <xf numFmtId="0" fontId="10" fillId="0" borderId="11" xfId="1" applyFont="1" applyFill="1" applyBorder="1" applyAlignment="1">
      <alignment horizontal="center" vertical="center" wrapText="1"/>
    </xf>
    <xf numFmtId="0" fontId="10" fillId="0" borderId="12" xfId="1" applyFont="1" applyFill="1" applyBorder="1" applyAlignment="1">
      <alignment horizontal="center" vertical="center" wrapText="1"/>
    </xf>
    <xf numFmtId="0" fontId="10" fillId="0" borderId="13" xfId="1" applyFont="1" applyFill="1" applyBorder="1" applyAlignment="1">
      <alignment horizontal="center" vertical="center" wrapText="1"/>
    </xf>
    <xf numFmtId="0" fontId="10" fillId="0" borderId="14" xfId="1" applyFont="1" applyFill="1" applyBorder="1" applyAlignment="1">
      <alignment horizontal="center" vertical="center" wrapText="1"/>
    </xf>
    <xf numFmtId="0" fontId="2" fillId="0" borderId="1" xfId="1" applyFont="1" applyFill="1" applyBorder="1" applyAlignment="1">
      <alignment horizontal="center" vertical="center" wrapText="1" shrinkToFit="1"/>
    </xf>
    <xf numFmtId="0" fontId="2" fillId="0" borderId="14" xfId="1" applyFont="1" applyFill="1" applyBorder="1" applyAlignment="1">
      <alignment horizontal="center" vertical="center" shrinkToFit="1"/>
    </xf>
    <xf numFmtId="0" fontId="2" fillId="3" borderId="1" xfId="1" applyFont="1" applyFill="1" applyBorder="1" applyAlignment="1">
      <alignment horizontal="center" vertical="center" shrinkToFit="1"/>
    </xf>
    <xf numFmtId="0" fontId="2" fillId="3" borderId="2" xfId="1" applyFont="1" applyFill="1" applyBorder="1" applyAlignment="1">
      <alignment horizontal="center" vertical="center" shrinkToFit="1"/>
    </xf>
    <xf numFmtId="0" fontId="2" fillId="3" borderId="16" xfId="1" applyFont="1" applyFill="1" applyBorder="1" applyAlignment="1">
      <alignment horizontal="center" vertical="center" shrinkToFit="1"/>
    </xf>
    <xf numFmtId="0" fontId="2" fillId="3" borderId="0" xfId="1" applyFont="1" applyFill="1" applyBorder="1" applyAlignment="1">
      <alignment horizontal="center" vertical="center" shrinkToFit="1"/>
    </xf>
    <xf numFmtId="0" fontId="2" fillId="3" borderId="12" xfId="1" applyFont="1" applyFill="1" applyBorder="1" applyAlignment="1">
      <alignment horizontal="center" vertical="center" shrinkToFit="1"/>
    </xf>
    <xf numFmtId="0" fontId="2" fillId="3" borderId="13" xfId="1" applyFont="1" applyFill="1" applyBorder="1" applyAlignment="1">
      <alignment horizontal="center" vertical="center" shrinkToFit="1"/>
    </xf>
    <xf numFmtId="49" fontId="10" fillId="0" borderId="2" xfId="1" applyNumberFormat="1" applyFont="1" applyFill="1" applyBorder="1" applyAlignment="1">
      <alignment horizontal="center" vertical="center" shrinkToFit="1"/>
    </xf>
    <xf numFmtId="49" fontId="10" fillId="0" borderId="0" xfId="1" applyNumberFormat="1" applyFont="1" applyFill="1" applyBorder="1" applyAlignment="1">
      <alignment horizontal="center" vertical="center" shrinkToFit="1"/>
    </xf>
    <xf numFmtId="49" fontId="10" fillId="0" borderId="13" xfId="1" applyNumberFormat="1" applyFont="1" applyFill="1" applyBorder="1" applyAlignment="1">
      <alignment horizontal="center" vertical="center" shrinkToFit="1"/>
    </xf>
    <xf numFmtId="0" fontId="2" fillId="0" borderId="30" xfId="1" applyFont="1" applyFill="1" applyBorder="1" applyAlignment="1">
      <alignment horizontal="center" vertical="center" shrinkToFit="1"/>
    </xf>
    <xf numFmtId="0" fontId="2" fillId="0" borderId="29" xfId="1" applyFont="1" applyFill="1" applyBorder="1" applyAlignment="1">
      <alignment horizontal="center" vertical="center" shrinkToFit="1"/>
    </xf>
    <xf numFmtId="0" fontId="5" fillId="0" borderId="16" xfId="1" applyFont="1" applyFill="1" applyBorder="1" applyAlignment="1">
      <alignment horizontal="center" vertical="center" shrinkToFit="1"/>
    </xf>
    <xf numFmtId="0" fontId="5" fillId="0" borderId="12" xfId="1" applyFont="1" applyFill="1" applyBorder="1" applyAlignment="1">
      <alignment horizontal="center" vertical="center" shrinkToFit="1"/>
    </xf>
    <xf numFmtId="176" fontId="12" fillId="0" borderId="1" xfId="1" applyNumberFormat="1" applyFont="1" applyFill="1" applyBorder="1" applyAlignment="1">
      <alignment horizontal="center" vertical="center" shrinkToFit="1"/>
    </xf>
    <xf numFmtId="176" fontId="12" fillId="0" borderId="2" xfId="1" applyNumberFormat="1" applyFont="1" applyFill="1" applyBorder="1" applyAlignment="1">
      <alignment horizontal="center" vertical="center" shrinkToFit="1"/>
    </xf>
    <xf numFmtId="0" fontId="2" fillId="0" borderId="2" xfId="1" applyFont="1" applyFill="1" applyBorder="1" applyAlignment="1">
      <alignment horizontal="left" shrinkToFit="1"/>
    </xf>
    <xf numFmtId="0" fontId="2" fillId="0" borderId="0" xfId="1" applyFont="1" applyFill="1" applyBorder="1" applyAlignment="1">
      <alignment horizontal="left" shrinkToFit="1"/>
    </xf>
    <xf numFmtId="0" fontId="12" fillId="0" borderId="2"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13" xfId="1" applyFont="1" applyFill="1" applyBorder="1" applyAlignment="1">
      <alignment horizontal="center" vertical="center"/>
    </xf>
    <xf numFmtId="0" fontId="2" fillId="0" borderId="52" xfId="1" applyFont="1" applyFill="1" applyBorder="1" applyAlignment="1">
      <alignment horizontal="left" vertical="center" shrinkToFit="1"/>
    </xf>
    <xf numFmtId="0" fontId="2" fillId="0" borderId="53" xfId="1" applyFont="1" applyFill="1" applyBorder="1" applyAlignment="1">
      <alignment horizontal="left" vertical="center" shrinkToFit="1"/>
    </xf>
    <xf numFmtId="0" fontId="2" fillId="0" borderId="10" xfId="1" applyFont="1" applyFill="1" applyBorder="1" applyAlignment="1">
      <alignment horizontal="left" vertical="center" shrinkToFit="1"/>
    </xf>
    <xf numFmtId="0" fontId="20" fillId="2" borderId="0"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13" xfId="1" applyFont="1" applyFill="1" applyBorder="1" applyAlignment="1">
      <alignment horizontal="center" vertical="center" shrinkToFit="1"/>
    </xf>
    <xf numFmtId="0" fontId="2" fillId="0" borderId="58" xfId="1" applyFont="1" applyFill="1" applyBorder="1" applyAlignment="1">
      <alignment horizontal="center" vertical="center" shrinkToFit="1"/>
    </xf>
    <xf numFmtId="0" fontId="2" fillId="0" borderId="38" xfId="1" applyFont="1" applyFill="1" applyBorder="1" applyAlignment="1">
      <alignment horizontal="center" vertical="center" shrinkToFit="1"/>
    </xf>
    <xf numFmtId="0" fontId="10" fillId="0" borderId="38" xfId="1" applyFont="1" applyFill="1" applyBorder="1" applyAlignment="1">
      <alignment horizontal="left" vertical="center" shrinkToFit="1"/>
    </xf>
    <xf numFmtId="0" fontId="10" fillId="0" borderId="68" xfId="1" applyFont="1" applyFill="1" applyBorder="1" applyAlignment="1">
      <alignment horizontal="left" vertical="center" shrinkToFit="1"/>
    </xf>
    <xf numFmtId="0" fontId="10" fillId="0" borderId="27" xfId="1" applyFont="1" applyFill="1" applyBorder="1" applyAlignment="1">
      <alignment horizontal="left" vertical="center" shrinkToFit="1"/>
    </xf>
    <xf numFmtId="0" fontId="10" fillId="0" borderId="29" xfId="1" applyFont="1" applyFill="1" applyBorder="1" applyAlignment="1">
      <alignment horizontal="left" vertical="center" shrinkToFit="1"/>
    </xf>
    <xf numFmtId="0" fontId="2" fillId="0" borderId="2" xfId="1" applyFont="1" applyFill="1" applyBorder="1" applyAlignment="1">
      <alignment horizontal="right" vertical="center" shrinkToFit="1"/>
    </xf>
    <xf numFmtId="176" fontId="12" fillId="0" borderId="2" xfId="1" applyNumberFormat="1" applyFont="1" applyFill="1" applyBorder="1" applyAlignment="1">
      <alignment horizontal="center" vertical="center"/>
    </xf>
    <xf numFmtId="176" fontId="12" fillId="0" borderId="0" xfId="1" applyNumberFormat="1" applyFont="1" applyFill="1" applyBorder="1" applyAlignment="1">
      <alignment horizontal="center" vertical="center"/>
    </xf>
    <xf numFmtId="176" fontId="12" fillId="0" borderId="13" xfId="1" applyNumberFormat="1" applyFont="1" applyFill="1" applyBorder="1" applyAlignment="1">
      <alignment horizontal="center" vertical="center"/>
    </xf>
    <xf numFmtId="0" fontId="10" fillId="4" borderId="0" xfId="1" applyFont="1" applyFill="1" applyBorder="1" applyAlignment="1">
      <alignment horizontal="center" vertical="center" shrinkToFit="1"/>
    </xf>
    <xf numFmtId="176" fontId="2" fillId="0" borderId="5" xfId="1" applyNumberFormat="1" applyFont="1" applyFill="1" applyBorder="1" applyAlignment="1">
      <alignment horizontal="center" vertical="center" shrinkToFit="1"/>
    </xf>
    <xf numFmtId="0" fontId="2" fillId="0" borderId="71" xfId="1" applyFont="1" applyFill="1" applyBorder="1" applyAlignment="1">
      <alignment horizontal="center" vertical="center" shrinkToFit="1"/>
    </xf>
    <xf numFmtId="176" fontId="1" fillId="0" borderId="0" xfId="1" applyNumberFormat="1" applyFont="1" applyFill="1" applyBorder="1" applyAlignment="1">
      <alignment horizontal="center" vertical="center" shrinkToFit="1"/>
    </xf>
    <xf numFmtId="0" fontId="10" fillId="0" borderId="16" xfId="1" applyFont="1" applyFill="1" applyBorder="1" applyAlignment="1">
      <alignment horizontal="left" vertical="center" indent="1" shrinkToFit="1"/>
    </xf>
    <xf numFmtId="0" fontId="10" fillId="0" borderId="0" xfId="1" applyFont="1" applyFill="1" applyBorder="1" applyAlignment="1">
      <alignment horizontal="left" vertical="center" indent="1" shrinkToFit="1"/>
    </xf>
    <xf numFmtId="0" fontId="10" fillId="0" borderId="27" xfId="1" applyFont="1" applyFill="1" applyBorder="1" applyAlignment="1">
      <alignment horizontal="left" vertical="center" indent="1" shrinkToFit="1"/>
    </xf>
    <xf numFmtId="0" fontId="2" fillId="0" borderId="4"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38" fontId="12" fillId="0" borderId="1" xfId="2" applyFont="1" applyFill="1" applyBorder="1" applyAlignment="1">
      <alignment horizontal="right" vertical="center" shrinkToFit="1"/>
    </xf>
    <xf numFmtId="38" fontId="12" fillId="0" borderId="2" xfId="2" applyFont="1" applyFill="1" applyBorder="1" applyAlignment="1">
      <alignment horizontal="right" vertical="center" shrinkToFit="1"/>
    </xf>
    <xf numFmtId="38" fontId="12" fillId="0" borderId="16" xfId="2" applyFont="1" applyFill="1" applyBorder="1" applyAlignment="1">
      <alignment horizontal="right" vertical="center" shrinkToFit="1"/>
    </xf>
    <xf numFmtId="38" fontId="12" fillId="0" borderId="0" xfId="2" applyFont="1" applyFill="1" applyBorder="1" applyAlignment="1">
      <alignment horizontal="right" vertical="center" shrinkToFit="1"/>
    </xf>
    <xf numFmtId="38" fontId="12" fillId="0" borderId="4" xfId="2" applyFont="1" applyFill="1" applyBorder="1" applyAlignment="1">
      <alignment horizontal="right" vertical="center" shrinkToFit="1"/>
    </xf>
    <xf numFmtId="38" fontId="12" fillId="0" borderId="5" xfId="2" applyFont="1" applyFill="1" applyBorder="1" applyAlignment="1">
      <alignment horizontal="right" vertical="center" shrinkToFit="1"/>
    </xf>
    <xf numFmtId="49" fontId="2" fillId="0" borderId="0" xfId="1" applyNumberFormat="1" applyFont="1" applyFill="1" applyBorder="1" applyAlignment="1" applyProtection="1">
      <alignment horizontal="center" vertical="center" shrinkToFit="1"/>
    </xf>
    <xf numFmtId="49" fontId="2" fillId="0" borderId="5" xfId="1" applyNumberFormat="1" applyFont="1" applyFill="1" applyBorder="1" applyAlignment="1" applyProtection="1">
      <alignment horizontal="center" vertical="center" shrinkToFit="1"/>
    </xf>
    <xf numFmtId="0" fontId="2" fillId="0" borderId="53" xfId="1" applyFont="1" applyFill="1" applyBorder="1" applyAlignment="1">
      <alignment horizontal="center" vertical="center" shrinkToFit="1"/>
    </xf>
    <xf numFmtId="0" fontId="2" fillId="0" borderId="54" xfId="1" applyFont="1" applyFill="1" applyBorder="1" applyAlignment="1">
      <alignment horizontal="center" vertical="center" shrinkToFit="1"/>
    </xf>
    <xf numFmtId="0" fontId="12" fillId="0" borderId="2" xfId="1" applyFont="1" applyFill="1" applyBorder="1" applyAlignment="1">
      <alignment horizontal="right" vertical="center" shrinkToFit="1"/>
    </xf>
    <xf numFmtId="0" fontId="12" fillId="0" borderId="0" xfId="1" applyFont="1" applyFill="1" applyBorder="1" applyAlignment="1">
      <alignment horizontal="right" vertical="center" shrinkToFit="1"/>
    </xf>
    <xf numFmtId="0" fontId="12" fillId="0" borderId="13" xfId="1" applyFont="1" applyFill="1" applyBorder="1" applyAlignment="1">
      <alignment horizontal="right" vertical="center" shrinkToFit="1"/>
    </xf>
    <xf numFmtId="0" fontId="2" fillId="3" borderId="2" xfId="1" applyFont="1" applyFill="1" applyBorder="1" applyAlignment="1">
      <alignment vertical="center" shrinkToFit="1"/>
    </xf>
    <xf numFmtId="0" fontId="2" fillId="3" borderId="0" xfId="1" applyFont="1" applyFill="1" applyBorder="1" applyAlignment="1">
      <alignment vertical="center" shrinkToFit="1"/>
    </xf>
    <xf numFmtId="0" fontId="2" fillId="3" borderId="13" xfId="1" applyFont="1" applyFill="1" applyBorder="1" applyAlignment="1">
      <alignment vertical="center" shrinkToFit="1"/>
    </xf>
    <xf numFmtId="38" fontId="12" fillId="0" borderId="2" xfId="2" applyFont="1" applyFill="1" applyBorder="1" applyAlignment="1">
      <alignment vertical="center" shrinkToFit="1"/>
    </xf>
    <xf numFmtId="38" fontId="12" fillId="0" borderId="0" xfId="2" applyFont="1" applyFill="1" applyBorder="1" applyAlignment="1">
      <alignment vertical="center" shrinkToFit="1"/>
    </xf>
    <xf numFmtId="38" fontId="12" fillId="0" borderId="13" xfId="2" applyFont="1" applyFill="1" applyBorder="1" applyAlignment="1">
      <alignment vertical="center" shrinkToFit="1"/>
    </xf>
    <xf numFmtId="176" fontId="12" fillId="0" borderId="2" xfId="1" applyNumberFormat="1" applyFont="1" applyFill="1" applyBorder="1" applyAlignment="1">
      <alignment horizontal="right" vertical="center" shrinkToFit="1"/>
    </xf>
    <xf numFmtId="176" fontId="12" fillId="0" borderId="13" xfId="1" applyNumberFormat="1" applyFont="1" applyFill="1" applyBorder="1" applyAlignment="1">
      <alignment horizontal="right" vertical="center" shrinkToFit="1"/>
    </xf>
    <xf numFmtId="0" fontId="2" fillId="3" borderId="49" xfId="1" applyFont="1" applyFill="1" applyBorder="1" applyAlignment="1">
      <alignment horizontal="center" vertical="center" shrinkToFit="1"/>
    </xf>
    <xf numFmtId="0" fontId="2" fillId="3" borderId="28" xfId="1" applyFont="1" applyFill="1" applyBorder="1" applyAlignment="1">
      <alignment horizontal="center" vertical="center" shrinkToFit="1"/>
    </xf>
    <xf numFmtId="0" fontId="2" fillId="3" borderId="48" xfId="1" applyFont="1" applyFill="1" applyBorder="1" applyAlignment="1">
      <alignment horizontal="center" vertical="center" shrinkToFit="1"/>
    </xf>
    <xf numFmtId="0" fontId="10" fillId="3" borderId="2" xfId="1" applyFont="1" applyFill="1" applyBorder="1" applyAlignment="1">
      <alignment horizontal="left" vertical="center"/>
    </xf>
    <xf numFmtId="0" fontId="10" fillId="3" borderId="30" xfId="1" applyFont="1" applyFill="1" applyBorder="1" applyAlignment="1">
      <alignment horizontal="left" vertical="center"/>
    </xf>
    <xf numFmtId="0" fontId="10" fillId="3" borderId="0" xfId="1" applyFont="1" applyFill="1" applyBorder="1" applyAlignment="1">
      <alignment horizontal="left" vertical="center"/>
    </xf>
    <xf numFmtId="0" fontId="10" fillId="3" borderId="27" xfId="1" applyFont="1" applyFill="1" applyBorder="1" applyAlignment="1">
      <alignment horizontal="left" vertical="center"/>
    </xf>
    <xf numFmtId="0" fontId="10" fillId="3" borderId="13" xfId="1" applyFont="1" applyFill="1" applyBorder="1" applyAlignment="1">
      <alignment horizontal="left" vertical="center"/>
    </xf>
    <xf numFmtId="0" fontId="10" fillId="3" borderId="29" xfId="1" applyFont="1" applyFill="1" applyBorder="1" applyAlignment="1">
      <alignment horizontal="left" vertical="center"/>
    </xf>
    <xf numFmtId="0" fontId="11" fillId="3" borderId="2" xfId="1" applyFont="1" applyFill="1" applyBorder="1" applyAlignment="1">
      <alignment horizontal="center" vertical="center" shrinkToFit="1"/>
    </xf>
    <xf numFmtId="0" fontId="11" fillId="3" borderId="0" xfId="1" applyFont="1" applyFill="1" applyBorder="1" applyAlignment="1">
      <alignment horizontal="center" vertical="center" shrinkToFit="1"/>
    </xf>
    <xf numFmtId="0" fontId="11" fillId="3" borderId="13" xfId="1" applyFont="1" applyFill="1" applyBorder="1" applyAlignment="1">
      <alignment horizontal="center" vertical="center" shrinkToFit="1"/>
    </xf>
    <xf numFmtId="0" fontId="11" fillId="0" borderId="13" xfId="1" applyFont="1" applyFill="1" applyBorder="1" applyAlignment="1">
      <alignment horizontal="center" vertical="center" shrinkToFit="1"/>
    </xf>
    <xf numFmtId="0" fontId="11" fillId="0" borderId="48" xfId="1" applyFont="1" applyFill="1" applyBorder="1" applyAlignment="1">
      <alignment horizontal="center" vertical="center" shrinkToFit="1"/>
    </xf>
    <xf numFmtId="176" fontId="10" fillId="0" borderId="2" xfId="1" applyNumberFormat="1" applyFont="1" applyFill="1" applyBorder="1" applyAlignment="1">
      <alignment horizontal="right" vertical="center" shrinkToFit="1"/>
    </xf>
    <xf numFmtId="176" fontId="10" fillId="0" borderId="0" xfId="1" applyNumberFormat="1" applyFont="1" applyFill="1" applyBorder="1" applyAlignment="1">
      <alignment horizontal="right" vertical="center" shrinkToFit="1"/>
    </xf>
    <xf numFmtId="176" fontId="10" fillId="0" borderId="13" xfId="1" applyNumberFormat="1" applyFont="1" applyFill="1" applyBorder="1" applyAlignment="1">
      <alignment horizontal="right" vertical="center" shrinkToFit="1"/>
    </xf>
    <xf numFmtId="0" fontId="11" fillId="0" borderId="0" xfId="1" applyFont="1" applyFill="1" applyBorder="1" applyAlignment="1">
      <alignment horizontal="left" vertical="center"/>
    </xf>
    <xf numFmtId="49" fontId="2" fillId="2" borderId="0" xfId="1" applyNumberFormat="1" applyFont="1" applyFill="1" applyBorder="1" applyAlignment="1" applyProtection="1">
      <alignment horizontal="center" vertical="center" shrinkToFit="1"/>
    </xf>
    <xf numFmtId="0" fontId="1" fillId="3" borderId="0" xfId="1" applyFont="1" applyFill="1" applyBorder="1" applyAlignment="1">
      <alignment vertical="center" shrinkToFit="1"/>
    </xf>
    <xf numFmtId="0" fontId="11" fillId="0" borderId="0" xfId="1" applyFont="1" applyFill="1" applyBorder="1" applyAlignment="1">
      <alignment vertical="center" shrinkToFit="1"/>
    </xf>
    <xf numFmtId="49" fontId="10" fillId="0" borderId="0" xfId="1" applyNumberFormat="1" applyFont="1" applyFill="1" applyBorder="1" applyAlignment="1" applyProtection="1">
      <alignment horizontal="center" vertical="center"/>
    </xf>
    <xf numFmtId="49" fontId="1" fillId="2" borderId="0" xfId="1" applyNumberFormat="1" applyFont="1" applyFill="1" applyBorder="1" applyAlignment="1" applyProtection="1">
      <alignment horizontal="center" vertical="center"/>
    </xf>
    <xf numFmtId="0" fontId="10" fillId="0" borderId="38" xfId="1" applyFont="1" applyFill="1" applyBorder="1" applyAlignment="1">
      <alignment horizontal="left" vertical="center"/>
    </xf>
    <xf numFmtId="0" fontId="10" fillId="0" borderId="68" xfId="1" applyFont="1" applyFill="1" applyBorder="1" applyAlignment="1">
      <alignment horizontal="left" vertical="center"/>
    </xf>
    <xf numFmtId="0" fontId="10" fillId="0" borderId="27" xfId="1" applyFont="1" applyFill="1" applyBorder="1" applyAlignment="1">
      <alignment horizontal="left" vertical="center"/>
    </xf>
    <xf numFmtId="0" fontId="10" fillId="0" borderId="13" xfId="1" applyFont="1" applyFill="1" applyBorder="1" applyAlignment="1">
      <alignment horizontal="left" vertical="center"/>
    </xf>
    <xf numFmtId="0" fontId="10" fillId="0" borderId="29" xfId="1" applyFont="1" applyFill="1" applyBorder="1" applyAlignment="1">
      <alignment horizontal="left" vertical="center"/>
    </xf>
    <xf numFmtId="0" fontId="9" fillId="0" borderId="2" xfId="1" applyFont="1" applyFill="1" applyBorder="1" applyAlignment="1">
      <alignment horizontal="center" vertical="center" wrapText="1" shrinkToFit="1"/>
    </xf>
    <xf numFmtId="0" fontId="9" fillId="0" borderId="3" xfId="1" applyFont="1" applyFill="1" applyBorder="1" applyAlignment="1">
      <alignment horizontal="center" vertical="center" shrinkToFit="1"/>
    </xf>
    <xf numFmtId="0" fontId="9" fillId="0" borderId="14" xfId="1" applyFont="1" applyFill="1" applyBorder="1" applyAlignment="1">
      <alignment horizontal="center" vertical="center" shrinkToFit="1"/>
    </xf>
    <xf numFmtId="176" fontId="10" fillId="0" borderId="13" xfId="1" applyNumberFormat="1" applyFont="1" applyFill="1" applyBorder="1" applyAlignment="1">
      <alignment horizontal="center" vertical="center" shrinkToFit="1"/>
    </xf>
    <xf numFmtId="0" fontId="11" fillId="0" borderId="16" xfId="1" applyFont="1" applyFill="1" applyBorder="1" applyAlignment="1">
      <alignment horizontal="right" vertical="center"/>
    </xf>
    <xf numFmtId="0" fontId="11" fillId="0" borderId="0" xfId="1" applyFont="1" applyFill="1" applyBorder="1" applyAlignment="1">
      <alignment horizontal="right" vertical="center"/>
    </xf>
    <xf numFmtId="0" fontId="11" fillId="0" borderId="12" xfId="1" applyFont="1" applyFill="1" applyBorder="1" applyAlignment="1">
      <alignment horizontal="right" vertical="center"/>
    </xf>
    <xf numFmtId="0" fontId="11" fillId="0" borderId="13" xfId="1" applyFont="1" applyFill="1" applyBorder="1" applyAlignment="1">
      <alignment horizontal="right" vertical="center"/>
    </xf>
    <xf numFmtId="0" fontId="11" fillId="0" borderId="16" xfId="1" applyFont="1" applyFill="1" applyBorder="1" applyAlignment="1">
      <alignment horizontal="right" vertical="center" shrinkToFit="1"/>
    </xf>
    <xf numFmtId="0" fontId="11" fillId="0" borderId="0" xfId="1" applyFont="1" applyFill="1" applyBorder="1" applyAlignment="1">
      <alignment horizontal="right" vertical="center" shrinkToFit="1"/>
    </xf>
    <xf numFmtId="0" fontId="2" fillId="0" borderId="1" xfId="1" applyFont="1" applyFill="1" applyBorder="1" applyAlignment="1">
      <alignment horizontal="center" vertical="center" textRotation="255" shrinkToFit="1"/>
    </xf>
    <xf numFmtId="0" fontId="2" fillId="0" borderId="16" xfId="1" applyFont="1" applyFill="1" applyBorder="1" applyAlignment="1">
      <alignment horizontal="center" vertical="center" textRotation="255" shrinkToFit="1"/>
    </xf>
    <xf numFmtId="0" fontId="2" fillId="0" borderId="12" xfId="1" applyFont="1" applyFill="1" applyBorder="1" applyAlignment="1">
      <alignment horizontal="center" vertical="center" textRotation="255" shrinkToFit="1"/>
    </xf>
    <xf numFmtId="49" fontId="23" fillId="0" borderId="1" xfId="1" applyNumberFormat="1" applyFont="1" applyFill="1" applyBorder="1" applyAlignment="1" applyProtection="1">
      <alignment horizontal="center" vertical="center" shrinkToFit="1"/>
    </xf>
    <xf numFmtId="49" fontId="23" fillId="0" borderId="2" xfId="1" applyNumberFormat="1" applyFont="1" applyFill="1" applyBorder="1" applyAlignment="1" applyProtection="1">
      <alignment horizontal="center" vertical="center" shrinkToFit="1"/>
    </xf>
    <xf numFmtId="49" fontId="23" fillId="0" borderId="16" xfId="1" applyNumberFormat="1" applyFont="1" applyFill="1" applyBorder="1" applyAlignment="1" applyProtection="1">
      <alignment horizontal="center" vertical="center" shrinkToFit="1"/>
    </xf>
    <xf numFmtId="49" fontId="23" fillId="0" borderId="0" xfId="1" applyNumberFormat="1" applyFont="1" applyFill="1" applyBorder="1" applyAlignment="1" applyProtection="1">
      <alignment horizontal="center" vertical="center" shrinkToFit="1"/>
    </xf>
    <xf numFmtId="49" fontId="11" fillId="0" borderId="2" xfId="1" applyNumberFormat="1" applyFont="1" applyFill="1" applyBorder="1" applyAlignment="1" applyProtection="1">
      <alignment horizontal="left" vertical="center" shrinkToFit="1"/>
    </xf>
    <xf numFmtId="49" fontId="11" fillId="0" borderId="0" xfId="1" applyNumberFormat="1" applyFont="1" applyFill="1" applyBorder="1" applyAlignment="1" applyProtection="1">
      <alignment horizontal="left" vertical="center" shrinkToFit="1"/>
    </xf>
    <xf numFmtId="0" fontId="17" fillId="0" borderId="3" xfId="1" applyFont="1" applyFill="1" applyBorder="1" applyAlignment="1">
      <alignment horizontal="center" vertical="center" shrinkToFit="1"/>
    </xf>
    <xf numFmtId="0" fontId="17" fillId="0" borderId="11" xfId="1" applyFont="1" applyFill="1" applyBorder="1" applyAlignment="1">
      <alignment horizontal="center" vertical="center" shrinkToFit="1"/>
    </xf>
    <xf numFmtId="0" fontId="17" fillId="0" borderId="14" xfId="1" applyFont="1" applyFill="1" applyBorder="1" applyAlignment="1">
      <alignment horizontal="center" vertical="center" shrinkToFit="1"/>
    </xf>
    <xf numFmtId="0" fontId="11" fillId="0" borderId="27" xfId="1" applyFont="1" applyFill="1" applyBorder="1" applyAlignment="1">
      <alignment horizontal="center" vertical="center" shrinkToFit="1"/>
    </xf>
    <xf numFmtId="0" fontId="2" fillId="2" borderId="0" xfId="1" applyFont="1" applyFill="1" applyBorder="1" applyAlignment="1">
      <alignment horizontal="center" vertical="center" shrinkToFit="1"/>
    </xf>
    <xf numFmtId="176" fontId="12" fillId="0" borderId="53" xfId="1" applyNumberFormat="1" applyFont="1" applyFill="1" applyBorder="1" applyAlignment="1">
      <alignment horizontal="center" vertical="center" shrinkToFit="1"/>
    </xf>
    <xf numFmtId="49" fontId="27" fillId="2" borderId="0" xfId="1" applyNumberFormat="1" applyFont="1" applyFill="1" applyBorder="1" applyAlignment="1" applyProtection="1">
      <alignment horizontal="center" vertical="center" shrinkToFit="1"/>
    </xf>
    <xf numFmtId="0" fontId="1" fillId="0" borderId="16" xfId="1" applyFont="1" applyFill="1" applyBorder="1" applyAlignment="1">
      <alignment horizontal="left" vertical="center" indent="1" shrinkToFit="1"/>
    </xf>
    <xf numFmtId="0" fontId="1" fillId="0" borderId="0" xfId="1" applyFont="1" applyFill="1" applyBorder="1" applyAlignment="1">
      <alignment horizontal="left" vertical="center" indent="1" shrinkToFit="1"/>
    </xf>
    <xf numFmtId="0" fontId="1" fillId="0" borderId="27" xfId="1" applyFont="1" applyFill="1" applyBorder="1" applyAlignment="1">
      <alignment horizontal="left" vertical="center" indent="1" shrinkToFit="1"/>
    </xf>
    <xf numFmtId="0" fontId="11" fillId="0" borderId="16" xfId="1" applyFont="1" applyFill="1" applyBorder="1" applyAlignment="1">
      <alignment horizontal="center" vertical="center"/>
    </xf>
    <xf numFmtId="0" fontId="1" fillId="0" borderId="0" xfId="1" applyFont="1" applyFill="1" applyBorder="1" applyAlignment="1">
      <alignment horizontal="center" vertical="center" shrinkToFit="1"/>
    </xf>
    <xf numFmtId="0" fontId="11" fillId="0" borderId="37" xfId="1" applyFont="1" applyFill="1" applyBorder="1" applyAlignment="1">
      <alignment horizontal="center" vertical="center" shrinkToFit="1"/>
    </xf>
    <xf numFmtId="0" fontId="11" fillId="0" borderId="40" xfId="1" applyFont="1" applyFill="1" applyBorder="1" applyAlignment="1">
      <alignment horizontal="center" vertical="center" shrinkToFit="1"/>
    </xf>
    <xf numFmtId="0" fontId="11" fillId="0" borderId="69" xfId="1" applyFont="1" applyFill="1" applyBorder="1" applyAlignment="1">
      <alignment horizontal="center" vertical="center" shrinkToFit="1"/>
    </xf>
    <xf numFmtId="0" fontId="10" fillId="0" borderId="38"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13" xfId="1" applyFont="1" applyFill="1" applyBorder="1" applyAlignment="1">
      <alignment horizontal="center" vertical="center"/>
    </xf>
    <xf numFmtId="0" fontId="10" fillId="3" borderId="38" xfId="1" applyFont="1" applyFill="1" applyBorder="1" applyAlignment="1">
      <alignment horizontal="center" vertical="center" shrinkToFit="1"/>
    </xf>
    <xf numFmtId="0" fontId="10" fillId="3" borderId="0" xfId="1" applyFont="1" applyFill="1" applyBorder="1" applyAlignment="1">
      <alignment horizontal="center" vertical="center" shrinkToFit="1"/>
    </xf>
    <xf numFmtId="0" fontId="10" fillId="3" borderId="13" xfId="1" applyFont="1" applyFill="1" applyBorder="1" applyAlignment="1">
      <alignment horizontal="center" vertical="center" shrinkToFit="1"/>
    </xf>
    <xf numFmtId="0" fontId="10" fillId="0" borderId="68" xfId="1" applyFont="1" applyFill="1" applyBorder="1" applyAlignment="1">
      <alignment horizontal="center" vertical="center"/>
    </xf>
    <xf numFmtId="0" fontId="10" fillId="0" borderId="27" xfId="1" applyFont="1" applyFill="1" applyBorder="1" applyAlignment="1">
      <alignment horizontal="center" vertical="center"/>
    </xf>
    <xf numFmtId="0" fontId="10" fillId="0" borderId="29" xfId="1" applyFont="1" applyFill="1" applyBorder="1" applyAlignment="1">
      <alignment horizontal="center" vertical="center"/>
    </xf>
    <xf numFmtId="0" fontId="9" fillId="0" borderId="38" xfId="1" applyFont="1" applyFill="1" applyBorder="1" applyAlignment="1">
      <alignment horizontal="center" vertical="center" shrinkToFit="1"/>
    </xf>
    <xf numFmtId="0" fontId="9" fillId="0" borderId="44" xfId="1" applyFont="1" applyFill="1" applyBorder="1" applyAlignment="1">
      <alignment horizontal="center" vertical="center" shrinkToFit="1"/>
    </xf>
    <xf numFmtId="0" fontId="2" fillId="0" borderId="44" xfId="1" applyFont="1" applyFill="1" applyBorder="1" applyAlignment="1">
      <alignment horizontal="center" vertical="center" shrinkToFit="1"/>
    </xf>
    <xf numFmtId="0" fontId="10" fillId="0" borderId="44" xfId="1" applyFont="1" applyFill="1" applyBorder="1" applyAlignment="1">
      <alignment horizontal="center" vertical="center"/>
    </xf>
    <xf numFmtId="0" fontId="9" fillId="0" borderId="38" xfId="1" applyFont="1" applyFill="1" applyBorder="1" applyAlignment="1">
      <alignment horizontal="center" vertical="center"/>
    </xf>
    <xf numFmtId="0" fontId="9" fillId="0" borderId="0" xfId="1" applyFont="1" applyFill="1" applyBorder="1" applyAlignment="1">
      <alignment horizontal="center" vertical="center"/>
    </xf>
    <xf numFmtId="0" fontId="9" fillId="0" borderId="44" xfId="1" applyFont="1" applyFill="1" applyBorder="1" applyAlignment="1">
      <alignment horizontal="center" vertical="center"/>
    </xf>
    <xf numFmtId="0" fontId="44" fillId="3" borderId="37" xfId="1" applyFont="1" applyFill="1" applyBorder="1" applyAlignment="1">
      <alignment horizontal="center" vertical="center"/>
    </xf>
    <xf numFmtId="0" fontId="44" fillId="3" borderId="38" xfId="1" applyFont="1" applyFill="1" applyBorder="1" applyAlignment="1">
      <alignment horizontal="center" vertical="center"/>
    </xf>
    <xf numFmtId="0" fontId="44" fillId="3" borderId="67" xfId="1" applyFont="1" applyFill="1" applyBorder="1" applyAlignment="1">
      <alignment horizontal="center" vertical="center"/>
    </xf>
    <xf numFmtId="0" fontId="44" fillId="3" borderId="40" xfId="1" applyFont="1" applyFill="1" applyBorder="1" applyAlignment="1">
      <alignment horizontal="center" vertical="center"/>
    </xf>
    <xf numFmtId="0" fontId="44" fillId="3" borderId="0" xfId="1" applyFont="1" applyFill="1" applyBorder="1" applyAlignment="1">
      <alignment horizontal="center" vertical="center"/>
    </xf>
    <xf numFmtId="0" fontId="44" fillId="3" borderId="39" xfId="1" applyFont="1" applyFill="1" applyBorder="1" applyAlignment="1">
      <alignment horizontal="center" vertical="center"/>
    </xf>
    <xf numFmtId="0" fontId="44" fillId="3" borderId="43" xfId="1" applyFont="1" applyFill="1" applyBorder="1" applyAlignment="1">
      <alignment horizontal="center" vertical="center"/>
    </xf>
    <xf numFmtId="0" fontId="44" fillId="3" borderId="44" xfId="1" applyFont="1" applyFill="1" applyBorder="1" applyAlignment="1">
      <alignment horizontal="center" vertical="center"/>
    </xf>
    <xf numFmtId="0" fontId="44" fillId="3" borderId="45" xfId="1" applyFont="1" applyFill="1" applyBorder="1" applyAlignment="1">
      <alignment horizontal="center" vertical="center"/>
    </xf>
    <xf numFmtId="0" fontId="9" fillId="0" borderId="61" xfId="1" applyFont="1" applyFill="1" applyBorder="1" applyAlignment="1">
      <alignment vertical="center" wrapText="1" shrinkToFit="1"/>
    </xf>
    <xf numFmtId="0" fontId="9" fillId="0" borderId="38" xfId="1" applyFont="1" applyFill="1" applyBorder="1" applyAlignment="1">
      <alignment vertical="center" wrapText="1" shrinkToFit="1"/>
    </xf>
    <xf numFmtId="0" fontId="9" fillId="0" borderId="60" xfId="1" applyFont="1" applyFill="1" applyBorder="1" applyAlignment="1">
      <alignment vertical="center" wrapText="1" shrinkToFit="1"/>
    </xf>
    <xf numFmtId="0" fontId="9" fillId="0" borderId="10" xfId="1" applyFont="1" applyFill="1" applyBorder="1" applyAlignment="1">
      <alignment vertical="center" wrapText="1" shrinkToFit="1"/>
    </xf>
    <xf numFmtId="0" fontId="9" fillId="0" borderId="0" xfId="1" applyFont="1" applyFill="1" applyBorder="1" applyAlignment="1">
      <alignment vertical="center" wrapText="1" shrinkToFit="1"/>
    </xf>
    <xf numFmtId="0" fontId="9" fillId="0" borderId="28" xfId="1" applyFont="1" applyFill="1" applyBorder="1" applyAlignment="1">
      <alignment vertical="center" wrapText="1" shrinkToFit="1"/>
    </xf>
    <xf numFmtId="0" fontId="9" fillId="0" borderId="70" xfId="1" applyFont="1" applyFill="1" applyBorder="1" applyAlignment="1">
      <alignment vertical="center" wrapText="1" shrinkToFit="1"/>
    </xf>
    <xf numFmtId="0" fontId="9" fillId="0" borderId="5" xfId="1" applyFont="1" applyFill="1" applyBorder="1" applyAlignment="1">
      <alignment vertical="center" wrapText="1" shrinkToFit="1"/>
    </xf>
    <xf numFmtId="0" fontId="9" fillId="0" borderId="71" xfId="1" applyFont="1" applyFill="1" applyBorder="1" applyAlignment="1">
      <alignment vertical="center" wrapText="1" shrinkToFit="1"/>
    </xf>
    <xf numFmtId="0" fontId="11" fillId="0" borderId="44" xfId="1" applyFont="1" applyFill="1" applyBorder="1" applyAlignment="1">
      <alignment horizontal="center" vertical="center" shrinkToFit="1"/>
    </xf>
    <xf numFmtId="0" fontId="11" fillId="0" borderId="57" xfId="1" applyFont="1" applyFill="1" applyBorder="1" applyAlignment="1">
      <alignment horizontal="center" vertical="center" shrinkToFit="1"/>
    </xf>
    <xf numFmtId="0" fontId="11" fillId="0" borderId="1" xfId="1" applyFont="1" applyFill="1" applyBorder="1" applyAlignment="1">
      <alignment horizontal="left" vertical="center" shrinkToFit="1"/>
    </xf>
    <xf numFmtId="0" fontId="11" fillId="0" borderId="2" xfId="1" applyFont="1" applyFill="1" applyBorder="1" applyAlignment="1">
      <alignment horizontal="left" vertical="center" shrinkToFit="1"/>
    </xf>
    <xf numFmtId="0" fontId="11" fillId="0" borderId="30" xfId="1" applyFont="1" applyFill="1" applyBorder="1" applyAlignment="1">
      <alignment horizontal="left" vertical="center" shrinkToFit="1"/>
    </xf>
    <xf numFmtId="0" fontId="11" fillId="0" borderId="16" xfId="1" applyFont="1" applyFill="1" applyBorder="1" applyAlignment="1">
      <alignment horizontal="left" vertical="center" shrinkToFit="1"/>
    </xf>
    <xf numFmtId="0" fontId="11" fillId="0" borderId="27" xfId="1" applyFont="1" applyFill="1" applyBorder="1" applyAlignment="1">
      <alignment horizontal="left" vertical="center" shrinkToFit="1"/>
    </xf>
    <xf numFmtId="0" fontId="11" fillId="0" borderId="55" xfId="1" applyFont="1" applyFill="1" applyBorder="1" applyAlignment="1">
      <alignment horizontal="left" vertical="center" shrinkToFit="1"/>
    </xf>
    <xf numFmtId="0" fontId="11" fillId="0" borderId="44" xfId="1" applyFont="1" applyFill="1" applyBorder="1" applyAlignment="1">
      <alignment horizontal="left" vertical="center" shrinkToFit="1"/>
    </xf>
    <xf numFmtId="0" fontId="11" fillId="0" borderId="66" xfId="1" applyFont="1" applyFill="1" applyBorder="1" applyAlignment="1">
      <alignment horizontal="left" vertical="center" shrinkToFit="1"/>
    </xf>
    <xf numFmtId="0" fontId="11" fillId="0" borderId="63" xfId="1" applyFont="1" applyFill="1" applyBorder="1" applyAlignment="1">
      <alignment horizontal="left" vertical="center" shrinkToFit="1"/>
    </xf>
    <xf numFmtId="0" fontId="11" fillId="0" borderId="64" xfId="1" applyFont="1" applyFill="1" applyBorder="1" applyAlignment="1">
      <alignment horizontal="left" vertical="center" shrinkToFit="1"/>
    </xf>
    <xf numFmtId="176" fontId="12" fillId="0" borderId="64" xfId="1" applyNumberFormat="1" applyFont="1" applyFill="1" applyBorder="1" applyAlignment="1">
      <alignment horizontal="right" vertical="center" shrinkToFit="1"/>
    </xf>
    <xf numFmtId="0" fontId="11" fillId="0" borderId="64" xfId="1" applyFont="1" applyFill="1" applyBorder="1" applyAlignment="1">
      <alignment horizontal="center" vertical="center" shrinkToFit="1"/>
    </xf>
    <xf numFmtId="41" fontId="11" fillId="0" borderId="64" xfId="1" applyNumberFormat="1" applyFont="1" applyFill="1" applyBorder="1" applyAlignment="1">
      <alignment horizontal="left" vertical="center" shrinkToFit="1"/>
    </xf>
    <xf numFmtId="41" fontId="11" fillId="0" borderId="65" xfId="1" applyNumberFormat="1" applyFont="1" applyFill="1" applyBorder="1" applyAlignment="1">
      <alignment horizontal="left" vertical="center" shrinkToFit="1"/>
    </xf>
    <xf numFmtId="0" fontId="10" fillId="0" borderId="1" xfId="1" applyFont="1" applyFill="1" applyBorder="1" applyAlignment="1">
      <alignment horizontal="center"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16" xfId="1" applyFont="1" applyFill="1" applyBorder="1" applyAlignment="1">
      <alignment horizontal="center" vertical="center"/>
    </xf>
    <xf numFmtId="0" fontId="10" fillId="0" borderId="11"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14" xfId="1" applyFont="1" applyFill="1" applyBorder="1" applyAlignment="1">
      <alignment horizontal="center" vertical="center"/>
    </xf>
    <xf numFmtId="0" fontId="1" fillId="0" borderId="44" xfId="1" applyFont="1" applyFill="1" applyBorder="1" applyAlignment="1">
      <alignment horizontal="right" vertical="center"/>
    </xf>
    <xf numFmtId="0" fontId="11" fillId="0" borderId="44" xfId="1" applyFont="1" applyFill="1" applyBorder="1" applyAlignment="1">
      <alignment horizontal="right" vertical="center" shrinkToFit="1"/>
    </xf>
    <xf numFmtId="176" fontId="10" fillId="0" borderId="44" xfId="1" applyNumberFormat="1" applyFont="1" applyFill="1" applyBorder="1" applyAlignment="1">
      <alignment horizontal="center" vertical="center" shrinkToFit="1"/>
    </xf>
    <xf numFmtId="176" fontId="12" fillId="0" borderId="44" xfId="1" applyNumberFormat="1" applyFont="1" applyFill="1" applyBorder="1" applyAlignment="1">
      <alignment horizontal="right" vertical="center" shrinkToFit="1"/>
    </xf>
    <xf numFmtId="0" fontId="11" fillId="0" borderId="58" xfId="1" applyFont="1" applyFill="1" applyBorder="1" applyAlignment="1">
      <alignment horizontal="center" vertical="center"/>
    </xf>
    <xf numFmtId="0" fontId="11" fillId="0" borderId="38" xfId="1" applyFont="1" applyFill="1" applyBorder="1" applyAlignment="1">
      <alignment horizontal="center" vertical="center"/>
    </xf>
    <xf numFmtId="0" fontId="11" fillId="0" borderId="0" xfId="1" applyFont="1" applyFill="1" applyBorder="1" applyAlignment="1">
      <alignment horizontal="center" vertical="center"/>
    </xf>
    <xf numFmtId="0" fontId="11" fillId="0" borderId="12" xfId="1" applyFont="1" applyFill="1" applyBorder="1" applyAlignment="1">
      <alignment horizontal="center" vertical="center"/>
    </xf>
    <xf numFmtId="0" fontId="11" fillId="0" borderId="13" xfId="1" applyFont="1" applyFill="1" applyBorder="1" applyAlignment="1">
      <alignment horizontal="center" vertical="center"/>
    </xf>
    <xf numFmtId="0" fontId="10" fillId="3" borderId="38" xfId="1" applyFont="1" applyFill="1" applyBorder="1" applyAlignment="1">
      <alignment horizontal="center" vertical="center"/>
    </xf>
    <xf numFmtId="0" fontId="10" fillId="3" borderId="0" xfId="1" applyFont="1" applyFill="1" applyBorder="1" applyAlignment="1">
      <alignment horizontal="center" vertical="center"/>
    </xf>
    <xf numFmtId="0" fontId="10" fillId="3" borderId="13" xfId="1" applyFont="1" applyFill="1" applyBorder="1" applyAlignment="1">
      <alignment horizontal="center" vertical="center"/>
    </xf>
    <xf numFmtId="0" fontId="1" fillId="0" borderId="1" xfId="1" applyFont="1" applyFill="1" applyBorder="1" applyAlignment="1">
      <alignment horizontal="center" vertical="center" shrinkToFit="1"/>
    </xf>
    <xf numFmtId="0" fontId="1" fillId="0" borderId="2" xfId="1" applyFont="1" applyFill="1" applyBorder="1" applyAlignment="1">
      <alignment horizontal="center" vertical="center" shrinkToFit="1"/>
    </xf>
    <xf numFmtId="0" fontId="1" fillId="0" borderId="16" xfId="1" applyFont="1" applyFill="1" applyBorder="1" applyAlignment="1">
      <alignment horizontal="center" vertical="center" shrinkToFit="1"/>
    </xf>
    <xf numFmtId="0" fontId="1" fillId="0" borderId="55" xfId="1" applyFont="1" applyFill="1" applyBorder="1" applyAlignment="1">
      <alignment horizontal="center" vertical="center" shrinkToFit="1"/>
    </xf>
    <xf numFmtId="0" fontId="1" fillId="0" borderId="44" xfId="1" applyFont="1" applyFill="1" applyBorder="1" applyAlignment="1">
      <alignment horizontal="center" vertical="center" shrinkToFit="1"/>
    </xf>
    <xf numFmtId="0" fontId="10" fillId="3" borderId="2" xfId="1" applyFont="1" applyFill="1" applyBorder="1" applyAlignment="1">
      <alignment horizontal="center" vertical="center"/>
    </xf>
    <xf numFmtId="0" fontId="10" fillId="3" borderId="44" xfId="1" applyFont="1" applyFill="1" applyBorder="1" applyAlignment="1">
      <alignment horizontal="center" vertical="center"/>
    </xf>
    <xf numFmtId="0" fontId="10" fillId="0" borderId="56" xfId="1" applyFont="1" applyFill="1" applyBorder="1" applyAlignment="1">
      <alignment horizontal="center" vertical="center"/>
    </xf>
    <xf numFmtId="0" fontId="11" fillId="0" borderId="10" xfId="1" applyFont="1" applyFill="1" applyBorder="1" applyAlignment="1">
      <alignment vertical="center" shrinkToFit="1"/>
    </xf>
    <xf numFmtId="0" fontId="20" fillId="2" borderId="0" xfId="1" applyFont="1" applyFill="1" applyBorder="1" applyAlignment="1">
      <alignment horizontal="left" vertical="center"/>
    </xf>
    <xf numFmtId="0" fontId="1" fillId="0" borderId="0" xfId="1" applyFill="1" applyAlignment="1">
      <alignment horizontal="center" vertical="center" shrinkToFit="1"/>
    </xf>
    <xf numFmtId="0" fontId="1" fillId="0" borderId="11" xfId="1" applyFill="1" applyBorder="1" applyAlignment="1">
      <alignment horizontal="center" vertical="center" shrinkToFit="1"/>
    </xf>
    <xf numFmtId="0" fontId="2" fillId="0" borderId="18" xfId="1" applyFont="1" applyFill="1" applyBorder="1" applyAlignment="1">
      <alignment horizontal="center" vertical="center" shrinkToFit="1"/>
    </xf>
    <xf numFmtId="176" fontId="12" fillId="0" borderId="50" xfId="1" applyNumberFormat="1" applyFont="1" applyFill="1" applyBorder="1" applyAlignment="1">
      <alignment horizontal="center" vertical="center" shrinkToFit="1"/>
    </xf>
    <xf numFmtId="176" fontId="12" fillId="0" borderId="51" xfId="1" applyNumberFormat="1" applyFont="1" applyFill="1" applyBorder="1" applyAlignment="1">
      <alignment horizontal="center" vertical="center" shrinkToFit="1"/>
    </xf>
    <xf numFmtId="0" fontId="11" fillId="0" borderId="61" xfId="1" applyFont="1" applyFill="1" applyBorder="1" applyAlignment="1">
      <alignment horizontal="center" vertical="center" shrinkToFit="1"/>
    </xf>
    <xf numFmtId="0" fontId="11" fillId="0" borderId="10" xfId="1" applyFont="1" applyFill="1" applyBorder="1" applyAlignment="1">
      <alignment horizontal="center" vertical="center" shrinkToFit="1"/>
    </xf>
    <xf numFmtId="176" fontId="12" fillId="0" borderId="10" xfId="1" applyNumberFormat="1" applyFont="1" applyFill="1" applyBorder="1" applyAlignment="1">
      <alignment horizontal="right" vertical="center" shrinkToFit="1"/>
    </xf>
    <xf numFmtId="0" fontId="1" fillId="5" borderId="53" xfId="1" applyFont="1" applyFill="1" applyBorder="1" applyAlignment="1">
      <alignment horizontal="left" vertical="center"/>
    </xf>
    <xf numFmtId="0" fontId="1" fillId="5" borderId="0" xfId="1" applyFont="1" applyFill="1" applyBorder="1" applyAlignment="1">
      <alignment horizontal="left" vertical="center"/>
    </xf>
    <xf numFmtId="0" fontId="16" fillId="0" borderId="0" xfId="1" applyFont="1" applyFill="1" applyBorder="1" applyAlignment="1">
      <alignment horizontal="center" vertical="center" wrapText="1" shrinkToFit="1"/>
    </xf>
    <xf numFmtId="0" fontId="16" fillId="0" borderId="40" xfId="1" applyFont="1" applyFill="1" applyBorder="1" applyAlignment="1">
      <alignment horizontal="center" vertical="center" wrapText="1" shrinkToFit="1"/>
    </xf>
    <xf numFmtId="0" fontId="11" fillId="0" borderId="55" xfId="1" applyFont="1" applyFill="1" applyBorder="1" applyAlignment="1">
      <alignment horizontal="center" vertical="center"/>
    </xf>
    <xf numFmtId="0" fontId="11" fillId="0" borderId="44" xfId="1" applyFont="1" applyFill="1" applyBorder="1" applyAlignment="1">
      <alignment horizontal="center" vertical="center"/>
    </xf>
    <xf numFmtId="0" fontId="10" fillId="0" borderId="38" xfId="1" applyFont="1" applyFill="1" applyBorder="1" applyAlignment="1">
      <alignment horizontal="center" vertical="center" shrinkToFit="1"/>
    </xf>
    <xf numFmtId="0" fontId="10" fillId="0" borderId="44"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20" fillId="3" borderId="0"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16" xfId="1" applyFont="1" applyFill="1" applyBorder="1" applyAlignment="1">
      <alignment horizontal="center" vertical="center" shrinkToFit="1"/>
    </xf>
    <xf numFmtId="0" fontId="11" fillId="0" borderId="52" xfId="1" applyFont="1" applyFill="1" applyBorder="1" applyAlignment="1">
      <alignment horizontal="left" vertical="center" shrinkToFit="1"/>
    </xf>
    <xf numFmtId="0" fontId="11" fillId="0" borderId="53" xfId="1" applyFont="1" applyFill="1" applyBorder="1" applyAlignment="1">
      <alignment horizontal="left" vertical="center" shrinkToFit="1"/>
    </xf>
    <xf numFmtId="0" fontId="11" fillId="0" borderId="10" xfId="1" applyFont="1" applyFill="1" applyBorder="1" applyAlignment="1">
      <alignment horizontal="left" vertical="center" shrinkToFit="1"/>
    </xf>
    <xf numFmtId="49" fontId="10" fillId="0" borderId="27" xfId="1" applyNumberFormat="1" applyFont="1" applyFill="1" applyBorder="1" applyAlignment="1">
      <alignment horizontal="center" vertical="center" shrinkToFit="1"/>
    </xf>
    <xf numFmtId="49" fontId="10" fillId="0" borderId="29" xfId="1" applyNumberFormat="1" applyFont="1" applyFill="1" applyBorder="1" applyAlignment="1">
      <alignment horizontal="center" vertical="center" shrinkToFit="1"/>
    </xf>
    <xf numFmtId="0" fontId="2" fillId="0" borderId="11" xfId="1" applyFont="1" applyFill="1" applyBorder="1" applyAlignment="1">
      <alignment horizontal="center" vertical="center"/>
    </xf>
    <xf numFmtId="0" fontId="2" fillId="0" borderId="14" xfId="1" applyFont="1" applyFill="1" applyBorder="1" applyAlignment="1">
      <alignment horizontal="center" vertical="center"/>
    </xf>
    <xf numFmtId="0" fontId="11" fillId="0" borderId="12" xfId="1" applyFont="1" applyFill="1" applyBorder="1" applyAlignment="1">
      <alignment horizontal="center" vertical="center" shrinkToFit="1"/>
    </xf>
    <xf numFmtId="0" fontId="10" fillId="0" borderId="13" xfId="1" applyFont="1" applyFill="1" applyBorder="1" applyAlignment="1">
      <alignment horizontal="center" vertical="center" shrinkToFit="1"/>
    </xf>
    <xf numFmtId="0" fontId="11" fillId="0" borderId="49"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11" xfId="1" applyFont="1" applyFill="1" applyBorder="1" applyAlignment="1">
      <alignment horizontal="center" vertical="center" shrinkToFit="1"/>
    </xf>
    <xf numFmtId="0" fontId="2" fillId="0" borderId="18" xfId="1" applyFont="1" applyFill="1" applyBorder="1" applyAlignment="1">
      <alignment horizontal="center" vertical="center" textRotation="255" shrinkToFit="1"/>
    </xf>
    <xf numFmtId="0" fontId="11" fillId="0" borderId="1" xfId="1" applyFont="1" applyFill="1" applyBorder="1" applyAlignment="1">
      <alignment horizontal="center" vertical="center" wrapText="1" shrinkToFit="1"/>
    </xf>
    <xf numFmtId="0" fontId="2" fillId="0" borderId="2" xfId="1" applyFont="1" applyFill="1" applyBorder="1" applyAlignment="1">
      <alignment horizontal="center" vertical="center" wrapText="1" shrinkToFit="1"/>
    </xf>
    <xf numFmtId="0" fontId="2" fillId="0" borderId="3" xfId="1" applyFont="1" applyFill="1" applyBorder="1" applyAlignment="1">
      <alignment horizontal="center" vertical="center" wrapText="1" shrinkToFit="1"/>
    </xf>
    <xf numFmtId="0" fontId="2" fillId="0" borderId="0" xfId="1" applyFont="1" applyFill="1" applyBorder="1" applyAlignment="1">
      <alignment horizontal="center" vertical="center" wrapText="1" shrinkToFit="1"/>
    </xf>
    <xf numFmtId="0" fontId="2" fillId="0" borderId="11" xfId="1" applyFont="1" applyFill="1" applyBorder="1" applyAlignment="1">
      <alignment horizontal="center" vertical="center" wrapText="1" shrinkToFit="1"/>
    </xf>
    <xf numFmtId="0" fontId="2" fillId="0" borderId="16" xfId="1" applyFont="1" applyFill="1" applyBorder="1" applyAlignment="1">
      <alignment horizontal="center" vertical="center" wrapText="1" shrinkToFit="1"/>
    </xf>
    <xf numFmtId="0" fontId="2" fillId="0" borderId="12" xfId="1" applyFont="1" applyFill="1" applyBorder="1" applyAlignment="1">
      <alignment horizontal="center" vertical="center" wrapText="1" shrinkToFit="1"/>
    </xf>
    <xf numFmtId="0" fontId="2" fillId="0" borderId="13" xfId="1" applyFont="1" applyFill="1" applyBorder="1" applyAlignment="1">
      <alignment horizontal="center" vertical="center" wrapText="1" shrinkToFit="1"/>
    </xf>
    <xf numFmtId="0" fontId="2" fillId="0" borderId="14" xfId="1" applyFont="1" applyFill="1" applyBorder="1" applyAlignment="1">
      <alignment horizontal="center" vertical="center" wrapText="1" shrinkToFit="1"/>
    </xf>
    <xf numFmtId="0" fontId="10" fillId="3" borderId="1" xfId="1" applyFont="1" applyFill="1" applyBorder="1" applyAlignment="1">
      <alignment horizontal="center" vertical="center" shrinkToFit="1"/>
    </xf>
    <xf numFmtId="0" fontId="10" fillId="3" borderId="2" xfId="1" applyFont="1" applyFill="1" applyBorder="1" applyAlignment="1">
      <alignment horizontal="center" vertical="center" shrinkToFit="1"/>
    </xf>
    <xf numFmtId="0" fontId="10" fillId="3" borderId="3" xfId="1" applyFont="1" applyFill="1" applyBorder="1" applyAlignment="1">
      <alignment horizontal="center" vertical="center" shrinkToFit="1"/>
    </xf>
    <xf numFmtId="0" fontId="10" fillId="3" borderId="16" xfId="1" applyFont="1" applyFill="1" applyBorder="1" applyAlignment="1">
      <alignment horizontal="center" vertical="center" shrinkToFit="1"/>
    </xf>
    <xf numFmtId="0" fontId="10" fillId="3" borderId="11" xfId="1" applyFont="1" applyFill="1" applyBorder="1" applyAlignment="1">
      <alignment horizontal="center" vertical="center" shrinkToFit="1"/>
    </xf>
    <xf numFmtId="0" fontId="10" fillId="3" borderId="12" xfId="1" applyFont="1" applyFill="1" applyBorder="1" applyAlignment="1">
      <alignment horizontal="center" vertical="center" shrinkToFit="1"/>
    </xf>
    <xf numFmtId="0" fontId="10" fillId="3" borderId="14" xfId="1" applyFont="1" applyFill="1" applyBorder="1" applyAlignment="1">
      <alignment horizontal="center" vertical="center" shrinkToFit="1"/>
    </xf>
    <xf numFmtId="0" fontId="9" fillId="0" borderId="16" xfId="1" applyFont="1" applyFill="1" applyBorder="1" applyAlignment="1">
      <alignment horizontal="left" vertical="center" shrinkToFit="1"/>
    </xf>
    <xf numFmtId="0" fontId="9" fillId="0" borderId="0" xfId="1" applyFont="1" applyFill="1" applyBorder="1" applyAlignment="1">
      <alignment horizontal="left" vertical="center" shrinkToFit="1"/>
    </xf>
    <xf numFmtId="0" fontId="9" fillId="0" borderId="11" xfId="1" applyFont="1" applyFill="1" applyBorder="1" applyAlignment="1">
      <alignment horizontal="left" vertical="center" shrinkToFit="1"/>
    </xf>
    <xf numFmtId="0" fontId="11" fillId="0" borderId="16" xfId="1" applyFont="1" applyFill="1" applyBorder="1" applyAlignment="1">
      <alignment vertical="center" shrinkToFit="1"/>
    </xf>
    <xf numFmtId="0" fontId="11" fillId="0" borderId="12" xfId="1" applyFont="1" applyFill="1" applyBorder="1" applyAlignment="1">
      <alignment vertical="center" shrinkToFit="1"/>
    </xf>
    <xf numFmtId="0" fontId="11" fillId="0" borderId="13" xfId="1" applyFont="1" applyFill="1" applyBorder="1" applyAlignment="1">
      <alignment vertical="center" shrinkToFit="1"/>
    </xf>
    <xf numFmtId="0" fontId="2" fillId="0" borderId="41" xfId="1" applyFont="1" applyFill="1" applyBorder="1" applyAlignment="1">
      <alignment horizontal="center" vertical="center" shrinkToFit="1"/>
    </xf>
    <xf numFmtId="0" fontId="2" fillId="0" borderId="42" xfId="1" applyFont="1" applyFill="1" applyBorder="1" applyAlignment="1">
      <alignment horizontal="center" vertical="center" shrinkToFit="1"/>
    </xf>
    <xf numFmtId="0" fontId="10" fillId="0" borderId="30" xfId="1" applyFont="1" applyFill="1" applyBorder="1" applyAlignment="1">
      <alignment horizontal="center" vertical="center"/>
    </xf>
    <xf numFmtId="0" fontId="20" fillId="4" borderId="0" xfId="1" applyFont="1" applyFill="1" applyBorder="1" applyAlignment="1">
      <alignment horizontal="center" vertical="center" shrinkToFit="1"/>
    </xf>
    <xf numFmtId="0" fontId="2" fillId="0" borderId="47" xfId="1" applyFont="1" applyFill="1" applyBorder="1" applyAlignment="1">
      <alignment horizontal="center" vertical="center" shrinkToFit="1"/>
    </xf>
    <xf numFmtId="0" fontId="10" fillId="0" borderId="16" xfId="1" applyFont="1" applyFill="1" applyBorder="1" applyAlignment="1">
      <alignment horizontal="left" vertical="center" shrinkToFit="1"/>
    </xf>
    <xf numFmtId="0" fontId="10" fillId="0" borderId="11" xfId="1" applyFont="1" applyFill="1" applyBorder="1" applyAlignment="1">
      <alignment horizontal="left" vertical="center" shrinkToFit="1"/>
    </xf>
    <xf numFmtId="0" fontId="10" fillId="0" borderId="12" xfId="1" applyFont="1" applyFill="1" applyBorder="1" applyAlignment="1">
      <alignment horizontal="left" vertical="center" shrinkToFit="1"/>
    </xf>
    <xf numFmtId="0" fontId="10" fillId="0" borderId="14" xfId="1" applyFont="1" applyFill="1" applyBorder="1" applyAlignment="1">
      <alignment horizontal="left" vertical="center" shrinkToFit="1"/>
    </xf>
    <xf numFmtId="176" fontId="11" fillId="0" borderId="16" xfId="1" applyNumberFormat="1" applyFont="1" applyFill="1" applyBorder="1" applyAlignment="1">
      <alignment horizontal="center" vertical="center" shrinkToFit="1"/>
    </xf>
    <xf numFmtId="176" fontId="11" fillId="0" borderId="0" xfId="1" applyNumberFormat="1" applyFont="1" applyFill="1" applyBorder="1" applyAlignment="1">
      <alignment horizontal="center" vertical="center" shrinkToFit="1"/>
    </xf>
    <xf numFmtId="176" fontId="11" fillId="0" borderId="12" xfId="1" applyNumberFormat="1" applyFont="1" applyFill="1" applyBorder="1" applyAlignment="1">
      <alignment horizontal="center" vertical="center" shrinkToFit="1"/>
    </xf>
    <xf numFmtId="176" fontId="11" fillId="0" borderId="13" xfId="1" applyNumberFormat="1" applyFont="1" applyFill="1" applyBorder="1" applyAlignment="1">
      <alignment horizontal="center" vertical="center" shrinkToFit="1"/>
    </xf>
    <xf numFmtId="49" fontId="1" fillId="2" borderId="13" xfId="1" applyNumberFormat="1" applyFont="1" applyFill="1" applyBorder="1" applyAlignment="1" applyProtection="1">
      <alignment horizontal="center" vertical="center" shrinkToFit="1"/>
    </xf>
    <xf numFmtId="176" fontId="12" fillId="0" borderId="0" xfId="1" applyNumberFormat="1" applyFont="1" applyFill="1" applyBorder="1" applyAlignment="1">
      <alignment vertical="center" shrinkToFit="1"/>
    </xf>
    <xf numFmtId="176" fontId="12" fillId="0" borderId="13" xfId="1" applyNumberFormat="1" applyFont="1" applyFill="1" applyBorder="1" applyAlignment="1">
      <alignment vertical="center" shrinkToFit="1"/>
    </xf>
    <xf numFmtId="0" fontId="9" fillId="0" borderId="0" xfId="1" applyFont="1" applyFill="1" applyBorder="1" applyAlignment="1">
      <alignment horizontal="right" vertical="center" shrinkToFit="1"/>
    </xf>
    <xf numFmtId="0" fontId="9" fillId="0" borderId="11" xfId="1" applyFont="1" applyFill="1" applyBorder="1" applyAlignment="1">
      <alignment horizontal="right" vertical="center" shrinkToFit="1"/>
    </xf>
    <xf numFmtId="0" fontId="9" fillId="0" borderId="13" xfId="1" applyFont="1" applyFill="1" applyBorder="1" applyAlignment="1">
      <alignment horizontal="right" vertical="center" shrinkToFit="1"/>
    </xf>
    <xf numFmtId="0" fontId="9" fillId="0" borderId="14" xfId="1" applyFont="1" applyFill="1" applyBorder="1" applyAlignment="1">
      <alignment horizontal="right" vertical="center" shrinkToFit="1"/>
    </xf>
    <xf numFmtId="0" fontId="20" fillId="4" borderId="0" xfId="1" applyFont="1" applyFill="1" applyBorder="1" applyAlignment="1">
      <alignment horizontal="center"/>
    </xf>
    <xf numFmtId="0" fontId="12" fillId="0" borderId="16"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49" xfId="1" applyFont="1" applyFill="1" applyBorder="1" applyAlignment="1">
      <alignment horizontal="center" vertical="center" shrinkToFit="1"/>
    </xf>
    <xf numFmtId="0" fontId="12" fillId="0" borderId="28" xfId="1" applyFont="1" applyFill="1" applyBorder="1" applyAlignment="1">
      <alignment horizontal="center" vertical="center" shrinkToFit="1"/>
    </xf>
    <xf numFmtId="176" fontId="10" fillId="0" borderId="16" xfId="1" applyNumberFormat="1" applyFont="1" applyFill="1" applyBorder="1" applyAlignment="1">
      <alignment horizontal="right" vertical="center" shrinkToFit="1"/>
    </xf>
    <xf numFmtId="176" fontId="10" fillId="0" borderId="28" xfId="1" applyNumberFormat="1" applyFont="1" applyFill="1" applyBorder="1" applyAlignment="1">
      <alignment horizontal="right" vertical="center" shrinkToFit="1"/>
    </xf>
    <xf numFmtId="176" fontId="10" fillId="0" borderId="12" xfId="1" applyNumberFormat="1" applyFont="1" applyFill="1" applyBorder="1" applyAlignment="1">
      <alignment horizontal="right" vertical="center" shrinkToFit="1"/>
    </xf>
    <xf numFmtId="176" fontId="10" fillId="0" borderId="48" xfId="1" applyNumberFormat="1" applyFont="1" applyFill="1" applyBorder="1" applyAlignment="1">
      <alignment horizontal="right" vertical="center" shrinkToFit="1"/>
    </xf>
    <xf numFmtId="0" fontId="20" fillId="0" borderId="2" xfId="1" applyFont="1" applyFill="1" applyBorder="1" applyAlignment="1">
      <alignment horizontal="center" vertical="center" shrinkToFit="1"/>
    </xf>
    <xf numFmtId="0" fontId="20" fillId="0" borderId="13" xfId="1" applyFont="1" applyFill="1" applyBorder="1" applyAlignment="1">
      <alignment horizontal="center" vertical="center" shrinkToFit="1"/>
    </xf>
    <xf numFmtId="0" fontId="11" fillId="0" borderId="2" xfId="1" applyFont="1" applyFill="1" applyBorder="1" applyAlignment="1">
      <alignment horizontal="center" vertical="center"/>
    </xf>
    <xf numFmtId="0" fontId="11" fillId="0" borderId="3" xfId="1" applyFont="1" applyFill="1" applyBorder="1" applyAlignment="1">
      <alignment horizontal="center" vertical="center"/>
    </xf>
    <xf numFmtId="0" fontId="11" fillId="0" borderId="11" xfId="1" applyFont="1" applyFill="1" applyBorder="1" applyAlignment="1">
      <alignment horizontal="center" vertical="center"/>
    </xf>
    <xf numFmtId="0" fontId="11" fillId="0" borderId="14" xfId="1" applyFont="1" applyFill="1" applyBorder="1" applyAlignment="1">
      <alignment horizontal="center" vertical="center"/>
    </xf>
    <xf numFmtId="0" fontId="10" fillId="0" borderId="16" xfId="1" applyFont="1" applyFill="1" applyBorder="1" applyAlignment="1">
      <alignment horizontal="left" vertical="center" indent="2"/>
    </xf>
    <xf numFmtId="0" fontId="10" fillId="0" borderId="0" xfId="1" applyFont="1" applyFill="1" applyBorder="1" applyAlignment="1">
      <alignment horizontal="left" vertical="center" indent="2"/>
    </xf>
    <xf numFmtId="0" fontId="10" fillId="0" borderId="27" xfId="1" applyFont="1" applyFill="1" applyBorder="1" applyAlignment="1">
      <alignment horizontal="left" vertical="center" indent="2"/>
    </xf>
    <xf numFmtId="0" fontId="10" fillId="0" borderId="12" xfId="1" applyFont="1" applyFill="1" applyBorder="1" applyAlignment="1">
      <alignment horizontal="left" vertical="center" indent="2"/>
    </xf>
    <xf numFmtId="0" fontId="10" fillId="0" borderId="13" xfId="1" applyFont="1" applyFill="1" applyBorder="1" applyAlignment="1">
      <alignment horizontal="left" vertical="center" indent="2"/>
    </xf>
    <xf numFmtId="0" fontId="10" fillId="0" borderId="29" xfId="1" applyFont="1" applyFill="1" applyBorder="1" applyAlignment="1">
      <alignment horizontal="left" vertical="center" indent="2"/>
    </xf>
    <xf numFmtId="176" fontId="1" fillId="3" borderId="1" xfId="1" applyNumberFormat="1" applyFont="1" applyFill="1" applyBorder="1" applyAlignment="1">
      <alignment horizontal="center" vertical="center" shrinkToFit="1"/>
    </xf>
    <xf numFmtId="176" fontId="1" fillId="3" borderId="2" xfId="1" applyNumberFormat="1" applyFont="1" applyFill="1" applyBorder="1" applyAlignment="1">
      <alignment horizontal="center" vertical="center" shrinkToFit="1"/>
    </xf>
    <xf numFmtId="176" fontId="1" fillId="3" borderId="3" xfId="1" applyNumberFormat="1" applyFont="1" applyFill="1" applyBorder="1" applyAlignment="1">
      <alignment horizontal="center" vertical="center" shrinkToFit="1"/>
    </xf>
    <xf numFmtId="176" fontId="1" fillId="3" borderId="16" xfId="1" applyNumberFormat="1" applyFont="1" applyFill="1" applyBorder="1" applyAlignment="1">
      <alignment horizontal="center" vertical="center" shrinkToFit="1"/>
    </xf>
    <xf numFmtId="176" fontId="1" fillId="3" borderId="0" xfId="1" applyNumberFormat="1" applyFont="1" applyFill="1" applyBorder="1" applyAlignment="1">
      <alignment horizontal="center" vertical="center" shrinkToFit="1"/>
    </xf>
    <xf numFmtId="176" fontId="1" fillId="3" borderId="11" xfId="1" applyNumberFormat="1" applyFont="1" applyFill="1" applyBorder="1" applyAlignment="1">
      <alignment horizontal="center" vertical="center" shrinkToFit="1"/>
    </xf>
    <xf numFmtId="49" fontId="10" fillId="0" borderId="30" xfId="1" applyNumberFormat="1" applyFont="1" applyFill="1" applyBorder="1" applyAlignment="1">
      <alignment horizontal="center" vertical="center" shrinkToFit="1"/>
    </xf>
    <xf numFmtId="0" fontId="20" fillId="3" borderId="13" xfId="1" applyFont="1" applyFill="1" applyBorder="1" applyAlignment="1">
      <alignment horizontal="center" vertical="center" shrinkToFit="1"/>
    </xf>
    <xf numFmtId="0" fontId="5" fillId="0" borderId="16" xfId="1" applyFont="1" applyFill="1" applyBorder="1" applyAlignment="1">
      <alignment horizontal="left" vertical="center" shrinkToFit="1"/>
    </xf>
    <xf numFmtId="0" fontId="5" fillId="0" borderId="0" xfId="1" applyFont="1" applyFill="1" applyBorder="1" applyAlignment="1">
      <alignment horizontal="left" vertical="center" shrinkToFit="1"/>
    </xf>
    <xf numFmtId="0" fontId="1" fillId="2" borderId="0" xfId="1" applyFont="1" applyFill="1" applyBorder="1" applyAlignment="1">
      <alignment horizontal="center" vertical="center" textRotation="255" shrinkToFit="1"/>
    </xf>
    <xf numFmtId="49" fontId="12" fillId="0" borderId="16" xfId="1" applyNumberFormat="1" applyFont="1" applyFill="1" applyBorder="1" applyAlignment="1">
      <alignment horizontal="center" vertical="center" shrinkToFit="1"/>
    </xf>
    <xf numFmtId="49" fontId="12" fillId="0" borderId="0" xfId="1" applyNumberFormat="1" applyFont="1" applyFill="1" applyBorder="1" applyAlignment="1">
      <alignment horizontal="center" vertical="center" shrinkToFit="1"/>
    </xf>
    <xf numFmtId="49" fontId="12" fillId="0" borderId="0" xfId="1" applyNumberFormat="1" applyFont="1" applyFill="1" applyAlignment="1">
      <alignment horizontal="center" vertical="center" shrinkToFit="1"/>
    </xf>
    <xf numFmtId="0" fontId="11" fillId="0" borderId="18" xfId="1" applyFont="1" applyFill="1" applyBorder="1" applyAlignment="1">
      <alignment horizontal="center" vertical="center" textRotation="255" shrinkToFit="1"/>
    </xf>
    <xf numFmtId="0" fontId="1" fillId="0" borderId="37" xfId="1" applyFont="1" applyFill="1" applyBorder="1" applyAlignment="1">
      <alignment vertical="center" wrapText="1"/>
    </xf>
    <xf numFmtId="0" fontId="1" fillId="0" borderId="38" xfId="1" applyFont="1" applyFill="1" applyBorder="1" applyAlignment="1">
      <alignment vertical="center" wrapText="1"/>
    </xf>
    <xf numFmtId="0" fontId="1" fillId="0" borderId="0" xfId="1" applyFont="1" applyFill="1" applyBorder="1" applyAlignment="1">
      <alignment vertical="center" wrapText="1"/>
    </xf>
    <xf numFmtId="0" fontId="1" fillId="0" borderId="39" xfId="1" applyFont="1" applyFill="1" applyBorder="1" applyAlignment="1">
      <alignment vertical="center" wrapText="1"/>
    </xf>
    <xf numFmtId="0" fontId="1" fillId="0" borderId="40" xfId="1" applyFont="1" applyFill="1" applyBorder="1" applyAlignment="1">
      <alignment vertical="center" wrapText="1"/>
    </xf>
    <xf numFmtId="0" fontId="1" fillId="0" borderId="43" xfId="1" applyFont="1" applyFill="1" applyBorder="1" applyAlignment="1">
      <alignment vertical="center" wrapText="1"/>
    </xf>
    <xf numFmtId="0" fontId="1" fillId="0" borderId="44" xfId="1" applyFont="1" applyFill="1" applyBorder="1" applyAlignment="1">
      <alignment vertical="center" wrapText="1"/>
    </xf>
    <xf numFmtId="0" fontId="1" fillId="0" borderId="45" xfId="1" applyFont="1" applyFill="1" applyBorder="1" applyAlignment="1">
      <alignment vertical="center" wrapText="1"/>
    </xf>
    <xf numFmtId="0" fontId="2" fillId="0" borderId="1"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16" xfId="1" applyFont="1" applyFill="1" applyBorder="1" applyAlignment="1">
      <alignment horizontal="center" vertical="center"/>
    </xf>
    <xf numFmtId="0" fontId="2" fillId="0" borderId="12" xfId="1" applyFont="1" applyFill="1" applyBorder="1" applyAlignment="1">
      <alignment horizontal="center" vertical="center"/>
    </xf>
    <xf numFmtId="0" fontId="9" fillId="0" borderId="0" xfId="1" applyFont="1" applyFill="1" applyAlignment="1">
      <alignment horizontal="left" vertical="top" textRotation="255" shrinkToFit="1"/>
    </xf>
    <xf numFmtId="0" fontId="2" fillId="0" borderId="26" xfId="1" applyFont="1" applyFill="1" applyBorder="1" applyAlignment="1">
      <alignment horizontal="center" vertical="center" shrinkToFit="1"/>
    </xf>
    <xf numFmtId="49" fontId="12" fillId="0" borderId="22" xfId="1" applyNumberFormat="1" applyFont="1" applyFill="1" applyBorder="1" applyAlignment="1">
      <alignment horizontal="center" vertical="center" shrinkToFit="1"/>
    </xf>
    <xf numFmtId="0" fontId="11" fillId="0" borderId="22" xfId="1" applyFont="1" applyFill="1" applyBorder="1" applyAlignment="1">
      <alignment horizontal="center" vertical="center" shrinkToFit="1"/>
    </xf>
    <xf numFmtId="0" fontId="11" fillId="0" borderId="24" xfId="1" applyFont="1" applyFill="1" applyBorder="1" applyAlignment="1">
      <alignment horizontal="center" vertical="center" shrinkToFit="1"/>
    </xf>
    <xf numFmtId="0" fontId="2" fillId="0" borderId="21" xfId="1" applyFont="1" applyFill="1" applyBorder="1" applyAlignment="1">
      <alignment horizontal="center" vertical="center" textRotation="255" shrinkToFit="1"/>
    </xf>
    <xf numFmtId="0" fontId="2" fillId="0" borderId="22" xfId="1" applyFont="1" applyFill="1" applyBorder="1" applyAlignment="1">
      <alignment horizontal="center" vertical="center" textRotation="255" shrinkToFit="1"/>
    </xf>
    <xf numFmtId="0" fontId="2" fillId="0" borderId="24" xfId="1" applyFont="1" applyFill="1" applyBorder="1" applyAlignment="1">
      <alignment horizontal="center" vertical="center" textRotation="255" shrinkToFit="1"/>
    </xf>
    <xf numFmtId="0" fontId="11" fillId="0" borderId="21" xfId="1" applyFont="1" applyFill="1" applyBorder="1" applyAlignment="1">
      <alignment horizontal="center" vertical="center" shrinkToFit="1"/>
    </xf>
    <xf numFmtId="176" fontId="16" fillId="0" borderId="16" xfId="1" applyNumberFormat="1" applyFont="1" applyFill="1" applyBorder="1" applyAlignment="1">
      <alignment horizontal="left" vertical="center" shrinkToFit="1"/>
    </xf>
    <xf numFmtId="176" fontId="16" fillId="0" borderId="0" xfId="1" applyNumberFormat="1" applyFont="1" applyFill="1" applyBorder="1" applyAlignment="1">
      <alignment horizontal="left" vertical="center" shrinkToFit="1"/>
    </xf>
    <xf numFmtId="0" fontId="2" fillId="0" borderId="22" xfId="1" applyFont="1" applyFill="1" applyBorder="1" applyAlignment="1">
      <alignment horizontal="center" vertical="center" shrinkToFit="1"/>
    </xf>
    <xf numFmtId="49" fontId="1" fillId="3" borderId="16" xfId="1" applyNumberFormat="1" applyFont="1" applyFill="1" applyBorder="1" applyAlignment="1" applyProtection="1">
      <alignment horizontal="center" vertical="center" shrinkToFit="1"/>
    </xf>
    <xf numFmtId="49" fontId="1" fillId="3" borderId="0" xfId="1" applyNumberFormat="1" applyFont="1" applyFill="1" applyBorder="1" applyAlignment="1" applyProtection="1">
      <alignment horizontal="center" vertical="center" shrinkToFit="1"/>
    </xf>
    <xf numFmtId="49" fontId="1" fillId="3" borderId="11" xfId="1" applyNumberFormat="1" applyFont="1" applyFill="1" applyBorder="1" applyAlignment="1" applyProtection="1">
      <alignment horizontal="center" vertical="center" shrinkToFit="1"/>
    </xf>
    <xf numFmtId="49" fontId="1" fillId="3" borderId="12" xfId="1" applyNumberFormat="1" applyFont="1" applyFill="1" applyBorder="1" applyAlignment="1" applyProtection="1">
      <alignment horizontal="center" vertical="center" shrinkToFit="1"/>
    </xf>
    <xf numFmtId="49" fontId="1" fillId="3" borderId="13" xfId="1" applyNumberFormat="1" applyFont="1" applyFill="1" applyBorder="1" applyAlignment="1" applyProtection="1">
      <alignment horizontal="center" vertical="center" shrinkToFit="1"/>
    </xf>
    <xf numFmtId="49" fontId="1" fillId="3" borderId="14" xfId="1" applyNumberFormat="1" applyFont="1" applyFill="1" applyBorder="1" applyAlignment="1" applyProtection="1">
      <alignment horizontal="center" vertical="center" shrinkToFit="1"/>
    </xf>
    <xf numFmtId="0" fontId="2" fillId="0" borderId="19" xfId="1" applyFont="1" applyFill="1" applyBorder="1" applyAlignment="1">
      <alignment horizontal="center" vertical="center" shrinkToFit="1"/>
    </xf>
    <xf numFmtId="0" fontId="2" fillId="0" borderId="20" xfId="1" applyFont="1" applyFill="1" applyBorder="1" applyAlignment="1">
      <alignment horizontal="center" vertical="center" shrinkToFit="1"/>
    </xf>
    <xf numFmtId="0" fontId="10" fillId="0" borderId="21" xfId="1" applyFont="1" applyFill="1" applyBorder="1" applyAlignment="1">
      <alignment horizontal="center" vertical="center"/>
    </xf>
    <xf numFmtId="0" fontId="10" fillId="0" borderId="22" xfId="1" applyFont="1" applyFill="1" applyBorder="1" applyAlignment="1">
      <alignment horizontal="center" vertical="center"/>
    </xf>
    <xf numFmtId="0" fontId="10" fillId="0" borderId="23" xfId="1" applyFont="1" applyFill="1" applyBorder="1" applyAlignment="1">
      <alignment horizontal="center" vertical="center"/>
    </xf>
    <xf numFmtId="0" fontId="13" fillId="0" borderId="1" xfId="1" applyFont="1" applyFill="1" applyBorder="1" applyAlignment="1">
      <alignment horizontal="center" vertical="center" shrinkToFit="1"/>
    </xf>
    <xf numFmtId="0" fontId="13" fillId="0" borderId="2" xfId="1" applyFont="1" applyFill="1" applyBorder="1" applyAlignment="1">
      <alignment horizontal="center" vertical="center" shrinkToFit="1"/>
    </xf>
    <xf numFmtId="0" fontId="13" fillId="0" borderId="30" xfId="1" applyFont="1" applyFill="1" applyBorder="1" applyAlignment="1">
      <alignment horizontal="center" vertical="center" shrinkToFit="1"/>
    </xf>
    <xf numFmtId="0" fontId="13" fillId="0" borderId="16" xfId="1" applyFont="1" applyFill="1" applyBorder="1" applyAlignment="1">
      <alignment horizontal="center" vertical="center" shrinkToFit="1"/>
    </xf>
    <xf numFmtId="0" fontId="13" fillId="0" borderId="0" xfId="1" applyFont="1" applyFill="1" applyBorder="1" applyAlignment="1">
      <alignment horizontal="center" vertical="center" shrinkToFit="1"/>
    </xf>
    <xf numFmtId="0" fontId="13" fillId="0" borderId="27" xfId="1" applyFont="1" applyFill="1" applyBorder="1" applyAlignment="1">
      <alignment horizontal="center" vertical="center" shrinkToFit="1"/>
    </xf>
    <xf numFmtId="0" fontId="13" fillId="0" borderId="12" xfId="1" applyFont="1" applyFill="1" applyBorder="1" applyAlignment="1">
      <alignment horizontal="center" vertical="center" shrinkToFit="1"/>
    </xf>
    <xf numFmtId="0" fontId="13" fillId="0" borderId="13" xfId="1" applyFont="1" applyFill="1" applyBorder="1" applyAlignment="1">
      <alignment horizontal="center" vertical="center" shrinkToFit="1"/>
    </xf>
    <xf numFmtId="0" fontId="13" fillId="0" borderId="29" xfId="1" applyFont="1" applyFill="1" applyBorder="1" applyAlignment="1">
      <alignment horizontal="center" vertical="center" shrinkToFit="1"/>
    </xf>
    <xf numFmtId="0" fontId="2" fillId="0" borderId="41" xfId="1" applyFont="1" applyFill="1" applyBorder="1" applyAlignment="1">
      <alignment horizontal="center" vertical="center" wrapText="1" shrinkToFit="1"/>
    </xf>
    <xf numFmtId="0" fontId="12" fillId="0" borderId="1" xfId="1" applyFont="1" applyFill="1" applyBorder="1" applyAlignment="1">
      <alignment horizontal="center" vertical="center"/>
    </xf>
    <xf numFmtId="0" fontId="12" fillId="0" borderId="30" xfId="1" applyFont="1" applyFill="1" applyBorder="1" applyAlignment="1">
      <alignment horizontal="center" vertical="center"/>
    </xf>
    <xf numFmtId="0" fontId="12" fillId="0" borderId="16" xfId="1" applyFont="1" applyFill="1" applyBorder="1" applyAlignment="1">
      <alignment horizontal="center" vertical="center"/>
    </xf>
    <xf numFmtId="0" fontId="12" fillId="0" borderId="27" xfId="1" applyFont="1" applyFill="1" applyBorder="1" applyAlignment="1">
      <alignment horizontal="center" vertical="center"/>
    </xf>
    <xf numFmtId="0" fontId="12" fillId="0" borderId="12" xfId="1" applyFont="1" applyFill="1" applyBorder="1" applyAlignment="1">
      <alignment horizontal="center" vertical="center"/>
    </xf>
    <xf numFmtId="0" fontId="12" fillId="0" borderId="29" xfId="1" applyFont="1" applyFill="1" applyBorder="1" applyAlignment="1">
      <alignment horizontal="center" vertical="center"/>
    </xf>
    <xf numFmtId="0" fontId="15" fillId="0" borderId="37" xfId="1" applyFont="1" applyFill="1" applyBorder="1" applyAlignment="1">
      <alignment horizontal="left" vertical="center" wrapText="1" shrinkToFit="1"/>
    </xf>
    <xf numFmtId="0" fontId="15" fillId="0" borderId="38" xfId="1" applyFont="1" applyFill="1" applyBorder="1" applyAlignment="1">
      <alignment horizontal="left" vertical="center" wrapText="1" shrinkToFit="1"/>
    </xf>
    <xf numFmtId="0" fontId="15" fillId="0" borderId="67" xfId="1" applyFont="1" applyFill="1" applyBorder="1" applyAlignment="1">
      <alignment horizontal="left" vertical="center" wrapText="1" shrinkToFit="1"/>
    </xf>
    <xf numFmtId="0" fontId="15" fillId="0" borderId="40" xfId="1" applyFont="1" applyFill="1" applyBorder="1" applyAlignment="1">
      <alignment horizontal="left" vertical="center" wrapText="1" shrinkToFit="1"/>
    </xf>
    <xf numFmtId="0" fontId="15" fillId="0" borderId="0" xfId="1" applyFont="1" applyFill="1" applyBorder="1" applyAlignment="1">
      <alignment horizontal="left" vertical="center" wrapText="1" shrinkToFit="1"/>
    </xf>
    <xf numFmtId="0" fontId="15" fillId="0" borderId="39" xfId="1" applyFont="1" applyFill="1" applyBorder="1" applyAlignment="1">
      <alignment horizontal="left" vertical="center" wrapText="1" shrinkToFit="1"/>
    </xf>
    <xf numFmtId="0" fontId="15" fillId="0" borderId="115" xfId="1" applyFont="1" applyFill="1" applyBorder="1" applyAlignment="1">
      <alignment horizontal="left" vertical="center" wrapText="1" shrinkToFit="1"/>
    </xf>
    <xf numFmtId="0" fontId="15" fillId="0" borderId="116" xfId="1" applyFont="1" applyFill="1" applyBorder="1" applyAlignment="1">
      <alignment horizontal="left" vertical="center" wrapText="1" shrinkToFit="1"/>
    </xf>
    <xf numFmtId="0" fontId="15" fillId="0" borderId="117" xfId="1" applyFont="1" applyFill="1" applyBorder="1" applyAlignment="1">
      <alignment horizontal="left" vertical="center" wrapText="1" shrinkToFit="1"/>
    </xf>
    <xf numFmtId="0" fontId="10" fillId="0" borderId="16" xfId="1" applyFont="1" applyFill="1" applyBorder="1" applyAlignment="1">
      <alignment horizontal="left" vertical="center"/>
    </xf>
    <xf numFmtId="0" fontId="10" fillId="0" borderId="11" xfId="1" applyFont="1" applyFill="1" applyBorder="1" applyAlignment="1">
      <alignment horizontal="left" vertical="center"/>
    </xf>
    <xf numFmtId="0" fontId="2" fillId="0" borderId="46" xfId="1" applyFont="1" applyFill="1" applyBorder="1" applyAlignment="1">
      <alignment horizontal="center" vertical="center" shrinkToFit="1"/>
    </xf>
    <xf numFmtId="0" fontId="19" fillId="0" borderId="46" xfId="1" applyFont="1" applyFill="1" applyBorder="1" applyAlignment="1">
      <alignment horizontal="center" vertical="center" shrinkToFit="1"/>
    </xf>
    <xf numFmtId="0" fontId="5" fillId="0" borderId="15" xfId="1" applyFont="1" applyFill="1" applyBorder="1" applyAlignment="1">
      <alignment horizontal="left" vertical="center" shrinkToFit="1"/>
    </xf>
    <xf numFmtId="0" fontId="2" fillId="0" borderId="17" xfId="1" applyFont="1" applyFill="1" applyBorder="1" applyAlignment="1">
      <alignment horizontal="center" vertical="center"/>
    </xf>
    <xf numFmtId="0" fontId="2" fillId="0" borderId="18"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25" xfId="1" applyFont="1" applyFill="1" applyBorder="1" applyAlignment="1">
      <alignment horizontal="center" vertical="center"/>
    </xf>
    <xf numFmtId="0" fontId="6" fillId="0" borderId="0" xfId="1" applyFont="1" applyFill="1" applyBorder="1" applyAlignment="1">
      <alignment horizontal="center" vertical="center" shrinkToFit="1"/>
    </xf>
    <xf numFmtId="49" fontId="7" fillId="0" borderId="7" xfId="1" applyNumberFormat="1" applyFont="1" applyFill="1" applyBorder="1" applyAlignment="1" applyProtection="1">
      <alignment horizontal="center" vertical="center" shrinkToFit="1"/>
    </xf>
    <xf numFmtId="49" fontId="7" fillId="0" borderId="8" xfId="1" applyNumberFormat="1" applyFont="1" applyFill="1" applyBorder="1" applyAlignment="1" applyProtection="1">
      <alignment horizontal="center" vertical="center" shrinkToFit="1"/>
    </xf>
    <xf numFmtId="49" fontId="2" fillId="0" borderId="8" xfId="1" applyNumberFormat="1" applyFont="1" applyFill="1" applyBorder="1" applyAlignment="1" applyProtection="1">
      <alignment horizontal="left" vertical="center" shrinkToFit="1"/>
    </xf>
    <xf numFmtId="49" fontId="2" fillId="0" borderId="9" xfId="1" applyNumberFormat="1" applyFont="1" applyFill="1" applyBorder="1" applyAlignment="1" applyProtection="1">
      <alignment horizontal="left" vertical="center" shrinkToFit="1"/>
    </xf>
    <xf numFmtId="0" fontId="7" fillId="0" borderId="10" xfId="1" applyFont="1" applyFill="1" applyBorder="1" applyAlignment="1">
      <alignment horizontal="center" vertical="center" shrinkToFit="1"/>
    </xf>
    <xf numFmtId="0" fontId="7" fillId="0" borderId="0" xfId="1" applyFont="1" applyFill="1" applyAlignment="1">
      <alignment horizontal="center" vertical="center" shrinkToFit="1"/>
    </xf>
    <xf numFmtId="0" fontId="7" fillId="0" borderId="11" xfId="1" applyFont="1" applyFill="1" applyBorder="1" applyAlignment="1">
      <alignment horizontal="center" vertical="center" shrinkToFit="1"/>
    </xf>
    <xf numFmtId="0" fontId="5" fillId="0" borderId="1" xfId="1" applyFont="1" applyFill="1" applyBorder="1" applyAlignment="1">
      <alignment horizontal="center" vertical="center" shrinkToFit="1"/>
    </xf>
    <xf numFmtId="0" fontId="5" fillId="0" borderId="3" xfId="1" applyFont="1" applyFill="1" applyBorder="1" applyAlignment="1">
      <alignment horizontal="center" vertical="center" shrinkToFit="1"/>
    </xf>
    <xf numFmtId="0" fontId="5" fillId="0" borderId="10" xfId="1" applyFont="1" applyFill="1" applyBorder="1" applyAlignment="1">
      <alignment horizontal="center" vertical="center" shrinkToFit="1"/>
    </xf>
    <xf numFmtId="0" fontId="5" fillId="0" borderId="0" xfId="1" applyFont="1" applyFill="1" applyAlignment="1">
      <alignment horizontal="center" vertical="center" shrinkToFit="1"/>
    </xf>
    <xf numFmtId="0" fontId="9" fillId="0" borderId="1" xfId="1" applyFont="1" applyFill="1" applyBorder="1" applyAlignment="1">
      <alignment horizontal="center" vertical="center" shrinkToFit="1"/>
    </xf>
    <xf numFmtId="0" fontId="9" fillId="0" borderId="12" xfId="1" applyFont="1" applyFill="1" applyBorder="1" applyAlignment="1">
      <alignment horizontal="center" vertical="center" shrinkToFit="1"/>
    </xf>
    <xf numFmtId="0" fontId="2" fillId="0" borderId="83" xfId="1" applyFont="1" applyFill="1" applyBorder="1" applyAlignment="1">
      <alignment horizontal="center" vertical="center" shrinkToFit="1"/>
    </xf>
    <xf numFmtId="0" fontId="2" fillId="0" borderId="51" xfId="1" applyFont="1" applyFill="1" applyBorder="1" applyAlignment="1">
      <alignment horizontal="center" vertical="center" shrinkToFit="1"/>
    </xf>
    <xf numFmtId="0" fontId="5" fillId="0" borderId="50" xfId="1" applyFont="1" applyFill="1" applyBorder="1" applyAlignment="1">
      <alignment horizontal="left" vertical="center" shrinkToFit="1"/>
    </xf>
    <xf numFmtId="0" fontId="5" fillId="0" borderId="51" xfId="1" applyFont="1" applyFill="1" applyBorder="1" applyAlignment="1">
      <alignment horizontal="left" vertical="center" shrinkToFit="1"/>
    </xf>
    <xf numFmtId="0" fontId="5" fillId="0" borderId="81" xfId="1" applyFont="1" applyFill="1" applyBorder="1" applyAlignment="1">
      <alignment horizontal="left" vertical="center" shrinkToFit="1"/>
    </xf>
    <xf numFmtId="0" fontId="5" fillId="0" borderId="91" xfId="1" applyFont="1" applyFill="1" applyBorder="1" applyAlignment="1">
      <alignment horizontal="left" vertical="center" shrinkToFit="1"/>
    </xf>
    <xf numFmtId="0" fontId="5" fillId="0" borderId="92" xfId="1" applyFont="1" applyFill="1" applyBorder="1" applyAlignment="1">
      <alignment horizontal="left" vertical="center" shrinkToFit="1"/>
    </xf>
    <xf numFmtId="0" fontId="5" fillId="0" borderId="93" xfId="1" applyFont="1" applyFill="1" applyBorder="1" applyAlignment="1">
      <alignment horizontal="left" vertical="center" shrinkToFit="1"/>
    </xf>
    <xf numFmtId="0" fontId="9" fillId="0" borderId="50" xfId="1" applyFont="1" applyFill="1" applyBorder="1" applyAlignment="1">
      <alignment horizontal="center" vertical="center" shrinkToFit="1"/>
    </xf>
    <xf numFmtId="0" fontId="9" fillId="0" borderId="51" xfId="1" applyFont="1" applyFill="1" applyBorder="1" applyAlignment="1">
      <alignment horizontal="center" vertical="center" shrinkToFit="1"/>
    </xf>
    <xf numFmtId="0" fontId="9" fillId="0" borderId="91" xfId="1" applyFont="1" applyFill="1" applyBorder="1" applyAlignment="1">
      <alignment horizontal="center" vertical="center" shrinkToFit="1"/>
    </xf>
    <xf numFmtId="0" fontId="9" fillId="0" borderId="92" xfId="1" applyFont="1" applyFill="1" applyBorder="1" applyAlignment="1">
      <alignment horizontal="center" vertical="center" shrinkToFit="1"/>
    </xf>
    <xf numFmtId="0" fontId="9" fillId="0" borderId="83" xfId="1" applyFont="1" applyFill="1" applyBorder="1" applyAlignment="1">
      <alignment horizontal="center" vertical="center" shrinkToFit="1"/>
    </xf>
    <xf numFmtId="0" fontId="9" fillId="0" borderId="95" xfId="1" applyFont="1" applyFill="1" applyBorder="1" applyAlignment="1">
      <alignment horizontal="center" vertical="center" shrinkToFit="1"/>
    </xf>
    <xf numFmtId="0" fontId="2" fillId="0" borderId="95" xfId="1" applyFont="1" applyFill="1" applyBorder="1" applyAlignment="1">
      <alignment horizontal="center" vertical="center" shrinkToFit="1"/>
    </xf>
    <xf numFmtId="0" fontId="2" fillId="0" borderId="92" xfId="1" applyFont="1" applyFill="1" applyBorder="1" applyAlignment="1">
      <alignment horizontal="center" vertical="center" shrinkToFit="1"/>
    </xf>
    <xf numFmtId="49" fontId="10" fillId="2" borderId="1" xfId="1" applyNumberFormat="1" applyFont="1" applyFill="1" applyBorder="1" applyAlignment="1" applyProtection="1">
      <alignment horizontal="center" vertical="center" shrinkToFit="1"/>
    </xf>
    <xf numFmtId="49" fontId="10" fillId="2" borderId="2" xfId="1" applyNumberFormat="1" applyFont="1" applyFill="1" applyBorder="1" applyAlignment="1" applyProtection="1">
      <alignment horizontal="center" vertical="center" shrinkToFit="1"/>
    </xf>
    <xf numFmtId="49" fontId="10" fillId="2" borderId="3" xfId="1" applyNumberFormat="1" applyFont="1" applyFill="1" applyBorder="1" applyAlignment="1" applyProtection="1">
      <alignment horizontal="center" vertical="center" shrinkToFit="1"/>
    </xf>
    <xf numFmtId="49" fontId="10" fillId="2" borderId="16" xfId="1" applyNumberFormat="1" applyFont="1" applyFill="1" applyBorder="1" applyAlignment="1" applyProtection="1">
      <alignment horizontal="center" vertical="center" shrinkToFit="1"/>
    </xf>
    <xf numFmtId="49" fontId="10" fillId="2" borderId="11" xfId="1" applyNumberFormat="1" applyFont="1" applyFill="1" applyBorder="1" applyAlignment="1" applyProtection="1">
      <alignment horizontal="center" vertical="center" shrinkToFit="1"/>
    </xf>
    <xf numFmtId="49" fontId="10" fillId="2" borderId="12" xfId="1" applyNumberFormat="1" applyFont="1" applyFill="1" applyBorder="1" applyAlignment="1" applyProtection="1">
      <alignment horizontal="center" vertical="center" shrinkToFit="1"/>
    </xf>
    <xf numFmtId="49" fontId="10" fillId="2" borderId="13" xfId="1" applyNumberFormat="1" applyFont="1" applyFill="1" applyBorder="1" applyAlignment="1" applyProtection="1">
      <alignment horizontal="center" vertical="center" shrinkToFit="1"/>
    </xf>
    <xf numFmtId="49" fontId="10" fillId="2" borderId="14" xfId="1" applyNumberFormat="1" applyFont="1" applyFill="1" applyBorder="1" applyAlignment="1" applyProtection="1">
      <alignment horizontal="center" vertical="center" shrinkToFit="1"/>
    </xf>
    <xf numFmtId="0" fontId="10" fillId="2" borderId="18" xfId="1" applyFont="1" applyFill="1" applyBorder="1" applyAlignment="1">
      <alignment horizontal="center" vertical="center" shrinkToFit="1"/>
    </xf>
    <xf numFmtId="0" fontId="1" fillId="2" borderId="18" xfId="1" applyFont="1" applyFill="1" applyBorder="1" applyAlignment="1">
      <alignment horizontal="center" vertical="center" shrinkToFit="1"/>
    </xf>
    <xf numFmtId="49" fontId="1" fillId="2" borderId="18" xfId="1" applyNumberFormat="1" applyFont="1" applyFill="1" applyBorder="1" applyAlignment="1" applyProtection="1">
      <alignment horizontal="center" vertical="center" shrinkToFit="1"/>
    </xf>
    <xf numFmtId="0" fontId="17" fillId="0" borderId="52" xfId="1" applyFont="1" applyFill="1" applyBorder="1" applyAlignment="1">
      <alignment horizontal="left" vertical="center" wrapText="1" shrinkToFit="1"/>
    </xf>
    <xf numFmtId="0" fontId="17" fillId="0" borderId="53" xfId="1" applyFont="1" applyFill="1" applyBorder="1" applyAlignment="1">
      <alignment horizontal="left" vertical="center" wrapText="1" shrinkToFit="1"/>
    </xf>
    <xf numFmtId="0" fontId="17" fillId="0" borderId="77" xfId="1" applyFont="1" applyFill="1" applyBorder="1" applyAlignment="1">
      <alignment horizontal="left" vertical="center" wrapText="1" shrinkToFit="1"/>
    </xf>
    <xf numFmtId="0" fontId="17" fillId="0" borderId="10" xfId="1" applyFont="1" applyFill="1" applyBorder="1" applyAlignment="1">
      <alignment horizontal="left" vertical="center" wrapText="1" shrinkToFit="1"/>
    </xf>
    <xf numFmtId="0" fontId="17" fillId="0" borderId="0" xfId="1" applyFont="1" applyFill="1" applyBorder="1" applyAlignment="1">
      <alignment horizontal="left" vertical="center" wrapText="1" shrinkToFit="1"/>
    </xf>
    <xf numFmtId="0" fontId="17" fillId="0" borderId="27" xfId="1" applyFont="1" applyFill="1" applyBorder="1" applyAlignment="1">
      <alignment horizontal="left" vertical="center" wrapText="1" shrinkToFit="1"/>
    </xf>
    <xf numFmtId="0" fontId="10" fillId="0" borderId="31" xfId="1" applyFont="1" applyFill="1" applyBorder="1" applyAlignment="1">
      <alignment horizontal="left" vertical="center" shrinkToFit="1"/>
    </xf>
    <xf numFmtId="0" fontId="10" fillId="0" borderId="74" xfId="1" applyFont="1" applyFill="1" applyBorder="1" applyAlignment="1">
      <alignment horizontal="left" vertical="center" shrinkToFit="1"/>
    </xf>
    <xf numFmtId="0" fontId="20" fillId="0" borderId="18" xfId="1" applyFont="1" applyFill="1" applyBorder="1" applyAlignment="1">
      <alignment horizontal="center" vertical="center" shrinkToFit="1"/>
    </xf>
    <xf numFmtId="0" fontId="20" fillId="2" borderId="18" xfId="1" applyFont="1" applyFill="1" applyBorder="1" applyAlignment="1">
      <alignment horizontal="center" vertical="center"/>
    </xf>
    <xf numFmtId="0" fontId="20" fillId="2" borderId="18" xfId="1" applyFont="1" applyFill="1" applyBorder="1" applyAlignment="1">
      <alignment horizontal="center" vertical="center" shrinkToFit="1"/>
    </xf>
    <xf numFmtId="0" fontId="20" fillId="0" borderId="0" xfId="1" applyFont="1" applyFill="1" applyAlignment="1">
      <alignment horizontal="left" vertical="center" wrapText="1"/>
    </xf>
    <xf numFmtId="49" fontId="2" fillId="0" borderId="16" xfId="1" applyNumberFormat="1" applyFont="1" applyFill="1" applyBorder="1" applyAlignment="1">
      <alignment horizontal="center" vertical="center" shrinkToFit="1"/>
    </xf>
    <xf numFmtId="49" fontId="2" fillId="0" borderId="0" xfId="1" applyNumberFormat="1" applyFont="1" applyFill="1" applyBorder="1" applyAlignment="1">
      <alignment horizontal="center" vertical="center" shrinkToFit="1"/>
    </xf>
    <xf numFmtId="49" fontId="2" fillId="0" borderId="11" xfId="1" applyNumberFormat="1" applyFont="1" applyFill="1" applyBorder="1" applyAlignment="1">
      <alignment horizontal="center" vertical="center" shrinkToFit="1"/>
    </xf>
    <xf numFmtId="0" fontId="10" fillId="4" borderId="18" xfId="1" applyFont="1" applyFill="1" applyBorder="1" applyAlignment="1">
      <alignment horizontal="center" vertical="center" shrinkToFit="1"/>
    </xf>
    <xf numFmtId="0" fontId="1" fillId="0" borderId="16" xfId="1" applyFont="1" applyFill="1" applyBorder="1" applyAlignment="1">
      <alignment horizontal="left" vertical="center"/>
    </xf>
    <xf numFmtId="0" fontId="1" fillId="0" borderId="0" xfId="1" applyFont="1" applyFill="1" applyBorder="1" applyAlignment="1">
      <alignment horizontal="left" vertical="center"/>
    </xf>
    <xf numFmtId="0" fontId="1" fillId="0" borderId="11" xfId="1" applyFont="1" applyFill="1" applyBorder="1" applyAlignment="1">
      <alignment horizontal="left" vertical="center"/>
    </xf>
    <xf numFmtId="0" fontId="2" fillId="0" borderId="2" xfId="1" applyFont="1" applyFill="1" applyBorder="1" applyAlignment="1">
      <alignment vertical="center" shrinkToFit="1"/>
    </xf>
    <xf numFmtId="0" fontId="2" fillId="0" borderId="0" xfId="1" applyFont="1" applyFill="1" applyBorder="1" applyAlignment="1">
      <alignment vertical="center" shrinkToFit="1"/>
    </xf>
    <xf numFmtId="0" fontId="2" fillId="0" borderId="13" xfId="1" applyFont="1" applyFill="1" applyBorder="1" applyAlignment="1">
      <alignment vertical="center" shrinkToFit="1"/>
    </xf>
    <xf numFmtId="0" fontId="1" fillId="0" borderId="16" xfId="1" applyFont="1" applyFill="1" applyBorder="1" applyAlignment="1">
      <alignment horizontal="left" vertical="center" shrinkToFit="1"/>
    </xf>
    <xf numFmtId="0" fontId="1" fillId="0" borderId="0" xfId="1" applyFont="1" applyFill="1" applyBorder="1" applyAlignment="1">
      <alignment horizontal="left" vertical="center" shrinkToFit="1"/>
    </xf>
    <xf numFmtId="0" fontId="1" fillId="0" borderId="11" xfId="1" applyFont="1" applyFill="1" applyBorder="1" applyAlignment="1">
      <alignment horizontal="left" vertical="center" shrinkToFit="1"/>
    </xf>
    <xf numFmtId="0" fontId="10" fillId="2" borderId="1" xfId="1" applyFont="1" applyFill="1" applyBorder="1" applyAlignment="1">
      <alignment horizontal="center" vertical="center" shrinkToFit="1"/>
    </xf>
    <xf numFmtId="0" fontId="10" fillId="2" borderId="2" xfId="1" applyFont="1" applyFill="1" applyBorder="1" applyAlignment="1">
      <alignment horizontal="center" vertical="center" shrinkToFit="1"/>
    </xf>
    <xf numFmtId="0" fontId="10" fillId="2" borderId="3" xfId="1" applyFont="1" applyFill="1" applyBorder="1" applyAlignment="1">
      <alignment horizontal="center" vertical="center" shrinkToFit="1"/>
    </xf>
    <xf numFmtId="0" fontId="10" fillId="2" borderId="12" xfId="1" applyFont="1" applyFill="1" applyBorder="1" applyAlignment="1">
      <alignment horizontal="center" vertical="center" shrinkToFit="1"/>
    </xf>
    <xf numFmtId="0" fontId="10" fillId="2" borderId="13" xfId="1" applyFont="1" applyFill="1" applyBorder="1" applyAlignment="1">
      <alignment horizontal="center" vertical="center" shrinkToFit="1"/>
    </xf>
    <xf numFmtId="0" fontId="10" fillId="2" borderId="14" xfId="1" applyFont="1" applyFill="1" applyBorder="1" applyAlignment="1">
      <alignment horizontal="center" vertical="center" shrinkToFit="1"/>
    </xf>
    <xf numFmtId="49" fontId="2" fillId="0" borderId="18" xfId="1" applyNumberFormat="1" applyFont="1" applyFill="1" applyBorder="1" applyAlignment="1" applyProtection="1">
      <alignment horizontal="center" vertical="center" shrinkToFit="1"/>
    </xf>
    <xf numFmtId="0" fontId="11" fillId="2" borderId="0" xfId="1" applyFont="1" applyFill="1" applyBorder="1" applyAlignment="1">
      <alignment horizontal="left" vertical="center"/>
    </xf>
    <xf numFmtId="0" fontId="2" fillId="0" borderId="73" xfId="1" applyFont="1" applyFill="1" applyBorder="1" applyAlignment="1">
      <alignment horizontal="center" vertical="center" shrinkToFit="1"/>
    </xf>
    <xf numFmtId="0" fontId="2" fillId="0" borderId="31" xfId="1" applyFont="1" applyFill="1" applyBorder="1" applyAlignment="1">
      <alignment horizontal="center" vertical="center" shrinkToFit="1"/>
    </xf>
    <xf numFmtId="0" fontId="2" fillId="0" borderId="109" xfId="1" applyFont="1" applyFill="1" applyBorder="1" applyAlignment="1">
      <alignment horizontal="center" vertical="center" shrinkToFit="1"/>
    </xf>
    <xf numFmtId="0" fontId="10" fillId="0" borderId="73" xfId="1" applyFont="1" applyFill="1" applyBorder="1" applyAlignment="1">
      <alignment horizontal="left" vertical="center" shrinkToFit="1"/>
    </xf>
    <xf numFmtId="49" fontId="1" fillId="2" borderId="1" xfId="1" applyNumberFormat="1" applyFont="1" applyFill="1" applyBorder="1" applyAlignment="1" applyProtection="1">
      <alignment horizontal="center" vertical="center" shrinkToFit="1"/>
    </xf>
    <xf numFmtId="49" fontId="1" fillId="2" borderId="2" xfId="1" applyNumberFormat="1" applyFont="1" applyFill="1" applyBorder="1" applyAlignment="1" applyProtection="1">
      <alignment horizontal="center" vertical="center" shrinkToFit="1"/>
    </xf>
    <xf numFmtId="49" fontId="1" fillId="2" borderId="3" xfId="1" applyNumberFormat="1" applyFont="1" applyFill="1" applyBorder="1" applyAlignment="1" applyProtection="1">
      <alignment horizontal="center" vertical="center" shrinkToFit="1"/>
    </xf>
    <xf numFmtId="49" fontId="1" fillId="2" borderId="12" xfId="1" applyNumberFormat="1" applyFont="1" applyFill="1" applyBorder="1" applyAlignment="1" applyProtection="1">
      <alignment horizontal="center" vertical="center" shrinkToFit="1"/>
    </xf>
    <xf numFmtId="49" fontId="1" fillId="2" borderId="14" xfId="1" applyNumberFormat="1" applyFont="1" applyFill="1" applyBorder="1" applyAlignment="1" applyProtection="1">
      <alignment horizontal="center" vertical="center" shrinkToFit="1"/>
    </xf>
    <xf numFmtId="0" fontId="10" fillId="0" borderId="16" xfId="1" applyFont="1" applyFill="1" applyBorder="1" applyAlignment="1">
      <alignment horizontal="left" vertical="center" wrapText="1" indent="1" shrinkToFit="1"/>
    </xf>
    <xf numFmtId="0" fontId="10" fillId="0" borderId="0" xfId="1" applyFont="1" applyFill="1" applyBorder="1" applyAlignment="1">
      <alignment horizontal="left" vertical="center" wrapText="1" indent="1" shrinkToFit="1"/>
    </xf>
    <xf numFmtId="0" fontId="10" fillId="0" borderId="27" xfId="1" applyFont="1" applyFill="1" applyBorder="1" applyAlignment="1">
      <alignment horizontal="left" vertical="center" wrapText="1" indent="1" shrinkToFit="1"/>
    </xf>
    <xf numFmtId="0" fontId="10" fillId="0" borderId="75" xfId="1" applyFont="1" applyFill="1" applyBorder="1" applyAlignment="1">
      <alignment horizontal="left" vertical="center" wrapText="1" indent="1" shrinkToFit="1"/>
    </xf>
    <xf numFmtId="0" fontId="10" fillId="0" borderId="36" xfId="1" applyFont="1" applyFill="1" applyBorder="1" applyAlignment="1">
      <alignment horizontal="left" vertical="center" wrapText="1" indent="1" shrinkToFit="1"/>
    </xf>
    <xf numFmtId="0" fontId="10" fillId="0" borderId="76" xfId="1" applyFont="1" applyFill="1" applyBorder="1" applyAlignment="1">
      <alignment horizontal="left" vertical="center" wrapText="1" indent="1" shrinkToFit="1"/>
    </xf>
    <xf numFmtId="0" fontId="13" fillId="3" borderId="37" xfId="1" applyFont="1" applyFill="1" applyBorder="1" applyAlignment="1">
      <alignment horizontal="center" vertical="center"/>
    </xf>
    <xf numFmtId="0" fontId="13" fillId="3" borderId="38" xfId="1" applyFont="1" applyFill="1" applyBorder="1" applyAlignment="1">
      <alignment horizontal="center" vertical="center"/>
    </xf>
    <xf numFmtId="0" fontId="13" fillId="3" borderId="67" xfId="1" applyFont="1" applyFill="1" applyBorder="1" applyAlignment="1">
      <alignment horizontal="center" vertical="center"/>
    </xf>
    <xf numFmtId="0" fontId="13" fillId="3" borderId="40" xfId="1" applyFont="1" applyFill="1" applyBorder="1" applyAlignment="1">
      <alignment horizontal="center" vertical="center"/>
    </xf>
    <xf numFmtId="0" fontId="13" fillId="3" borderId="0" xfId="1" applyFont="1" applyFill="1" applyBorder="1" applyAlignment="1">
      <alignment horizontal="center" vertical="center"/>
    </xf>
    <xf numFmtId="0" fontId="13" fillId="3" borderId="39" xfId="1" applyFont="1" applyFill="1" applyBorder="1" applyAlignment="1">
      <alignment horizontal="center" vertical="center"/>
    </xf>
    <xf numFmtId="0" fontId="13" fillId="3" borderId="43" xfId="1" applyFont="1" applyFill="1" applyBorder="1" applyAlignment="1">
      <alignment horizontal="center" vertical="center"/>
    </xf>
    <xf numFmtId="0" fontId="13" fillId="3" borderId="44" xfId="1" applyFont="1" applyFill="1" applyBorder="1" applyAlignment="1">
      <alignment horizontal="center" vertical="center"/>
    </xf>
    <xf numFmtId="0" fontId="13" fillId="3" borderId="45" xfId="1" applyFont="1" applyFill="1" applyBorder="1" applyAlignment="1">
      <alignment horizontal="center" vertical="center"/>
    </xf>
    <xf numFmtId="0" fontId="10" fillId="0" borderId="100" xfId="1" applyFont="1" applyFill="1" applyBorder="1" applyAlignment="1">
      <alignment horizontal="center" vertical="center"/>
    </xf>
    <xf numFmtId="0" fontId="10" fillId="0" borderId="101" xfId="1" applyFont="1" applyFill="1" applyBorder="1" applyAlignment="1">
      <alignment horizontal="center" vertical="center"/>
    </xf>
    <xf numFmtId="0" fontId="10" fillId="0" borderId="102" xfId="1" applyFont="1" applyFill="1" applyBorder="1" applyAlignment="1">
      <alignment horizontal="center" vertical="center"/>
    </xf>
    <xf numFmtId="0" fontId="10" fillId="0" borderId="103" xfId="1" applyFont="1" applyFill="1" applyBorder="1" applyAlignment="1">
      <alignment horizontal="center" vertical="center"/>
    </xf>
    <xf numFmtId="0" fontId="10" fillId="0" borderId="104" xfId="1" applyFont="1" applyFill="1" applyBorder="1" applyAlignment="1">
      <alignment horizontal="center" vertical="center"/>
    </xf>
    <xf numFmtId="0" fontId="10" fillId="0" borderId="105" xfId="1" applyFont="1" applyFill="1" applyBorder="1" applyAlignment="1">
      <alignment horizontal="center" vertical="center"/>
    </xf>
    <xf numFmtId="0" fontId="10" fillId="0" borderId="106" xfId="1" applyFont="1" applyFill="1" applyBorder="1" applyAlignment="1">
      <alignment horizontal="center" vertical="center"/>
    </xf>
    <xf numFmtId="0" fontId="10" fillId="0" borderId="107" xfId="1" applyFont="1" applyFill="1" applyBorder="1" applyAlignment="1">
      <alignment horizontal="center" vertical="center"/>
    </xf>
    <xf numFmtId="0" fontId="10" fillId="0" borderId="108" xfId="1" applyFont="1" applyFill="1" applyBorder="1" applyAlignment="1">
      <alignment horizontal="center" vertical="center"/>
    </xf>
    <xf numFmtId="0" fontId="20" fillId="2" borderId="1" xfId="1" applyFont="1" applyFill="1" applyBorder="1" applyAlignment="1">
      <alignment horizontal="left" vertical="center"/>
    </xf>
    <xf numFmtId="0" fontId="20" fillId="2" borderId="2" xfId="1" applyFont="1" applyFill="1" applyBorder="1" applyAlignment="1">
      <alignment horizontal="left" vertical="center"/>
    </xf>
    <xf numFmtId="0" fontId="20" fillId="2" borderId="3" xfId="1" applyFont="1" applyFill="1" applyBorder="1" applyAlignment="1">
      <alignment horizontal="left" vertical="center"/>
    </xf>
    <xf numFmtId="0" fontId="20" fillId="2" borderId="16" xfId="1" applyFont="1" applyFill="1" applyBorder="1" applyAlignment="1">
      <alignment horizontal="left" vertical="center"/>
    </xf>
    <xf numFmtId="0" fontId="20" fillId="2" borderId="11" xfId="1" applyFont="1" applyFill="1" applyBorder="1" applyAlignment="1">
      <alignment horizontal="left" vertical="center"/>
    </xf>
    <xf numFmtId="0" fontId="20" fillId="2" borderId="12" xfId="1" applyFont="1" applyFill="1" applyBorder="1" applyAlignment="1">
      <alignment horizontal="left" vertical="center"/>
    </xf>
    <xf numFmtId="0" fontId="20" fillId="2" borderId="13" xfId="1" applyFont="1" applyFill="1" applyBorder="1" applyAlignment="1">
      <alignment horizontal="left" vertical="center"/>
    </xf>
    <xf numFmtId="0" fontId="20" fillId="2" borderId="14" xfId="1" applyFont="1" applyFill="1" applyBorder="1" applyAlignment="1">
      <alignment horizontal="left" vertical="center"/>
    </xf>
    <xf numFmtId="0" fontId="1" fillId="0" borderId="0" xfId="1" applyFont="1" applyFill="1" applyAlignment="1">
      <alignment horizontal="center" vertical="center" shrinkToFit="1"/>
    </xf>
    <xf numFmtId="0" fontId="1" fillId="0" borderId="11" xfId="1" applyFont="1" applyFill="1" applyBorder="1" applyAlignment="1">
      <alignment horizontal="center" vertical="center" shrinkToFit="1"/>
    </xf>
    <xf numFmtId="0" fontId="1" fillId="5" borderId="53" xfId="1" applyFont="1" applyFill="1" applyBorder="1" applyAlignment="1">
      <alignment horizontal="left" vertical="center" indent="1"/>
    </xf>
    <xf numFmtId="0" fontId="1" fillId="5" borderId="54" xfId="1" applyFont="1" applyFill="1" applyBorder="1" applyAlignment="1">
      <alignment horizontal="left" vertical="center" indent="1"/>
    </xf>
    <xf numFmtId="0" fontId="1" fillId="5" borderId="0" xfId="1" applyFont="1" applyFill="1" applyBorder="1" applyAlignment="1">
      <alignment horizontal="left" vertical="center" indent="1"/>
    </xf>
    <xf numFmtId="0" fontId="1" fillId="5" borderId="28" xfId="1" applyFont="1" applyFill="1" applyBorder="1" applyAlignment="1">
      <alignment horizontal="left" vertical="center" indent="1"/>
    </xf>
    <xf numFmtId="0" fontId="10" fillId="4" borderId="1" xfId="1" applyFont="1" applyFill="1" applyBorder="1" applyAlignment="1">
      <alignment horizontal="center" vertical="center" shrinkToFit="1"/>
    </xf>
    <xf numFmtId="0" fontId="10" fillId="4" borderId="2" xfId="1" applyFont="1" applyFill="1" applyBorder="1" applyAlignment="1">
      <alignment horizontal="center" vertical="center" shrinkToFit="1"/>
    </xf>
    <xf numFmtId="0" fontId="10" fillId="4" borderId="3" xfId="1" applyFont="1" applyFill="1" applyBorder="1" applyAlignment="1">
      <alignment horizontal="center" vertical="center" shrinkToFit="1"/>
    </xf>
    <xf numFmtId="0" fontId="10" fillId="4" borderId="16" xfId="1" applyFont="1" applyFill="1" applyBorder="1" applyAlignment="1">
      <alignment horizontal="center" vertical="center" shrinkToFit="1"/>
    </xf>
    <xf numFmtId="0" fontId="10" fillId="4" borderId="11" xfId="1" applyFont="1" applyFill="1" applyBorder="1" applyAlignment="1">
      <alignment horizontal="center" vertical="center" shrinkToFit="1"/>
    </xf>
    <xf numFmtId="0" fontId="10" fillId="4" borderId="12" xfId="1" applyFont="1" applyFill="1" applyBorder="1" applyAlignment="1">
      <alignment horizontal="center" vertical="center" shrinkToFit="1"/>
    </xf>
    <xf numFmtId="0" fontId="10" fillId="4" borderId="13" xfId="1" applyFont="1" applyFill="1" applyBorder="1" applyAlignment="1">
      <alignment horizontal="center" vertical="center" shrinkToFit="1"/>
    </xf>
    <xf numFmtId="0" fontId="10" fillId="4" borderId="14" xfId="1" applyFont="1" applyFill="1" applyBorder="1" applyAlignment="1">
      <alignment horizontal="center" vertical="center" shrinkToFit="1"/>
    </xf>
    <xf numFmtId="0" fontId="20" fillId="2" borderId="1"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0" fillId="2" borderId="3" xfId="1" applyFont="1" applyFill="1" applyBorder="1" applyAlignment="1">
      <alignment horizontal="center" vertical="center" shrinkToFit="1"/>
    </xf>
    <xf numFmtId="0" fontId="20" fillId="2" borderId="12" xfId="1" applyFont="1" applyFill="1" applyBorder="1" applyAlignment="1">
      <alignment horizontal="center" vertical="center" shrinkToFit="1"/>
    </xf>
    <xf numFmtId="0" fontId="20" fillId="2" borderId="13" xfId="1" applyFont="1" applyFill="1" applyBorder="1" applyAlignment="1">
      <alignment horizontal="center" vertical="center" shrinkToFit="1"/>
    </xf>
    <xf numFmtId="0" fontId="20" fillId="2" borderId="14" xfId="1" applyFont="1" applyFill="1" applyBorder="1" applyAlignment="1">
      <alignment horizontal="center" vertical="center" shrinkToFit="1"/>
    </xf>
    <xf numFmtId="49" fontId="1" fillId="2" borderId="16" xfId="1" applyNumberFormat="1" applyFont="1" applyFill="1" applyBorder="1" applyAlignment="1" applyProtection="1">
      <alignment horizontal="center" vertical="center" shrinkToFit="1"/>
    </xf>
    <xf numFmtId="49" fontId="1" fillId="2" borderId="11" xfId="1" applyNumberFormat="1" applyFont="1" applyFill="1" applyBorder="1" applyAlignment="1" applyProtection="1">
      <alignment horizontal="center" vertical="center" shrinkToFit="1"/>
    </xf>
    <xf numFmtId="0" fontId="1" fillId="0" borderId="13" xfId="1" applyFont="1" applyFill="1" applyBorder="1" applyAlignment="1">
      <alignment horizontal="center" vertical="center" shrinkToFit="1"/>
    </xf>
    <xf numFmtId="0" fontId="2" fillId="0" borderId="98" xfId="1" applyFont="1" applyFill="1" applyBorder="1" applyAlignment="1">
      <alignment horizontal="center" vertical="center" shrinkToFit="1"/>
    </xf>
    <xf numFmtId="0" fontId="2" fillId="0" borderId="99" xfId="1" applyFont="1" applyFill="1" applyBorder="1" applyAlignment="1">
      <alignment horizontal="center" vertical="center" shrinkToFit="1"/>
    </xf>
    <xf numFmtId="0" fontId="20" fillId="0" borderId="46" xfId="1" applyFont="1" applyFill="1" applyBorder="1" applyAlignment="1">
      <alignment horizontal="left" vertical="center" wrapText="1"/>
    </xf>
    <xf numFmtId="0" fontId="20" fillId="0" borderId="97" xfId="1" applyFont="1" applyFill="1" applyBorder="1" applyAlignment="1">
      <alignment horizontal="left" vertical="center" wrapText="1"/>
    </xf>
    <xf numFmtId="0" fontId="1" fillId="2" borderId="18" xfId="1" applyFont="1" applyFill="1" applyBorder="1" applyAlignment="1">
      <alignment horizontal="center" vertical="center" textRotation="255" shrinkToFit="1"/>
    </xf>
    <xf numFmtId="0" fontId="20" fillId="0" borderId="33" xfId="1" applyFont="1" applyFill="1" applyBorder="1" applyAlignment="1">
      <alignment horizontal="left" vertical="center" wrapText="1" shrinkToFit="1"/>
    </xf>
    <xf numFmtId="0" fontId="20" fillId="0" borderId="0" xfId="1" applyFont="1" applyFill="1" applyBorder="1" applyAlignment="1">
      <alignment horizontal="left" vertical="center" wrapText="1" shrinkToFit="1"/>
    </xf>
    <xf numFmtId="0" fontId="20" fillId="0" borderId="31" xfId="1" applyFont="1" applyFill="1" applyBorder="1" applyAlignment="1">
      <alignment horizontal="left" vertical="center" wrapText="1" shrinkToFit="1"/>
    </xf>
    <xf numFmtId="0" fontId="20" fillId="0" borderId="32" xfId="1" applyFont="1" applyFill="1" applyBorder="1" applyAlignment="1">
      <alignment horizontal="left" vertical="center" wrapText="1" shrinkToFit="1"/>
    </xf>
    <xf numFmtId="0" fontId="20" fillId="0" borderId="34" xfId="1" applyFont="1" applyFill="1" applyBorder="1" applyAlignment="1">
      <alignment horizontal="left" vertical="center" wrapText="1" shrinkToFit="1"/>
    </xf>
    <xf numFmtId="0" fontId="20" fillId="0" borderId="35" xfId="1" applyFont="1" applyFill="1" applyBorder="1" applyAlignment="1">
      <alignment horizontal="left" vertical="center" wrapText="1" shrinkToFit="1"/>
    </xf>
    <xf numFmtId="0" fontId="20" fillId="0" borderId="36" xfId="1" applyFont="1" applyFill="1" applyBorder="1" applyAlignment="1">
      <alignment horizontal="left" vertical="center" wrapText="1" shrinkToFit="1"/>
    </xf>
    <xf numFmtId="0" fontId="1" fillId="2" borderId="1" xfId="1" applyFont="1" applyFill="1" applyBorder="1" applyAlignment="1">
      <alignment horizontal="center" vertical="center" shrinkToFit="1"/>
    </xf>
    <xf numFmtId="0" fontId="1" fillId="2" borderId="2" xfId="1" applyFont="1" applyFill="1" applyBorder="1" applyAlignment="1">
      <alignment horizontal="center" vertical="center" shrinkToFit="1"/>
    </xf>
    <xf numFmtId="0" fontId="1" fillId="2" borderId="3" xfId="1" applyFont="1" applyFill="1" applyBorder="1" applyAlignment="1">
      <alignment horizontal="center" vertical="center" shrinkToFit="1"/>
    </xf>
    <xf numFmtId="0" fontId="1" fillId="2" borderId="16" xfId="1" applyFont="1" applyFill="1" applyBorder="1" applyAlignment="1">
      <alignment horizontal="center" vertical="center" shrinkToFit="1"/>
    </xf>
    <xf numFmtId="0" fontId="1" fillId="2" borderId="11" xfId="1" applyFont="1" applyFill="1" applyBorder="1" applyAlignment="1">
      <alignment horizontal="center" vertical="center" shrinkToFit="1"/>
    </xf>
    <xf numFmtId="0" fontId="1" fillId="2" borderId="12" xfId="1" applyFont="1" applyFill="1" applyBorder="1" applyAlignment="1">
      <alignment horizontal="center" vertical="center" shrinkToFit="1"/>
    </xf>
    <xf numFmtId="0" fontId="1" fillId="2" borderId="13" xfId="1" applyFont="1" applyFill="1" applyBorder="1" applyAlignment="1">
      <alignment horizontal="center" vertical="center" shrinkToFit="1"/>
    </xf>
    <xf numFmtId="0" fontId="1" fillId="2" borderId="14" xfId="1" applyFont="1" applyFill="1" applyBorder="1" applyAlignment="1">
      <alignment horizontal="center" vertical="center" shrinkToFit="1"/>
    </xf>
    <xf numFmtId="0" fontId="1" fillId="0" borderId="0" xfId="1" applyAlignment="1">
      <alignment horizontal="left" vertical="center" wrapText="1"/>
    </xf>
    <xf numFmtId="0" fontId="1" fillId="0" borderId="0" xfId="1" applyAlignment="1">
      <alignment horizontal="left" vertical="center"/>
    </xf>
    <xf numFmtId="0" fontId="1" fillId="0" borderId="0" xfId="1" applyAlignment="1">
      <alignment horizontal="left" vertical="top" wrapText="1"/>
    </xf>
    <xf numFmtId="0" fontId="1" fillId="0" borderId="0" xfId="1" applyAlignment="1">
      <alignment horizontal="left" vertical="top"/>
    </xf>
    <xf numFmtId="0" fontId="2" fillId="0" borderId="0" xfId="1" applyFont="1" applyAlignment="1">
      <alignment horizontal="center" vertical="center"/>
    </xf>
    <xf numFmtId="0" fontId="2" fillId="0" borderId="0" xfId="1" applyFont="1" applyAlignment="1">
      <alignment vertical="center" wrapText="1"/>
    </xf>
    <xf numFmtId="0" fontId="2" fillId="0" borderId="0" xfId="1" applyFont="1" applyAlignment="1">
      <alignment horizontal="distributed" vertical="center"/>
    </xf>
    <xf numFmtId="0" fontId="2" fillId="0" borderId="0" xfId="1" applyFont="1"/>
    <xf numFmtId="0" fontId="2" fillId="0" borderId="0" xfId="1" applyFont="1" applyAlignment="1">
      <alignment vertical="center"/>
    </xf>
    <xf numFmtId="0" fontId="2" fillId="0" borderId="0" xfId="1" applyFont="1" applyAlignment="1">
      <alignment horizontal="right" vertical="center"/>
    </xf>
    <xf numFmtId="0" fontId="2" fillId="0" borderId="0" xfId="1" applyFont="1" applyAlignment="1">
      <alignment vertical="top"/>
    </xf>
    <xf numFmtId="0" fontId="1" fillId="0" borderId="0" xfId="1" applyAlignment="1">
      <alignment vertical="top"/>
    </xf>
    <xf numFmtId="0" fontId="2" fillId="0" borderId="0" xfId="1" applyFont="1" applyAlignment="1">
      <alignment vertical="top" wrapText="1"/>
    </xf>
    <xf numFmtId="0" fontId="1" fillId="0" borderId="0" xfId="1" applyAlignment="1">
      <alignment vertical="top" wrapText="1"/>
    </xf>
    <xf numFmtId="0" fontId="1" fillId="0" borderId="0" xfId="1"/>
    <xf numFmtId="0" fontId="2" fillId="0" borderId="0" xfId="1" applyFont="1" applyAlignment="1">
      <alignment wrapText="1"/>
    </xf>
    <xf numFmtId="0" fontId="1" fillId="0" borderId="0" xfId="1" applyAlignment="1">
      <alignment wrapText="1"/>
    </xf>
    <xf numFmtId="0" fontId="1" fillId="0" borderId="0" xfId="1" applyAlignment="1">
      <alignment horizontal="center" vertical="center"/>
    </xf>
    <xf numFmtId="0" fontId="11" fillId="0" borderId="0" xfId="1" applyFont="1"/>
    <xf numFmtId="0" fontId="39" fillId="0" borderId="0" xfId="1" applyFont="1" applyAlignment="1">
      <alignment horizontal="center" vertical="center"/>
    </xf>
    <xf numFmtId="0" fontId="40" fillId="0" borderId="0" xfId="1" applyFont="1" applyAlignment="1">
      <alignment horizontal="distributed"/>
    </xf>
    <xf numFmtId="0" fontId="2" fillId="0" borderId="0" xfId="1" applyFont="1" applyAlignment="1">
      <alignment horizontal="center"/>
    </xf>
    <xf numFmtId="0" fontId="37" fillId="0" borderId="0" xfId="1" applyFont="1"/>
    <xf numFmtId="0" fontId="11" fillId="0" borderId="0" xfId="1" applyFont="1" applyAlignment="1">
      <alignment horizontal="center"/>
    </xf>
    <xf numFmtId="0" fontId="36" fillId="0" borderId="0" xfId="1" applyFont="1" applyAlignment="1">
      <alignment horizontal="center" vertical="center"/>
    </xf>
    <xf numFmtId="0" fontId="11" fillId="0" borderId="0" xfId="1" applyFont="1" applyAlignment="1">
      <alignment horizontal="center" vertical="center"/>
    </xf>
    <xf numFmtId="0" fontId="1" fillId="0" borderId="0" xfId="1" applyAlignment="1">
      <alignment horizontal="left"/>
    </xf>
    <xf numFmtId="14" fontId="11" fillId="0" borderId="0" xfId="1" applyNumberFormat="1" applyFont="1" applyAlignment="1">
      <alignment horizontal="left"/>
    </xf>
    <xf numFmtId="0" fontId="11" fillId="0" borderId="0" xfId="1" applyFont="1" applyAlignment="1">
      <alignment horizontal="left"/>
    </xf>
    <xf numFmtId="0" fontId="11" fillId="0" borderId="112" xfId="1" applyFont="1" applyBorder="1" applyAlignment="1">
      <alignment vertical="center" wrapText="1"/>
    </xf>
    <xf numFmtId="0" fontId="11" fillId="0" borderId="113" xfId="1" applyFont="1" applyBorder="1" applyAlignment="1">
      <alignment vertical="center" wrapText="1"/>
    </xf>
    <xf numFmtId="0" fontId="11" fillId="0" borderId="114" xfId="1" applyFont="1" applyBorder="1" applyAlignment="1">
      <alignment vertical="center" wrapText="1"/>
    </xf>
  </cellXfs>
  <cellStyles count="3">
    <cellStyle name="桁区切り 2" xfId="2"/>
    <cellStyle name="標準" xfId="0" builtinId="0"/>
    <cellStyle name="標準 2" xfId="1"/>
  </cellStyles>
  <dxfs count="1">
    <dxf>
      <font>
        <b/>
        <i val="0"/>
        <color rgb="FFFF0000"/>
      </font>
      <fill>
        <patternFill>
          <bgColor rgb="FFCC99FF"/>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78</xdr:col>
      <xdr:colOff>14655</xdr:colOff>
      <xdr:row>33</xdr:row>
      <xdr:rowOff>38100</xdr:rowOff>
    </xdr:from>
    <xdr:to>
      <xdr:col>96</xdr:col>
      <xdr:colOff>73270</xdr:colOff>
      <xdr:row>37</xdr:row>
      <xdr:rowOff>34018</xdr:rowOff>
    </xdr:to>
    <xdr:sp macro="" textlink="">
      <xdr:nvSpPr>
        <xdr:cNvPr id="2" name="大かっこ 1"/>
        <xdr:cNvSpPr/>
      </xdr:nvSpPr>
      <xdr:spPr bwMode="auto">
        <a:xfrm>
          <a:off x="7339380" y="2400300"/>
          <a:ext cx="1611190" cy="243568"/>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101</xdr:col>
      <xdr:colOff>25121</xdr:colOff>
      <xdr:row>10</xdr:row>
      <xdr:rowOff>43962</xdr:rowOff>
    </xdr:from>
    <xdr:to>
      <xdr:col>102</xdr:col>
      <xdr:colOff>36634</xdr:colOff>
      <xdr:row>21</xdr:row>
      <xdr:rowOff>21982</xdr:rowOff>
    </xdr:to>
    <xdr:sp macro="" textlink="">
      <xdr:nvSpPr>
        <xdr:cNvPr id="3" name="AutoShape 7"/>
        <xdr:cNvSpPr>
          <a:spLocks/>
        </xdr:cNvSpPr>
      </xdr:nvSpPr>
      <xdr:spPr bwMode="auto">
        <a:xfrm>
          <a:off x="9340571" y="967887"/>
          <a:ext cx="97238" cy="673345"/>
        </a:xfrm>
        <a:prstGeom prst="leftBrace">
          <a:avLst>
            <a:gd name="adj1" fmla="val 787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11</xdr:row>
      <xdr:rowOff>9524</xdr:rowOff>
    </xdr:from>
    <xdr:to>
      <xdr:col>13</xdr:col>
      <xdr:colOff>33792</xdr:colOff>
      <xdr:row>172</xdr:row>
      <xdr:rowOff>39491</xdr:rowOff>
    </xdr:to>
    <xdr:sp macro="" textlink="">
      <xdr:nvSpPr>
        <xdr:cNvPr id="4" name="Text Box 98"/>
        <xdr:cNvSpPr txBox="1">
          <a:spLocks noChangeArrowheads="1"/>
        </xdr:cNvSpPr>
      </xdr:nvSpPr>
      <xdr:spPr bwMode="auto">
        <a:xfrm>
          <a:off x="19050" y="981074"/>
          <a:ext cx="1252992" cy="1034554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［個人情報のお取り扱いについて］個人情報管理者　事務局長</a:t>
          </a: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ご記入いただいた個人情報は、求人者に適切な人材を紹介するために利用いたします。上記利用目的達成のため一部業務を委託する場合があります。</a:t>
          </a:r>
          <a:endParaRPr lang="en-US" altLang="ja-JP"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求職者への提供、本人の同意がある場合又は法令に基づく場合を除き、取得した個人情報を第三者に提供することはありません。なお、所定の項目に</a:t>
          </a:r>
          <a:endParaRPr lang="en-US" altLang="ja-JP"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ご記入いただけない場合には、適切な対応が出来ない場合があります。開示対象個人情報については、左記にご連絡下さい。遅滞なく回答いたします。</a:t>
          </a:r>
        </a:p>
        <a:p>
          <a:pPr algn="l" rtl="0">
            <a:lnSpc>
              <a:spcPts val="900"/>
            </a:lnSpc>
            <a:defRPr sz="1000"/>
          </a:pPr>
          <a:endParaRPr lang="ja-JP" altLang="en-US"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［個人情報苦情及び相談窓口］</a:t>
          </a: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一般財団法人自衛隊援護協会　退職自衛官福岡無料職業紹介所（０９２|２７１|２４６２）</a:t>
          </a:r>
          <a:endParaRPr lang="ja-JP" altLang="en-US">
            <a:solidFill>
              <a:schemeClr val="tx1">
                <a:lumMod val="65000"/>
                <a:lumOff val="35000"/>
              </a:schemeClr>
            </a:solidFill>
          </a:endParaRPr>
        </a:p>
      </xdr:txBody>
    </xdr:sp>
    <xdr:clientData/>
  </xdr:twoCellAnchor>
  <xdr:twoCellAnchor>
    <xdr:from>
      <xdr:col>69</xdr:col>
      <xdr:colOff>55357</xdr:colOff>
      <xdr:row>0</xdr:row>
      <xdr:rowOff>2071</xdr:rowOff>
    </xdr:from>
    <xdr:to>
      <xdr:col>116</xdr:col>
      <xdr:colOff>53057</xdr:colOff>
      <xdr:row>2</xdr:row>
      <xdr:rowOff>43483</xdr:rowOff>
    </xdr:to>
    <xdr:sp macro="" textlink="">
      <xdr:nvSpPr>
        <xdr:cNvPr id="5" name="テキスト ボックス 4"/>
        <xdr:cNvSpPr txBox="1"/>
      </xdr:nvSpPr>
      <xdr:spPr>
        <a:xfrm>
          <a:off x="6551407" y="2071"/>
          <a:ext cx="4102975" cy="2319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該当するものを罫線で囲んでください。</a:t>
          </a:r>
        </a:p>
      </xdr:txBody>
    </xdr:sp>
    <xdr:clientData fPrintsWithSheet="0"/>
  </xdr:twoCellAnchor>
  <xdr:twoCellAnchor>
    <xdr:from>
      <xdr:col>28</xdr:col>
      <xdr:colOff>14080</xdr:colOff>
      <xdr:row>0</xdr:row>
      <xdr:rowOff>2071</xdr:rowOff>
    </xdr:from>
    <xdr:to>
      <xdr:col>68</xdr:col>
      <xdr:colOff>85725</xdr:colOff>
      <xdr:row>2</xdr:row>
      <xdr:rowOff>43483</xdr:rowOff>
    </xdr:to>
    <xdr:sp macro="" textlink="">
      <xdr:nvSpPr>
        <xdr:cNvPr id="6" name="テキスト ボックス 5"/>
        <xdr:cNvSpPr txBox="1"/>
      </xdr:nvSpPr>
      <xdr:spPr>
        <a:xfrm>
          <a:off x="2604880" y="2071"/>
          <a:ext cx="3881645" cy="23191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ドロップダウンリストリストから選択してください。</a:t>
          </a:r>
        </a:p>
      </xdr:txBody>
    </xdr:sp>
    <xdr:clientData fPrintsWithSheet="0"/>
  </xdr:twoCellAnchor>
  <xdr:twoCellAnchor>
    <xdr:from>
      <xdr:col>117</xdr:col>
      <xdr:colOff>52917</xdr:colOff>
      <xdr:row>0</xdr:row>
      <xdr:rowOff>2071</xdr:rowOff>
    </xdr:from>
    <xdr:to>
      <xdr:col>172</xdr:col>
      <xdr:colOff>95249</xdr:colOff>
      <xdr:row>2</xdr:row>
      <xdr:rowOff>66675</xdr:rowOff>
    </xdr:to>
    <xdr:sp macro="" textlink="">
      <xdr:nvSpPr>
        <xdr:cNvPr id="7" name="テキスト ボックス 6"/>
        <xdr:cNvSpPr txBox="1"/>
      </xdr:nvSpPr>
      <xdr:spPr>
        <a:xfrm>
          <a:off x="10739967" y="2071"/>
          <a:ext cx="4871507" cy="25510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ドロップダウンリスト該当するものを選択した後、罫線で囲んでください。</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78</xdr:col>
      <xdr:colOff>14655</xdr:colOff>
      <xdr:row>33</xdr:row>
      <xdr:rowOff>38100</xdr:rowOff>
    </xdr:from>
    <xdr:to>
      <xdr:col>96</xdr:col>
      <xdr:colOff>73270</xdr:colOff>
      <xdr:row>37</xdr:row>
      <xdr:rowOff>34018</xdr:rowOff>
    </xdr:to>
    <xdr:sp macro="" textlink="">
      <xdr:nvSpPr>
        <xdr:cNvPr id="2" name="大かっこ 1"/>
        <xdr:cNvSpPr/>
      </xdr:nvSpPr>
      <xdr:spPr bwMode="auto">
        <a:xfrm>
          <a:off x="7339380" y="2400300"/>
          <a:ext cx="1611190" cy="243568"/>
        </a:xfrm>
        <a:prstGeom prst="bracketPair">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101</xdr:col>
      <xdr:colOff>25121</xdr:colOff>
      <xdr:row>10</xdr:row>
      <xdr:rowOff>43962</xdr:rowOff>
    </xdr:from>
    <xdr:to>
      <xdr:col>102</xdr:col>
      <xdr:colOff>36634</xdr:colOff>
      <xdr:row>21</xdr:row>
      <xdr:rowOff>21982</xdr:rowOff>
    </xdr:to>
    <xdr:sp macro="" textlink="">
      <xdr:nvSpPr>
        <xdr:cNvPr id="3" name="AutoShape 7"/>
        <xdr:cNvSpPr>
          <a:spLocks/>
        </xdr:cNvSpPr>
      </xdr:nvSpPr>
      <xdr:spPr bwMode="auto">
        <a:xfrm>
          <a:off x="9340571" y="967887"/>
          <a:ext cx="97238" cy="673345"/>
        </a:xfrm>
        <a:prstGeom prst="leftBrace">
          <a:avLst>
            <a:gd name="adj1" fmla="val 787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19050</xdr:colOff>
      <xdr:row>11</xdr:row>
      <xdr:rowOff>9524</xdr:rowOff>
    </xdr:from>
    <xdr:to>
      <xdr:col>13</xdr:col>
      <xdr:colOff>33792</xdr:colOff>
      <xdr:row>173</xdr:row>
      <xdr:rowOff>30332</xdr:rowOff>
    </xdr:to>
    <xdr:sp macro="" textlink="">
      <xdr:nvSpPr>
        <xdr:cNvPr id="4" name="Text Box 98"/>
        <xdr:cNvSpPr txBox="1">
          <a:spLocks noChangeArrowheads="1"/>
        </xdr:cNvSpPr>
      </xdr:nvSpPr>
      <xdr:spPr bwMode="auto">
        <a:xfrm>
          <a:off x="19050" y="981074"/>
          <a:ext cx="1252992" cy="1034590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0" tIns="0" rIns="27432" bIns="0" anchor="t" upright="1"/>
        <a:lstStyle/>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［個人情報のお取り扱いについて］個人情報管理者　事務局長</a:t>
          </a: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ご記入いただいた個人情報は、求人者に適切な人材を紹介するために利用いたします。上記利用目的達成のため一部業務を委託する場合があります。</a:t>
          </a:r>
          <a:endParaRPr lang="en-US" altLang="ja-JP"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求職者への提供、本人の同意がある場合又は法令に基づく場合を除き、取得した個人情報を第三者に提供することはありません。なお、所定の項目に</a:t>
          </a:r>
          <a:endParaRPr lang="en-US" altLang="ja-JP"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ご記入いただけない場合には、適切な対応が出来ない場合があります。開示対象個人情報については、左記にご連絡下さい。遅滞なく回答いたします。</a:t>
          </a:r>
        </a:p>
        <a:p>
          <a:pPr algn="l" rtl="0">
            <a:lnSpc>
              <a:spcPts val="900"/>
            </a:lnSpc>
            <a:defRPr sz="1000"/>
          </a:pPr>
          <a:endParaRPr lang="ja-JP" altLang="en-US" sz="900" b="0" i="0" u="none" strike="noStrike" baseline="0">
            <a:solidFill>
              <a:schemeClr val="tx1">
                <a:lumMod val="65000"/>
                <a:lumOff val="35000"/>
              </a:schemeClr>
            </a:solidFill>
            <a:latin typeface="ＭＳ Ｐゴシック"/>
            <a:ea typeface="ＭＳ Ｐゴシック"/>
          </a:endParaRP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［個人情報苦情及び相談窓口］</a:t>
          </a:r>
        </a:p>
        <a:p>
          <a:pPr algn="l" rtl="0">
            <a:lnSpc>
              <a:spcPts val="1100"/>
            </a:lnSpc>
            <a:defRPr sz="1000"/>
          </a:pPr>
          <a:r>
            <a:rPr lang="ja-JP" altLang="en-US" sz="900" b="0" i="0" u="none" strike="noStrike" baseline="0">
              <a:solidFill>
                <a:schemeClr val="tx1">
                  <a:lumMod val="65000"/>
                  <a:lumOff val="35000"/>
                </a:schemeClr>
              </a:solidFill>
              <a:latin typeface="ＭＳ Ｐゴシック"/>
              <a:ea typeface="ＭＳ Ｐゴシック"/>
            </a:rPr>
            <a:t>　　一般財団法人自衛隊援護協会　退職自衛官福岡無料職業紹介所（０９２|２７１|２４６２）</a:t>
          </a:r>
          <a:endParaRPr lang="ja-JP" altLang="en-US">
            <a:solidFill>
              <a:schemeClr val="tx1">
                <a:lumMod val="65000"/>
                <a:lumOff val="35000"/>
              </a:schemeClr>
            </a:solidFill>
          </a:endParaRPr>
        </a:p>
      </xdr:txBody>
    </xdr:sp>
    <xdr:clientData/>
  </xdr:twoCellAnchor>
  <xdr:twoCellAnchor>
    <xdr:from>
      <xdr:col>69</xdr:col>
      <xdr:colOff>55357</xdr:colOff>
      <xdr:row>0</xdr:row>
      <xdr:rowOff>2071</xdr:rowOff>
    </xdr:from>
    <xdr:to>
      <xdr:col>116</xdr:col>
      <xdr:colOff>53057</xdr:colOff>
      <xdr:row>2</xdr:row>
      <xdr:rowOff>43483</xdr:rowOff>
    </xdr:to>
    <xdr:sp macro="" textlink="">
      <xdr:nvSpPr>
        <xdr:cNvPr id="5" name="テキスト ボックス 4"/>
        <xdr:cNvSpPr txBox="1"/>
      </xdr:nvSpPr>
      <xdr:spPr>
        <a:xfrm>
          <a:off x="6551407" y="2071"/>
          <a:ext cx="4102975" cy="231912"/>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該当するものを罫線で囲んでください。</a:t>
          </a:r>
        </a:p>
      </xdr:txBody>
    </xdr:sp>
    <xdr:clientData fPrintsWithSheet="0"/>
  </xdr:twoCellAnchor>
  <xdr:twoCellAnchor>
    <xdr:from>
      <xdr:col>28</xdr:col>
      <xdr:colOff>14080</xdr:colOff>
      <xdr:row>0</xdr:row>
      <xdr:rowOff>2071</xdr:rowOff>
    </xdr:from>
    <xdr:to>
      <xdr:col>68</xdr:col>
      <xdr:colOff>85725</xdr:colOff>
      <xdr:row>2</xdr:row>
      <xdr:rowOff>43483</xdr:rowOff>
    </xdr:to>
    <xdr:sp macro="" textlink="">
      <xdr:nvSpPr>
        <xdr:cNvPr id="6" name="テキスト ボックス 5"/>
        <xdr:cNvSpPr txBox="1"/>
      </xdr:nvSpPr>
      <xdr:spPr>
        <a:xfrm>
          <a:off x="2604880" y="2071"/>
          <a:ext cx="3881645" cy="231912"/>
        </a:xfrm>
        <a:prstGeom prst="rect">
          <a:avLst/>
        </a:prstGeom>
        <a:solidFill>
          <a:srgbClr val="92D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ドロップダウンリストリストから選択してください。</a:t>
          </a:r>
        </a:p>
      </xdr:txBody>
    </xdr:sp>
    <xdr:clientData fPrintsWithSheet="0"/>
  </xdr:twoCellAnchor>
  <xdr:twoCellAnchor>
    <xdr:from>
      <xdr:col>117</xdr:col>
      <xdr:colOff>52917</xdr:colOff>
      <xdr:row>0</xdr:row>
      <xdr:rowOff>2071</xdr:rowOff>
    </xdr:from>
    <xdr:to>
      <xdr:col>172</xdr:col>
      <xdr:colOff>95249</xdr:colOff>
      <xdr:row>2</xdr:row>
      <xdr:rowOff>66675</xdr:rowOff>
    </xdr:to>
    <xdr:sp macro="" textlink="">
      <xdr:nvSpPr>
        <xdr:cNvPr id="7" name="テキスト ボックス 6"/>
        <xdr:cNvSpPr txBox="1"/>
      </xdr:nvSpPr>
      <xdr:spPr>
        <a:xfrm>
          <a:off x="10739967" y="2071"/>
          <a:ext cx="4871507" cy="255104"/>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ドロップダウンリスト該当するものを選択した後、罫線で囲んでください。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3</xdr:col>
      <xdr:colOff>171450</xdr:colOff>
      <xdr:row>17</xdr:row>
      <xdr:rowOff>47625</xdr:rowOff>
    </xdr:from>
    <xdr:to>
      <xdr:col>3</xdr:col>
      <xdr:colOff>923925</xdr:colOff>
      <xdr:row>20</xdr:row>
      <xdr:rowOff>57150</xdr:rowOff>
    </xdr:to>
    <xdr:pic>
      <xdr:nvPicPr>
        <xdr:cNvPr id="2"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2950" y="4505325"/>
          <a:ext cx="75247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104775</xdr:rowOff>
    </xdr:from>
    <xdr:to>
      <xdr:col>10</xdr:col>
      <xdr:colOff>219075</xdr:colOff>
      <xdr:row>52</xdr:row>
      <xdr:rowOff>114300</xdr:rowOff>
    </xdr:to>
    <xdr:pic>
      <xdr:nvPicPr>
        <xdr:cNvPr id="2"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04775"/>
          <a:ext cx="6981825" cy="902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152400</xdr:colOff>
      <xdr:row>0</xdr:row>
      <xdr:rowOff>0</xdr:rowOff>
    </xdr:from>
    <xdr:to>
      <xdr:col>20</xdr:col>
      <xdr:colOff>228600</xdr:colOff>
      <xdr:row>52</xdr:row>
      <xdr:rowOff>66675</xdr:rowOff>
    </xdr:to>
    <xdr:pic>
      <xdr:nvPicPr>
        <xdr:cNvPr id="3" name="図 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10400" y="0"/>
          <a:ext cx="6934200" cy="907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gokyokai.jp/&#20316;&#25104;&#25991;&#26360;&#39006;/&#27714;&#20154;&#31080;&#12456;&#12463;&#12475;&#12523;&#12381;&#12398;&#652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Y:\Users\yukio\Desktop\&#20037;&#26412;&#20316;&#26989;\&#27714;&#20154;&#24773;&#22577;\Documents%20and%20Settings\nagoya\Local%20Settings\Temporary%20Internet%20Files\Content.IE5\E095RZR7\&#27714;&#20154;&#31080;&#20316;&#251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OK-13MAIL-PC\Users\Users\yukio\Desktop\&#20037;&#26412;&#20316;&#26989;\&#27714;&#20154;&#24773;&#22577;\Documents%20and%20Settings\nagoya\Local%20Settings\Temporary%20Internet%20Files\Content.IE5\E095RZR7\&#27714;&#20154;&#31080;&#20316;&#251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Documents%20and%20Settings\tokyo4\&#12487;&#12473;&#12463;&#12488;&#12483;&#12503;\&#20316;&#25104;&#25991;&#26360;&#39006;\&#27714;&#20154;&#31080;&#12456;&#12463;&#12475;&#12523;&#12381;&#12398;&#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B2" t="str">
            <v>○定</v>
          </cell>
          <cell r="C2" t="str">
            <v>○任</v>
          </cell>
          <cell r="D2" t="str">
            <v>正社員</v>
          </cell>
          <cell r="E2" t="str">
            <v>営業部</v>
          </cell>
          <cell r="F2">
            <v>0</v>
          </cell>
          <cell r="H2" t="str">
            <v>大学院</v>
          </cell>
          <cell r="I2" t="str">
            <v>○明</v>
          </cell>
          <cell r="J2" t="str">
            <v>○大</v>
          </cell>
          <cell r="K2" t="str">
            <v>○昭</v>
          </cell>
          <cell r="L2" t="str">
            <v>○平</v>
          </cell>
          <cell r="M2" t="str">
            <v>○有</v>
          </cell>
          <cell r="N2" t="str">
            <v>○無</v>
          </cell>
          <cell r="O2" t="str">
            <v>○定め有</v>
          </cell>
          <cell r="P2" t="str">
            <v>○定め無</v>
          </cell>
          <cell r="Q2" t="str">
            <v>○日曜</v>
          </cell>
          <cell r="R2" t="str">
            <v>○祝日</v>
          </cell>
          <cell r="S2" t="str">
            <v>月</v>
          </cell>
          <cell r="T2" t="str">
            <v>○完全</v>
          </cell>
          <cell r="U2" t="str">
            <v>○月３回</v>
          </cell>
          <cell r="V2" t="str">
            <v>○隔週</v>
          </cell>
          <cell r="W2" t="str">
            <v>○月１回</v>
          </cell>
          <cell r="X2" t="str">
            <v>○月給制</v>
          </cell>
          <cell r="Y2" t="str">
            <v>○日給制</v>
          </cell>
          <cell r="Z2" t="str">
            <v>○日給月給</v>
          </cell>
          <cell r="AA2" t="str">
            <v>○時間給</v>
          </cell>
          <cell r="AB2">
            <v>1</v>
          </cell>
          <cell r="AD2" t="str">
            <v>○全額</v>
          </cell>
          <cell r="AE2" t="str">
            <v>○定額</v>
          </cell>
          <cell r="AF2" t="str">
            <v>○雇用</v>
          </cell>
          <cell r="AG2" t="str">
            <v>○労災</v>
          </cell>
          <cell r="AH2" t="str">
            <v>○健康</v>
          </cell>
          <cell r="AI2" t="str">
            <v>○厚生</v>
          </cell>
          <cell r="AJ2" t="str">
            <v>○退職金共済</v>
          </cell>
          <cell r="AK2" t="str">
            <v>○財形</v>
          </cell>
          <cell r="AL2" t="str">
            <v>○可</v>
          </cell>
          <cell r="AM2" t="str">
            <v>○否</v>
          </cell>
          <cell r="AN2" t="str">
            <v>○入居可</v>
          </cell>
          <cell r="AO2" t="str">
            <v>○不可</v>
          </cell>
        </row>
        <row r="3">
          <cell r="B3" t="str">
            <v>×定</v>
          </cell>
          <cell r="C3" t="str">
            <v>Ｘ任</v>
          </cell>
          <cell r="D3" t="str">
            <v>属託</v>
          </cell>
          <cell r="E3" t="str">
            <v>会計課</v>
          </cell>
          <cell r="F3">
            <v>1</v>
          </cell>
          <cell r="H3" t="str">
            <v>大学</v>
          </cell>
          <cell r="I3" t="str">
            <v>明</v>
          </cell>
          <cell r="J3" t="str">
            <v>大</v>
          </cell>
          <cell r="K3" t="str">
            <v>昭</v>
          </cell>
          <cell r="L3" t="str">
            <v>平</v>
          </cell>
          <cell r="M3" t="str">
            <v>有</v>
          </cell>
          <cell r="N3" t="str">
            <v>無</v>
          </cell>
          <cell r="O3" t="str">
            <v>定め有</v>
          </cell>
          <cell r="P3" t="str">
            <v>定め無</v>
          </cell>
          <cell r="Q3" t="str">
            <v>日曜</v>
          </cell>
          <cell r="R3" t="str">
            <v>祝日</v>
          </cell>
          <cell r="S3" t="str">
            <v>火</v>
          </cell>
          <cell r="T3" t="str">
            <v>完全</v>
          </cell>
          <cell r="U3" t="str">
            <v>月３回</v>
          </cell>
          <cell r="V3" t="str">
            <v>隔週</v>
          </cell>
          <cell r="W3" t="str">
            <v>月１回</v>
          </cell>
          <cell r="X3" t="str">
            <v>月給制</v>
          </cell>
          <cell r="Y3" t="str">
            <v>日給制</v>
          </cell>
          <cell r="Z3" t="str">
            <v>日給月給</v>
          </cell>
          <cell r="AA3" t="str">
            <v>時間給</v>
          </cell>
          <cell r="AB3">
            <v>2</v>
          </cell>
          <cell r="AD3" t="str">
            <v>全額</v>
          </cell>
          <cell r="AE3" t="str">
            <v>定額</v>
          </cell>
          <cell r="AF3" t="str">
            <v>雇用</v>
          </cell>
          <cell r="AG3" t="str">
            <v>労災</v>
          </cell>
          <cell r="AH3" t="str">
            <v>健康</v>
          </cell>
          <cell r="AI3" t="str">
            <v>厚生</v>
          </cell>
          <cell r="AJ3" t="str">
            <v>退職金共済</v>
          </cell>
          <cell r="AK3" t="str">
            <v>財形</v>
          </cell>
          <cell r="AL3" t="str">
            <v>可</v>
          </cell>
          <cell r="AM3" t="str">
            <v>否</v>
          </cell>
        </row>
        <row r="4">
          <cell r="D4" t="str">
            <v>契約社員</v>
          </cell>
          <cell r="E4" t="str">
            <v>課長</v>
          </cell>
          <cell r="F4">
            <v>2</v>
          </cell>
          <cell r="H4" t="str">
            <v>短大</v>
          </cell>
          <cell r="S4" t="str">
            <v>水</v>
          </cell>
          <cell r="AB4">
            <v>3</v>
          </cell>
        </row>
        <row r="5">
          <cell r="D5" t="str">
            <v>非常勤（パート）</v>
          </cell>
          <cell r="E5" t="str">
            <v>課長代理</v>
          </cell>
          <cell r="F5">
            <v>3</v>
          </cell>
          <cell r="H5" t="str">
            <v>専門学校</v>
          </cell>
          <cell r="S5" t="str">
            <v>木</v>
          </cell>
          <cell r="AB5">
            <v>4</v>
          </cell>
        </row>
        <row r="6">
          <cell r="E6" t="str">
            <v>課長補佐</v>
          </cell>
          <cell r="F6">
            <v>4</v>
          </cell>
          <cell r="H6" t="str">
            <v>高校</v>
          </cell>
          <cell r="S6" t="str">
            <v>金</v>
          </cell>
          <cell r="AB6">
            <v>5</v>
          </cell>
        </row>
        <row r="7">
          <cell r="E7" t="str">
            <v>管理部</v>
          </cell>
          <cell r="F7">
            <v>5</v>
          </cell>
          <cell r="H7" t="str">
            <v>中学</v>
          </cell>
          <cell r="S7" t="str">
            <v>土</v>
          </cell>
          <cell r="AB7">
            <v>6</v>
          </cell>
        </row>
        <row r="8">
          <cell r="E8" t="str">
            <v>業務部</v>
          </cell>
          <cell r="F8">
            <v>6</v>
          </cell>
          <cell r="H8" t="str">
            <v>不問</v>
          </cell>
          <cell r="AB8">
            <v>7</v>
          </cell>
        </row>
        <row r="9">
          <cell r="E9" t="str">
            <v>経理部</v>
          </cell>
          <cell r="F9">
            <v>7</v>
          </cell>
          <cell r="AB9">
            <v>8</v>
          </cell>
        </row>
        <row r="10">
          <cell r="E10" t="str">
            <v>財務部</v>
          </cell>
          <cell r="F10">
            <v>8</v>
          </cell>
          <cell r="AB10">
            <v>9</v>
          </cell>
        </row>
        <row r="11">
          <cell r="E11" t="str">
            <v>次長</v>
          </cell>
          <cell r="F11">
            <v>9</v>
          </cell>
          <cell r="AB11">
            <v>10</v>
          </cell>
        </row>
        <row r="12">
          <cell r="E12" t="str">
            <v>支店長</v>
          </cell>
          <cell r="F12">
            <v>10</v>
          </cell>
          <cell r="AB12">
            <v>11</v>
          </cell>
        </row>
        <row r="13">
          <cell r="E13" t="str">
            <v>主査</v>
          </cell>
          <cell r="F13" t="str">
            <v>１０以上</v>
          </cell>
          <cell r="AB13">
            <v>12</v>
          </cell>
        </row>
        <row r="14">
          <cell r="E14" t="str">
            <v>主席</v>
          </cell>
          <cell r="F14" t="str">
            <v>若干</v>
          </cell>
          <cell r="AB14">
            <v>13</v>
          </cell>
        </row>
        <row r="15">
          <cell r="E15" t="str">
            <v>主任</v>
          </cell>
          <cell r="AB15">
            <v>14</v>
          </cell>
        </row>
        <row r="16">
          <cell r="E16" t="str">
            <v>所長</v>
          </cell>
          <cell r="AB16">
            <v>15</v>
          </cell>
        </row>
        <row r="17">
          <cell r="E17" t="str">
            <v>庶務課</v>
          </cell>
          <cell r="AB17">
            <v>16</v>
          </cell>
        </row>
        <row r="18">
          <cell r="E18" t="str">
            <v>人事部</v>
          </cell>
          <cell r="AB18">
            <v>17</v>
          </cell>
        </row>
        <row r="19">
          <cell r="E19" t="str">
            <v>店長候補</v>
          </cell>
          <cell r="AB19">
            <v>18</v>
          </cell>
        </row>
        <row r="20">
          <cell r="E20" t="str">
            <v>総務部</v>
          </cell>
          <cell r="AB20">
            <v>19</v>
          </cell>
        </row>
        <row r="21">
          <cell r="E21" t="str">
            <v>店長</v>
          </cell>
          <cell r="AB21">
            <v>20</v>
          </cell>
        </row>
        <row r="22">
          <cell r="E22" t="str">
            <v>副支店長</v>
          </cell>
          <cell r="AB22">
            <v>21</v>
          </cell>
        </row>
        <row r="23">
          <cell r="E23" t="str">
            <v>副所長</v>
          </cell>
          <cell r="AB23">
            <v>22</v>
          </cell>
        </row>
        <row r="24">
          <cell r="E24" t="str">
            <v>副店長</v>
          </cell>
          <cell r="AB24">
            <v>23</v>
          </cell>
        </row>
        <row r="25">
          <cell r="E25" t="str">
            <v>副部長</v>
          </cell>
          <cell r="AB25">
            <v>24</v>
          </cell>
        </row>
        <row r="26">
          <cell r="E26" t="str">
            <v>部長</v>
          </cell>
          <cell r="AB26">
            <v>25</v>
          </cell>
        </row>
        <row r="27">
          <cell r="E27" t="str">
            <v>マネージャー</v>
          </cell>
          <cell r="AB27">
            <v>26</v>
          </cell>
        </row>
        <row r="28">
          <cell r="E28" t="str">
            <v>工場長</v>
          </cell>
          <cell r="AB28">
            <v>27</v>
          </cell>
        </row>
        <row r="29">
          <cell r="E29" t="str">
            <v>取締役社長</v>
          </cell>
          <cell r="AB29">
            <v>28</v>
          </cell>
        </row>
        <row r="30">
          <cell r="AB30">
            <v>29</v>
          </cell>
        </row>
        <row r="31">
          <cell r="AB31">
            <v>30</v>
          </cell>
        </row>
        <row r="32">
          <cell r="AB32">
            <v>31</v>
          </cell>
        </row>
        <row r="33">
          <cell r="AB33" t="str">
            <v>末</v>
          </cell>
        </row>
      </sheetData>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太平電業 (2)"/>
      <sheetName val="雇用振興協会 (支部)"/>
      <sheetName val="東海マネジメント"/>
      <sheetName val="太平電業"/>
      <sheetName val="豊橋鉄道"/>
      <sheetName val="ウエルカムバスケット"/>
      <sheetName val="雇用振興協会 (石川) "/>
      <sheetName val="雇用振興協会 (岐阜)"/>
      <sheetName val="雇用振興協会"/>
      <sheetName val="テｲーファス"/>
      <sheetName val="テｲーファスﾊﾟｰﾄﾅｰｽﾞ運行22（三重県）"/>
      <sheetName val="テｲーファスﾊﾟｰﾄﾅｰｽﾞ警備・案内 (22-磐田)"/>
      <sheetName val="テｲーファスﾊﾟｰﾄﾅｰｽﾞ警備(22 新)"/>
      <sheetName val="求人票"/>
      <sheetName val="（財）中部電気保安協会"/>
      <sheetName val="（財）中部電気保安協会 (22.09) "/>
      <sheetName val="（財）中部電気保安協会 (22.0７)"/>
      <sheetName val="（財）中部電気保安協会 (岡崎22.2)"/>
      <sheetName val="（財）中部電気保安協会 岐阜"/>
      <sheetName val="選択データ"/>
      <sheetName val="中部建設協会"/>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2">
          <cell r="B2" t="str">
            <v>○定</v>
          </cell>
          <cell r="AC2" t="str">
            <v>役職</v>
          </cell>
        </row>
        <row r="3">
          <cell r="AC3" t="str">
            <v>管理職</v>
          </cell>
        </row>
        <row r="4">
          <cell r="AC4" t="str">
            <v>職務</v>
          </cell>
        </row>
        <row r="5">
          <cell r="AC5" t="str">
            <v>技能</v>
          </cell>
        </row>
        <row r="6">
          <cell r="AC6" t="str">
            <v>技術</v>
          </cell>
        </row>
        <row r="7">
          <cell r="AC7" t="str">
            <v>資格</v>
          </cell>
        </row>
        <row r="8">
          <cell r="AC8" t="str">
            <v>物価</v>
          </cell>
        </row>
        <row r="9">
          <cell r="AC9" t="str">
            <v>地域</v>
          </cell>
        </row>
        <row r="10">
          <cell r="AC10" t="str">
            <v>住宅</v>
          </cell>
        </row>
        <row r="11">
          <cell r="AC11" t="str">
            <v>整備</v>
          </cell>
        </row>
        <row r="12">
          <cell r="AC12" t="str">
            <v>業務</v>
          </cell>
        </row>
        <row r="13">
          <cell r="AC13" t="str">
            <v>精勤</v>
          </cell>
        </row>
        <row r="14">
          <cell r="AC14" t="str">
            <v>能率</v>
          </cell>
        </row>
        <row r="15">
          <cell r="AC15" t="str">
            <v>勤勉</v>
          </cell>
        </row>
        <row r="16">
          <cell r="AC16" t="str">
            <v>休日</v>
          </cell>
        </row>
        <row r="17">
          <cell r="AC17" t="str">
            <v>宿直</v>
          </cell>
        </row>
        <row r="18">
          <cell r="AC18" t="str">
            <v>交代</v>
          </cell>
        </row>
        <row r="19">
          <cell r="AC19" t="str">
            <v>深夜</v>
          </cell>
        </row>
        <row r="20">
          <cell r="AC20" t="str">
            <v>営業</v>
          </cell>
        </row>
        <row r="21">
          <cell r="AC21" t="str">
            <v>無事故</v>
          </cell>
        </row>
        <row r="22">
          <cell r="AC22" t="str">
            <v>地域加算</v>
          </cell>
        </row>
        <row r="23">
          <cell r="AC23" t="str">
            <v>考課加算</v>
          </cell>
        </row>
        <row r="24">
          <cell r="AC24" t="str">
            <v>市内出張</v>
          </cell>
        </row>
        <row r="25">
          <cell r="AC25" t="str">
            <v>時間外</v>
          </cell>
        </row>
      </sheetData>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求人票"/>
      <sheetName val="選択肢"/>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C2:GX183"/>
  <sheetViews>
    <sheetView showGridLines="0" tabSelected="1" view="pageBreakPreview" zoomScale="77" zoomScaleNormal="100" zoomScaleSheetLayoutView="77" workbookViewId="0">
      <selection activeCell="R2" sqref="R2:AA3"/>
    </sheetView>
  </sheetViews>
  <sheetFormatPr defaultColWidth="1.25" defaultRowHeight="7.5" customHeight="1"/>
  <cols>
    <col min="1" max="2" width="1.25" style="2"/>
    <col min="3" max="3" width="1.25" style="1" customWidth="1"/>
    <col min="4" max="13" width="1.25" style="2"/>
    <col min="14" max="14" width="0.75" style="2" customWidth="1"/>
    <col min="15" max="16" width="1.25" style="2"/>
    <col min="17" max="17" width="0.75" style="2" customWidth="1"/>
    <col min="18" max="75" width="1.25" style="2" customWidth="1"/>
    <col min="76" max="78" width="1.125" style="2" customWidth="1"/>
    <col min="79" max="79" width="1.25" style="2" customWidth="1"/>
    <col min="80" max="96" width="1.125" style="2" customWidth="1"/>
    <col min="97" max="97" width="1.25" style="2" customWidth="1"/>
    <col min="98" max="151" width="1.125" style="2" customWidth="1"/>
    <col min="152" max="152" width="0.75" style="2" customWidth="1"/>
    <col min="153" max="155" width="1.25" style="2" customWidth="1"/>
    <col min="156" max="156" width="0.625" style="2" customWidth="1"/>
    <col min="157" max="173" width="1.25" style="2" customWidth="1"/>
    <col min="174" max="174" width="0.625" style="2" customWidth="1"/>
    <col min="175" max="175" width="0.75" style="2" customWidth="1"/>
    <col min="176" max="176" width="1.25" style="2"/>
    <col min="177" max="182" width="1.25" style="3"/>
    <col min="183" max="183" width="1.25" style="3" customWidth="1"/>
    <col min="184" max="206" width="1.25" style="3"/>
    <col min="207" max="16384" width="1.25" style="2"/>
  </cols>
  <sheetData>
    <row r="2" spans="3:182" ht="7.5" customHeight="1">
      <c r="R2" s="368"/>
      <c r="S2" s="328"/>
      <c r="T2" s="328"/>
      <c r="U2" s="328"/>
      <c r="V2" s="328"/>
      <c r="W2" s="328"/>
      <c r="X2" s="328"/>
      <c r="Y2" s="328"/>
      <c r="Z2" s="328"/>
      <c r="AA2" s="381"/>
    </row>
    <row r="3" spans="3:182" ht="7.5" customHeight="1" thickBot="1">
      <c r="R3" s="451"/>
      <c r="S3" s="279"/>
      <c r="T3" s="279"/>
      <c r="U3" s="279"/>
      <c r="V3" s="279"/>
      <c r="W3" s="279"/>
      <c r="X3" s="279"/>
      <c r="Y3" s="279"/>
      <c r="Z3" s="279"/>
      <c r="AA3" s="452"/>
    </row>
    <row r="4" spans="3:182" ht="7.5" customHeight="1" thickBot="1">
      <c r="C4" s="4"/>
      <c r="F4" s="795"/>
      <c r="G4" s="795"/>
      <c r="H4" s="795"/>
      <c r="I4" s="795"/>
      <c r="J4" s="795"/>
      <c r="K4" s="795"/>
      <c r="L4" s="795"/>
      <c r="M4" s="795"/>
      <c r="N4" s="795"/>
      <c r="O4" s="795"/>
      <c r="P4" s="795"/>
      <c r="R4" s="796" t="s">
        <v>0</v>
      </c>
      <c r="S4" s="797"/>
      <c r="T4" s="797"/>
      <c r="U4" s="798" t="s">
        <v>1</v>
      </c>
      <c r="V4" s="798"/>
      <c r="W4" s="798"/>
      <c r="X4" s="798"/>
      <c r="Y4" s="798"/>
      <c r="Z4" s="798"/>
      <c r="AA4" s="799"/>
      <c r="AB4" s="800" t="s">
        <v>2</v>
      </c>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2"/>
      <c r="BD4" s="803" t="s">
        <v>3</v>
      </c>
      <c r="BE4" s="347"/>
      <c r="BF4" s="347"/>
      <c r="BG4" s="347"/>
      <c r="BH4" s="347"/>
      <c r="BI4" s="347"/>
      <c r="BJ4" s="347"/>
      <c r="BK4" s="347"/>
      <c r="BL4" s="347"/>
      <c r="BM4" s="347"/>
      <c r="BN4" s="347"/>
      <c r="BO4" s="347"/>
      <c r="BP4" s="347"/>
      <c r="BQ4" s="347"/>
      <c r="BR4" s="347"/>
      <c r="BS4" s="347"/>
      <c r="BT4" s="804"/>
      <c r="BU4" s="803" t="s">
        <v>4</v>
      </c>
      <c r="BV4" s="347"/>
      <c r="BW4" s="347"/>
      <c r="BX4" s="347"/>
      <c r="BY4" s="347"/>
      <c r="BZ4" s="347"/>
      <c r="CA4" s="347"/>
      <c r="CB4" s="347"/>
      <c r="CC4" s="347"/>
      <c r="CD4" s="347"/>
      <c r="CE4" s="347"/>
      <c r="CF4" s="347"/>
      <c r="CG4" s="347"/>
      <c r="CH4" s="347"/>
      <c r="CI4" s="347"/>
      <c r="CJ4" s="347"/>
      <c r="CK4" s="347"/>
      <c r="CL4" s="347"/>
      <c r="CM4" s="347"/>
      <c r="CN4" s="347"/>
      <c r="CO4" s="347"/>
      <c r="CP4" s="347"/>
      <c r="CQ4" s="347"/>
      <c r="CR4" s="347"/>
      <c r="CS4" s="347"/>
      <c r="CT4" s="347"/>
      <c r="CU4" s="347"/>
      <c r="CV4" s="347"/>
      <c r="CW4" s="347"/>
      <c r="CX4" s="347"/>
      <c r="CY4" s="347"/>
      <c r="CZ4" s="347"/>
      <c r="DA4" s="347"/>
      <c r="DB4" s="347"/>
      <c r="DC4" s="347"/>
      <c r="DD4" s="347"/>
      <c r="DE4" s="347"/>
      <c r="DF4" s="347"/>
      <c r="DG4" s="347"/>
      <c r="DH4" s="347"/>
      <c r="DI4" s="347"/>
      <c r="DJ4" s="347"/>
      <c r="DK4" s="347"/>
      <c r="DL4" s="347"/>
      <c r="DM4" s="347"/>
      <c r="DN4" s="347"/>
      <c r="DO4" s="347"/>
      <c r="DP4" s="347"/>
      <c r="DQ4" s="347"/>
      <c r="DR4" s="347"/>
      <c r="DS4" s="347"/>
      <c r="DT4" s="347"/>
      <c r="DU4" s="347"/>
      <c r="DV4" s="347"/>
      <c r="DW4" s="347"/>
      <c r="DX4" s="347"/>
      <c r="DY4" s="347"/>
      <c r="DZ4" s="347"/>
      <c r="EA4" s="347"/>
      <c r="EB4" s="347"/>
      <c r="EC4" s="347"/>
      <c r="ED4" s="347"/>
      <c r="EE4" s="347"/>
      <c r="EF4" s="347"/>
      <c r="EG4" s="347"/>
      <c r="EH4" s="347"/>
      <c r="EI4" s="347"/>
      <c r="EJ4" s="347"/>
      <c r="EK4" s="347"/>
      <c r="EL4" s="347"/>
      <c r="EM4" s="347"/>
      <c r="EN4" s="347"/>
      <c r="EO4" s="347"/>
      <c r="EP4" s="347"/>
      <c r="EQ4" s="347"/>
      <c r="ER4" s="347"/>
      <c r="ES4" s="347"/>
      <c r="ET4" s="347"/>
      <c r="EU4" s="804"/>
      <c r="EW4" s="803" t="s">
        <v>5</v>
      </c>
      <c r="EX4" s="347"/>
      <c r="EY4" s="347"/>
      <c r="EZ4" s="347"/>
      <c r="FA4" s="347"/>
      <c r="FB4" s="347"/>
      <c r="FC4" s="347"/>
      <c r="FD4" s="347"/>
      <c r="FE4" s="347"/>
      <c r="FF4" s="347"/>
      <c r="FG4" s="347"/>
      <c r="FH4" s="347"/>
      <c r="FI4" s="347"/>
      <c r="FJ4" s="347"/>
      <c r="FK4" s="347"/>
      <c r="FL4" s="347"/>
      <c r="FM4" s="347"/>
      <c r="FN4" s="347"/>
      <c r="FO4" s="347"/>
      <c r="FP4" s="347"/>
      <c r="FQ4" s="347"/>
      <c r="FR4" s="804"/>
      <c r="FY4" s="206"/>
      <c r="FZ4" s="5"/>
    </row>
    <row r="5" spans="3:182" ht="4.5" customHeight="1" thickBot="1">
      <c r="C5" s="4"/>
      <c r="F5" s="795"/>
      <c r="G5" s="795"/>
      <c r="H5" s="795"/>
      <c r="I5" s="795"/>
      <c r="J5" s="795"/>
      <c r="K5" s="795"/>
      <c r="L5" s="795"/>
      <c r="M5" s="795"/>
      <c r="N5" s="795"/>
      <c r="O5" s="795"/>
      <c r="P5" s="795"/>
      <c r="R5" s="796"/>
      <c r="S5" s="797"/>
      <c r="T5" s="797"/>
      <c r="U5" s="798"/>
      <c r="V5" s="798"/>
      <c r="W5" s="798"/>
      <c r="X5" s="798"/>
      <c r="Y5" s="798"/>
      <c r="Z5" s="798"/>
      <c r="AA5" s="799"/>
      <c r="AB5" s="800"/>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2"/>
      <c r="BD5" s="420"/>
      <c r="BE5" s="252"/>
      <c r="BF5" s="252"/>
      <c r="BG5" s="252"/>
      <c r="BH5" s="252"/>
      <c r="BI5" s="252"/>
      <c r="BJ5" s="252"/>
      <c r="BK5" s="252"/>
      <c r="BL5" s="252"/>
      <c r="BM5" s="252"/>
      <c r="BN5" s="252"/>
      <c r="BO5" s="252"/>
      <c r="BP5" s="252"/>
      <c r="BQ5" s="252"/>
      <c r="BR5" s="252"/>
      <c r="BS5" s="252"/>
      <c r="BT5" s="253"/>
      <c r="BU5" s="420"/>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c r="CW5" s="252"/>
      <c r="CX5" s="252"/>
      <c r="CY5" s="252"/>
      <c r="CZ5" s="252"/>
      <c r="DA5" s="252"/>
      <c r="DB5" s="252"/>
      <c r="DC5" s="252"/>
      <c r="DD5" s="252"/>
      <c r="DE5" s="252"/>
      <c r="DF5" s="252"/>
      <c r="DG5" s="252"/>
      <c r="DH5" s="252"/>
      <c r="DI5" s="252"/>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252"/>
      <c r="EH5" s="252"/>
      <c r="EI5" s="252"/>
      <c r="EJ5" s="252"/>
      <c r="EK5" s="252"/>
      <c r="EL5" s="252"/>
      <c r="EM5" s="252"/>
      <c r="EN5" s="252"/>
      <c r="EO5" s="252"/>
      <c r="EP5" s="252"/>
      <c r="EQ5" s="252"/>
      <c r="ER5" s="252"/>
      <c r="ES5" s="252"/>
      <c r="ET5" s="252"/>
      <c r="EU5" s="253"/>
      <c r="EW5" s="420"/>
      <c r="EX5" s="252"/>
      <c r="EY5" s="252"/>
      <c r="EZ5" s="252"/>
      <c r="FA5" s="252"/>
      <c r="FB5" s="252"/>
      <c r="FC5" s="252"/>
      <c r="FD5" s="252"/>
      <c r="FE5" s="252"/>
      <c r="FF5" s="252"/>
      <c r="FG5" s="252"/>
      <c r="FH5" s="252"/>
      <c r="FI5" s="252"/>
      <c r="FJ5" s="252"/>
      <c r="FK5" s="252"/>
      <c r="FL5" s="252"/>
      <c r="FM5" s="252"/>
      <c r="FN5" s="252"/>
      <c r="FO5" s="252"/>
      <c r="FP5" s="252"/>
      <c r="FQ5" s="252"/>
      <c r="FR5" s="253"/>
      <c r="FY5" s="206"/>
      <c r="FZ5" s="5"/>
    </row>
    <row r="6" spans="3:182" ht="11.25" customHeight="1" thickBot="1">
      <c r="C6" s="6"/>
      <c r="F6" s="795"/>
      <c r="G6" s="795"/>
      <c r="H6" s="795"/>
      <c r="I6" s="795"/>
      <c r="J6" s="795"/>
      <c r="K6" s="795"/>
      <c r="L6" s="795"/>
      <c r="M6" s="795"/>
      <c r="N6" s="795"/>
      <c r="O6" s="795"/>
      <c r="P6" s="795"/>
      <c r="R6" s="796"/>
      <c r="S6" s="797"/>
      <c r="T6" s="797"/>
      <c r="U6" s="798"/>
      <c r="V6" s="798"/>
      <c r="W6" s="798"/>
      <c r="X6" s="798"/>
      <c r="Y6" s="798"/>
      <c r="Z6" s="798"/>
      <c r="AA6" s="799"/>
      <c r="AB6" s="800"/>
      <c r="AC6" s="801"/>
      <c r="AD6" s="801"/>
      <c r="AE6" s="801"/>
      <c r="AF6" s="801"/>
      <c r="AG6" s="801"/>
      <c r="AH6" s="801"/>
      <c r="AI6" s="801"/>
      <c r="AJ6" s="801"/>
      <c r="AK6" s="801"/>
      <c r="AL6" s="801"/>
      <c r="AM6" s="801"/>
      <c r="AN6" s="801"/>
      <c r="AO6" s="801"/>
      <c r="AP6" s="801"/>
      <c r="AQ6" s="801"/>
      <c r="AR6" s="801"/>
      <c r="AS6" s="801"/>
      <c r="AT6" s="801"/>
      <c r="AU6" s="801"/>
      <c r="AV6" s="801"/>
      <c r="AW6" s="801"/>
      <c r="AX6" s="801"/>
      <c r="AY6" s="801"/>
      <c r="AZ6" s="801"/>
      <c r="BA6" s="801"/>
      <c r="BB6" s="801"/>
      <c r="BC6" s="802"/>
      <c r="BD6" s="807"/>
      <c r="BE6" s="432"/>
      <c r="BF6" s="432"/>
      <c r="BG6" s="432"/>
      <c r="BH6" s="432"/>
      <c r="BI6" s="328" t="s">
        <v>6</v>
      </c>
      <c r="BJ6" s="328"/>
      <c r="BK6" s="432"/>
      <c r="BL6" s="432"/>
      <c r="BM6" s="432"/>
      <c r="BN6" s="328" t="s">
        <v>7</v>
      </c>
      <c r="BO6" s="328"/>
      <c r="BP6" s="432"/>
      <c r="BQ6" s="432"/>
      <c r="BR6" s="432"/>
      <c r="BS6" s="328" t="s">
        <v>8</v>
      </c>
      <c r="BT6" s="381"/>
      <c r="BU6" s="368"/>
      <c r="BV6" s="328"/>
      <c r="BW6" s="328"/>
      <c r="BX6" s="328"/>
      <c r="BY6" s="328"/>
      <c r="BZ6" s="328"/>
      <c r="CA6" s="328"/>
      <c r="CB6" s="328"/>
      <c r="CC6" s="328"/>
      <c r="CD6" s="328"/>
      <c r="CE6" s="328"/>
      <c r="CF6" s="328"/>
      <c r="CG6" s="328"/>
      <c r="CH6" s="381"/>
      <c r="CI6" s="790" t="s">
        <v>9</v>
      </c>
      <c r="CJ6" s="790"/>
      <c r="CK6" s="790"/>
      <c r="CL6" s="790"/>
      <c r="CM6" s="790"/>
      <c r="CN6" s="790"/>
      <c r="CO6" s="790"/>
      <c r="CP6" s="790"/>
      <c r="CQ6" s="790"/>
      <c r="CR6" s="790"/>
      <c r="CS6" s="790"/>
      <c r="CT6" s="790"/>
      <c r="CU6" s="790"/>
      <c r="CV6" s="790"/>
      <c r="CW6" s="790"/>
      <c r="CX6" s="790"/>
      <c r="CY6" s="790"/>
      <c r="CZ6" s="790" t="s">
        <v>10</v>
      </c>
      <c r="DA6" s="790"/>
      <c r="DB6" s="790"/>
      <c r="DC6" s="790"/>
      <c r="DD6" s="790"/>
      <c r="DE6" s="790"/>
      <c r="DF6" s="790"/>
      <c r="DG6" s="790"/>
      <c r="DH6" s="790"/>
      <c r="DI6" s="790"/>
      <c r="DJ6" s="790"/>
      <c r="DK6" s="790"/>
      <c r="DL6" s="790"/>
      <c r="DM6" s="790"/>
      <c r="DN6" s="790"/>
      <c r="DO6" s="790"/>
      <c r="DP6" s="790" t="s">
        <v>11</v>
      </c>
      <c r="DQ6" s="790"/>
      <c r="DR6" s="790"/>
      <c r="DS6" s="790"/>
      <c r="DT6" s="790"/>
      <c r="DU6" s="790"/>
      <c r="DV6" s="790"/>
      <c r="DW6" s="790"/>
      <c r="DX6" s="790"/>
      <c r="DY6" s="790"/>
      <c r="DZ6" s="790"/>
      <c r="EA6" s="790"/>
      <c r="EB6" s="790"/>
      <c r="EC6" s="790"/>
      <c r="ED6" s="790"/>
      <c r="EE6" s="790"/>
      <c r="EF6" s="790" t="s">
        <v>12</v>
      </c>
      <c r="EG6" s="790"/>
      <c r="EH6" s="790"/>
      <c r="EI6" s="790"/>
      <c r="EJ6" s="790"/>
      <c r="EK6" s="790"/>
      <c r="EL6" s="790"/>
      <c r="EM6" s="790"/>
      <c r="EN6" s="790"/>
      <c r="EO6" s="790"/>
      <c r="EP6" s="790"/>
      <c r="EQ6" s="790"/>
      <c r="ER6" s="790"/>
      <c r="ES6" s="790"/>
      <c r="ET6" s="790"/>
      <c r="EU6" s="790"/>
      <c r="EV6" s="7"/>
      <c r="EW6" s="512" t="s">
        <v>13</v>
      </c>
      <c r="EX6" s="371"/>
      <c r="EY6" s="372"/>
      <c r="EZ6" s="734"/>
      <c r="FA6" s="365"/>
      <c r="FB6" s="365"/>
      <c r="FC6" s="365"/>
      <c r="FD6" s="365"/>
      <c r="FE6" s="365"/>
      <c r="FF6" s="365"/>
      <c r="FG6" s="365"/>
      <c r="FH6" s="365"/>
      <c r="FI6" s="365"/>
      <c r="FJ6" s="365"/>
      <c r="FK6" s="365"/>
      <c r="FL6" s="365"/>
      <c r="FM6" s="365"/>
      <c r="FN6" s="365"/>
      <c r="FO6" s="365"/>
      <c r="FP6" s="365"/>
      <c r="FQ6" s="365"/>
      <c r="FR6" s="735"/>
      <c r="FY6" s="206"/>
      <c r="FZ6" s="5"/>
    </row>
    <row r="7" spans="3:182" ht="7.5" customHeight="1" thickBot="1">
      <c r="C7" s="6"/>
      <c r="F7" s="795"/>
      <c r="G7" s="795"/>
      <c r="H7" s="795"/>
      <c r="I7" s="795"/>
      <c r="J7" s="795"/>
      <c r="K7" s="795"/>
      <c r="L7" s="795"/>
      <c r="M7" s="795"/>
      <c r="N7" s="795"/>
      <c r="O7" s="795"/>
      <c r="P7" s="795"/>
      <c r="R7" s="796" t="s">
        <v>0</v>
      </c>
      <c r="S7" s="797"/>
      <c r="T7" s="797"/>
      <c r="U7" s="798" t="s">
        <v>14</v>
      </c>
      <c r="V7" s="798"/>
      <c r="W7" s="798"/>
      <c r="X7" s="798"/>
      <c r="Y7" s="798"/>
      <c r="Z7" s="798"/>
      <c r="AA7" s="799"/>
      <c r="AB7" s="800"/>
      <c r="AC7" s="801"/>
      <c r="AD7" s="801"/>
      <c r="AE7" s="801"/>
      <c r="AF7" s="801"/>
      <c r="AG7" s="801"/>
      <c r="AH7" s="801"/>
      <c r="AI7" s="801"/>
      <c r="AJ7" s="801"/>
      <c r="AK7" s="801"/>
      <c r="AL7" s="801"/>
      <c r="AM7" s="801"/>
      <c r="AN7" s="801"/>
      <c r="AO7" s="801"/>
      <c r="AP7" s="801"/>
      <c r="AQ7" s="801"/>
      <c r="AR7" s="801"/>
      <c r="AS7" s="801"/>
      <c r="AT7" s="801"/>
      <c r="AU7" s="801"/>
      <c r="AV7" s="801"/>
      <c r="AW7" s="801"/>
      <c r="AX7" s="801"/>
      <c r="AY7" s="801"/>
      <c r="AZ7" s="801"/>
      <c r="BA7" s="801"/>
      <c r="BB7" s="801"/>
      <c r="BC7" s="802"/>
      <c r="BD7" s="242"/>
      <c r="BE7" s="243"/>
      <c r="BF7" s="243"/>
      <c r="BG7" s="243"/>
      <c r="BH7" s="243"/>
      <c r="BI7" s="247"/>
      <c r="BJ7" s="247"/>
      <c r="BK7" s="243"/>
      <c r="BL7" s="243"/>
      <c r="BM7" s="243"/>
      <c r="BN7" s="247"/>
      <c r="BO7" s="247"/>
      <c r="BP7" s="243"/>
      <c r="BQ7" s="243"/>
      <c r="BR7" s="243"/>
      <c r="BS7" s="247"/>
      <c r="BT7" s="316"/>
      <c r="BU7" s="266"/>
      <c r="BV7" s="247"/>
      <c r="BW7" s="247" t="s">
        <v>15</v>
      </c>
      <c r="BX7" s="247"/>
      <c r="BY7" s="247"/>
      <c r="BZ7" s="247" t="s">
        <v>16</v>
      </c>
      <c r="CA7" s="247"/>
      <c r="CB7" s="247"/>
      <c r="CC7" s="247" t="s">
        <v>17</v>
      </c>
      <c r="CD7" s="247"/>
      <c r="CE7" s="247"/>
      <c r="CF7" s="247" t="s">
        <v>18</v>
      </c>
      <c r="CG7" s="247"/>
      <c r="CH7" s="316"/>
      <c r="CI7" s="791"/>
      <c r="CJ7" s="791"/>
      <c r="CK7" s="791"/>
      <c r="CL7" s="791"/>
      <c r="CM7" s="791"/>
      <c r="CN7" s="791"/>
      <c r="CO7" s="791"/>
      <c r="CP7" s="791"/>
      <c r="CQ7" s="791"/>
      <c r="CR7" s="791"/>
      <c r="CS7" s="791"/>
      <c r="CT7" s="791"/>
      <c r="CU7" s="791"/>
      <c r="CV7" s="791"/>
      <c r="CW7" s="791"/>
      <c r="CX7" s="791"/>
      <c r="CY7" s="791"/>
      <c r="CZ7" s="791"/>
      <c r="DA7" s="791"/>
      <c r="DB7" s="791"/>
      <c r="DC7" s="791"/>
      <c r="DD7" s="791"/>
      <c r="DE7" s="791"/>
      <c r="DF7" s="791"/>
      <c r="DG7" s="791"/>
      <c r="DH7" s="791"/>
      <c r="DI7" s="791"/>
      <c r="DJ7" s="791"/>
      <c r="DK7" s="791"/>
      <c r="DL7" s="791"/>
      <c r="DM7" s="791"/>
      <c r="DN7" s="791"/>
      <c r="DO7" s="791"/>
      <c r="DP7" s="791"/>
      <c r="DQ7" s="791"/>
      <c r="DR7" s="791"/>
      <c r="DS7" s="791"/>
      <c r="DT7" s="791"/>
      <c r="DU7" s="791"/>
      <c r="DV7" s="791"/>
      <c r="DW7" s="791"/>
      <c r="DX7" s="791"/>
      <c r="DY7" s="791"/>
      <c r="DZ7" s="791"/>
      <c r="EA7" s="791"/>
      <c r="EB7" s="791"/>
      <c r="EC7" s="791"/>
      <c r="ED7" s="791"/>
      <c r="EE7" s="791"/>
      <c r="EF7" s="791"/>
      <c r="EG7" s="791"/>
      <c r="EH7" s="791"/>
      <c r="EI7" s="791"/>
      <c r="EJ7" s="791"/>
      <c r="EK7" s="791"/>
      <c r="EL7" s="791"/>
      <c r="EM7" s="791"/>
      <c r="EN7" s="791"/>
      <c r="EO7" s="791"/>
      <c r="EP7" s="791"/>
      <c r="EQ7" s="791"/>
      <c r="ER7" s="791"/>
      <c r="ES7" s="791"/>
      <c r="ET7" s="791"/>
      <c r="EU7" s="791"/>
      <c r="EV7" s="7"/>
      <c r="EW7" s="513"/>
      <c r="EX7" s="374"/>
      <c r="EY7" s="375"/>
      <c r="EZ7" s="736"/>
      <c r="FA7" s="245"/>
      <c r="FB7" s="245"/>
      <c r="FC7" s="245"/>
      <c r="FD7" s="245"/>
      <c r="FE7" s="245"/>
      <c r="FF7" s="245"/>
      <c r="FG7" s="245"/>
      <c r="FH7" s="245"/>
      <c r="FI7" s="245"/>
      <c r="FJ7" s="245"/>
      <c r="FK7" s="245"/>
      <c r="FL7" s="245"/>
      <c r="FM7" s="245"/>
      <c r="FN7" s="245"/>
      <c r="FO7" s="245"/>
      <c r="FP7" s="245"/>
      <c r="FQ7" s="245"/>
      <c r="FR7" s="640"/>
      <c r="FY7" s="206"/>
      <c r="FZ7" s="5"/>
    </row>
    <row r="8" spans="3:182" ht="7.5" customHeight="1" thickBot="1">
      <c r="C8" s="6"/>
      <c r="F8" s="795"/>
      <c r="G8" s="795"/>
      <c r="H8" s="795"/>
      <c r="I8" s="795"/>
      <c r="J8" s="795"/>
      <c r="K8" s="795"/>
      <c r="L8" s="795"/>
      <c r="M8" s="795"/>
      <c r="N8" s="795"/>
      <c r="O8" s="795"/>
      <c r="P8" s="795"/>
      <c r="R8" s="796"/>
      <c r="S8" s="797"/>
      <c r="T8" s="797"/>
      <c r="U8" s="798"/>
      <c r="V8" s="798"/>
      <c r="W8" s="798"/>
      <c r="X8" s="798"/>
      <c r="Y8" s="798"/>
      <c r="Z8" s="798"/>
      <c r="AA8" s="799"/>
      <c r="AB8" s="805" t="s">
        <v>19</v>
      </c>
      <c r="AC8" s="806"/>
      <c r="AD8" s="806"/>
      <c r="AE8" s="806"/>
      <c r="AF8" s="806"/>
      <c r="AG8" s="806"/>
      <c r="AH8" s="806"/>
      <c r="AI8" s="806"/>
      <c r="AJ8" s="806"/>
      <c r="AK8" s="806"/>
      <c r="AL8" s="806"/>
      <c r="AM8" s="806"/>
      <c r="AN8" s="806"/>
      <c r="AO8" s="806"/>
      <c r="AP8" s="806"/>
      <c r="AQ8" s="806"/>
      <c r="AR8" s="806"/>
      <c r="AS8" s="806"/>
      <c r="AT8" s="806"/>
      <c r="AU8" s="806"/>
      <c r="AV8" s="806"/>
      <c r="AW8" s="806"/>
      <c r="AX8" s="806"/>
      <c r="AY8" s="806"/>
      <c r="AZ8" s="806"/>
      <c r="BA8" s="806"/>
      <c r="BB8" s="806"/>
      <c r="BC8" s="251"/>
      <c r="BD8" s="242"/>
      <c r="BE8" s="243"/>
      <c r="BF8" s="243"/>
      <c r="BG8" s="243"/>
      <c r="BH8" s="243"/>
      <c r="BI8" s="247"/>
      <c r="BJ8" s="247"/>
      <c r="BK8" s="243"/>
      <c r="BL8" s="243"/>
      <c r="BM8" s="243"/>
      <c r="BN8" s="247"/>
      <c r="BO8" s="247"/>
      <c r="BP8" s="243"/>
      <c r="BQ8" s="243"/>
      <c r="BR8" s="243"/>
      <c r="BS8" s="247"/>
      <c r="BT8" s="316"/>
      <c r="BU8" s="266"/>
      <c r="BV8" s="247"/>
      <c r="BW8" s="247"/>
      <c r="BX8" s="247"/>
      <c r="BY8" s="247"/>
      <c r="BZ8" s="247"/>
      <c r="CA8" s="247"/>
      <c r="CB8" s="247"/>
      <c r="CC8" s="247"/>
      <c r="CD8" s="247"/>
      <c r="CE8" s="247"/>
      <c r="CF8" s="247"/>
      <c r="CG8" s="247"/>
      <c r="CH8" s="316"/>
      <c r="CI8" s="792"/>
      <c r="CJ8" s="792"/>
      <c r="CK8" s="792"/>
      <c r="CL8" s="792"/>
      <c r="CM8" s="792"/>
      <c r="CN8" s="792"/>
      <c r="CO8" s="792"/>
      <c r="CP8" s="792"/>
      <c r="CQ8" s="792"/>
      <c r="CR8" s="792"/>
      <c r="CS8" s="792"/>
      <c r="CT8" s="792"/>
      <c r="CU8" s="792"/>
      <c r="CV8" s="792"/>
      <c r="CW8" s="792"/>
      <c r="CX8" s="792"/>
      <c r="CY8" s="792"/>
      <c r="CZ8" s="792"/>
      <c r="DA8" s="792"/>
      <c r="DB8" s="792"/>
      <c r="DC8" s="792"/>
      <c r="DD8" s="792"/>
      <c r="DE8" s="792"/>
      <c r="DF8" s="792"/>
      <c r="DG8" s="792"/>
      <c r="DH8" s="792"/>
      <c r="DI8" s="792"/>
      <c r="DJ8" s="792"/>
      <c r="DK8" s="792"/>
      <c r="DL8" s="792"/>
      <c r="DM8" s="792"/>
      <c r="DN8" s="792"/>
      <c r="DO8" s="792"/>
      <c r="DP8" s="792"/>
      <c r="DQ8" s="792"/>
      <c r="DR8" s="792"/>
      <c r="DS8" s="792"/>
      <c r="DT8" s="792"/>
      <c r="DU8" s="792"/>
      <c r="DV8" s="792"/>
      <c r="DW8" s="792"/>
      <c r="DX8" s="792"/>
      <c r="DY8" s="792"/>
      <c r="DZ8" s="792"/>
      <c r="EA8" s="792"/>
      <c r="EB8" s="792"/>
      <c r="EC8" s="792"/>
      <c r="ED8" s="792"/>
      <c r="EE8" s="792"/>
      <c r="EF8" s="792"/>
      <c r="EG8" s="792"/>
      <c r="EH8" s="792"/>
      <c r="EI8" s="792"/>
      <c r="EJ8" s="792"/>
      <c r="EK8" s="792"/>
      <c r="EL8" s="792"/>
      <c r="EM8" s="792"/>
      <c r="EN8" s="792"/>
      <c r="EO8" s="792"/>
      <c r="EP8" s="792"/>
      <c r="EQ8" s="792"/>
      <c r="ER8" s="792"/>
      <c r="ES8" s="792"/>
      <c r="ET8" s="792"/>
      <c r="EU8" s="792"/>
      <c r="EV8" s="7"/>
      <c r="EW8" s="513"/>
      <c r="EX8" s="374"/>
      <c r="EY8" s="375"/>
      <c r="EZ8" s="736"/>
      <c r="FA8" s="245"/>
      <c r="FB8" s="245"/>
      <c r="FC8" s="245"/>
      <c r="FD8" s="245"/>
      <c r="FE8" s="245"/>
      <c r="FF8" s="245"/>
      <c r="FG8" s="245"/>
      <c r="FH8" s="245"/>
      <c r="FI8" s="245"/>
      <c r="FJ8" s="245"/>
      <c r="FK8" s="245"/>
      <c r="FL8" s="245"/>
      <c r="FM8" s="245"/>
      <c r="FN8" s="245"/>
      <c r="FO8" s="245"/>
      <c r="FP8" s="245"/>
      <c r="FQ8" s="245"/>
      <c r="FR8" s="640"/>
      <c r="FY8" s="206"/>
      <c r="FZ8" s="5"/>
    </row>
    <row r="9" spans="3:182" ht="7.5" customHeight="1" thickBot="1">
      <c r="C9" s="6"/>
      <c r="F9" s="795"/>
      <c r="G9" s="795"/>
      <c r="H9" s="795"/>
      <c r="I9" s="795"/>
      <c r="J9" s="795"/>
      <c r="K9" s="795"/>
      <c r="L9" s="795"/>
      <c r="M9" s="795"/>
      <c r="N9" s="795"/>
      <c r="O9" s="795"/>
      <c r="P9" s="795"/>
      <c r="R9" s="796"/>
      <c r="S9" s="797"/>
      <c r="T9" s="797"/>
      <c r="U9" s="798"/>
      <c r="V9" s="798"/>
      <c r="W9" s="798"/>
      <c r="X9" s="798"/>
      <c r="Y9" s="798"/>
      <c r="Z9" s="798"/>
      <c r="AA9" s="799"/>
      <c r="AB9" s="805"/>
      <c r="AC9" s="806"/>
      <c r="AD9" s="806"/>
      <c r="AE9" s="806"/>
      <c r="AF9" s="806"/>
      <c r="AG9" s="806"/>
      <c r="AH9" s="806"/>
      <c r="AI9" s="806"/>
      <c r="AJ9" s="806"/>
      <c r="AK9" s="806"/>
      <c r="AL9" s="806"/>
      <c r="AM9" s="806"/>
      <c r="AN9" s="806"/>
      <c r="AO9" s="806"/>
      <c r="AP9" s="806"/>
      <c r="AQ9" s="806"/>
      <c r="AR9" s="806"/>
      <c r="AS9" s="806"/>
      <c r="AT9" s="806"/>
      <c r="AU9" s="806"/>
      <c r="AV9" s="806"/>
      <c r="AW9" s="806"/>
      <c r="AX9" s="806"/>
      <c r="AY9" s="806"/>
      <c r="AZ9" s="806"/>
      <c r="BA9" s="806"/>
      <c r="BB9" s="806"/>
      <c r="BC9" s="251"/>
      <c r="BD9" s="808"/>
      <c r="BE9" s="433"/>
      <c r="BF9" s="433"/>
      <c r="BG9" s="433"/>
      <c r="BH9" s="433"/>
      <c r="BI9" s="248"/>
      <c r="BJ9" s="248"/>
      <c r="BK9" s="433"/>
      <c r="BL9" s="433"/>
      <c r="BM9" s="433"/>
      <c r="BN9" s="248"/>
      <c r="BO9" s="248"/>
      <c r="BP9" s="433"/>
      <c r="BQ9" s="433"/>
      <c r="BR9" s="433"/>
      <c r="BS9" s="248"/>
      <c r="BT9" s="407"/>
      <c r="BU9" s="369"/>
      <c r="BV9" s="248"/>
      <c r="BW9" s="248"/>
      <c r="BX9" s="248"/>
      <c r="BY9" s="248"/>
      <c r="BZ9" s="248"/>
      <c r="CA9" s="248"/>
      <c r="CB9" s="248"/>
      <c r="CC9" s="248"/>
      <c r="CD9" s="248"/>
      <c r="CE9" s="248"/>
      <c r="CF9" s="248"/>
      <c r="CG9" s="248"/>
      <c r="CH9" s="407"/>
      <c r="CI9" s="792"/>
      <c r="CJ9" s="792"/>
      <c r="CK9" s="792"/>
      <c r="CL9" s="792"/>
      <c r="CM9" s="792"/>
      <c r="CN9" s="792"/>
      <c r="CO9" s="792"/>
      <c r="CP9" s="792"/>
      <c r="CQ9" s="792"/>
      <c r="CR9" s="792"/>
      <c r="CS9" s="792"/>
      <c r="CT9" s="792"/>
      <c r="CU9" s="792"/>
      <c r="CV9" s="792"/>
      <c r="CW9" s="792"/>
      <c r="CX9" s="792"/>
      <c r="CY9" s="792"/>
      <c r="CZ9" s="792"/>
      <c r="DA9" s="792"/>
      <c r="DB9" s="792"/>
      <c r="DC9" s="792"/>
      <c r="DD9" s="792"/>
      <c r="DE9" s="792"/>
      <c r="DF9" s="792"/>
      <c r="DG9" s="792"/>
      <c r="DH9" s="792"/>
      <c r="DI9" s="792"/>
      <c r="DJ9" s="792"/>
      <c r="DK9" s="792"/>
      <c r="DL9" s="792"/>
      <c r="DM9" s="792"/>
      <c r="DN9" s="792"/>
      <c r="DO9" s="792"/>
      <c r="DP9" s="792"/>
      <c r="DQ9" s="792"/>
      <c r="DR9" s="792"/>
      <c r="DS9" s="792"/>
      <c r="DT9" s="792"/>
      <c r="DU9" s="792"/>
      <c r="DV9" s="792"/>
      <c r="DW9" s="792"/>
      <c r="DX9" s="792"/>
      <c r="DY9" s="792"/>
      <c r="DZ9" s="792"/>
      <c r="EA9" s="792"/>
      <c r="EB9" s="792"/>
      <c r="EC9" s="792"/>
      <c r="ED9" s="792"/>
      <c r="EE9" s="792"/>
      <c r="EF9" s="792"/>
      <c r="EG9" s="792"/>
      <c r="EH9" s="792"/>
      <c r="EI9" s="792"/>
      <c r="EJ9" s="792"/>
      <c r="EK9" s="792"/>
      <c r="EL9" s="792"/>
      <c r="EM9" s="792"/>
      <c r="EN9" s="792"/>
      <c r="EO9" s="792"/>
      <c r="EP9" s="792"/>
      <c r="EQ9" s="792"/>
      <c r="ER9" s="792"/>
      <c r="ES9" s="792"/>
      <c r="ET9" s="792"/>
      <c r="EU9" s="792"/>
      <c r="EV9" s="7"/>
      <c r="EW9" s="513"/>
      <c r="EX9" s="374"/>
      <c r="EY9" s="375"/>
      <c r="EZ9" s="736"/>
      <c r="FA9" s="245"/>
      <c r="FB9" s="245"/>
      <c r="FC9" s="245"/>
      <c r="FD9" s="245"/>
      <c r="FE9" s="245"/>
      <c r="FF9" s="245"/>
      <c r="FG9" s="245"/>
      <c r="FH9" s="245"/>
      <c r="FI9" s="245"/>
      <c r="FJ9" s="245"/>
      <c r="FK9" s="245"/>
      <c r="FL9" s="245"/>
      <c r="FM9" s="245"/>
      <c r="FN9" s="245"/>
      <c r="FO9" s="245"/>
      <c r="FP9" s="245"/>
      <c r="FQ9" s="245"/>
      <c r="FR9" s="640"/>
      <c r="FY9" s="206"/>
      <c r="FZ9" s="5"/>
    </row>
    <row r="10" spans="3:182" ht="4.5" customHeight="1" thickBot="1">
      <c r="C10" s="6"/>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EV10" s="7"/>
      <c r="EW10" s="513"/>
      <c r="EX10" s="374"/>
      <c r="EY10" s="375"/>
      <c r="EZ10" s="736"/>
      <c r="FA10" s="245"/>
      <c r="FB10" s="245"/>
      <c r="FC10" s="245"/>
      <c r="FD10" s="245"/>
      <c r="FE10" s="245"/>
      <c r="FF10" s="245"/>
      <c r="FG10" s="245"/>
      <c r="FH10" s="245"/>
      <c r="FI10" s="245"/>
      <c r="FJ10" s="245"/>
      <c r="FK10" s="245"/>
      <c r="FL10" s="245"/>
      <c r="FM10" s="245"/>
      <c r="FN10" s="245"/>
      <c r="FO10" s="245"/>
      <c r="FP10" s="245"/>
      <c r="FQ10" s="245"/>
      <c r="FR10" s="640"/>
      <c r="FY10" s="206"/>
      <c r="FZ10" s="5"/>
    </row>
    <row r="11" spans="3:182" ht="3.75" customHeight="1" thickTop="1">
      <c r="C11" s="6"/>
      <c r="R11" s="756" t="s">
        <v>20</v>
      </c>
      <c r="S11" s="757"/>
      <c r="T11" s="757"/>
      <c r="U11" s="757"/>
      <c r="V11" s="757"/>
      <c r="W11" s="757"/>
      <c r="X11" s="757"/>
      <c r="Y11" s="757"/>
      <c r="Z11" s="757"/>
      <c r="AA11" s="757"/>
      <c r="AB11" s="758"/>
      <c r="AC11" s="759"/>
      <c r="AD11" s="759"/>
      <c r="AE11" s="759"/>
      <c r="AF11" s="759"/>
      <c r="AG11" s="759"/>
      <c r="AH11" s="759"/>
      <c r="AI11" s="759"/>
      <c r="AJ11" s="759"/>
      <c r="AK11" s="759"/>
      <c r="AL11" s="759"/>
      <c r="AM11" s="759"/>
      <c r="AN11" s="759"/>
      <c r="AO11" s="759"/>
      <c r="AP11" s="759"/>
      <c r="AQ11" s="759"/>
      <c r="AR11" s="759"/>
      <c r="AS11" s="759"/>
      <c r="AT11" s="759"/>
      <c r="AU11" s="759"/>
      <c r="AV11" s="759"/>
      <c r="AW11" s="759"/>
      <c r="AX11" s="759"/>
      <c r="AY11" s="759"/>
      <c r="AZ11" s="759"/>
      <c r="BA11" s="759"/>
      <c r="BB11" s="759"/>
      <c r="BC11" s="759"/>
      <c r="BD11" s="759"/>
      <c r="BE11" s="759"/>
      <c r="BF11" s="759"/>
      <c r="BG11" s="759"/>
      <c r="BH11" s="759"/>
      <c r="BI11" s="759"/>
      <c r="BJ11" s="759"/>
      <c r="BK11" s="759"/>
      <c r="BL11" s="759"/>
      <c r="BM11" s="759"/>
      <c r="BN11" s="759"/>
      <c r="BO11" s="759"/>
      <c r="BP11" s="759"/>
      <c r="BQ11" s="759"/>
      <c r="BR11" s="759"/>
      <c r="BS11" s="759"/>
      <c r="BT11" s="760"/>
      <c r="BU11" s="744" t="s">
        <v>21</v>
      </c>
      <c r="BV11" s="744"/>
      <c r="BW11" s="745"/>
      <c r="BX11" s="743" t="s">
        <v>22</v>
      </c>
      <c r="BY11" s="744"/>
      <c r="BZ11" s="745"/>
      <c r="CA11" s="8"/>
      <c r="CB11" s="9"/>
      <c r="CC11" s="9"/>
      <c r="CD11" s="9"/>
      <c r="CE11" s="9"/>
      <c r="CF11" s="10"/>
      <c r="CG11" s="10"/>
      <c r="CH11" s="10"/>
      <c r="CI11" s="10"/>
      <c r="CJ11" s="10"/>
      <c r="CK11" s="11"/>
      <c r="CL11" s="11"/>
      <c r="CM11" s="12"/>
      <c r="CN11" s="12"/>
      <c r="CO11" s="12"/>
      <c r="CP11" s="12"/>
      <c r="CQ11" s="12"/>
      <c r="CR11" s="12"/>
      <c r="CS11" s="13"/>
      <c r="CT11" s="743" t="s">
        <v>23</v>
      </c>
      <c r="CU11" s="744"/>
      <c r="CV11" s="744"/>
      <c r="CW11" s="745"/>
      <c r="CX11" s="749"/>
      <c r="CY11" s="741" t="s">
        <v>24</v>
      </c>
      <c r="CZ11" s="741"/>
      <c r="DA11" s="740"/>
      <c r="DB11" s="740"/>
      <c r="DC11" s="740"/>
      <c r="DD11" s="740"/>
      <c r="DE11" s="741" t="s">
        <v>25</v>
      </c>
      <c r="DF11" s="741"/>
      <c r="DG11" s="740"/>
      <c r="DH11" s="740"/>
      <c r="DI11" s="740"/>
      <c r="DJ11" s="740"/>
      <c r="DK11" s="741" t="s">
        <v>26</v>
      </c>
      <c r="DL11" s="741"/>
      <c r="DM11" s="740"/>
      <c r="DN11" s="740"/>
      <c r="DO11" s="740"/>
      <c r="DP11" s="740"/>
      <c r="DQ11" s="741" t="s">
        <v>25</v>
      </c>
      <c r="DR11" s="741"/>
      <c r="DS11" s="740"/>
      <c r="DT11" s="740"/>
      <c r="DU11" s="740"/>
      <c r="DV11" s="740"/>
      <c r="DW11" s="741" t="s">
        <v>26</v>
      </c>
      <c r="DX11" s="742"/>
      <c r="DY11" s="743" t="s">
        <v>27</v>
      </c>
      <c r="DZ11" s="744"/>
      <c r="EA11" s="745"/>
      <c r="EB11" s="746"/>
      <c r="EC11" s="741"/>
      <c r="ED11" s="741"/>
      <c r="EE11" s="741"/>
      <c r="EF11" s="741"/>
      <c r="EG11" s="741"/>
      <c r="EH11" s="793"/>
      <c r="EI11" s="793"/>
      <c r="EJ11" s="793"/>
      <c r="EK11" s="793"/>
      <c r="EL11" s="793"/>
      <c r="EM11" s="793"/>
      <c r="EN11" s="793"/>
      <c r="EO11" s="793"/>
      <c r="EP11" s="793"/>
      <c r="EQ11" s="793"/>
      <c r="ER11" s="793"/>
      <c r="ES11" s="793"/>
      <c r="ET11" s="793"/>
      <c r="EU11" s="794"/>
      <c r="EV11" s="7"/>
      <c r="EW11" s="513"/>
      <c r="EX11" s="374"/>
      <c r="EY11" s="375"/>
      <c r="EZ11" s="736"/>
      <c r="FA11" s="245"/>
      <c r="FB11" s="245"/>
      <c r="FC11" s="245"/>
      <c r="FD11" s="245"/>
      <c r="FE11" s="245"/>
      <c r="FF11" s="245"/>
      <c r="FG11" s="245"/>
      <c r="FH11" s="245"/>
      <c r="FI11" s="245"/>
      <c r="FJ11" s="245"/>
      <c r="FK11" s="245"/>
      <c r="FL11" s="245"/>
      <c r="FM11" s="245"/>
      <c r="FN11" s="245"/>
      <c r="FO11" s="245"/>
      <c r="FP11" s="245"/>
      <c r="FQ11" s="245"/>
      <c r="FR11" s="640"/>
    </row>
    <row r="12" spans="3:182" ht="6" customHeight="1">
      <c r="C12" s="6"/>
      <c r="O12" s="738" t="s">
        <v>28</v>
      </c>
      <c r="P12" s="738"/>
      <c r="R12" s="739"/>
      <c r="S12" s="617"/>
      <c r="T12" s="617"/>
      <c r="U12" s="617"/>
      <c r="V12" s="617"/>
      <c r="W12" s="617"/>
      <c r="X12" s="617"/>
      <c r="Y12" s="617"/>
      <c r="Z12" s="617"/>
      <c r="AA12" s="617"/>
      <c r="AB12" s="589"/>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7"/>
      <c r="BI12" s="537"/>
      <c r="BJ12" s="537"/>
      <c r="BK12" s="537"/>
      <c r="BL12" s="537"/>
      <c r="BM12" s="537"/>
      <c r="BN12" s="537"/>
      <c r="BO12" s="537"/>
      <c r="BP12" s="537"/>
      <c r="BQ12" s="537"/>
      <c r="BR12" s="537"/>
      <c r="BS12" s="537"/>
      <c r="BT12" s="543"/>
      <c r="BU12" s="374"/>
      <c r="BV12" s="374"/>
      <c r="BW12" s="375"/>
      <c r="BX12" s="513"/>
      <c r="BY12" s="374"/>
      <c r="BZ12" s="375"/>
      <c r="CA12" s="722"/>
      <c r="CB12" s="723"/>
      <c r="CC12" s="723"/>
      <c r="CD12" s="723"/>
      <c r="CE12" s="723"/>
      <c r="CF12" s="247" t="s">
        <v>25</v>
      </c>
      <c r="CG12" s="247"/>
      <c r="CH12" s="247"/>
      <c r="CI12" s="723"/>
      <c r="CJ12" s="723"/>
      <c r="CK12" s="723"/>
      <c r="CL12" s="723"/>
      <c r="CM12" s="723"/>
      <c r="CN12" s="250" t="s">
        <v>29</v>
      </c>
      <c r="CO12" s="250"/>
      <c r="CP12" s="250"/>
      <c r="CQ12" s="250"/>
      <c r="CR12" s="250"/>
      <c r="CS12" s="251"/>
      <c r="CT12" s="513"/>
      <c r="CU12" s="374"/>
      <c r="CV12" s="374"/>
      <c r="CW12" s="375"/>
      <c r="CX12" s="247"/>
      <c r="CY12" s="216"/>
      <c r="CZ12" s="216"/>
      <c r="DA12" s="723"/>
      <c r="DB12" s="723"/>
      <c r="DC12" s="723"/>
      <c r="DD12" s="723"/>
      <c r="DE12" s="216"/>
      <c r="DF12" s="216"/>
      <c r="DG12" s="723"/>
      <c r="DH12" s="723"/>
      <c r="DI12" s="723"/>
      <c r="DJ12" s="723"/>
      <c r="DK12" s="216"/>
      <c r="DL12" s="216"/>
      <c r="DM12" s="723"/>
      <c r="DN12" s="723"/>
      <c r="DO12" s="723"/>
      <c r="DP12" s="723"/>
      <c r="DQ12" s="216"/>
      <c r="DR12" s="216"/>
      <c r="DS12" s="723"/>
      <c r="DT12" s="723"/>
      <c r="DU12" s="723"/>
      <c r="DV12" s="723"/>
      <c r="DW12" s="216"/>
      <c r="DX12" s="646"/>
      <c r="DY12" s="513"/>
      <c r="DZ12" s="374"/>
      <c r="EA12" s="375"/>
      <c r="EB12" s="634"/>
      <c r="EC12" s="336" t="s">
        <v>30</v>
      </c>
      <c r="ED12" s="336"/>
      <c r="EE12" s="336"/>
      <c r="EF12" s="336"/>
      <c r="EG12" s="336"/>
      <c r="EH12" s="336"/>
      <c r="EI12" s="336"/>
      <c r="EJ12" s="336"/>
      <c r="EL12" s="14"/>
      <c r="EM12" s="336" t="s">
        <v>31</v>
      </c>
      <c r="EN12" s="336"/>
      <c r="EO12" s="336"/>
      <c r="EP12" s="336"/>
      <c r="EQ12" s="336"/>
      <c r="ER12" s="336"/>
      <c r="ES12" s="336"/>
      <c r="ET12" s="336"/>
      <c r="EU12" s="15"/>
      <c r="EV12" s="7"/>
      <c r="EW12" s="513"/>
      <c r="EX12" s="374"/>
      <c r="EY12" s="375"/>
      <c r="EZ12" s="736"/>
      <c r="FA12" s="245"/>
      <c r="FB12" s="245"/>
      <c r="FC12" s="245"/>
      <c r="FD12" s="245"/>
      <c r="FE12" s="245"/>
      <c r="FF12" s="245"/>
      <c r="FG12" s="245"/>
      <c r="FH12" s="245"/>
      <c r="FI12" s="245"/>
      <c r="FJ12" s="245"/>
      <c r="FK12" s="245"/>
      <c r="FL12" s="245"/>
      <c r="FM12" s="245"/>
      <c r="FN12" s="245"/>
      <c r="FO12" s="245"/>
      <c r="FP12" s="245"/>
      <c r="FQ12" s="245"/>
      <c r="FR12" s="640"/>
    </row>
    <row r="13" spans="3:182" ht="6" customHeight="1">
      <c r="C13" s="6"/>
      <c r="O13" s="738"/>
      <c r="P13" s="738"/>
      <c r="R13" s="739"/>
      <c r="S13" s="617"/>
      <c r="T13" s="617"/>
      <c r="U13" s="617"/>
      <c r="V13" s="617"/>
      <c r="W13" s="617"/>
      <c r="X13" s="617"/>
      <c r="Y13" s="617"/>
      <c r="Z13" s="617"/>
      <c r="AA13" s="617"/>
      <c r="AB13" s="589"/>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43"/>
      <c r="BU13" s="374"/>
      <c r="BV13" s="374"/>
      <c r="BW13" s="375"/>
      <c r="BX13" s="513"/>
      <c r="BY13" s="374"/>
      <c r="BZ13" s="375"/>
      <c r="CA13" s="722"/>
      <c r="CB13" s="723"/>
      <c r="CC13" s="723"/>
      <c r="CD13" s="723"/>
      <c r="CE13" s="723"/>
      <c r="CF13" s="247"/>
      <c r="CG13" s="247"/>
      <c r="CH13" s="247"/>
      <c r="CI13" s="723"/>
      <c r="CJ13" s="723"/>
      <c r="CK13" s="723"/>
      <c r="CL13" s="723"/>
      <c r="CM13" s="723"/>
      <c r="CN13" s="250"/>
      <c r="CO13" s="250"/>
      <c r="CP13" s="250"/>
      <c r="CQ13" s="250"/>
      <c r="CR13" s="250"/>
      <c r="CS13" s="251"/>
      <c r="CT13" s="513"/>
      <c r="CU13" s="374"/>
      <c r="CV13" s="374"/>
      <c r="CW13" s="375"/>
      <c r="CX13" s="247"/>
      <c r="CY13" s="216"/>
      <c r="CZ13" s="216"/>
      <c r="DA13" s="723"/>
      <c r="DB13" s="723"/>
      <c r="DC13" s="723"/>
      <c r="DD13" s="723"/>
      <c r="DE13" s="216"/>
      <c r="DF13" s="216"/>
      <c r="DG13" s="723"/>
      <c r="DH13" s="723"/>
      <c r="DI13" s="723"/>
      <c r="DJ13" s="723"/>
      <c r="DK13" s="216"/>
      <c r="DL13" s="216"/>
      <c r="DM13" s="723"/>
      <c r="DN13" s="723"/>
      <c r="DO13" s="723"/>
      <c r="DP13" s="723"/>
      <c r="DQ13" s="216"/>
      <c r="DR13" s="216"/>
      <c r="DS13" s="723"/>
      <c r="DT13" s="723"/>
      <c r="DU13" s="723"/>
      <c r="DV13" s="723"/>
      <c r="DW13" s="216"/>
      <c r="DX13" s="646"/>
      <c r="DY13" s="513"/>
      <c r="DZ13" s="374"/>
      <c r="EA13" s="375"/>
      <c r="EB13" s="634"/>
      <c r="EC13" s="336"/>
      <c r="ED13" s="336"/>
      <c r="EE13" s="336"/>
      <c r="EF13" s="336"/>
      <c r="EG13" s="336"/>
      <c r="EH13" s="336"/>
      <c r="EI13" s="336"/>
      <c r="EJ13" s="336"/>
      <c r="EL13" s="14"/>
      <c r="EM13" s="336"/>
      <c r="EN13" s="336"/>
      <c r="EO13" s="336"/>
      <c r="EP13" s="336"/>
      <c r="EQ13" s="336"/>
      <c r="ER13" s="336"/>
      <c r="ES13" s="336"/>
      <c r="ET13" s="336"/>
      <c r="EU13" s="15"/>
      <c r="EV13" s="7"/>
      <c r="EW13" s="513"/>
      <c r="EX13" s="374"/>
      <c r="EY13" s="375"/>
      <c r="EZ13" s="736"/>
      <c r="FA13" s="245"/>
      <c r="FB13" s="245"/>
      <c r="FC13" s="245"/>
      <c r="FD13" s="245"/>
      <c r="FE13" s="245"/>
      <c r="FF13" s="245"/>
      <c r="FG13" s="245"/>
      <c r="FH13" s="245"/>
      <c r="FI13" s="245"/>
      <c r="FJ13" s="245"/>
      <c r="FK13" s="245"/>
      <c r="FL13" s="245"/>
      <c r="FM13" s="245"/>
      <c r="FN13" s="245"/>
      <c r="FO13" s="245"/>
      <c r="FP13" s="245"/>
      <c r="FQ13" s="245"/>
      <c r="FR13" s="640"/>
    </row>
    <row r="14" spans="3:182" ht="3.75" customHeight="1">
      <c r="C14" s="6"/>
      <c r="O14" s="738"/>
      <c r="P14" s="738"/>
      <c r="R14" s="739"/>
      <c r="S14" s="617"/>
      <c r="T14" s="617"/>
      <c r="U14" s="617"/>
      <c r="V14" s="617"/>
      <c r="W14" s="617"/>
      <c r="X14" s="617"/>
      <c r="Y14" s="617"/>
      <c r="Z14" s="617"/>
      <c r="AA14" s="617"/>
      <c r="AB14" s="591"/>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8"/>
      <c r="BC14" s="538"/>
      <c r="BD14" s="538"/>
      <c r="BE14" s="538"/>
      <c r="BF14" s="538"/>
      <c r="BG14" s="538"/>
      <c r="BH14" s="538"/>
      <c r="BI14" s="538"/>
      <c r="BJ14" s="538"/>
      <c r="BK14" s="538"/>
      <c r="BL14" s="538"/>
      <c r="BM14" s="538"/>
      <c r="BN14" s="538"/>
      <c r="BO14" s="538"/>
      <c r="BP14" s="538"/>
      <c r="BQ14" s="538"/>
      <c r="BR14" s="538"/>
      <c r="BS14" s="538"/>
      <c r="BT14" s="544"/>
      <c r="BU14" s="374"/>
      <c r="BV14" s="374"/>
      <c r="BW14" s="375"/>
      <c r="BX14" s="513"/>
      <c r="BY14" s="374"/>
      <c r="BZ14" s="375"/>
      <c r="CA14" s="722"/>
      <c r="CB14" s="723"/>
      <c r="CC14" s="723"/>
      <c r="CD14" s="723"/>
      <c r="CE14" s="723"/>
      <c r="CF14" s="247"/>
      <c r="CG14" s="247"/>
      <c r="CH14" s="247"/>
      <c r="CI14" s="723"/>
      <c r="CJ14" s="723"/>
      <c r="CK14" s="723"/>
      <c r="CL14" s="723"/>
      <c r="CM14" s="723"/>
      <c r="CN14" s="250"/>
      <c r="CO14" s="250"/>
      <c r="CP14" s="250"/>
      <c r="CQ14" s="250"/>
      <c r="CR14" s="250"/>
      <c r="CS14" s="251"/>
      <c r="CT14" s="513"/>
      <c r="CU14" s="374"/>
      <c r="CV14" s="374"/>
      <c r="CW14" s="375"/>
      <c r="CX14" s="247"/>
      <c r="CY14" s="216"/>
      <c r="CZ14" s="216"/>
      <c r="DA14" s="723"/>
      <c r="DB14" s="723"/>
      <c r="DC14" s="723"/>
      <c r="DD14" s="723"/>
      <c r="DE14" s="216"/>
      <c r="DF14" s="216"/>
      <c r="DG14" s="723"/>
      <c r="DH14" s="723"/>
      <c r="DI14" s="723"/>
      <c r="DJ14" s="723"/>
      <c r="DK14" s="216"/>
      <c r="DL14" s="216"/>
      <c r="DM14" s="723"/>
      <c r="DN14" s="723"/>
      <c r="DO14" s="723"/>
      <c r="DP14" s="723"/>
      <c r="DQ14" s="216"/>
      <c r="DR14" s="216"/>
      <c r="DS14" s="723"/>
      <c r="DT14" s="723"/>
      <c r="DU14" s="723"/>
      <c r="DV14" s="723"/>
      <c r="DW14" s="216"/>
      <c r="DX14" s="646"/>
      <c r="DY14" s="513"/>
      <c r="DZ14" s="374"/>
      <c r="EA14" s="375"/>
      <c r="EB14" s="634"/>
      <c r="EC14" s="336"/>
      <c r="ED14" s="336"/>
      <c r="EE14" s="336"/>
      <c r="EF14" s="336"/>
      <c r="EG14" s="336"/>
      <c r="EH14" s="336"/>
      <c r="EI14" s="336"/>
      <c r="EJ14" s="336"/>
      <c r="EL14" s="14"/>
      <c r="EM14" s="336"/>
      <c r="EN14" s="336"/>
      <c r="EO14" s="336"/>
      <c r="EP14" s="336"/>
      <c r="EQ14" s="336"/>
      <c r="ER14" s="336"/>
      <c r="ES14" s="336"/>
      <c r="ET14" s="336"/>
      <c r="EU14" s="15"/>
      <c r="EV14" s="7"/>
      <c r="EW14" s="513"/>
      <c r="EX14" s="374"/>
      <c r="EY14" s="375"/>
      <c r="EZ14" s="736"/>
      <c r="FA14" s="245"/>
      <c r="FB14" s="245"/>
      <c r="FC14" s="245"/>
      <c r="FD14" s="245"/>
      <c r="FE14" s="245"/>
      <c r="FF14" s="245"/>
      <c r="FG14" s="245"/>
      <c r="FH14" s="245"/>
      <c r="FI14" s="245"/>
      <c r="FJ14" s="245"/>
      <c r="FK14" s="245"/>
      <c r="FL14" s="245"/>
      <c r="FM14" s="245"/>
      <c r="FN14" s="245"/>
      <c r="FO14" s="245"/>
      <c r="FP14" s="245"/>
      <c r="FQ14" s="245"/>
      <c r="FR14" s="640"/>
    </row>
    <row r="15" spans="3:182" ht="3.75" customHeight="1">
      <c r="C15" s="6"/>
      <c r="O15" s="738"/>
      <c r="P15" s="738"/>
      <c r="R15" s="739" t="s">
        <v>32</v>
      </c>
      <c r="S15" s="617"/>
      <c r="T15" s="617"/>
      <c r="U15" s="617"/>
      <c r="V15" s="617"/>
      <c r="W15" s="617"/>
      <c r="X15" s="617"/>
      <c r="Y15" s="617"/>
      <c r="Z15" s="617"/>
      <c r="AA15" s="617"/>
      <c r="AB15" s="761"/>
      <c r="AC15" s="762"/>
      <c r="AD15" s="762"/>
      <c r="AE15" s="762"/>
      <c r="AF15" s="762"/>
      <c r="AG15" s="762"/>
      <c r="AH15" s="762"/>
      <c r="AI15" s="762"/>
      <c r="AJ15" s="762"/>
      <c r="AK15" s="762"/>
      <c r="AL15" s="762"/>
      <c r="AM15" s="762"/>
      <c r="AN15" s="762"/>
      <c r="AO15" s="762"/>
      <c r="AP15" s="762"/>
      <c r="AQ15" s="762"/>
      <c r="AR15" s="762"/>
      <c r="AS15" s="762"/>
      <c r="AT15" s="762"/>
      <c r="AU15" s="762"/>
      <c r="AV15" s="762"/>
      <c r="AW15" s="762"/>
      <c r="AX15" s="762"/>
      <c r="AY15" s="762"/>
      <c r="AZ15" s="762"/>
      <c r="BA15" s="762"/>
      <c r="BB15" s="762"/>
      <c r="BC15" s="762"/>
      <c r="BD15" s="762"/>
      <c r="BE15" s="762"/>
      <c r="BF15" s="762"/>
      <c r="BG15" s="762"/>
      <c r="BH15" s="762"/>
      <c r="BI15" s="762"/>
      <c r="BJ15" s="762"/>
      <c r="BK15" s="762"/>
      <c r="BL15" s="762"/>
      <c r="BM15" s="762"/>
      <c r="BN15" s="762"/>
      <c r="BO15" s="762"/>
      <c r="BP15" s="762"/>
      <c r="BQ15" s="762"/>
      <c r="BR15" s="762"/>
      <c r="BS15" s="762"/>
      <c r="BT15" s="763"/>
      <c r="BU15" s="374"/>
      <c r="BV15" s="374"/>
      <c r="BW15" s="375"/>
      <c r="BX15" s="513"/>
      <c r="BY15" s="374"/>
      <c r="BZ15" s="375"/>
      <c r="CA15" s="722"/>
      <c r="CB15" s="723"/>
      <c r="CC15" s="723"/>
      <c r="CD15" s="723"/>
      <c r="CE15" s="723"/>
      <c r="CF15" s="247"/>
      <c r="CG15" s="247"/>
      <c r="CH15" s="247"/>
      <c r="CI15" s="723"/>
      <c r="CJ15" s="723"/>
      <c r="CK15" s="723"/>
      <c r="CL15" s="723"/>
      <c r="CM15" s="723"/>
      <c r="CN15" s="250"/>
      <c r="CO15" s="250"/>
      <c r="CP15" s="250"/>
      <c r="CQ15" s="250"/>
      <c r="CR15" s="250"/>
      <c r="CS15" s="251"/>
      <c r="CT15" s="513"/>
      <c r="CU15" s="374"/>
      <c r="CV15" s="374"/>
      <c r="CW15" s="375"/>
      <c r="CX15" s="247"/>
      <c r="CY15" s="216" t="s">
        <v>33</v>
      </c>
      <c r="CZ15" s="216"/>
      <c r="DA15" s="723"/>
      <c r="DB15" s="723"/>
      <c r="DC15" s="723"/>
      <c r="DD15" s="723"/>
      <c r="DE15" s="216" t="s">
        <v>25</v>
      </c>
      <c r="DF15" s="216"/>
      <c r="DG15" s="723"/>
      <c r="DH15" s="723"/>
      <c r="DI15" s="723"/>
      <c r="DJ15" s="723"/>
      <c r="DK15" s="216" t="s">
        <v>26</v>
      </c>
      <c r="DL15" s="216"/>
      <c r="DM15" s="723"/>
      <c r="DN15" s="723"/>
      <c r="DO15" s="723"/>
      <c r="DP15" s="723"/>
      <c r="DQ15" s="216" t="s">
        <v>25</v>
      </c>
      <c r="DR15" s="216"/>
      <c r="DS15" s="723"/>
      <c r="DT15" s="723"/>
      <c r="DU15" s="723"/>
      <c r="DV15" s="723"/>
      <c r="DW15" s="216" t="s">
        <v>26</v>
      </c>
      <c r="DX15" s="646"/>
      <c r="DY15" s="513"/>
      <c r="DZ15" s="374"/>
      <c r="EA15" s="375"/>
      <c r="EB15" s="634"/>
      <c r="EC15" s="336"/>
      <c r="ED15" s="336"/>
      <c r="EE15" s="336"/>
      <c r="EF15" s="336"/>
      <c r="EG15" s="336"/>
      <c r="EH15" s="336"/>
      <c r="EI15" s="336"/>
      <c r="EJ15" s="336"/>
      <c r="EK15" s="16"/>
      <c r="EL15" s="14"/>
      <c r="EM15" s="336"/>
      <c r="EN15" s="336"/>
      <c r="EO15" s="336"/>
      <c r="EP15" s="336"/>
      <c r="EQ15" s="336"/>
      <c r="ER15" s="336"/>
      <c r="ES15" s="336"/>
      <c r="ET15" s="336"/>
      <c r="EU15" s="15"/>
      <c r="EV15" s="7"/>
      <c r="EW15" s="514"/>
      <c r="EX15" s="377"/>
      <c r="EY15" s="378"/>
      <c r="EZ15" s="737"/>
      <c r="FA15" s="366"/>
      <c r="FB15" s="366"/>
      <c r="FC15" s="366"/>
      <c r="FD15" s="366"/>
      <c r="FE15" s="366"/>
      <c r="FF15" s="366"/>
      <c r="FG15" s="366"/>
      <c r="FH15" s="366"/>
      <c r="FI15" s="366"/>
      <c r="FJ15" s="366"/>
      <c r="FK15" s="366"/>
      <c r="FL15" s="366"/>
      <c r="FM15" s="366"/>
      <c r="FN15" s="366"/>
      <c r="FO15" s="366"/>
      <c r="FP15" s="366"/>
      <c r="FQ15" s="366"/>
      <c r="FR15" s="641"/>
    </row>
    <row r="16" spans="3:182" ht="5.25" customHeight="1">
      <c r="C16" s="6"/>
      <c r="O16" s="738"/>
      <c r="P16" s="738"/>
      <c r="R16" s="739"/>
      <c r="S16" s="617"/>
      <c r="T16" s="617"/>
      <c r="U16" s="617"/>
      <c r="V16" s="617"/>
      <c r="W16" s="617"/>
      <c r="X16" s="617"/>
      <c r="Y16" s="617"/>
      <c r="Z16" s="617"/>
      <c r="AA16" s="617"/>
      <c r="AB16" s="764"/>
      <c r="AC16" s="765"/>
      <c r="AD16" s="765"/>
      <c r="AE16" s="765"/>
      <c r="AF16" s="765"/>
      <c r="AG16" s="765"/>
      <c r="AH16" s="765"/>
      <c r="AI16" s="765"/>
      <c r="AJ16" s="765"/>
      <c r="AK16" s="765"/>
      <c r="AL16" s="765"/>
      <c r="AM16" s="765"/>
      <c r="AN16" s="765"/>
      <c r="AO16" s="765"/>
      <c r="AP16" s="765"/>
      <c r="AQ16" s="765"/>
      <c r="AR16" s="765"/>
      <c r="AS16" s="765"/>
      <c r="AT16" s="765"/>
      <c r="AU16" s="765"/>
      <c r="AV16" s="765"/>
      <c r="AW16" s="765"/>
      <c r="AX16" s="765"/>
      <c r="AY16" s="765"/>
      <c r="AZ16" s="765"/>
      <c r="BA16" s="765"/>
      <c r="BB16" s="765"/>
      <c r="BC16" s="765"/>
      <c r="BD16" s="765"/>
      <c r="BE16" s="765"/>
      <c r="BF16" s="765"/>
      <c r="BG16" s="765"/>
      <c r="BH16" s="765"/>
      <c r="BI16" s="765"/>
      <c r="BJ16" s="765"/>
      <c r="BK16" s="765"/>
      <c r="BL16" s="765"/>
      <c r="BM16" s="765"/>
      <c r="BN16" s="765"/>
      <c r="BO16" s="765"/>
      <c r="BP16" s="765"/>
      <c r="BQ16" s="765"/>
      <c r="BR16" s="765"/>
      <c r="BS16" s="765"/>
      <c r="BT16" s="766"/>
      <c r="BU16" s="374"/>
      <c r="BV16" s="374"/>
      <c r="BW16" s="375"/>
      <c r="BX16" s="513"/>
      <c r="BY16" s="374"/>
      <c r="BZ16" s="375"/>
      <c r="CA16" s="722"/>
      <c r="CB16" s="723"/>
      <c r="CC16" s="723"/>
      <c r="CD16" s="723"/>
      <c r="CE16" s="723"/>
      <c r="CF16" s="247"/>
      <c r="CG16" s="247"/>
      <c r="CH16" s="247"/>
      <c r="CI16" s="723"/>
      <c r="CJ16" s="723"/>
      <c r="CK16" s="723"/>
      <c r="CL16" s="723"/>
      <c r="CM16" s="723"/>
      <c r="CN16" s="250"/>
      <c r="CO16" s="250"/>
      <c r="CP16" s="250"/>
      <c r="CQ16" s="250"/>
      <c r="CR16" s="250"/>
      <c r="CS16" s="251"/>
      <c r="CT16" s="513"/>
      <c r="CU16" s="374"/>
      <c r="CV16" s="374"/>
      <c r="CW16" s="375"/>
      <c r="CX16" s="247"/>
      <c r="CY16" s="216"/>
      <c r="CZ16" s="216"/>
      <c r="DA16" s="723"/>
      <c r="DB16" s="723"/>
      <c r="DC16" s="723"/>
      <c r="DD16" s="723"/>
      <c r="DE16" s="216"/>
      <c r="DF16" s="216"/>
      <c r="DG16" s="723"/>
      <c r="DH16" s="723"/>
      <c r="DI16" s="723"/>
      <c r="DJ16" s="723"/>
      <c r="DK16" s="216"/>
      <c r="DL16" s="216"/>
      <c r="DM16" s="723"/>
      <c r="DN16" s="723"/>
      <c r="DO16" s="723"/>
      <c r="DP16" s="723"/>
      <c r="DQ16" s="216"/>
      <c r="DR16" s="216"/>
      <c r="DS16" s="723"/>
      <c r="DT16" s="723"/>
      <c r="DU16" s="723"/>
      <c r="DV16" s="723"/>
      <c r="DW16" s="216"/>
      <c r="DX16" s="646"/>
      <c r="DY16" s="513"/>
      <c r="DZ16" s="374"/>
      <c r="EA16" s="375"/>
      <c r="EB16" s="17"/>
      <c r="EC16" s="777"/>
      <c r="ED16" s="778"/>
      <c r="EE16" s="778"/>
      <c r="EF16" s="778"/>
      <c r="EG16" s="778"/>
      <c r="EH16" s="778"/>
      <c r="EI16" s="778"/>
      <c r="EJ16" s="778"/>
      <c r="EK16" s="778"/>
      <c r="EL16" s="778"/>
      <c r="EM16" s="778"/>
      <c r="EN16" s="778"/>
      <c r="EO16" s="778"/>
      <c r="EP16" s="778"/>
      <c r="EQ16" s="778"/>
      <c r="ER16" s="778"/>
      <c r="ES16" s="778"/>
      <c r="ET16" s="779"/>
      <c r="EU16" s="18"/>
      <c r="EW16" s="512" t="s">
        <v>34</v>
      </c>
      <c r="EX16" s="371"/>
      <c r="EY16" s="372"/>
      <c r="EZ16" s="734"/>
      <c r="FA16" s="365"/>
      <c r="FB16" s="365"/>
      <c r="FC16" s="365"/>
      <c r="FD16" s="365"/>
      <c r="FE16" s="365"/>
      <c r="FF16" s="365"/>
      <c r="FG16" s="365"/>
      <c r="FH16" s="365"/>
      <c r="FI16" s="365"/>
      <c r="FJ16" s="365"/>
      <c r="FK16" s="365"/>
      <c r="FL16" s="365"/>
      <c r="FM16" s="365"/>
      <c r="FN16" s="365"/>
      <c r="FO16" s="365"/>
      <c r="FP16" s="365"/>
      <c r="FQ16" s="365"/>
      <c r="FR16" s="735"/>
    </row>
    <row r="17" spans="3:174" ht="5.25" customHeight="1">
      <c r="C17" s="6"/>
      <c r="O17" s="738"/>
      <c r="P17" s="738"/>
      <c r="R17" s="739"/>
      <c r="S17" s="617"/>
      <c r="T17" s="617"/>
      <c r="U17" s="617"/>
      <c r="V17" s="617"/>
      <c r="W17" s="617"/>
      <c r="X17" s="617"/>
      <c r="Y17" s="617"/>
      <c r="Z17" s="617"/>
      <c r="AA17" s="617"/>
      <c r="AB17" s="764"/>
      <c r="AC17" s="765"/>
      <c r="AD17" s="765"/>
      <c r="AE17" s="765"/>
      <c r="AF17" s="765"/>
      <c r="AG17" s="765"/>
      <c r="AH17" s="765"/>
      <c r="AI17" s="765"/>
      <c r="AJ17" s="765"/>
      <c r="AK17" s="765"/>
      <c r="AL17" s="765"/>
      <c r="AM17" s="765"/>
      <c r="AN17" s="765"/>
      <c r="AO17" s="765"/>
      <c r="AP17" s="765"/>
      <c r="AQ17" s="765"/>
      <c r="AR17" s="765"/>
      <c r="AS17" s="765"/>
      <c r="AT17" s="765"/>
      <c r="AU17" s="765"/>
      <c r="AV17" s="765"/>
      <c r="AW17" s="765"/>
      <c r="AX17" s="765"/>
      <c r="AY17" s="765"/>
      <c r="AZ17" s="765"/>
      <c r="BA17" s="765"/>
      <c r="BB17" s="765"/>
      <c r="BC17" s="765"/>
      <c r="BD17" s="765"/>
      <c r="BE17" s="765"/>
      <c r="BF17" s="765"/>
      <c r="BG17" s="765"/>
      <c r="BH17" s="765"/>
      <c r="BI17" s="765"/>
      <c r="BJ17" s="765"/>
      <c r="BK17" s="765"/>
      <c r="BL17" s="765"/>
      <c r="BM17" s="765"/>
      <c r="BN17" s="765"/>
      <c r="BO17" s="765"/>
      <c r="BP17" s="765"/>
      <c r="BQ17" s="765"/>
      <c r="BR17" s="765"/>
      <c r="BS17" s="765"/>
      <c r="BT17" s="766"/>
      <c r="BU17" s="374"/>
      <c r="BV17" s="374"/>
      <c r="BW17" s="375"/>
      <c r="BX17" s="513"/>
      <c r="BY17" s="374"/>
      <c r="BZ17" s="375"/>
      <c r="CA17" s="19"/>
      <c r="CB17" s="20"/>
      <c r="CC17" s="20"/>
      <c r="CD17" s="20"/>
      <c r="CE17" s="20"/>
      <c r="CF17" s="6"/>
      <c r="CG17" s="6"/>
      <c r="CH17" s="6"/>
      <c r="CI17" s="21"/>
      <c r="CJ17" s="21"/>
      <c r="CK17" s="21"/>
      <c r="CL17" s="21"/>
      <c r="CM17" s="22"/>
      <c r="CN17" s="23"/>
      <c r="CO17" s="23"/>
      <c r="CP17" s="23"/>
      <c r="CQ17" s="23"/>
      <c r="CR17" s="23"/>
      <c r="CS17" s="24"/>
      <c r="CT17" s="513"/>
      <c r="CU17" s="374"/>
      <c r="CV17" s="374"/>
      <c r="CW17" s="375"/>
      <c r="CX17" s="247"/>
      <c r="CY17" s="216"/>
      <c r="CZ17" s="216"/>
      <c r="DA17" s="723"/>
      <c r="DB17" s="723"/>
      <c r="DC17" s="723"/>
      <c r="DD17" s="723"/>
      <c r="DE17" s="216"/>
      <c r="DF17" s="216"/>
      <c r="DG17" s="723"/>
      <c r="DH17" s="723"/>
      <c r="DI17" s="723"/>
      <c r="DJ17" s="723"/>
      <c r="DK17" s="216"/>
      <c r="DL17" s="216"/>
      <c r="DM17" s="723"/>
      <c r="DN17" s="723"/>
      <c r="DO17" s="723"/>
      <c r="DP17" s="723"/>
      <c r="DQ17" s="216"/>
      <c r="DR17" s="216"/>
      <c r="DS17" s="723"/>
      <c r="DT17" s="723"/>
      <c r="DU17" s="723"/>
      <c r="DV17" s="723"/>
      <c r="DW17" s="216"/>
      <c r="DX17" s="646"/>
      <c r="DY17" s="513"/>
      <c r="DZ17" s="374"/>
      <c r="EA17" s="375"/>
      <c r="EB17" s="17"/>
      <c r="EC17" s="780"/>
      <c r="ED17" s="781"/>
      <c r="EE17" s="781"/>
      <c r="EF17" s="781"/>
      <c r="EG17" s="781"/>
      <c r="EH17" s="781"/>
      <c r="EI17" s="781"/>
      <c r="EJ17" s="781"/>
      <c r="EK17" s="781"/>
      <c r="EL17" s="781"/>
      <c r="EM17" s="781"/>
      <c r="EN17" s="781"/>
      <c r="EO17" s="781"/>
      <c r="EP17" s="781"/>
      <c r="EQ17" s="781"/>
      <c r="ER17" s="781"/>
      <c r="ES17" s="781"/>
      <c r="ET17" s="782"/>
      <c r="EU17" s="18"/>
      <c r="EW17" s="513"/>
      <c r="EX17" s="374"/>
      <c r="EY17" s="375"/>
      <c r="EZ17" s="736"/>
      <c r="FA17" s="245"/>
      <c r="FB17" s="245"/>
      <c r="FC17" s="245"/>
      <c r="FD17" s="245"/>
      <c r="FE17" s="245"/>
      <c r="FF17" s="245"/>
      <c r="FG17" s="245"/>
      <c r="FH17" s="245"/>
      <c r="FI17" s="245"/>
      <c r="FJ17" s="245"/>
      <c r="FK17" s="245"/>
      <c r="FL17" s="245"/>
      <c r="FM17" s="245"/>
      <c r="FN17" s="245"/>
      <c r="FO17" s="245"/>
      <c r="FP17" s="245"/>
      <c r="FQ17" s="245"/>
      <c r="FR17" s="640"/>
    </row>
    <row r="18" spans="3:174" ht="5.25" customHeight="1">
      <c r="C18" s="6"/>
      <c r="O18" s="738"/>
      <c r="P18" s="738"/>
      <c r="R18" s="739"/>
      <c r="S18" s="617"/>
      <c r="T18" s="617"/>
      <c r="U18" s="617"/>
      <c r="V18" s="617"/>
      <c r="W18" s="617"/>
      <c r="X18" s="617"/>
      <c r="Y18" s="617"/>
      <c r="Z18" s="617"/>
      <c r="AA18" s="617"/>
      <c r="AB18" s="764"/>
      <c r="AC18" s="765"/>
      <c r="AD18" s="765"/>
      <c r="AE18" s="765"/>
      <c r="AF18" s="765"/>
      <c r="AG18" s="765"/>
      <c r="AH18" s="765"/>
      <c r="AI18" s="765"/>
      <c r="AJ18" s="765"/>
      <c r="AK18" s="765"/>
      <c r="AL18" s="765"/>
      <c r="AM18" s="765"/>
      <c r="AN18" s="765"/>
      <c r="AO18" s="765"/>
      <c r="AP18" s="765"/>
      <c r="AQ18" s="765"/>
      <c r="AR18" s="765"/>
      <c r="AS18" s="765"/>
      <c r="AT18" s="765"/>
      <c r="AU18" s="765"/>
      <c r="AV18" s="765"/>
      <c r="AW18" s="765"/>
      <c r="AX18" s="765"/>
      <c r="AY18" s="765"/>
      <c r="AZ18" s="765"/>
      <c r="BA18" s="765"/>
      <c r="BB18" s="765"/>
      <c r="BC18" s="765"/>
      <c r="BD18" s="765"/>
      <c r="BE18" s="765"/>
      <c r="BF18" s="765"/>
      <c r="BG18" s="765"/>
      <c r="BH18" s="765"/>
      <c r="BI18" s="765"/>
      <c r="BJ18" s="765"/>
      <c r="BK18" s="765"/>
      <c r="BL18" s="765"/>
      <c r="BM18" s="765"/>
      <c r="BN18" s="765"/>
      <c r="BO18" s="765"/>
      <c r="BP18" s="765"/>
      <c r="BQ18" s="765"/>
      <c r="BR18" s="765"/>
      <c r="BS18" s="765"/>
      <c r="BT18" s="766"/>
      <c r="BU18" s="374"/>
      <c r="BV18" s="374"/>
      <c r="BW18" s="375"/>
      <c r="BX18" s="513"/>
      <c r="BY18" s="374"/>
      <c r="BZ18" s="375"/>
      <c r="CA18" s="722"/>
      <c r="CB18" s="723"/>
      <c r="CC18" s="723"/>
      <c r="CD18" s="723"/>
      <c r="CE18" s="723"/>
      <c r="CF18" s="247" t="s">
        <v>25</v>
      </c>
      <c r="CG18" s="247"/>
      <c r="CH18" s="247"/>
      <c r="CI18" s="724"/>
      <c r="CJ18" s="724"/>
      <c r="CK18" s="724"/>
      <c r="CL18" s="724"/>
      <c r="CM18" s="724"/>
      <c r="CN18" s="250" t="s">
        <v>35</v>
      </c>
      <c r="CO18" s="250"/>
      <c r="CP18" s="250"/>
      <c r="CQ18" s="250"/>
      <c r="CR18" s="250"/>
      <c r="CS18" s="251"/>
      <c r="CT18" s="513"/>
      <c r="CU18" s="374"/>
      <c r="CV18" s="374"/>
      <c r="CW18" s="375"/>
      <c r="CX18" s="247"/>
      <c r="CY18" s="216"/>
      <c r="CZ18" s="216"/>
      <c r="DA18" s="723"/>
      <c r="DB18" s="723"/>
      <c r="DC18" s="723"/>
      <c r="DD18" s="723"/>
      <c r="DE18" s="216"/>
      <c r="DF18" s="216"/>
      <c r="DG18" s="723"/>
      <c r="DH18" s="723"/>
      <c r="DI18" s="723"/>
      <c r="DJ18" s="723"/>
      <c r="DK18" s="216"/>
      <c r="DL18" s="216"/>
      <c r="DM18" s="723"/>
      <c r="DN18" s="723"/>
      <c r="DO18" s="723"/>
      <c r="DP18" s="723"/>
      <c r="DQ18" s="216"/>
      <c r="DR18" s="216"/>
      <c r="DS18" s="723"/>
      <c r="DT18" s="723"/>
      <c r="DU18" s="723"/>
      <c r="DV18" s="723"/>
      <c r="DW18" s="216"/>
      <c r="DX18" s="646"/>
      <c r="DY18" s="513"/>
      <c r="DZ18" s="374"/>
      <c r="EA18" s="375"/>
      <c r="EB18" s="17"/>
      <c r="EC18" s="780"/>
      <c r="ED18" s="781"/>
      <c r="EE18" s="781"/>
      <c r="EF18" s="781"/>
      <c r="EG18" s="781"/>
      <c r="EH18" s="781"/>
      <c r="EI18" s="781"/>
      <c r="EJ18" s="781"/>
      <c r="EK18" s="781"/>
      <c r="EL18" s="781"/>
      <c r="EM18" s="781"/>
      <c r="EN18" s="781"/>
      <c r="EO18" s="781"/>
      <c r="EP18" s="781"/>
      <c r="EQ18" s="781"/>
      <c r="ER18" s="781"/>
      <c r="ES18" s="781"/>
      <c r="ET18" s="782"/>
      <c r="EU18" s="18"/>
      <c r="EW18" s="513"/>
      <c r="EX18" s="374"/>
      <c r="EY18" s="375"/>
      <c r="EZ18" s="736"/>
      <c r="FA18" s="245"/>
      <c r="FB18" s="245"/>
      <c r="FC18" s="245"/>
      <c r="FD18" s="245"/>
      <c r="FE18" s="245"/>
      <c r="FF18" s="245"/>
      <c r="FG18" s="245"/>
      <c r="FH18" s="245"/>
      <c r="FI18" s="245"/>
      <c r="FJ18" s="245"/>
      <c r="FK18" s="245"/>
      <c r="FL18" s="245"/>
      <c r="FM18" s="245"/>
      <c r="FN18" s="245"/>
      <c r="FO18" s="245"/>
      <c r="FP18" s="245"/>
      <c r="FQ18" s="245"/>
      <c r="FR18" s="640"/>
    </row>
    <row r="19" spans="3:174" ht="3.75" customHeight="1">
      <c r="C19" s="6"/>
      <c r="O19" s="738"/>
      <c r="P19" s="738"/>
      <c r="R19" s="739"/>
      <c r="S19" s="617"/>
      <c r="T19" s="617"/>
      <c r="U19" s="617"/>
      <c r="V19" s="617"/>
      <c r="W19" s="617"/>
      <c r="X19" s="617"/>
      <c r="Y19" s="617"/>
      <c r="Z19" s="617"/>
      <c r="AA19" s="617"/>
      <c r="AB19" s="764"/>
      <c r="AC19" s="765"/>
      <c r="AD19" s="765"/>
      <c r="AE19" s="765"/>
      <c r="AF19" s="765"/>
      <c r="AG19" s="765"/>
      <c r="AH19" s="765"/>
      <c r="AI19" s="765"/>
      <c r="AJ19" s="765"/>
      <c r="AK19" s="765"/>
      <c r="AL19" s="765"/>
      <c r="AM19" s="765"/>
      <c r="AN19" s="765"/>
      <c r="AO19" s="765"/>
      <c r="AP19" s="765"/>
      <c r="AQ19" s="765"/>
      <c r="AR19" s="765"/>
      <c r="AS19" s="765"/>
      <c r="AT19" s="765"/>
      <c r="AU19" s="765"/>
      <c r="AV19" s="765"/>
      <c r="AW19" s="765"/>
      <c r="AX19" s="765"/>
      <c r="AY19" s="765"/>
      <c r="AZ19" s="765"/>
      <c r="BA19" s="765"/>
      <c r="BB19" s="765"/>
      <c r="BC19" s="765"/>
      <c r="BD19" s="765"/>
      <c r="BE19" s="765"/>
      <c r="BF19" s="765"/>
      <c r="BG19" s="765"/>
      <c r="BH19" s="765"/>
      <c r="BI19" s="765"/>
      <c r="BJ19" s="765"/>
      <c r="BK19" s="765"/>
      <c r="BL19" s="765"/>
      <c r="BM19" s="765"/>
      <c r="BN19" s="765"/>
      <c r="BO19" s="765"/>
      <c r="BP19" s="765"/>
      <c r="BQ19" s="765"/>
      <c r="BR19" s="765"/>
      <c r="BS19" s="765"/>
      <c r="BT19" s="766"/>
      <c r="BU19" s="374"/>
      <c r="BV19" s="374"/>
      <c r="BW19" s="375"/>
      <c r="BX19" s="513"/>
      <c r="BY19" s="374"/>
      <c r="BZ19" s="375"/>
      <c r="CA19" s="722"/>
      <c r="CB19" s="723"/>
      <c r="CC19" s="723"/>
      <c r="CD19" s="723"/>
      <c r="CE19" s="723"/>
      <c r="CF19" s="247"/>
      <c r="CG19" s="247"/>
      <c r="CH19" s="247"/>
      <c r="CI19" s="724"/>
      <c r="CJ19" s="724"/>
      <c r="CK19" s="724"/>
      <c r="CL19" s="724"/>
      <c r="CM19" s="724"/>
      <c r="CN19" s="250"/>
      <c r="CO19" s="250"/>
      <c r="CP19" s="250"/>
      <c r="CQ19" s="250"/>
      <c r="CR19" s="250"/>
      <c r="CS19" s="251"/>
      <c r="CT19" s="513"/>
      <c r="CU19" s="374"/>
      <c r="CV19" s="374"/>
      <c r="CW19" s="375"/>
      <c r="CX19" s="247"/>
      <c r="CY19" s="216" t="s">
        <v>36</v>
      </c>
      <c r="CZ19" s="216"/>
      <c r="DA19" s="723"/>
      <c r="DB19" s="723"/>
      <c r="DC19" s="723"/>
      <c r="DD19" s="723"/>
      <c r="DE19" s="216" t="s">
        <v>25</v>
      </c>
      <c r="DF19" s="216"/>
      <c r="DG19" s="723"/>
      <c r="DH19" s="723"/>
      <c r="DI19" s="723"/>
      <c r="DJ19" s="723"/>
      <c r="DK19" s="216" t="s">
        <v>26</v>
      </c>
      <c r="DL19" s="216"/>
      <c r="DM19" s="723"/>
      <c r="DN19" s="723"/>
      <c r="DO19" s="723"/>
      <c r="DP19" s="723"/>
      <c r="DQ19" s="216" t="s">
        <v>25</v>
      </c>
      <c r="DR19" s="216"/>
      <c r="DS19" s="723"/>
      <c r="DT19" s="723"/>
      <c r="DU19" s="723"/>
      <c r="DV19" s="723"/>
      <c r="DW19" s="216" t="s">
        <v>26</v>
      </c>
      <c r="DX19" s="646"/>
      <c r="DY19" s="513"/>
      <c r="DZ19" s="374"/>
      <c r="EA19" s="375"/>
      <c r="EB19" s="17"/>
      <c r="EC19" s="780"/>
      <c r="ED19" s="781"/>
      <c r="EE19" s="781"/>
      <c r="EF19" s="781"/>
      <c r="EG19" s="781"/>
      <c r="EH19" s="781"/>
      <c r="EI19" s="781"/>
      <c r="EJ19" s="781"/>
      <c r="EK19" s="781"/>
      <c r="EL19" s="781"/>
      <c r="EM19" s="781"/>
      <c r="EN19" s="781"/>
      <c r="EO19" s="781"/>
      <c r="EP19" s="781"/>
      <c r="EQ19" s="781"/>
      <c r="ER19" s="781"/>
      <c r="ES19" s="781"/>
      <c r="ET19" s="782"/>
      <c r="EU19" s="18"/>
      <c r="EW19" s="513"/>
      <c r="EX19" s="374"/>
      <c r="EY19" s="375"/>
      <c r="EZ19" s="736"/>
      <c r="FA19" s="245"/>
      <c r="FB19" s="245"/>
      <c r="FC19" s="245"/>
      <c r="FD19" s="245"/>
      <c r="FE19" s="245"/>
      <c r="FF19" s="245"/>
      <c r="FG19" s="245"/>
      <c r="FH19" s="245"/>
      <c r="FI19" s="245"/>
      <c r="FJ19" s="245"/>
      <c r="FK19" s="245"/>
      <c r="FL19" s="245"/>
      <c r="FM19" s="245"/>
      <c r="FN19" s="245"/>
      <c r="FO19" s="245"/>
      <c r="FP19" s="245"/>
      <c r="FQ19" s="245"/>
      <c r="FR19" s="640"/>
    </row>
    <row r="20" spans="3:174" ht="6" customHeight="1">
      <c r="C20" s="6"/>
      <c r="O20" s="738"/>
      <c r="P20" s="738"/>
      <c r="R20" s="739"/>
      <c r="S20" s="617"/>
      <c r="T20" s="617"/>
      <c r="U20" s="617"/>
      <c r="V20" s="617"/>
      <c r="W20" s="617"/>
      <c r="X20" s="617"/>
      <c r="Y20" s="617"/>
      <c r="Z20" s="617"/>
      <c r="AA20" s="617"/>
      <c r="AB20" s="764"/>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5"/>
      <c r="AZ20" s="765"/>
      <c r="BA20" s="765"/>
      <c r="BB20" s="765"/>
      <c r="BC20" s="765"/>
      <c r="BD20" s="765"/>
      <c r="BE20" s="765"/>
      <c r="BF20" s="765"/>
      <c r="BG20" s="765"/>
      <c r="BH20" s="765"/>
      <c r="BI20" s="765"/>
      <c r="BJ20" s="765"/>
      <c r="BK20" s="765"/>
      <c r="BL20" s="765"/>
      <c r="BM20" s="765"/>
      <c r="BN20" s="765"/>
      <c r="BO20" s="765"/>
      <c r="BP20" s="765"/>
      <c r="BQ20" s="765"/>
      <c r="BR20" s="765"/>
      <c r="BS20" s="765"/>
      <c r="BT20" s="766"/>
      <c r="BU20" s="374"/>
      <c r="BV20" s="374"/>
      <c r="BW20" s="375"/>
      <c r="BX20" s="513"/>
      <c r="BY20" s="374"/>
      <c r="BZ20" s="375"/>
      <c r="CA20" s="722"/>
      <c r="CB20" s="723"/>
      <c r="CC20" s="723"/>
      <c r="CD20" s="723"/>
      <c r="CE20" s="723"/>
      <c r="CF20" s="247"/>
      <c r="CG20" s="247"/>
      <c r="CH20" s="247"/>
      <c r="CI20" s="724"/>
      <c r="CJ20" s="724"/>
      <c r="CK20" s="724"/>
      <c r="CL20" s="724"/>
      <c r="CM20" s="724"/>
      <c r="CN20" s="250"/>
      <c r="CO20" s="250"/>
      <c r="CP20" s="250"/>
      <c r="CQ20" s="250"/>
      <c r="CR20" s="250"/>
      <c r="CS20" s="251"/>
      <c r="CT20" s="513"/>
      <c r="CU20" s="374"/>
      <c r="CV20" s="374"/>
      <c r="CW20" s="375"/>
      <c r="CX20" s="247"/>
      <c r="CY20" s="216"/>
      <c r="CZ20" s="216"/>
      <c r="DA20" s="723"/>
      <c r="DB20" s="723"/>
      <c r="DC20" s="723"/>
      <c r="DD20" s="723"/>
      <c r="DE20" s="216"/>
      <c r="DF20" s="216"/>
      <c r="DG20" s="723"/>
      <c r="DH20" s="723"/>
      <c r="DI20" s="723"/>
      <c r="DJ20" s="723"/>
      <c r="DK20" s="216"/>
      <c r="DL20" s="216"/>
      <c r="DM20" s="723"/>
      <c r="DN20" s="723"/>
      <c r="DO20" s="723"/>
      <c r="DP20" s="723"/>
      <c r="DQ20" s="216"/>
      <c r="DR20" s="216"/>
      <c r="DS20" s="723"/>
      <c r="DT20" s="723"/>
      <c r="DU20" s="723"/>
      <c r="DV20" s="723"/>
      <c r="DW20" s="216"/>
      <c r="DX20" s="646"/>
      <c r="DY20" s="513"/>
      <c r="DZ20" s="374"/>
      <c r="EA20" s="375"/>
      <c r="EB20" s="17"/>
      <c r="EC20" s="783"/>
      <c r="ED20" s="784"/>
      <c r="EE20" s="784"/>
      <c r="EF20" s="784"/>
      <c r="EG20" s="784"/>
      <c r="EH20" s="784"/>
      <c r="EI20" s="784"/>
      <c r="EJ20" s="784"/>
      <c r="EK20" s="784"/>
      <c r="EL20" s="784"/>
      <c r="EM20" s="784"/>
      <c r="EN20" s="784"/>
      <c r="EO20" s="784"/>
      <c r="EP20" s="784"/>
      <c r="EQ20" s="784"/>
      <c r="ER20" s="784"/>
      <c r="ES20" s="784"/>
      <c r="ET20" s="785"/>
      <c r="EU20" s="18"/>
      <c r="EW20" s="513"/>
      <c r="EX20" s="374"/>
      <c r="EY20" s="375"/>
      <c r="EZ20" s="736"/>
      <c r="FA20" s="245"/>
      <c r="FB20" s="245"/>
      <c r="FC20" s="245"/>
      <c r="FD20" s="245"/>
      <c r="FE20" s="245"/>
      <c r="FF20" s="245"/>
      <c r="FG20" s="245"/>
      <c r="FH20" s="245"/>
      <c r="FI20" s="245"/>
      <c r="FJ20" s="245"/>
      <c r="FK20" s="245"/>
      <c r="FL20" s="245"/>
      <c r="FM20" s="245"/>
      <c r="FN20" s="245"/>
      <c r="FO20" s="245"/>
      <c r="FP20" s="245"/>
      <c r="FQ20" s="245"/>
      <c r="FR20" s="640"/>
    </row>
    <row r="21" spans="3:174" ht="6" customHeight="1">
      <c r="C21" s="6"/>
      <c r="O21" s="738"/>
      <c r="P21" s="738"/>
      <c r="R21" s="739"/>
      <c r="S21" s="617"/>
      <c r="T21" s="617"/>
      <c r="U21" s="617"/>
      <c r="V21" s="617"/>
      <c r="W21" s="617"/>
      <c r="X21" s="617"/>
      <c r="Y21" s="617"/>
      <c r="Z21" s="617"/>
      <c r="AA21" s="617"/>
      <c r="AB21" s="764"/>
      <c r="AC21" s="765"/>
      <c r="AD21" s="765"/>
      <c r="AE21" s="765"/>
      <c r="AF21" s="765"/>
      <c r="AG21" s="765"/>
      <c r="AH21" s="765"/>
      <c r="AI21" s="765"/>
      <c r="AJ21" s="765"/>
      <c r="AK21" s="765"/>
      <c r="AL21" s="765"/>
      <c r="AM21" s="765"/>
      <c r="AN21" s="765"/>
      <c r="AO21" s="765"/>
      <c r="AP21" s="765"/>
      <c r="AQ21" s="765"/>
      <c r="AR21" s="765"/>
      <c r="AS21" s="765"/>
      <c r="AT21" s="765"/>
      <c r="AU21" s="765"/>
      <c r="AV21" s="765"/>
      <c r="AW21" s="765"/>
      <c r="AX21" s="765"/>
      <c r="AY21" s="765"/>
      <c r="AZ21" s="765"/>
      <c r="BA21" s="765"/>
      <c r="BB21" s="765"/>
      <c r="BC21" s="765"/>
      <c r="BD21" s="765"/>
      <c r="BE21" s="765"/>
      <c r="BF21" s="765"/>
      <c r="BG21" s="765"/>
      <c r="BH21" s="765"/>
      <c r="BI21" s="765"/>
      <c r="BJ21" s="765"/>
      <c r="BK21" s="765"/>
      <c r="BL21" s="765"/>
      <c r="BM21" s="765"/>
      <c r="BN21" s="765"/>
      <c r="BO21" s="765"/>
      <c r="BP21" s="765"/>
      <c r="BQ21" s="765"/>
      <c r="BR21" s="765"/>
      <c r="BS21" s="765"/>
      <c r="BT21" s="766"/>
      <c r="BU21" s="374"/>
      <c r="BV21" s="374"/>
      <c r="BW21" s="375"/>
      <c r="BX21" s="513"/>
      <c r="BY21" s="374"/>
      <c r="BZ21" s="375"/>
      <c r="CA21" s="722"/>
      <c r="CB21" s="723"/>
      <c r="CC21" s="723"/>
      <c r="CD21" s="723"/>
      <c r="CE21" s="723"/>
      <c r="CF21" s="247"/>
      <c r="CG21" s="247"/>
      <c r="CH21" s="247"/>
      <c r="CI21" s="724"/>
      <c r="CJ21" s="724"/>
      <c r="CK21" s="724"/>
      <c r="CL21" s="724"/>
      <c r="CM21" s="724"/>
      <c r="CN21" s="250"/>
      <c r="CO21" s="250"/>
      <c r="CP21" s="250"/>
      <c r="CQ21" s="250"/>
      <c r="CR21" s="250"/>
      <c r="CS21" s="251"/>
      <c r="CT21" s="513"/>
      <c r="CU21" s="374"/>
      <c r="CV21" s="374"/>
      <c r="CW21" s="375"/>
      <c r="CX21" s="247"/>
      <c r="CY21" s="216"/>
      <c r="CZ21" s="216"/>
      <c r="DA21" s="723"/>
      <c r="DB21" s="723"/>
      <c r="DC21" s="723"/>
      <c r="DD21" s="723"/>
      <c r="DE21" s="216"/>
      <c r="DF21" s="216"/>
      <c r="DG21" s="723"/>
      <c r="DH21" s="723"/>
      <c r="DI21" s="723"/>
      <c r="DJ21" s="723"/>
      <c r="DK21" s="216"/>
      <c r="DL21" s="216"/>
      <c r="DM21" s="723"/>
      <c r="DN21" s="723"/>
      <c r="DO21" s="723"/>
      <c r="DP21" s="723"/>
      <c r="DQ21" s="216"/>
      <c r="DR21" s="216"/>
      <c r="DS21" s="723"/>
      <c r="DT21" s="723"/>
      <c r="DU21" s="723"/>
      <c r="DV21" s="723"/>
      <c r="DW21" s="216"/>
      <c r="DX21" s="646"/>
      <c r="DY21" s="513"/>
      <c r="DZ21" s="374"/>
      <c r="EA21" s="375"/>
      <c r="EB21" s="747" t="s">
        <v>37</v>
      </c>
      <c r="EC21" s="748"/>
      <c r="ED21" s="748"/>
      <c r="EE21" s="748"/>
      <c r="EF21" s="748"/>
      <c r="EG21" s="748"/>
      <c r="EH21" s="748"/>
      <c r="EI21" s="748"/>
      <c r="EJ21" s="748"/>
      <c r="EK21" s="748"/>
      <c r="EL21" s="750" t="s">
        <v>427</v>
      </c>
      <c r="EM21" s="751"/>
      <c r="EN21" s="751"/>
      <c r="EO21" s="751"/>
      <c r="EP21" s="751"/>
      <c r="EQ21" s="751"/>
      <c r="ER21" s="751"/>
      <c r="ES21" s="751"/>
      <c r="ET21" s="752"/>
      <c r="EU21" s="25"/>
      <c r="EW21" s="513"/>
      <c r="EX21" s="374"/>
      <c r="EY21" s="375"/>
      <c r="EZ21" s="736"/>
      <c r="FA21" s="245"/>
      <c r="FB21" s="245"/>
      <c r="FC21" s="245"/>
      <c r="FD21" s="245"/>
      <c r="FE21" s="245"/>
      <c r="FF21" s="245"/>
      <c r="FG21" s="245"/>
      <c r="FH21" s="245"/>
      <c r="FI21" s="245"/>
      <c r="FJ21" s="245"/>
      <c r="FK21" s="245"/>
      <c r="FL21" s="245"/>
      <c r="FM21" s="245"/>
      <c r="FN21" s="245"/>
      <c r="FO21" s="245"/>
      <c r="FP21" s="245"/>
      <c r="FQ21" s="245"/>
      <c r="FR21" s="640"/>
    </row>
    <row r="22" spans="3:174" ht="3.75" customHeight="1">
      <c r="C22" s="6"/>
      <c r="O22" s="738"/>
      <c r="P22" s="738"/>
      <c r="R22" s="739"/>
      <c r="S22" s="617"/>
      <c r="T22" s="617"/>
      <c r="U22" s="617"/>
      <c r="V22" s="617"/>
      <c r="W22" s="617"/>
      <c r="X22" s="617"/>
      <c r="Y22" s="617"/>
      <c r="Z22" s="617"/>
      <c r="AA22" s="617"/>
      <c r="AB22" s="764"/>
      <c r="AC22" s="765"/>
      <c r="AD22" s="765"/>
      <c r="AE22" s="765"/>
      <c r="AF22" s="765"/>
      <c r="AG22" s="765"/>
      <c r="AH22" s="765"/>
      <c r="AI22" s="765"/>
      <c r="AJ22" s="765"/>
      <c r="AK22" s="765"/>
      <c r="AL22" s="765"/>
      <c r="AM22" s="765"/>
      <c r="AN22" s="765"/>
      <c r="AO22" s="765"/>
      <c r="AP22" s="765"/>
      <c r="AQ22" s="765"/>
      <c r="AR22" s="765"/>
      <c r="AS22" s="765"/>
      <c r="AT22" s="765"/>
      <c r="AU22" s="765"/>
      <c r="AV22" s="765"/>
      <c r="AW22" s="765"/>
      <c r="AX22" s="765"/>
      <c r="AY22" s="765"/>
      <c r="AZ22" s="765"/>
      <c r="BA22" s="765"/>
      <c r="BB22" s="765"/>
      <c r="BC22" s="765"/>
      <c r="BD22" s="765"/>
      <c r="BE22" s="765"/>
      <c r="BF22" s="765"/>
      <c r="BG22" s="765"/>
      <c r="BH22" s="765"/>
      <c r="BI22" s="765"/>
      <c r="BJ22" s="765"/>
      <c r="BK22" s="765"/>
      <c r="BL22" s="765"/>
      <c r="BM22" s="765"/>
      <c r="BN22" s="765"/>
      <c r="BO22" s="765"/>
      <c r="BP22" s="765"/>
      <c r="BQ22" s="765"/>
      <c r="BR22" s="765"/>
      <c r="BS22" s="765"/>
      <c r="BT22" s="766"/>
      <c r="BU22" s="374"/>
      <c r="BV22" s="374"/>
      <c r="BW22" s="375"/>
      <c r="BX22" s="513"/>
      <c r="BY22" s="374"/>
      <c r="BZ22" s="375"/>
      <c r="CA22" s="722"/>
      <c r="CB22" s="723"/>
      <c r="CC22" s="723"/>
      <c r="CD22" s="723"/>
      <c r="CE22" s="723"/>
      <c r="CF22" s="247"/>
      <c r="CG22" s="247"/>
      <c r="CH22" s="247"/>
      <c r="CI22" s="724"/>
      <c r="CJ22" s="724"/>
      <c r="CK22" s="724"/>
      <c r="CL22" s="724"/>
      <c r="CM22" s="724"/>
      <c r="CN22" s="250"/>
      <c r="CO22" s="250"/>
      <c r="CP22" s="250"/>
      <c r="CQ22" s="250"/>
      <c r="CR22" s="250"/>
      <c r="CS22" s="251"/>
      <c r="CT22" s="513"/>
      <c r="CU22" s="374"/>
      <c r="CV22" s="374"/>
      <c r="CW22" s="375"/>
      <c r="CX22" s="247"/>
      <c r="CY22" s="216"/>
      <c r="CZ22" s="216"/>
      <c r="DA22" s="723"/>
      <c r="DB22" s="723"/>
      <c r="DC22" s="723"/>
      <c r="DD22" s="723"/>
      <c r="DE22" s="216"/>
      <c r="DF22" s="216"/>
      <c r="DG22" s="723"/>
      <c r="DH22" s="723"/>
      <c r="DI22" s="723"/>
      <c r="DJ22" s="723"/>
      <c r="DK22" s="216"/>
      <c r="DL22" s="216"/>
      <c r="DM22" s="723"/>
      <c r="DN22" s="723"/>
      <c r="DO22" s="723"/>
      <c r="DP22" s="723"/>
      <c r="DQ22" s="216"/>
      <c r="DR22" s="216"/>
      <c r="DS22" s="723"/>
      <c r="DT22" s="723"/>
      <c r="DU22" s="723"/>
      <c r="DV22" s="723"/>
      <c r="DW22" s="216"/>
      <c r="DX22" s="646"/>
      <c r="DY22" s="513"/>
      <c r="DZ22" s="374"/>
      <c r="EA22" s="375"/>
      <c r="EB22" s="747"/>
      <c r="EC22" s="748"/>
      <c r="ED22" s="748"/>
      <c r="EE22" s="748"/>
      <c r="EF22" s="748"/>
      <c r="EG22" s="748"/>
      <c r="EH22" s="748"/>
      <c r="EI22" s="748"/>
      <c r="EJ22" s="748"/>
      <c r="EK22" s="748"/>
      <c r="EL22" s="750"/>
      <c r="EM22" s="751"/>
      <c r="EN22" s="751"/>
      <c r="EO22" s="751"/>
      <c r="EP22" s="751"/>
      <c r="EQ22" s="751"/>
      <c r="ER22" s="751"/>
      <c r="ES22" s="751"/>
      <c r="ET22" s="752"/>
      <c r="EU22" s="26"/>
      <c r="EW22" s="513"/>
      <c r="EX22" s="374"/>
      <c r="EY22" s="375"/>
      <c r="EZ22" s="736"/>
      <c r="FA22" s="245"/>
      <c r="FB22" s="245"/>
      <c r="FC22" s="245"/>
      <c r="FD22" s="245"/>
      <c r="FE22" s="245"/>
      <c r="FF22" s="245"/>
      <c r="FG22" s="245"/>
      <c r="FH22" s="245"/>
      <c r="FI22" s="245"/>
      <c r="FJ22" s="245"/>
      <c r="FK22" s="245"/>
      <c r="FL22" s="245"/>
      <c r="FM22" s="245"/>
      <c r="FN22" s="245"/>
      <c r="FO22" s="245"/>
      <c r="FP22" s="245"/>
      <c r="FQ22" s="245"/>
      <c r="FR22" s="640"/>
    </row>
    <row r="23" spans="3:174" ht="3.75" customHeight="1">
      <c r="C23" s="6"/>
      <c r="O23" s="738"/>
      <c r="P23" s="738"/>
      <c r="R23" s="739"/>
      <c r="S23" s="617"/>
      <c r="T23" s="617"/>
      <c r="U23" s="617"/>
      <c r="V23" s="617"/>
      <c r="W23" s="617"/>
      <c r="X23" s="617"/>
      <c r="Y23" s="617"/>
      <c r="Z23" s="617"/>
      <c r="AA23" s="617"/>
      <c r="AB23" s="764"/>
      <c r="AC23" s="765"/>
      <c r="AD23" s="765"/>
      <c r="AE23" s="765"/>
      <c r="AF23" s="765"/>
      <c r="AG23" s="765"/>
      <c r="AH23" s="765"/>
      <c r="AI23" s="765"/>
      <c r="AJ23" s="765"/>
      <c r="AK23" s="765"/>
      <c r="AL23" s="765"/>
      <c r="AM23" s="765"/>
      <c r="AN23" s="765"/>
      <c r="AO23" s="765"/>
      <c r="AP23" s="765"/>
      <c r="AQ23" s="765"/>
      <c r="AR23" s="765"/>
      <c r="AS23" s="765"/>
      <c r="AT23" s="765"/>
      <c r="AU23" s="765"/>
      <c r="AV23" s="765"/>
      <c r="AW23" s="765"/>
      <c r="AX23" s="765"/>
      <c r="AY23" s="765"/>
      <c r="AZ23" s="765"/>
      <c r="BA23" s="765"/>
      <c r="BB23" s="765"/>
      <c r="BC23" s="765"/>
      <c r="BD23" s="765"/>
      <c r="BE23" s="765"/>
      <c r="BF23" s="765"/>
      <c r="BG23" s="765"/>
      <c r="BH23" s="765"/>
      <c r="BI23" s="765"/>
      <c r="BJ23" s="765"/>
      <c r="BK23" s="765"/>
      <c r="BL23" s="765"/>
      <c r="BM23" s="765"/>
      <c r="BN23" s="765"/>
      <c r="BO23" s="765"/>
      <c r="BP23" s="765"/>
      <c r="BQ23" s="765"/>
      <c r="BR23" s="765"/>
      <c r="BS23" s="765"/>
      <c r="BT23" s="766"/>
      <c r="BU23" s="374"/>
      <c r="BV23" s="374"/>
      <c r="BW23" s="375"/>
      <c r="BX23" s="513"/>
      <c r="BY23" s="374"/>
      <c r="BZ23" s="375"/>
      <c r="CA23" s="664" t="s">
        <v>39</v>
      </c>
      <c r="CB23" s="665"/>
      <c r="CC23" s="665"/>
      <c r="CD23" s="665"/>
      <c r="CE23" s="665"/>
      <c r="CF23" s="665"/>
      <c r="CG23" s="665"/>
      <c r="CH23" s="665"/>
      <c r="CI23" s="665"/>
      <c r="CJ23" s="665"/>
      <c r="CK23" s="665"/>
      <c r="CL23" s="665"/>
      <c r="CM23" s="665"/>
      <c r="CN23" s="665"/>
      <c r="CO23" s="665"/>
      <c r="CP23" s="665"/>
      <c r="CQ23" s="665"/>
      <c r="CR23" s="665"/>
      <c r="CS23" s="666"/>
      <c r="CT23" s="513"/>
      <c r="CU23" s="374"/>
      <c r="CV23" s="374"/>
      <c r="CW23" s="375"/>
      <c r="CX23" s="211" t="s">
        <v>40</v>
      </c>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2"/>
      <c r="DY23" s="513"/>
      <c r="DZ23" s="374"/>
      <c r="EA23" s="375"/>
      <c r="EB23" s="747"/>
      <c r="EC23" s="748"/>
      <c r="ED23" s="748"/>
      <c r="EE23" s="748"/>
      <c r="EF23" s="748"/>
      <c r="EG23" s="748"/>
      <c r="EH23" s="748"/>
      <c r="EI23" s="748"/>
      <c r="EJ23" s="748"/>
      <c r="EK23" s="748"/>
      <c r="EL23" s="753"/>
      <c r="EM23" s="754"/>
      <c r="EN23" s="754"/>
      <c r="EO23" s="754"/>
      <c r="EP23" s="754"/>
      <c r="EQ23" s="754"/>
      <c r="ER23" s="754"/>
      <c r="ES23" s="754"/>
      <c r="ET23" s="755"/>
      <c r="EU23" s="26"/>
      <c r="EW23" s="513"/>
      <c r="EX23" s="374"/>
      <c r="EY23" s="375"/>
      <c r="EZ23" s="736"/>
      <c r="FA23" s="245"/>
      <c r="FB23" s="245"/>
      <c r="FC23" s="245"/>
      <c r="FD23" s="245"/>
      <c r="FE23" s="245"/>
      <c r="FF23" s="245"/>
      <c r="FG23" s="245"/>
      <c r="FH23" s="245"/>
      <c r="FI23" s="245"/>
      <c r="FJ23" s="245"/>
      <c r="FK23" s="245"/>
      <c r="FL23" s="245"/>
      <c r="FM23" s="245"/>
      <c r="FN23" s="245"/>
      <c r="FO23" s="245"/>
      <c r="FP23" s="245"/>
      <c r="FQ23" s="245"/>
      <c r="FR23" s="640"/>
    </row>
    <row r="24" spans="3:174" ht="6" customHeight="1">
      <c r="C24" s="6"/>
      <c r="O24" s="738"/>
      <c r="P24" s="738"/>
      <c r="R24" s="739"/>
      <c r="S24" s="617"/>
      <c r="T24" s="617"/>
      <c r="U24" s="617"/>
      <c r="V24" s="617"/>
      <c r="W24" s="617"/>
      <c r="X24" s="617"/>
      <c r="Y24" s="617"/>
      <c r="Z24" s="617"/>
      <c r="AA24" s="617"/>
      <c r="AB24" s="764"/>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5"/>
      <c r="BC24" s="765"/>
      <c r="BD24" s="765"/>
      <c r="BE24" s="765"/>
      <c r="BF24" s="765"/>
      <c r="BG24" s="765"/>
      <c r="BH24" s="765"/>
      <c r="BI24" s="765"/>
      <c r="BJ24" s="765"/>
      <c r="BK24" s="765"/>
      <c r="BL24" s="765"/>
      <c r="BM24" s="765"/>
      <c r="BN24" s="765"/>
      <c r="BO24" s="765"/>
      <c r="BP24" s="765"/>
      <c r="BQ24" s="765"/>
      <c r="BR24" s="765"/>
      <c r="BS24" s="765"/>
      <c r="BT24" s="766"/>
      <c r="BU24" s="374"/>
      <c r="BV24" s="374"/>
      <c r="BW24" s="375"/>
      <c r="BX24" s="513"/>
      <c r="BY24" s="374"/>
      <c r="BZ24" s="375"/>
      <c r="CA24" s="664"/>
      <c r="CB24" s="665"/>
      <c r="CC24" s="665"/>
      <c r="CD24" s="665"/>
      <c r="CE24" s="665"/>
      <c r="CF24" s="665"/>
      <c r="CG24" s="665"/>
      <c r="CH24" s="665"/>
      <c r="CI24" s="665"/>
      <c r="CJ24" s="665"/>
      <c r="CK24" s="665"/>
      <c r="CL24" s="665"/>
      <c r="CM24" s="665"/>
      <c r="CN24" s="665"/>
      <c r="CO24" s="665"/>
      <c r="CP24" s="665"/>
      <c r="CQ24" s="665"/>
      <c r="CR24" s="665"/>
      <c r="CS24" s="666"/>
      <c r="CT24" s="27"/>
      <c r="CU24" s="28"/>
      <c r="CV24" s="28"/>
      <c r="CW24" s="29"/>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2"/>
      <c r="DY24" s="513"/>
      <c r="DZ24" s="374"/>
      <c r="EA24" s="375"/>
      <c r="EB24" s="30"/>
      <c r="EC24" s="726"/>
      <c r="ED24" s="727"/>
      <c r="EE24" s="727"/>
      <c r="EF24" s="727"/>
      <c r="EG24" s="727"/>
      <c r="EH24" s="727"/>
      <c r="EI24" s="727"/>
      <c r="EJ24" s="727"/>
      <c r="EK24" s="727"/>
      <c r="EL24" s="728"/>
      <c r="EM24" s="728"/>
      <c r="EN24" s="728"/>
      <c r="EO24" s="728"/>
      <c r="EP24" s="728"/>
      <c r="EQ24" s="728"/>
      <c r="ER24" s="728"/>
      <c r="ES24" s="728"/>
      <c r="ET24" s="729"/>
      <c r="EU24" s="15"/>
      <c r="EW24" s="513"/>
      <c r="EX24" s="374"/>
      <c r="EY24" s="375"/>
      <c r="EZ24" s="737"/>
      <c r="FA24" s="366"/>
      <c r="FB24" s="366"/>
      <c r="FC24" s="366"/>
      <c r="FD24" s="366"/>
      <c r="FE24" s="366"/>
      <c r="FF24" s="366"/>
      <c r="FG24" s="366"/>
      <c r="FH24" s="366"/>
      <c r="FI24" s="366"/>
      <c r="FJ24" s="366"/>
      <c r="FK24" s="366"/>
      <c r="FL24" s="366"/>
      <c r="FM24" s="366"/>
      <c r="FN24" s="366"/>
      <c r="FO24" s="366"/>
      <c r="FP24" s="366"/>
      <c r="FQ24" s="366"/>
      <c r="FR24" s="641"/>
    </row>
    <row r="25" spans="3:174" ht="6" customHeight="1">
      <c r="C25" s="6"/>
      <c r="O25" s="738"/>
      <c r="P25" s="738"/>
      <c r="R25" s="739"/>
      <c r="S25" s="617"/>
      <c r="T25" s="617"/>
      <c r="U25" s="617"/>
      <c r="V25" s="617"/>
      <c r="W25" s="617"/>
      <c r="X25" s="617"/>
      <c r="Y25" s="617"/>
      <c r="Z25" s="617"/>
      <c r="AA25" s="617"/>
      <c r="AB25" s="764"/>
      <c r="AC25" s="765"/>
      <c r="AD25" s="765"/>
      <c r="AE25" s="765"/>
      <c r="AF25" s="765"/>
      <c r="AG25" s="765"/>
      <c r="AH25" s="765"/>
      <c r="AI25" s="765"/>
      <c r="AJ25" s="765"/>
      <c r="AK25" s="765"/>
      <c r="AL25" s="765"/>
      <c r="AM25" s="765"/>
      <c r="AN25" s="765"/>
      <c r="AO25" s="765"/>
      <c r="AP25" s="765"/>
      <c r="AQ25" s="765"/>
      <c r="AR25" s="765"/>
      <c r="AS25" s="765"/>
      <c r="AT25" s="765"/>
      <c r="AU25" s="765"/>
      <c r="AV25" s="765"/>
      <c r="AW25" s="765"/>
      <c r="AX25" s="765"/>
      <c r="AY25" s="765"/>
      <c r="AZ25" s="765"/>
      <c r="BA25" s="765"/>
      <c r="BB25" s="765"/>
      <c r="BC25" s="765"/>
      <c r="BD25" s="765"/>
      <c r="BE25" s="765"/>
      <c r="BF25" s="765"/>
      <c r="BG25" s="765"/>
      <c r="BH25" s="765"/>
      <c r="BI25" s="765"/>
      <c r="BJ25" s="765"/>
      <c r="BK25" s="765"/>
      <c r="BL25" s="765"/>
      <c r="BM25" s="765"/>
      <c r="BN25" s="765"/>
      <c r="BO25" s="765"/>
      <c r="BP25" s="765"/>
      <c r="BQ25" s="765"/>
      <c r="BR25" s="765"/>
      <c r="BS25" s="765"/>
      <c r="BT25" s="766"/>
      <c r="BU25" s="374"/>
      <c r="BV25" s="374"/>
      <c r="BW25" s="375"/>
      <c r="BX25" s="513"/>
      <c r="BY25" s="374"/>
      <c r="BZ25" s="375"/>
      <c r="CA25" s="664"/>
      <c r="CB25" s="665"/>
      <c r="CC25" s="665"/>
      <c r="CD25" s="665"/>
      <c r="CE25" s="665"/>
      <c r="CF25" s="665"/>
      <c r="CG25" s="665"/>
      <c r="CH25" s="665"/>
      <c r="CI25" s="665"/>
      <c r="CJ25" s="665"/>
      <c r="CK25" s="665"/>
      <c r="CL25" s="665"/>
      <c r="CM25" s="665"/>
      <c r="CN25" s="665"/>
      <c r="CO25" s="665"/>
      <c r="CP25" s="665"/>
      <c r="CQ25" s="665"/>
      <c r="CR25" s="665"/>
      <c r="CS25" s="666"/>
      <c r="CT25" s="27"/>
      <c r="CU25" s="28"/>
      <c r="CV25" s="28"/>
      <c r="CW25" s="29"/>
      <c r="CX25" s="210"/>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2"/>
      <c r="DY25" s="513"/>
      <c r="DZ25" s="374"/>
      <c r="EA25" s="375"/>
      <c r="EB25" s="31"/>
      <c r="EC25" s="730"/>
      <c r="ED25" s="728"/>
      <c r="EE25" s="728"/>
      <c r="EF25" s="728"/>
      <c r="EG25" s="728"/>
      <c r="EH25" s="728"/>
      <c r="EI25" s="728"/>
      <c r="EJ25" s="728"/>
      <c r="EK25" s="728"/>
      <c r="EL25" s="728"/>
      <c r="EM25" s="728"/>
      <c r="EN25" s="728"/>
      <c r="EO25" s="728"/>
      <c r="EP25" s="728"/>
      <c r="EQ25" s="728"/>
      <c r="ER25" s="728"/>
      <c r="ES25" s="728"/>
      <c r="ET25" s="729"/>
      <c r="EU25" s="15"/>
      <c r="EW25" s="513"/>
      <c r="EX25" s="374"/>
      <c r="EY25" s="375"/>
      <c r="EZ25" s="32"/>
      <c r="FA25" s="33"/>
      <c r="FB25" s="33"/>
      <c r="FC25" s="33"/>
      <c r="FD25" s="33"/>
      <c r="FE25" s="33"/>
      <c r="FF25" s="33"/>
      <c r="FG25" s="33"/>
      <c r="FH25" s="33"/>
      <c r="FI25" s="33"/>
      <c r="FJ25" s="33"/>
      <c r="FK25" s="33"/>
      <c r="FL25" s="33"/>
      <c r="FM25" s="33"/>
      <c r="FN25" s="33"/>
      <c r="FO25" s="33"/>
      <c r="FP25" s="33"/>
      <c r="FQ25" s="33"/>
      <c r="FR25" s="34"/>
    </row>
    <row r="26" spans="3:174" ht="3.75" customHeight="1">
      <c r="C26" s="6"/>
      <c r="O26" s="738"/>
      <c r="P26" s="738"/>
      <c r="R26" s="739"/>
      <c r="S26" s="617"/>
      <c r="T26" s="617"/>
      <c r="U26" s="617"/>
      <c r="V26" s="617"/>
      <c r="W26" s="617"/>
      <c r="X26" s="617"/>
      <c r="Y26" s="617"/>
      <c r="Z26" s="617"/>
      <c r="AA26" s="617"/>
      <c r="AB26" s="767"/>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8"/>
      <c r="AY26" s="768"/>
      <c r="AZ26" s="768"/>
      <c r="BA26" s="768"/>
      <c r="BB26" s="768"/>
      <c r="BC26" s="768"/>
      <c r="BD26" s="768"/>
      <c r="BE26" s="768"/>
      <c r="BF26" s="768"/>
      <c r="BG26" s="768"/>
      <c r="BH26" s="768"/>
      <c r="BI26" s="768"/>
      <c r="BJ26" s="768"/>
      <c r="BK26" s="768"/>
      <c r="BL26" s="768"/>
      <c r="BM26" s="768"/>
      <c r="BN26" s="768"/>
      <c r="BO26" s="768"/>
      <c r="BP26" s="768"/>
      <c r="BQ26" s="768"/>
      <c r="BR26" s="768"/>
      <c r="BS26" s="768"/>
      <c r="BT26" s="769"/>
      <c r="BU26" s="374"/>
      <c r="BV26" s="374"/>
      <c r="BW26" s="375"/>
      <c r="BX26" s="513"/>
      <c r="BY26" s="374"/>
      <c r="BZ26" s="375"/>
      <c r="CA26" s="719" t="s">
        <v>41</v>
      </c>
      <c r="CB26" s="720"/>
      <c r="CC26" s="720"/>
      <c r="CD26" s="720"/>
      <c r="CE26" s="720"/>
      <c r="CF26" s="720"/>
      <c r="CG26" s="4"/>
      <c r="CH26" s="415"/>
      <c r="CI26" s="415"/>
      <c r="CJ26" s="415"/>
      <c r="CK26" s="216" t="s">
        <v>42</v>
      </c>
      <c r="CL26" s="216"/>
      <c r="CM26" s="216"/>
      <c r="CN26" s="415"/>
      <c r="CO26" s="415"/>
      <c r="CP26" s="415"/>
      <c r="CQ26" s="216" t="s">
        <v>43</v>
      </c>
      <c r="CR26" s="216"/>
      <c r="CS26" s="646"/>
      <c r="CT26" s="27"/>
      <c r="CU26" s="721" t="s">
        <v>44</v>
      </c>
      <c r="CV26" s="721"/>
      <c r="CW26" s="29"/>
      <c r="CX26" s="210"/>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2"/>
      <c r="DY26" s="513"/>
      <c r="DZ26" s="374"/>
      <c r="EA26" s="375"/>
      <c r="EB26" s="31"/>
      <c r="EC26" s="730"/>
      <c r="ED26" s="728"/>
      <c r="EE26" s="728"/>
      <c r="EF26" s="728"/>
      <c r="EG26" s="728"/>
      <c r="EH26" s="728"/>
      <c r="EI26" s="728"/>
      <c r="EJ26" s="728"/>
      <c r="EK26" s="728"/>
      <c r="EL26" s="728"/>
      <c r="EM26" s="728"/>
      <c r="EN26" s="728"/>
      <c r="EO26" s="728"/>
      <c r="EP26" s="728"/>
      <c r="EQ26" s="728"/>
      <c r="ER26" s="728"/>
      <c r="ES26" s="728"/>
      <c r="ET26" s="729"/>
      <c r="EU26" s="15"/>
      <c r="EW26" s="513"/>
      <c r="EX26" s="374"/>
      <c r="EY26" s="375"/>
      <c r="EZ26" s="266"/>
      <c r="FA26" s="247"/>
      <c r="FB26" s="368" t="s">
        <v>45</v>
      </c>
      <c r="FC26" s="328"/>
      <c r="FD26" s="381"/>
      <c r="FE26" s="247" t="s">
        <v>46</v>
      </c>
      <c r="FF26" s="247"/>
      <c r="FG26" s="247" t="s">
        <v>47</v>
      </c>
      <c r="FH26" s="247"/>
      <c r="FI26" s="247" t="s">
        <v>46</v>
      </c>
      <c r="FJ26" s="247"/>
      <c r="FK26" s="247" t="s">
        <v>48</v>
      </c>
      <c r="FL26" s="247"/>
      <c r="FM26" s="247" t="s">
        <v>46</v>
      </c>
      <c r="FN26" s="247"/>
      <c r="FO26" s="247" t="s">
        <v>49</v>
      </c>
      <c r="FP26" s="247"/>
      <c r="FQ26" s="247"/>
      <c r="FR26" s="316"/>
    </row>
    <row r="27" spans="3:174" ht="3.75" customHeight="1">
      <c r="C27" s="6"/>
      <c r="O27" s="738"/>
      <c r="P27" s="738"/>
      <c r="R27" s="770" t="s">
        <v>50</v>
      </c>
      <c r="S27" s="328"/>
      <c r="T27" s="328"/>
      <c r="U27" s="328"/>
      <c r="V27" s="328"/>
      <c r="W27" s="328"/>
      <c r="X27" s="328"/>
      <c r="Y27" s="328"/>
      <c r="Z27" s="328"/>
      <c r="AA27" s="381"/>
      <c r="AB27" s="771"/>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772"/>
      <c r="BU27" s="374"/>
      <c r="BV27" s="374"/>
      <c r="BW27" s="375"/>
      <c r="BX27" s="513"/>
      <c r="BY27" s="374"/>
      <c r="BZ27" s="375"/>
      <c r="CA27" s="719"/>
      <c r="CB27" s="720"/>
      <c r="CC27" s="720"/>
      <c r="CD27" s="720"/>
      <c r="CE27" s="720"/>
      <c r="CF27" s="720"/>
      <c r="CG27" s="4"/>
      <c r="CH27" s="415"/>
      <c r="CI27" s="415"/>
      <c r="CJ27" s="415"/>
      <c r="CK27" s="216"/>
      <c r="CL27" s="216"/>
      <c r="CM27" s="216"/>
      <c r="CN27" s="415"/>
      <c r="CO27" s="415"/>
      <c r="CP27" s="415"/>
      <c r="CQ27" s="216"/>
      <c r="CR27" s="216"/>
      <c r="CS27" s="646"/>
      <c r="CT27" s="35"/>
      <c r="CU27" s="721"/>
      <c r="CV27" s="721"/>
      <c r="CW27" s="36"/>
      <c r="CX27" s="786"/>
      <c r="CY27" s="350"/>
      <c r="CZ27" s="350"/>
      <c r="DA27" s="350"/>
      <c r="DB27" s="350"/>
      <c r="DC27" s="350"/>
      <c r="DD27" s="350"/>
      <c r="DE27" s="350"/>
      <c r="DF27" s="350"/>
      <c r="DG27" s="350"/>
      <c r="DH27" s="350"/>
      <c r="DI27" s="350"/>
      <c r="DJ27" s="350"/>
      <c r="DK27" s="350"/>
      <c r="DL27" s="350"/>
      <c r="DM27" s="350"/>
      <c r="DN27" s="350"/>
      <c r="DO27" s="350"/>
      <c r="DP27" s="350"/>
      <c r="DQ27" s="350"/>
      <c r="DR27" s="350"/>
      <c r="DS27" s="350"/>
      <c r="DT27" s="350"/>
      <c r="DU27" s="350"/>
      <c r="DV27" s="350"/>
      <c r="DW27" s="350"/>
      <c r="DX27" s="787"/>
      <c r="DY27" s="513"/>
      <c r="DZ27" s="374"/>
      <c r="EA27" s="375"/>
      <c r="EB27" s="37"/>
      <c r="EC27" s="730"/>
      <c r="ED27" s="728"/>
      <c r="EE27" s="728"/>
      <c r="EF27" s="728"/>
      <c r="EG27" s="728"/>
      <c r="EH27" s="728"/>
      <c r="EI27" s="728"/>
      <c r="EJ27" s="728"/>
      <c r="EK27" s="728"/>
      <c r="EL27" s="728"/>
      <c r="EM27" s="728"/>
      <c r="EN27" s="728"/>
      <c r="EO27" s="728"/>
      <c r="EP27" s="728"/>
      <c r="EQ27" s="728"/>
      <c r="ER27" s="728"/>
      <c r="ES27" s="728"/>
      <c r="ET27" s="729"/>
      <c r="EU27" s="38"/>
      <c r="EW27" s="513"/>
      <c r="EX27" s="374"/>
      <c r="EY27" s="375"/>
      <c r="EZ27" s="266"/>
      <c r="FA27" s="247"/>
      <c r="FB27" s="266"/>
      <c r="FC27" s="247"/>
      <c r="FD27" s="316"/>
      <c r="FE27" s="247"/>
      <c r="FF27" s="247"/>
      <c r="FG27" s="247"/>
      <c r="FH27" s="247"/>
      <c r="FI27" s="247"/>
      <c r="FJ27" s="247"/>
      <c r="FK27" s="247"/>
      <c r="FL27" s="247"/>
      <c r="FM27" s="247"/>
      <c r="FN27" s="247"/>
      <c r="FO27" s="247"/>
      <c r="FP27" s="247"/>
      <c r="FQ27" s="247"/>
      <c r="FR27" s="316"/>
    </row>
    <row r="28" spans="3:174" ht="6" customHeight="1">
      <c r="C28" s="6"/>
      <c r="O28" s="738"/>
      <c r="P28" s="738"/>
      <c r="R28" s="671"/>
      <c r="S28" s="247"/>
      <c r="T28" s="247"/>
      <c r="U28" s="247"/>
      <c r="V28" s="247"/>
      <c r="W28" s="247"/>
      <c r="X28" s="247"/>
      <c r="Y28" s="247"/>
      <c r="Z28" s="247"/>
      <c r="AA28" s="316"/>
      <c r="AB28" s="773"/>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6"/>
      <c r="BQ28" s="426"/>
      <c r="BR28" s="426"/>
      <c r="BS28" s="426"/>
      <c r="BT28" s="774"/>
      <c r="BU28" s="374"/>
      <c r="BV28" s="374"/>
      <c r="BW28" s="375"/>
      <c r="BX28" s="513"/>
      <c r="BY28" s="374"/>
      <c r="BZ28" s="375"/>
      <c r="CA28" s="719"/>
      <c r="CB28" s="720"/>
      <c r="CC28" s="720"/>
      <c r="CD28" s="720"/>
      <c r="CE28" s="720"/>
      <c r="CF28" s="720"/>
      <c r="CG28" s="4"/>
      <c r="CH28" s="415"/>
      <c r="CI28" s="415"/>
      <c r="CJ28" s="415"/>
      <c r="CK28" s="216"/>
      <c r="CL28" s="216"/>
      <c r="CM28" s="216"/>
      <c r="CN28" s="415"/>
      <c r="CO28" s="415"/>
      <c r="CP28" s="415"/>
      <c r="CQ28" s="216"/>
      <c r="CR28" s="216"/>
      <c r="CS28" s="646"/>
      <c r="CT28" s="35"/>
      <c r="CU28" s="721"/>
      <c r="CV28" s="721"/>
      <c r="CW28" s="36"/>
      <c r="CX28" s="786"/>
      <c r="CY28" s="350"/>
      <c r="CZ28" s="350"/>
      <c r="DA28" s="350"/>
      <c r="DB28" s="350"/>
      <c r="DC28" s="350"/>
      <c r="DD28" s="350"/>
      <c r="DE28" s="350"/>
      <c r="DF28" s="350"/>
      <c r="DG28" s="350"/>
      <c r="DH28" s="350"/>
      <c r="DI28" s="350"/>
      <c r="DJ28" s="350"/>
      <c r="DK28" s="350"/>
      <c r="DL28" s="350"/>
      <c r="DM28" s="350"/>
      <c r="DN28" s="350"/>
      <c r="DO28" s="350"/>
      <c r="DP28" s="350"/>
      <c r="DQ28" s="350"/>
      <c r="DR28" s="350"/>
      <c r="DS28" s="350"/>
      <c r="DT28" s="350"/>
      <c r="DU28" s="350"/>
      <c r="DV28" s="350"/>
      <c r="DW28" s="350"/>
      <c r="DX28" s="787"/>
      <c r="DY28" s="513"/>
      <c r="DZ28" s="374"/>
      <c r="EA28" s="375"/>
      <c r="EB28" s="37"/>
      <c r="EC28" s="731"/>
      <c r="ED28" s="732"/>
      <c r="EE28" s="732"/>
      <c r="EF28" s="732"/>
      <c r="EG28" s="732"/>
      <c r="EH28" s="732"/>
      <c r="EI28" s="732"/>
      <c r="EJ28" s="732"/>
      <c r="EK28" s="732"/>
      <c r="EL28" s="732"/>
      <c r="EM28" s="732"/>
      <c r="EN28" s="732"/>
      <c r="EO28" s="732"/>
      <c r="EP28" s="732"/>
      <c r="EQ28" s="732"/>
      <c r="ER28" s="732"/>
      <c r="ES28" s="732"/>
      <c r="ET28" s="733"/>
      <c r="EU28" s="39"/>
      <c r="EW28" s="513"/>
      <c r="EX28" s="374"/>
      <c r="EY28" s="375"/>
      <c r="EZ28" s="266"/>
      <c r="FA28" s="247"/>
      <c r="FB28" s="266"/>
      <c r="FC28" s="247"/>
      <c r="FD28" s="316"/>
      <c r="FE28" s="247"/>
      <c r="FF28" s="247"/>
      <c r="FG28" s="247"/>
      <c r="FH28" s="247"/>
      <c r="FI28" s="247"/>
      <c r="FJ28" s="247"/>
      <c r="FK28" s="247"/>
      <c r="FL28" s="247"/>
      <c r="FM28" s="247"/>
      <c r="FN28" s="247"/>
      <c r="FO28" s="247"/>
      <c r="FP28" s="247"/>
      <c r="FQ28" s="247"/>
      <c r="FR28" s="316"/>
    </row>
    <row r="29" spans="3:174" ht="6" customHeight="1">
      <c r="C29" s="6"/>
      <c r="O29" s="738"/>
      <c r="P29" s="738"/>
      <c r="R29" s="671"/>
      <c r="S29" s="247"/>
      <c r="T29" s="247"/>
      <c r="U29" s="247"/>
      <c r="V29" s="247"/>
      <c r="W29" s="247"/>
      <c r="X29" s="247"/>
      <c r="Y29" s="247"/>
      <c r="Z29" s="247"/>
      <c r="AA29" s="316"/>
      <c r="AB29" s="773"/>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6"/>
      <c r="BQ29" s="426"/>
      <c r="BR29" s="426"/>
      <c r="BS29" s="426"/>
      <c r="BT29" s="774"/>
      <c r="BU29" s="374"/>
      <c r="BV29" s="374"/>
      <c r="BW29" s="375"/>
      <c r="BX29" s="513"/>
      <c r="BY29" s="374"/>
      <c r="BZ29" s="375"/>
      <c r="CA29" s="719"/>
      <c r="CB29" s="720"/>
      <c r="CC29" s="720"/>
      <c r="CD29" s="720"/>
      <c r="CE29" s="720"/>
      <c r="CF29" s="720"/>
      <c r="CG29" s="4"/>
      <c r="CH29" s="415"/>
      <c r="CI29" s="415"/>
      <c r="CJ29" s="415"/>
      <c r="CK29" s="216"/>
      <c r="CL29" s="216"/>
      <c r="CM29" s="216"/>
      <c r="CN29" s="415"/>
      <c r="CO29" s="415"/>
      <c r="CP29" s="415"/>
      <c r="CQ29" s="216"/>
      <c r="CR29" s="216"/>
      <c r="CS29" s="646"/>
      <c r="CT29" s="35"/>
      <c r="CU29" s="721"/>
      <c r="CV29" s="721"/>
      <c r="CW29" s="36"/>
      <c r="CX29" s="786"/>
      <c r="CY29" s="350"/>
      <c r="CZ29" s="350"/>
      <c r="DA29" s="350"/>
      <c r="DB29" s="350"/>
      <c r="DC29" s="350"/>
      <c r="DD29" s="350"/>
      <c r="DE29" s="350"/>
      <c r="DF29" s="350"/>
      <c r="DG29" s="350"/>
      <c r="DH29" s="350"/>
      <c r="DI29" s="350"/>
      <c r="DJ29" s="350"/>
      <c r="DK29" s="350"/>
      <c r="DL29" s="350"/>
      <c r="DM29" s="350"/>
      <c r="DN29" s="350"/>
      <c r="DO29" s="350"/>
      <c r="DP29" s="350"/>
      <c r="DQ29" s="350"/>
      <c r="DR29" s="350"/>
      <c r="DS29" s="350"/>
      <c r="DT29" s="350"/>
      <c r="DU29" s="350"/>
      <c r="DV29" s="350"/>
      <c r="DW29" s="350"/>
      <c r="DX29" s="787"/>
      <c r="DY29" s="513"/>
      <c r="DZ29" s="374"/>
      <c r="EA29" s="375"/>
      <c r="EB29" s="37"/>
      <c r="EC29" s="788" t="s">
        <v>51</v>
      </c>
      <c r="ED29" s="788"/>
      <c r="EE29" s="788"/>
      <c r="EF29" s="788"/>
      <c r="EG29" s="788"/>
      <c r="EH29" s="788"/>
      <c r="EI29" s="788"/>
      <c r="EJ29" s="789"/>
      <c r="EK29" s="789"/>
      <c r="EL29" s="789"/>
      <c r="EM29" s="789"/>
      <c r="EN29" s="789"/>
      <c r="EO29" s="789"/>
      <c r="EP29" s="789"/>
      <c r="EQ29" s="789"/>
      <c r="ER29" s="789"/>
      <c r="ES29" s="789"/>
      <c r="ET29" s="789"/>
      <c r="EU29" s="15"/>
      <c r="EW29" s="513"/>
      <c r="EX29" s="374"/>
      <c r="EY29" s="375"/>
      <c r="EZ29" s="266"/>
      <c r="FA29" s="247"/>
      <c r="FB29" s="369"/>
      <c r="FC29" s="248"/>
      <c r="FD29" s="407"/>
      <c r="FE29" s="247"/>
      <c r="FF29" s="247"/>
      <c r="FG29" s="247"/>
      <c r="FH29" s="247"/>
      <c r="FI29" s="247"/>
      <c r="FJ29" s="247"/>
      <c r="FK29" s="247"/>
      <c r="FL29" s="247"/>
      <c r="FM29" s="247"/>
      <c r="FN29" s="247"/>
      <c r="FO29" s="247"/>
      <c r="FP29" s="247"/>
      <c r="FQ29" s="247"/>
      <c r="FR29" s="316"/>
    </row>
    <row r="30" spans="3:174" ht="3.75" customHeight="1">
      <c r="C30" s="6"/>
      <c r="O30" s="738"/>
      <c r="P30" s="738"/>
      <c r="R30" s="671"/>
      <c r="S30" s="247"/>
      <c r="T30" s="247"/>
      <c r="U30" s="247"/>
      <c r="V30" s="247"/>
      <c r="W30" s="247"/>
      <c r="X30" s="247"/>
      <c r="Y30" s="247"/>
      <c r="Z30" s="247"/>
      <c r="AA30" s="316"/>
      <c r="AB30" s="773"/>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26"/>
      <c r="BM30" s="426"/>
      <c r="BN30" s="426"/>
      <c r="BO30" s="426"/>
      <c r="BP30" s="426"/>
      <c r="BQ30" s="426"/>
      <c r="BR30" s="426"/>
      <c r="BS30" s="426"/>
      <c r="BT30" s="774"/>
      <c r="BU30" s="374"/>
      <c r="BV30" s="374"/>
      <c r="BW30" s="375"/>
      <c r="BX30" s="513"/>
      <c r="BY30" s="374"/>
      <c r="BZ30" s="375"/>
      <c r="CA30" s="40"/>
      <c r="CB30" s="4"/>
      <c r="CC30" s="4"/>
      <c r="CD30" s="4"/>
      <c r="CE30" s="4"/>
      <c r="CF30" s="4"/>
      <c r="CG30" s="4"/>
      <c r="CH30" s="4"/>
      <c r="CI30" s="4"/>
      <c r="CJ30" s="41"/>
      <c r="CK30" s="41"/>
      <c r="CL30" s="41"/>
      <c r="CM30" s="41"/>
      <c r="CN30" s="41"/>
      <c r="CO30" s="4"/>
      <c r="CP30" s="4"/>
      <c r="CQ30" s="4"/>
      <c r="CR30" s="4"/>
      <c r="CS30" s="42"/>
      <c r="CT30" s="43"/>
      <c r="CU30" s="44"/>
      <c r="CV30" s="44"/>
      <c r="CW30" s="45"/>
      <c r="CX30" s="786"/>
      <c r="CY30" s="350"/>
      <c r="CZ30" s="350"/>
      <c r="DA30" s="350"/>
      <c r="DB30" s="350"/>
      <c r="DC30" s="350"/>
      <c r="DD30" s="350"/>
      <c r="DE30" s="350"/>
      <c r="DF30" s="350"/>
      <c r="DG30" s="350"/>
      <c r="DH30" s="350"/>
      <c r="DI30" s="350"/>
      <c r="DJ30" s="350"/>
      <c r="DK30" s="350"/>
      <c r="DL30" s="350"/>
      <c r="DM30" s="350"/>
      <c r="DN30" s="350"/>
      <c r="DO30" s="350"/>
      <c r="DP30" s="350"/>
      <c r="DQ30" s="350"/>
      <c r="DR30" s="350"/>
      <c r="DS30" s="350"/>
      <c r="DT30" s="350"/>
      <c r="DU30" s="350"/>
      <c r="DV30" s="350"/>
      <c r="DW30" s="350"/>
      <c r="DX30" s="787"/>
      <c r="DY30" s="513"/>
      <c r="DZ30" s="374"/>
      <c r="EA30" s="375"/>
      <c r="EB30" s="37"/>
      <c r="EC30" s="788"/>
      <c r="ED30" s="788"/>
      <c r="EE30" s="788"/>
      <c r="EF30" s="788"/>
      <c r="EG30" s="788"/>
      <c r="EH30" s="788"/>
      <c r="EI30" s="788"/>
      <c r="EJ30" s="789"/>
      <c r="EK30" s="789"/>
      <c r="EL30" s="789"/>
      <c r="EM30" s="789"/>
      <c r="EN30" s="789"/>
      <c r="EO30" s="789"/>
      <c r="EP30" s="789"/>
      <c r="EQ30" s="789"/>
      <c r="ER30" s="789"/>
      <c r="ES30" s="789"/>
      <c r="ET30" s="789"/>
      <c r="EU30" s="15"/>
      <c r="EW30" s="513"/>
      <c r="EX30" s="374"/>
      <c r="EY30" s="375"/>
      <c r="EZ30" s="46"/>
      <c r="FA30" s="46"/>
      <c r="FB30" s="46"/>
      <c r="FC30" s="46"/>
      <c r="FD30" s="46"/>
      <c r="FE30" s="46"/>
      <c r="FF30" s="46"/>
      <c r="FG30" s="46"/>
      <c r="FH30" s="46"/>
      <c r="FI30" s="46"/>
      <c r="FJ30" s="46"/>
      <c r="FK30" s="46"/>
      <c r="FL30" s="46"/>
      <c r="FM30" s="46"/>
      <c r="FN30" s="46"/>
      <c r="FO30" s="46"/>
      <c r="FP30" s="46"/>
      <c r="FQ30" s="46"/>
      <c r="FR30" s="47"/>
    </row>
    <row r="31" spans="3:174" ht="3.75" customHeight="1">
      <c r="C31" s="6"/>
      <c r="O31" s="738"/>
      <c r="P31" s="738"/>
      <c r="R31" s="671"/>
      <c r="S31" s="247"/>
      <c r="T31" s="247"/>
      <c r="U31" s="247"/>
      <c r="V31" s="247"/>
      <c r="W31" s="247"/>
      <c r="X31" s="247"/>
      <c r="Y31" s="247"/>
      <c r="Z31" s="247"/>
      <c r="AA31" s="316"/>
      <c r="AB31" s="773"/>
      <c r="AC31" s="426"/>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426"/>
      <c r="BO31" s="426"/>
      <c r="BP31" s="426"/>
      <c r="BQ31" s="426"/>
      <c r="BR31" s="426"/>
      <c r="BS31" s="426"/>
      <c r="BT31" s="774"/>
      <c r="BU31" s="374"/>
      <c r="BV31" s="374"/>
      <c r="BW31" s="375"/>
      <c r="BX31" s="513"/>
      <c r="BY31" s="374"/>
      <c r="BZ31" s="375"/>
      <c r="CA31" s="419" t="s">
        <v>52</v>
      </c>
      <c r="CB31" s="250"/>
      <c r="CC31" s="250"/>
      <c r="CD31" s="250"/>
      <c r="CE31" s="250"/>
      <c r="CF31" s="250"/>
      <c r="CG31" s="250"/>
      <c r="CH31" s="250"/>
      <c r="CI31" s="250"/>
      <c r="CJ31" s="250"/>
      <c r="CK31" s="342" t="s">
        <v>44</v>
      </c>
      <c r="CL31" s="342"/>
      <c r="CM31" s="342"/>
      <c r="CN31" s="48"/>
      <c r="CO31" s="342" t="s">
        <v>53</v>
      </c>
      <c r="CP31" s="342"/>
      <c r="CQ31" s="342"/>
      <c r="CR31" s="48"/>
      <c r="CS31" s="251"/>
      <c r="CT31" s="43"/>
      <c r="CU31" s="1"/>
      <c r="CV31" s="1"/>
      <c r="CW31" s="45"/>
      <c r="CX31" s="675"/>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676"/>
      <c r="DY31" s="513"/>
      <c r="DZ31" s="374"/>
      <c r="EA31" s="375"/>
      <c r="EB31" s="31"/>
      <c r="EC31" s="788"/>
      <c r="ED31" s="788"/>
      <c r="EE31" s="788"/>
      <c r="EF31" s="788"/>
      <c r="EG31" s="788"/>
      <c r="EH31" s="788"/>
      <c r="EI31" s="788"/>
      <c r="EJ31" s="789"/>
      <c r="EK31" s="789"/>
      <c r="EL31" s="789"/>
      <c r="EM31" s="789"/>
      <c r="EN31" s="789"/>
      <c r="EO31" s="789"/>
      <c r="EP31" s="789"/>
      <c r="EQ31" s="789"/>
      <c r="ER31" s="789"/>
      <c r="ES31" s="789"/>
      <c r="ET31" s="789"/>
      <c r="EU31" s="15"/>
      <c r="EW31" s="725" t="s">
        <v>54</v>
      </c>
      <c r="EX31" s="725"/>
      <c r="EY31" s="725"/>
      <c r="EZ31" s="365"/>
      <c r="FA31" s="365"/>
      <c r="FB31" s="365"/>
      <c r="FC31" s="365"/>
      <c r="FD31" s="365"/>
      <c r="FE31" s="365"/>
      <c r="FF31" s="328" t="s">
        <v>55</v>
      </c>
      <c r="FG31" s="328"/>
      <c r="FH31" s="365"/>
      <c r="FI31" s="365"/>
      <c r="FJ31" s="365"/>
      <c r="FK31" s="365"/>
      <c r="FL31" s="328" t="s">
        <v>55</v>
      </c>
      <c r="FM31" s="328"/>
      <c r="FN31" s="365"/>
      <c r="FO31" s="365"/>
      <c r="FP31" s="365"/>
      <c r="FQ31" s="365"/>
      <c r="FR31" s="735"/>
    </row>
    <row r="32" spans="3:174" ht="6" customHeight="1">
      <c r="C32" s="6"/>
      <c r="O32" s="738"/>
      <c r="P32" s="738"/>
      <c r="R32" s="671"/>
      <c r="S32" s="247"/>
      <c r="T32" s="247"/>
      <c r="U32" s="247"/>
      <c r="V32" s="247"/>
      <c r="W32" s="247"/>
      <c r="X32" s="247"/>
      <c r="Y32" s="247"/>
      <c r="Z32" s="247"/>
      <c r="AA32" s="316"/>
      <c r="AB32" s="773"/>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6"/>
      <c r="AY32" s="426"/>
      <c r="AZ32" s="426"/>
      <c r="BA32" s="426"/>
      <c r="BB32" s="426"/>
      <c r="BC32" s="426"/>
      <c r="BD32" s="426"/>
      <c r="BE32" s="426"/>
      <c r="BF32" s="426"/>
      <c r="BG32" s="426"/>
      <c r="BH32" s="426"/>
      <c r="BI32" s="426"/>
      <c r="BJ32" s="426"/>
      <c r="BK32" s="426"/>
      <c r="BL32" s="426"/>
      <c r="BM32" s="426"/>
      <c r="BN32" s="426"/>
      <c r="BO32" s="426"/>
      <c r="BP32" s="426"/>
      <c r="BQ32" s="426"/>
      <c r="BR32" s="426"/>
      <c r="BS32" s="426"/>
      <c r="BT32" s="774"/>
      <c r="BU32" s="374"/>
      <c r="BV32" s="374"/>
      <c r="BW32" s="375"/>
      <c r="BX32" s="513"/>
      <c r="BY32" s="374"/>
      <c r="BZ32" s="375"/>
      <c r="CA32" s="419"/>
      <c r="CB32" s="250"/>
      <c r="CC32" s="250"/>
      <c r="CD32" s="250"/>
      <c r="CE32" s="250"/>
      <c r="CF32" s="250"/>
      <c r="CG32" s="250"/>
      <c r="CH32" s="250"/>
      <c r="CI32" s="250"/>
      <c r="CJ32" s="250"/>
      <c r="CK32" s="342"/>
      <c r="CL32" s="342"/>
      <c r="CM32" s="342"/>
      <c r="CN32" s="48"/>
      <c r="CO32" s="342"/>
      <c r="CP32" s="342"/>
      <c r="CQ32" s="342"/>
      <c r="CR32" s="48"/>
      <c r="CS32" s="251"/>
      <c r="CT32" s="43"/>
      <c r="CU32" s="1"/>
      <c r="CV32" s="1"/>
      <c r="CW32" s="45"/>
      <c r="CX32" s="675"/>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676"/>
      <c r="DY32" s="513"/>
      <c r="DZ32" s="374"/>
      <c r="EA32" s="375"/>
      <c r="EB32" s="49"/>
      <c r="EC32" s="788"/>
      <c r="ED32" s="788"/>
      <c r="EE32" s="788"/>
      <c r="EF32" s="788"/>
      <c r="EG32" s="788"/>
      <c r="EH32" s="788"/>
      <c r="EI32" s="788"/>
      <c r="EJ32" s="789"/>
      <c r="EK32" s="789"/>
      <c r="EL32" s="789"/>
      <c r="EM32" s="789"/>
      <c r="EN32" s="789"/>
      <c r="EO32" s="789"/>
      <c r="EP32" s="789"/>
      <c r="EQ32" s="789"/>
      <c r="ER32" s="789"/>
      <c r="ES32" s="789"/>
      <c r="ET32" s="789"/>
      <c r="EU32" s="38"/>
      <c r="EW32" s="725"/>
      <c r="EX32" s="725"/>
      <c r="EY32" s="725"/>
      <c r="EZ32" s="245"/>
      <c r="FA32" s="245"/>
      <c r="FB32" s="245"/>
      <c r="FC32" s="245"/>
      <c r="FD32" s="245"/>
      <c r="FE32" s="245"/>
      <c r="FF32" s="247"/>
      <c r="FG32" s="247"/>
      <c r="FH32" s="245"/>
      <c r="FI32" s="245"/>
      <c r="FJ32" s="245"/>
      <c r="FK32" s="245"/>
      <c r="FL32" s="247"/>
      <c r="FM32" s="247"/>
      <c r="FN32" s="245"/>
      <c r="FO32" s="245"/>
      <c r="FP32" s="245"/>
      <c r="FQ32" s="245"/>
      <c r="FR32" s="640"/>
    </row>
    <row r="33" spans="3:174" ht="6" customHeight="1">
      <c r="C33" s="6"/>
      <c r="O33" s="738"/>
      <c r="P33" s="738"/>
      <c r="R33" s="671"/>
      <c r="S33" s="247"/>
      <c r="T33" s="247"/>
      <c r="U33" s="247"/>
      <c r="V33" s="247"/>
      <c r="W33" s="247"/>
      <c r="X33" s="247"/>
      <c r="Y33" s="247"/>
      <c r="Z33" s="247"/>
      <c r="AA33" s="316"/>
      <c r="AB33" s="773"/>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6"/>
      <c r="BQ33" s="426"/>
      <c r="BR33" s="426"/>
      <c r="BS33" s="426"/>
      <c r="BT33" s="774"/>
      <c r="BU33" s="374"/>
      <c r="BV33" s="374"/>
      <c r="BW33" s="375"/>
      <c r="BX33" s="513"/>
      <c r="BY33" s="374"/>
      <c r="BZ33" s="375"/>
      <c r="CA33" s="419"/>
      <c r="CB33" s="250"/>
      <c r="CC33" s="250"/>
      <c r="CD33" s="250"/>
      <c r="CE33" s="250"/>
      <c r="CF33" s="250"/>
      <c r="CG33" s="250"/>
      <c r="CH33" s="250"/>
      <c r="CI33" s="250"/>
      <c r="CJ33" s="250"/>
      <c r="CK33" s="342"/>
      <c r="CL33" s="342"/>
      <c r="CM33" s="342"/>
      <c r="CN33" s="48"/>
      <c r="CO33" s="342"/>
      <c r="CP33" s="342"/>
      <c r="CQ33" s="342"/>
      <c r="CR33" s="48"/>
      <c r="CS33" s="251"/>
      <c r="CT33" s="43"/>
      <c r="CU33" s="721" t="s">
        <v>53</v>
      </c>
      <c r="CV33" s="721"/>
      <c r="CW33" s="45"/>
      <c r="CX33" s="675"/>
      <c r="CY33" s="331"/>
      <c r="CZ33" s="331"/>
      <c r="DA33" s="331"/>
      <c r="DB33" s="331"/>
      <c r="DC33" s="331"/>
      <c r="DD33" s="331"/>
      <c r="DE33" s="331"/>
      <c r="DF33" s="331"/>
      <c r="DG33" s="331"/>
      <c r="DH33" s="331"/>
      <c r="DI33" s="331"/>
      <c r="DJ33" s="331"/>
      <c r="DK33" s="331"/>
      <c r="DL33" s="331"/>
      <c r="DM33" s="331"/>
      <c r="DN33" s="331"/>
      <c r="DO33" s="331"/>
      <c r="DP33" s="331"/>
      <c r="DQ33" s="331"/>
      <c r="DR33" s="331"/>
      <c r="DS33" s="331"/>
      <c r="DT33" s="331"/>
      <c r="DU33" s="331"/>
      <c r="DV33" s="331"/>
      <c r="DW33" s="331"/>
      <c r="DX33" s="676"/>
      <c r="DY33" s="513"/>
      <c r="DZ33" s="374"/>
      <c r="EA33" s="375"/>
      <c r="EB33" s="679" t="s">
        <v>56</v>
      </c>
      <c r="EC33" s="680"/>
      <c r="ED33" s="680"/>
      <c r="EE33" s="680"/>
      <c r="EF33" s="680"/>
      <c r="EG33" s="680"/>
      <c r="EH33" s="680"/>
      <c r="EI33" s="680"/>
      <c r="EJ33" s="680"/>
      <c r="EK33" s="680"/>
      <c r="EL33" s="680"/>
      <c r="EM33" s="680"/>
      <c r="EN33" s="342" t="s">
        <v>44</v>
      </c>
      <c r="EO33" s="342"/>
      <c r="EP33" s="342"/>
      <c r="EQ33" s="48"/>
      <c r="ER33" s="342" t="s">
        <v>53</v>
      </c>
      <c r="ES33" s="342"/>
      <c r="ET33" s="342"/>
      <c r="EU33" s="38"/>
      <c r="EW33" s="725"/>
      <c r="EX33" s="725"/>
      <c r="EY33" s="725"/>
      <c r="EZ33" s="245"/>
      <c r="FA33" s="245"/>
      <c r="FB33" s="245"/>
      <c r="FC33" s="245"/>
      <c r="FD33" s="245"/>
      <c r="FE33" s="245"/>
      <c r="FF33" s="247"/>
      <c r="FG33" s="247"/>
      <c r="FH33" s="245"/>
      <c r="FI33" s="245"/>
      <c r="FJ33" s="245"/>
      <c r="FK33" s="245"/>
      <c r="FL33" s="247"/>
      <c r="FM33" s="247"/>
      <c r="FN33" s="245"/>
      <c r="FO33" s="245"/>
      <c r="FP33" s="245"/>
      <c r="FQ33" s="245"/>
      <c r="FR33" s="640"/>
    </row>
    <row r="34" spans="3:174" ht="3.75" customHeight="1">
      <c r="C34" s="6"/>
      <c r="O34" s="738"/>
      <c r="P34" s="738"/>
      <c r="R34" s="674"/>
      <c r="S34" s="248"/>
      <c r="T34" s="248"/>
      <c r="U34" s="248"/>
      <c r="V34" s="248"/>
      <c r="W34" s="248"/>
      <c r="X34" s="248"/>
      <c r="Y34" s="248"/>
      <c r="Z34" s="248"/>
      <c r="AA34" s="407"/>
      <c r="AB34" s="775"/>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7"/>
      <c r="BQ34" s="427"/>
      <c r="BR34" s="427"/>
      <c r="BS34" s="427"/>
      <c r="BT34" s="776"/>
      <c r="BU34" s="374"/>
      <c r="BV34" s="374"/>
      <c r="BW34" s="375"/>
      <c r="BX34" s="513"/>
      <c r="BY34" s="374"/>
      <c r="BZ34" s="375"/>
      <c r="CA34" s="419"/>
      <c r="CB34" s="250"/>
      <c r="CC34" s="250"/>
      <c r="CD34" s="250"/>
      <c r="CE34" s="250"/>
      <c r="CF34" s="250"/>
      <c r="CG34" s="250"/>
      <c r="CH34" s="250"/>
      <c r="CI34" s="250"/>
      <c r="CJ34" s="250"/>
      <c r="CK34" s="342"/>
      <c r="CL34" s="342"/>
      <c r="CM34" s="342"/>
      <c r="CN34" s="48"/>
      <c r="CO34" s="342"/>
      <c r="CP34" s="342"/>
      <c r="CQ34" s="342"/>
      <c r="CR34" s="48"/>
      <c r="CS34" s="251"/>
      <c r="CT34" s="50"/>
      <c r="CU34" s="721"/>
      <c r="CV34" s="721"/>
      <c r="CW34" s="51"/>
      <c r="CX34" s="675"/>
      <c r="CY34" s="331"/>
      <c r="CZ34" s="331"/>
      <c r="DA34" s="331"/>
      <c r="DB34" s="331"/>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676"/>
      <c r="DY34" s="513"/>
      <c r="DZ34" s="374"/>
      <c r="EA34" s="375"/>
      <c r="EB34" s="679"/>
      <c r="EC34" s="680"/>
      <c r="ED34" s="680"/>
      <c r="EE34" s="680"/>
      <c r="EF34" s="680"/>
      <c r="EG34" s="680"/>
      <c r="EH34" s="680"/>
      <c r="EI34" s="680"/>
      <c r="EJ34" s="680"/>
      <c r="EK34" s="680"/>
      <c r="EL34" s="680"/>
      <c r="EM34" s="680"/>
      <c r="EN34" s="342"/>
      <c r="EO34" s="342"/>
      <c r="EP34" s="342"/>
      <c r="EQ34" s="48"/>
      <c r="ER34" s="342"/>
      <c r="ES34" s="342"/>
      <c r="ET34" s="342"/>
      <c r="EU34" s="38"/>
      <c r="EW34" s="725"/>
      <c r="EX34" s="725"/>
      <c r="EY34" s="725"/>
      <c r="EZ34" s="245"/>
      <c r="FA34" s="245"/>
      <c r="FB34" s="245"/>
      <c r="FC34" s="245"/>
      <c r="FD34" s="245"/>
      <c r="FE34" s="245"/>
      <c r="FF34" s="247"/>
      <c r="FG34" s="247"/>
      <c r="FH34" s="245"/>
      <c r="FI34" s="245"/>
      <c r="FJ34" s="245"/>
      <c r="FK34" s="245"/>
      <c r="FL34" s="247"/>
      <c r="FM34" s="247"/>
      <c r="FN34" s="245"/>
      <c r="FO34" s="245"/>
      <c r="FP34" s="245"/>
      <c r="FQ34" s="245"/>
      <c r="FR34" s="640"/>
    </row>
    <row r="35" spans="3:174" ht="3.75" customHeight="1">
      <c r="C35" s="6"/>
      <c r="O35" s="738"/>
      <c r="P35" s="738"/>
      <c r="R35" s="670" t="s">
        <v>57</v>
      </c>
      <c r="S35" s="328"/>
      <c r="T35" s="328"/>
      <c r="U35" s="328"/>
      <c r="V35" s="328"/>
      <c r="W35" s="328"/>
      <c r="X35" s="328"/>
      <c r="Y35" s="328"/>
      <c r="Z35" s="328"/>
      <c r="AA35" s="381"/>
      <c r="AB35" s="368" t="s">
        <v>58</v>
      </c>
      <c r="AC35" s="328"/>
      <c r="AD35" s="414"/>
      <c r="AE35" s="414"/>
      <c r="AF35" s="414"/>
      <c r="AG35" s="414"/>
      <c r="AH35" s="414"/>
      <c r="AI35" s="414"/>
      <c r="AJ35" s="414"/>
      <c r="AK35" s="328" t="s">
        <v>59</v>
      </c>
      <c r="AL35" s="328"/>
      <c r="AM35" s="414"/>
      <c r="AN35" s="414"/>
      <c r="AO35" s="414"/>
      <c r="AP35" s="414"/>
      <c r="AQ35" s="414"/>
      <c r="AR35" s="414"/>
      <c r="AS35" s="414"/>
      <c r="AT35" s="414"/>
      <c r="AU35" s="414"/>
      <c r="AV35" s="328" t="s">
        <v>60</v>
      </c>
      <c r="AW35" s="328"/>
      <c r="AX35" s="328"/>
      <c r="AY35" s="414"/>
      <c r="AZ35" s="414"/>
      <c r="BA35" s="414"/>
      <c r="BB35" s="414"/>
      <c r="BC35" s="414"/>
      <c r="BD35" s="414"/>
      <c r="BE35" s="365" t="s">
        <v>61</v>
      </c>
      <c r="BF35" s="365"/>
      <c r="BG35" s="414"/>
      <c r="BH35" s="414"/>
      <c r="BI35" s="414"/>
      <c r="BJ35" s="414"/>
      <c r="BK35" s="414"/>
      <c r="BL35" s="414"/>
      <c r="BM35" s="365" t="s">
        <v>62</v>
      </c>
      <c r="BN35" s="365"/>
      <c r="BO35" s="414"/>
      <c r="BP35" s="414"/>
      <c r="BQ35" s="414"/>
      <c r="BR35" s="414"/>
      <c r="BS35" s="414"/>
      <c r="BT35" s="717"/>
      <c r="BU35" s="374"/>
      <c r="BV35" s="374"/>
      <c r="BW35" s="375"/>
      <c r="BX35" s="513"/>
      <c r="BY35" s="374"/>
      <c r="BZ35" s="375"/>
      <c r="CA35" s="419" t="s">
        <v>63</v>
      </c>
      <c r="CB35" s="250"/>
      <c r="CC35" s="250"/>
      <c r="CD35" s="250"/>
      <c r="CE35" s="250"/>
      <c r="CF35" s="250"/>
      <c r="CG35" s="632"/>
      <c r="CH35" s="632"/>
      <c r="CI35" s="632"/>
      <c r="CJ35" s="632"/>
      <c r="CK35" s="632"/>
      <c r="CL35" s="632"/>
      <c r="CM35" s="632"/>
      <c r="CN35" s="632"/>
      <c r="CO35" s="632"/>
      <c r="CP35" s="632"/>
      <c r="CQ35" s="632"/>
      <c r="CR35" s="632"/>
      <c r="CS35" s="316"/>
      <c r="CT35" s="50"/>
      <c r="CU35" s="721"/>
      <c r="CV35" s="721"/>
      <c r="CW35" s="51"/>
      <c r="CX35" s="675"/>
      <c r="CY35" s="331"/>
      <c r="CZ35" s="331"/>
      <c r="DA35" s="331"/>
      <c r="DB35" s="331"/>
      <c r="DC35" s="331"/>
      <c r="DD35" s="331"/>
      <c r="DE35" s="331"/>
      <c r="DF35" s="331"/>
      <c r="DG35" s="331"/>
      <c r="DH35" s="331"/>
      <c r="DI35" s="331"/>
      <c r="DJ35" s="331"/>
      <c r="DK35" s="331"/>
      <c r="DL35" s="331"/>
      <c r="DM35" s="331"/>
      <c r="DN35" s="331"/>
      <c r="DO35" s="331"/>
      <c r="DP35" s="331"/>
      <c r="DQ35" s="331"/>
      <c r="DR35" s="331"/>
      <c r="DS35" s="331"/>
      <c r="DT35" s="331"/>
      <c r="DU35" s="331"/>
      <c r="DV35" s="331"/>
      <c r="DW35" s="331"/>
      <c r="DX35" s="676"/>
      <c r="DY35" s="513"/>
      <c r="DZ35" s="374"/>
      <c r="EA35" s="375"/>
      <c r="EB35" s="679"/>
      <c r="EC35" s="680"/>
      <c r="ED35" s="680"/>
      <c r="EE35" s="680"/>
      <c r="EF35" s="680"/>
      <c r="EG35" s="680"/>
      <c r="EH35" s="680"/>
      <c r="EI35" s="680"/>
      <c r="EJ35" s="680"/>
      <c r="EK35" s="680"/>
      <c r="EL35" s="680"/>
      <c r="EM35" s="680"/>
      <c r="EN35" s="342"/>
      <c r="EO35" s="342"/>
      <c r="EP35" s="342"/>
      <c r="EQ35" s="48"/>
      <c r="ER35" s="342"/>
      <c r="ES35" s="342"/>
      <c r="ET35" s="342"/>
      <c r="EU35" s="52"/>
      <c r="EW35" s="725"/>
      <c r="EX35" s="725"/>
      <c r="EY35" s="725"/>
      <c r="EZ35" s="245"/>
      <c r="FA35" s="245"/>
      <c r="FB35" s="245"/>
      <c r="FC35" s="245"/>
      <c r="FD35" s="245"/>
      <c r="FE35" s="245"/>
      <c r="FF35" s="247"/>
      <c r="FG35" s="247"/>
      <c r="FH35" s="245"/>
      <c r="FI35" s="245"/>
      <c r="FJ35" s="245"/>
      <c r="FK35" s="245"/>
      <c r="FL35" s="247"/>
      <c r="FM35" s="247"/>
      <c r="FN35" s="245"/>
      <c r="FO35" s="245"/>
      <c r="FP35" s="245"/>
      <c r="FQ35" s="245"/>
      <c r="FR35" s="640"/>
    </row>
    <row r="36" spans="3:174" ht="6" customHeight="1">
      <c r="C36" s="6"/>
      <c r="O36" s="738"/>
      <c r="P36" s="738"/>
      <c r="R36" s="671"/>
      <c r="S36" s="247"/>
      <c r="T36" s="247"/>
      <c r="U36" s="247"/>
      <c r="V36" s="247"/>
      <c r="W36" s="247"/>
      <c r="X36" s="247"/>
      <c r="Y36" s="247"/>
      <c r="Z36" s="247"/>
      <c r="AA36" s="316"/>
      <c r="AB36" s="266"/>
      <c r="AC36" s="247"/>
      <c r="AD36" s="415"/>
      <c r="AE36" s="415"/>
      <c r="AF36" s="415"/>
      <c r="AG36" s="415"/>
      <c r="AH36" s="415"/>
      <c r="AI36" s="415"/>
      <c r="AJ36" s="415"/>
      <c r="AK36" s="247"/>
      <c r="AL36" s="247"/>
      <c r="AM36" s="415"/>
      <c r="AN36" s="415"/>
      <c r="AO36" s="415"/>
      <c r="AP36" s="415"/>
      <c r="AQ36" s="415"/>
      <c r="AR36" s="415"/>
      <c r="AS36" s="415"/>
      <c r="AT36" s="415"/>
      <c r="AU36" s="415"/>
      <c r="AV36" s="247"/>
      <c r="AW36" s="247"/>
      <c r="AX36" s="247"/>
      <c r="AY36" s="415"/>
      <c r="AZ36" s="415"/>
      <c r="BA36" s="415"/>
      <c r="BB36" s="415"/>
      <c r="BC36" s="415"/>
      <c r="BD36" s="415"/>
      <c r="BE36" s="245"/>
      <c r="BF36" s="245"/>
      <c r="BG36" s="415"/>
      <c r="BH36" s="415"/>
      <c r="BI36" s="415"/>
      <c r="BJ36" s="415"/>
      <c r="BK36" s="415"/>
      <c r="BL36" s="415"/>
      <c r="BM36" s="245"/>
      <c r="BN36" s="245"/>
      <c r="BO36" s="415"/>
      <c r="BP36" s="415"/>
      <c r="BQ36" s="415"/>
      <c r="BR36" s="415"/>
      <c r="BS36" s="415"/>
      <c r="BT36" s="638"/>
      <c r="BU36" s="374"/>
      <c r="BV36" s="374"/>
      <c r="BW36" s="375"/>
      <c r="BX36" s="513"/>
      <c r="BY36" s="374"/>
      <c r="BZ36" s="375"/>
      <c r="CA36" s="419"/>
      <c r="CB36" s="250"/>
      <c r="CC36" s="250"/>
      <c r="CD36" s="250"/>
      <c r="CE36" s="250"/>
      <c r="CF36" s="250"/>
      <c r="CG36" s="632"/>
      <c r="CH36" s="632"/>
      <c r="CI36" s="632"/>
      <c r="CJ36" s="632"/>
      <c r="CK36" s="632"/>
      <c r="CL36" s="632"/>
      <c r="CM36" s="632"/>
      <c r="CN36" s="632"/>
      <c r="CO36" s="632"/>
      <c r="CP36" s="632"/>
      <c r="CQ36" s="632"/>
      <c r="CR36" s="632"/>
      <c r="CS36" s="316"/>
      <c r="CT36" s="53"/>
      <c r="CU36" s="721"/>
      <c r="CV36" s="721"/>
      <c r="CW36" s="54"/>
      <c r="CX36" s="675"/>
      <c r="CY36" s="331"/>
      <c r="CZ36" s="331"/>
      <c r="DA36" s="331"/>
      <c r="DB36" s="331"/>
      <c r="DC36" s="331"/>
      <c r="DD36" s="331"/>
      <c r="DE36" s="331"/>
      <c r="DF36" s="331"/>
      <c r="DG36" s="331"/>
      <c r="DH36" s="331"/>
      <c r="DI36" s="331"/>
      <c r="DJ36" s="331"/>
      <c r="DK36" s="331"/>
      <c r="DL36" s="331"/>
      <c r="DM36" s="331"/>
      <c r="DN36" s="331"/>
      <c r="DO36" s="331"/>
      <c r="DP36" s="331"/>
      <c r="DQ36" s="331"/>
      <c r="DR36" s="331"/>
      <c r="DS36" s="331"/>
      <c r="DT36" s="331"/>
      <c r="DU36" s="331"/>
      <c r="DV36" s="331"/>
      <c r="DW36" s="331"/>
      <c r="DX36" s="676"/>
      <c r="DY36" s="513"/>
      <c r="DZ36" s="374"/>
      <c r="EA36" s="375"/>
      <c r="EB36" s="679" t="s">
        <v>64</v>
      </c>
      <c r="EC36" s="680"/>
      <c r="ED36" s="680"/>
      <c r="EE36" s="680"/>
      <c r="EF36" s="680"/>
      <c r="EG36" s="680"/>
      <c r="EH36" s="680"/>
      <c r="EI36" s="680"/>
      <c r="EJ36" s="680"/>
      <c r="EK36" s="680"/>
      <c r="EL36" s="680"/>
      <c r="EM36" s="680"/>
      <c r="EN36" s="342" t="s">
        <v>44</v>
      </c>
      <c r="EO36" s="342"/>
      <c r="EP36" s="342"/>
      <c r="EQ36" s="48"/>
      <c r="ER36" s="342" t="s">
        <v>53</v>
      </c>
      <c r="ES36" s="342"/>
      <c r="ET36" s="342"/>
      <c r="EU36" s="38"/>
      <c r="EW36" s="725"/>
      <c r="EX36" s="725"/>
      <c r="EY36" s="725"/>
      <c r="EZ36" s="245"/>
      <c r="FA36" s="245"/>
      <c r="FB36" s="245"/>
      <c r="FC36" s="245"/>
      <c r="FD36" s="245"/>
      <c r="FE36" s="245"/>
      <c r="FF36" s="247"/>
      <c r="FG36" s="247"/>
      <c r="FH36" s="245"/>
      <c r="FI36" s="245"/>
      <c r="FJ36" s="245"/>
      <c r="FK36" s="245"/>
      <c r="FL36" s="247"/>
      <c r="FM36" s="247"/>
      <c r="FN36" s="245"/>
      <c r="FO36" s="245"/>
      <c r="FP36" s="245"/>
      <c r="FQ36" s="245"/>
      <c r="FR36" s="640"/>
    </row>
    <row r="37" spans="3:174" ht="6" customHeight="1">
      <c r="C37" s="6"/>
      <c r="O37" s="738"/>
      <c r="P37" s="738"/>
      <c r="R37" s="671"/>
      <c r="S37" s="247"/>
      <c r="T37" s="247"/>
      <c r="U37" s="247"/>
      <c r="V37" s="247"/>
      <c r="W37" s="247"/>
      <c r="X37" s="247"/>
      <c r="Y37" s="247"/>
      <c r="Z37" s="247"/>
      <c r="AA37" s="316"/>
      <c r="AB37" s="266"/>
      <c r="AC37" s="247"/>
      <c r="AD37" s="415"/>
      <c r="AE37" s="415"/>
      <c r="AF37" s="415"/>
      <c r="AG37" s="415"/>
      <c r="AH37" s="415"/>
      <c r="AI37" s="415"/>
      <c r="AJ37" s="415"/>
      <c r="AK37" s="247"/>
      <c r="AL37" s="247"/>
      <c r="AM37" s="415"/>
      <c r="AN37" s="415"/>
      <c r="AO37" s="415"/>
      <c r="AP37" s="415"/>
      <c r="AQ37" s="415"/>
      <c r="AR37" s="415"/>
      <c r="AS37" s="415"/>
      <c r="AT37" s="415"/>
      <c r="AU37" s="415"/>
      <c r="AV37" s="247"/>
      <c r="AW37" s="247"/>
      <c r="AX37" s="247"/>
      <c r="AY37" s="415"/>
      <c r="AZ37" s="415"/>
      <c r="BA37" s="415"/>
      <c r="BB37" s="415"/>
      <c r="BC37" s="415"/>
      <c r="BD37" s="415"/>
      <c r="BE37" s="245"/>
      <c r="BF37" s="245"/>
      <c r="BG37" s="415"/>
      <c r="BH37" s="415"/>
      <c r="BI37" s="415"/>
      <c r="BJ37" s="415"/>
      <c r="BK37" s="415"/>
      <c r="BL37" s="415"/>
      <c r="BM37" s="245"/>
      <c r="BN37" s="245"/>
      <c r="BO37" s="415"/>
      <c r="BP37" s="415"/>
      <c r="BQ37" s="415"/>
      <c r="BR37" s="415"/>
      <c r="BS37" s="415"/>
      <c r="BT37" s="638"/>
      <c r="BU37" s="374"/>
      <c r="BV37" s="374"/>
      <c r="BW37" s="375"/>
      <c r="BX37" s="513"/>
      <c r="BY37" s="374"/>
      <c r="BZ37" s="375"/>
      <c r="CA37" s="419"/>
      <c r="CB37" s="250"/>
      <c r="CC37" s="250"/>
      <c r="CD37" s="250"/>
      <c r="CE37" s="250"/>
      <c r="CF37" s="250"/>
      <c r="CG37" s="632"/>
      <c r="CH37" s="632"/>
      <c r="CI37" s="632"/>
      <c r="CJ37" s="632"/>
      <c r="CK37" s="632"/>
      <c r="CL37" s="632"/>
      <c r="CM37" s="632"/>
      <c r="CN37" s="632"/>
      <c r="CO37" s="632"/>
      <c r="CP37" s="632"/>
      <c r="CQ37" s="632"/>
      <c r="CR37" s="632"/>
      <c r="CS37" s="316"/>
      <c r="CT37" s="53"/>
      <c r="CU37" s="55"/>
      <c r="CV37" s="55"/>
      <c r="CW37" s="54"/>
      <c r="CX37" s="675"/>
      <c r="CY37" s="331"/>
      <c r="CZ37" s="331"/>
      <c r="DA37" s="331"/>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676"/>
      <c r="DY37" s="513"/>
      <c r="DZ37" s="374"/>
      <c r="EA37" s="375"/>
      <c r="EB37" s="679"/>
      <c r="EC37" s="680"/>
      <c r="ED37" s="680"/>
      <c r="EE37" s="680"/>
      <c r="EF37" s="680"/>
      <c r="EG37" s="680"/>
      <c r="EH37" s="680"/>
      <c r="EI37" s="680"/>
      <c r="EJ37" s="680"/>
      <c r="EK37" s="680"/>
      <c r="EL37" s="680"/>
      <c r="EM37" s="680"/>
      <c r="EN37" s="342"/>
      <c r="EO37" s="342"/>
      <c r="EP37" s="342"/>
      <c r="EQ37" s="48"/>
      <c r="ER37" s="342"/>
      <c r="ES37" s="342"/>
      <c r="ET37" s="342"/>
      <c r="EU37" s="38"/>
      <c r="EW37" s="725"/>
      <c r="EX37" s="725"/>
      <c r="EY37" s="725"/>
      <c r="EZ37" s="245"/>
      <c r="FA37" s="245"/>
      <c r="FB37" s="245"/>
      <c r="FC37" s="245"/>
      <c r="FD37" s="245"/>
      <c r="FE37" s="245"/>
      <c r="FF37" s="247"/>
      <c r="FG37" s="247"/>
      <c r="FH37" s="245"/>
      <c r="FI37" s="245"/>
      <c r="FJ37" s="245"/>
      <c r="FK37" s="245"/>
      <c r="FL37" s="247"/>
      <c r="FM37" s="247"/>
      <c r="FN37" s="245"/>
      <c r="FO37" s="245"/>
      <c r="FP37" s="245"/>
      <c r="FQ37" s="245"/>
      <c r="FR37" s="640"/>
    </row>
    <row r="38" spans="3:174" ht="3.75" customHeight="1">
      <c r="C38" s="6"/>
      <c r="O38" s="738"/>
      <c r="P38" s="738"/>
      <c r="R38" s="671"/>
      <c r="S38" s="247"/>
      <c r="T38" s="247"/>
      <c r="U38" s="247"/>
      <c r="V38" s="247"/>
      <c r="W38" s="247"/>
      <c r="X38" s="247"/>
      <c r="Y38" s="247"/>
      <c r="Z38" s="247"/>
      <c r="AA38" s="316"/>
      <c r="AB38" s="266"/>
      <c r="AC38" s="247"/>
      <c r="AD38" s="415"/>
      <c r="AE38" s="415"/>
      <c r="AF38" s="415"/>
      <c r="AG38" s="415"/>
      <c r="AH38" s="415"/>
      <c r="AI38" s="415"/>
      <c r="AJ38" s="415"/>
      <c r="AK38" s="247"/>
      <c r="AL38" s="247"/>
      <c r="AM38" s="415"/>
      <c r="AN38" s="415"/>
      <c r="AO38" s="415"/>
      <c r="AP38" s="415"/>
      <c r="AQ38" s="415"/>
      <c r="AR38" s="415"/>
      <c r="AS38" s="415"/>
      <c r="AT38" s="415"/>
      <c r="AU38" s="415"/>
      <c r="AV38" s="247"/>
      <c r="AW38" s="247"/>
      <c r="AX38" s="247"/>
      <c r="AY38" s="415"/>
      <c r="AZ38" s="415"/>
      <c r="BA38" s="415"/>
      <c r="BB38" s="415"/>
      <c r="BC38" s="415"/>
      <c r="BD38" s="415"/>
      <c r="BE38" s="245"/>
      <c r="BF38" s="245"/>
      <c r="BG38" s="415"/>
      <c r="BH38" s="415"/>
      <c r="BI38" s="415"/>
      <c r="BJ38" s="415"/>
      <c r="BK38" s="415"/>
      <c r="BL38" s="415"/>
      <c r="BM38" s="245"/>
      <c r="BN38" s="245"/>
      <c r="BO38" s="415"/>
      <c r="BP38" s="415"/>
      <c r="BQ38" s="415"/>
      <c r="BR38" s="415"/>
      <c r="BS38" s="415"/>
      <c r="BT38" s="638"/>
      <c r="BU38" s="374"/>
      <c r="BV38" s="374"/>
      <c r="BW38" s="375"/>
      <c r="BX38" s="514"/>
      <c r="BY38" s="377"/>
      <c r="BZ38" s="378"/>
      <c r="CA38" s="420"/>
      <c r="CB38" s="252"/>
      <c r="CC38" s="252"/>
      <c r="CD38" s="252"/>
      <c r="CE38" s="252"/>
      <c r="CF38" s="252"/>
      <c r="CG38" s="718"/>
      <c r="CH38" s="718"/>
      <c r="CI38" s="718"/>
      <c r="CJ38" s="718"/>
      <c r="CK38" s="718"/>
      <c r="CL38" s="718"/>
      <c r="CM38" s="718"/>
      <c r="CN38" s="718"/>
      <c r="CO38" s="718"/>
      <c r="CP38" s="718"/>
      <c r="CQ38" s="718"/>
      <c r="CR38" s="718"/>
      <c r="CS38" s="407"/>
      <c r="CT38" s="57"/>
      <c r="CU38" s="58"/>
      <c r="CV38" s="58"/>
      <c r="CW38" s="59"/>
      <c r="CX38" s="677"/>
      <c r="CY38" s="333"/>
      <c r="CZ38" s="333"/>
      <c r="DA38" s="333"/>
      <c r="DB38" s="333"/>
      <c r="DC38" s="333"/>
      <c r="DD38" s="333"/>
      <c r="DE38" s="333"/>
      <c r="DF38" s="333"/>
      <c r="DG38" s="333"/>
      <c r="DH38" s="333"/>
      <c r="DI38" s="333"/>
      <c r="DJ38" s="333"/>
      <c r="DK38" s="333"/>
      <c r="DL38" s="333"/>
      <c r="DM38" s="333"/>
      <c r="DN38" s="333"/>
      <c r="DO38" s="333"/>
      <c r="DP38" s="333"/>
      <c r="DQ38" s="333"/>
      <c r="DR38" s="333"/>
      <c r="DS38" s="333"/>
      <c r="DT38" s="333"/>
      <c r="DU38" s="333"/>
      <c r="DV38" s="333"/>
      <c r="DW38" s="333"/>
      <c r="DX38" s="678"/>
      <c r="DY38" s="514"/>
      <c r="DZ38" s="377"/>
      <c r="EA38" s="378"/>
      <c r="EB38" s="681"/>
      <c r="EC38" s="682"/>
      <c r="ED38" s="682"/>
      <c r="EE38" s="682"/>
      <c r="EF38" s="682"/>
      <c r="EG38" s="682"/>
      <c r="EH38" s="682"/>
      <c r="EI38" s="682"/>
      <c r="EJ38" s="682"/>
      <c r="EK38" s="682"/>
      <c r="EL38" s="682"/>
      <c r="EM38" s="682"/>
      <c r="EN38" s="683"/>
      <c r="EO38" s="683"/>
      <c r="EP38" s="683"/>
      <c r="EQ38" s="60"/>
      <c r="ER38" s="683"/>
      <c r="ES38" s="683"/>
      <c r="ET38" s="683"/>
      <c r="EU38" s="61"/>
      <c r="EW38" s="725"/>
      <c r="EX38" s="725"/>
      <c r="EY38" s="725"/>
      <c r="EZ38" s="366"/>
      <c r="FA38" s="366"/>
      <c r="FB38" s="366"/>
      <c r="FC38" s="366"/>
      <c r="FD38" s="366"/>
      <c r="FE38" s="366"/>
      <c r="FF38" s="248"/>
      <c r="FG38" s="248"/>
      <c r="FH38" s="366"/>
      <c r="FI38" s="366"/>
      <c r="FJ38" s="366"/>
      <c r="FK38" s="366"/>
      <c r="FL38" s="248"/>
      <c r="FM38" s="248"/>
      <c r="FN38" s="366"/>
      <c r="FO38" s="366"/>
      <c r="FP38" s="366"/>
      <c r="FQ38" s="366"/>
      <c r="FR38" s="641"/>
    </row>
    <row r="39" spans="3:174" ht="6.75" customHeight="1">
      <c r="C39" s="6"/>
      <c r="O39" s="738"/>
      <c r="P39" s="738"/>
      <c r="R39" s="671"/>
      <c r="S39" s="247"/>
      <c r="T39" s="247"/>
      <c r="U39" s="247"/>
      <c r="V39" s="247"/>
      <c r="W39" s="247"/>
      <c r="X39" s="247"/>
      <c r="Y39" s="247"/>
      <c r="Z39" s="247"/>
      <c r="AA39" s="316"/>
      <c r="AB39" s="705"/>
      <c r="AC39" s="706"/>
      <c r="AD39" s="706"/>
      <c r="AE39" s="706"/>
      <c r="AF39" s="706"/>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706"/>
      <c r="BO39" s="706"/>
      <c r="BP39" s="706"/>
      <c r="BQ39" s="706"/>
      <c r="BR39" s="706"/>
      <c r="BS39" s="706"/>
      <c r="BT39" s="707"/>
      <c r="BU39" s="374"/>
      <c r="BV39" s="374"/>
      <c r="BW39" s="375"/>
      <c r="BX39" s="328" t="s">
        <v>65</v>
      </c>
      <c r="BY39" s="328"/>
      <c r="BZ39" s="328"/>
      <c r="CA39" s="328"/>
      <c r="CB39" s="328"/>
      <c r="CC39" s="328"/>
      <c r="CD39" s="328"/>
      <c r="CE39" s="328"/>
      <c r="CF39" s="381"/>
      <c r="CG39" s="368"/>
      <c r="CH39" s="33"/>
      <c r="CI39" s="33"/>
      <c r="CJ39" s="33"/>
      <c r="CK39" s="62" t="s">
        <v>46</v>
      </c>
      <c r="CL39" s="33"/>
      <c r="CM39" s="33"/>
      <c r="CN39" s="33"/>
      <c r="CO39" s="62" t="s">
        <v>46</v>
      </c>
      <c r="CP39" s="33"/>
      <c r="CQ39" s="33"/>
      <c r="CR39" s="33"/>
      <c r="CS39" s="33"/>
      <c r="CT39" s="33"/>
      <c r="CU39" s="33"/>
      <c r="CV39" s="63"/>
      <c r="CW39" s="63"/>
      <c r="CX39" s="64"/>
      <c r="CY39" s="64"/>
      <c r="CZ39" s="64"/>
      <c r="DA39" s="65"/>
      <c r="DB39" s="65"/>
      <c r="DC39" s="65"/>
      <c r="DD39" s="65"/>
      <c r="DE39" s="65"/>
      <c r="DF39" s="65"/>
      <c r="DG39" s="65"/>
      <c r="DH39" s="66"/>
      <c r="DI39" s="66"/>
      <c r="DJ39" s="66"/>
      <c r="DK39" s="66"/>
      <c r="DL39" s="66"/>
      <c r="DM39" s="66"/>
      <c r="DN39" s="66"/>
      <c r="DO39" s="66"/>
      <c r="DP39" s="66"/>
      <c r="DQ39" s="711" t="s">
        <v>66</v>
      </c>
      <c r="DR39" s="712"/>
      <c r="DS39" s="712"/>
      <c r="DT39" s="712"/>
      <c r="DU39" s="712"/>
      <c r="DV39" s="712"/>
      <c r="DW39" s="712"/>
      <c r="DX39" s="713"/>
      <c r="DY39" s="512" t="s">
        <v>67</v>
      </c>
      <c r="DZ39" s="371"/>
      <c r="EA39" s="372"/>
      <c r="EB39" s="67"/>
      <c r="EC39" s="68"/>
      <c r="ED39" s="68"/>
      <c r="EE39" s="68"/>
      <c r="EF39" s="69"/>
      <c r="EG39" s="69"/>
      <c r="EH39" s="69"/>
      <c r="EI39" s="69"/>
      <c r="EJ39" s="69"/>
      <c r="EK39" s="69"/>
      <c r="EL39" s="70"/>
      <c r="EM39" s="512" t="s">
        <v>68</v>
      </c>
      <c r="EN39" s="374"/>
      <c r="EO39" s="375"/>
      <c r="EP39" s="691"/>
      <c r="EQ39" s="692"/>
      <c r="ER39" s="692"/>
      <c r="ES39" s="692"/>
      <c r="ET39" s="692"/>
      <c r="EU39" s="693"/>
      <c r="EW39" s="647" t="s">
        <v>69</v>
      </c>
      <c r="EX39" s="647"/>
      <c r="EY39" s="647"/>
      <c r="EZ39" s="648"/>
      <c r="FA39" s="631"/>
      <c r="FB39" s="631"/>
      <c r="FC39" s="631"/>
      <c r="FD39" s="631"/>
      <c r="FE39" s="631"/>
      <c r="FF39" s="631"/>
      <c r="FG39" s="631"/>
      <c r="FH39" s="631"/>
      <c r="FI39" s="631"/>
      <c r="FJ39" s="631"/>
      <c r="FK39" s="631"/>
      <c r="FL39" s="631"/>
      <c r="FM39" s="631"/>
      <c r="FN39" s="631"/>
      <c r="FO39" s="631"/>
      <c r="FP39" s="631"/>
      <c r="FQ39" s="631"/>
      <c r="FR39" s="645"/>
    </row>
    <row r="40" spans="3:174" ht="8.25" customHeight="1">
      <c r="C40" s="6"/>
      <c r="O40" s="738"/>
      <c r="P40" s="738"/>
      <c r="R40" s="671"/>
      <c r="S40" s="247"/>
      <c r="T40" s="247"/>
      <c r="U40" s="247"/>
      <c r="V40" s="247"/>
      <c r="W40" s="247"/>
      <c r="X40" s="247"/>
      <c r="Y40" s="247"/>
      <c r="Z40" s="247"/>
      <c r="AA40" s="316"/>
      <c r="AB40" s="705"/>
      <c r="AC40" s="706"/>
      <c r="AD40" s="706"/>
      <c r="AE40" s="706"/>
      <c r="AF40" s="706"/>
      <c r="AG40" s="706"/>
      <c r="AH40" s="706"/>
      <c r="AI40" s="706"/>
      <c r="AJ40" s="706"/>
      <c r="AK40" s="706"/>
      <c r="AL40" s="706"/>
      <c r="AM40" s="706"/>
      <c r="AN40" s="706"/>
      <c r="AO40" s="706"/>
      <c r="AP40" s="706"/>
      <c r="AQ40" s="706"/>
      <c r="AR40" s="706"/>
      <c r="AS40" s="706"/>
      <c r="AT40" s="706"/>
      <c r="AU40" s="706"/>
      <c r="AV40" s="706"/>
      <c r="AW40" s="706"/>
      <c r="AX40" s="706"/>
      <c r="AY40" s="706"/>
      <c r="AZ40" s="706"/>
      <c r="BA40" s="706"/>
      <c r="BB40" s="706"/>
      <c r="BC40" s="706"/>
      <c r="BD40" s="706"/>
      <c r="BE40" s="706"/>
      <c r="BF40" s="706"/>
      <c r="BG40" s="706"/>
      <c r="BH40" s="706"/>
      <c r="BI40" s="706"/>
      <c r="BJ40" s="706"/>
      <c r="BK40" s="706"/>
      <c r="BL40" s="706"/>
      <c r="BM40" s="706"/>
      <c r="BN40" s="706"/>
      <c r="BO40" s="706"/>
      <c r="BP40" s="706"/>
      <c r="BQ40" s="706"/>
      <c r="BR40" s="706"/>
      <c r="BS40" s="706"/>
      <c r="BT40" s="707"/>
      <c r="BU40" s="374"/>
      <c r="BV40" s="374"/>
      <c r="BW40" s="375"/>
      <c r="BX40" s="247"/>
      <c r="BY40" s="247"/>
      <c r="BZ40" s="247"/>
      <c r="CA40" s="247"/>
      <c r="CB40" s="247"/>
      <c r="CC40" s="247"/>
      <c r="CD40" s="247"/>
      <c r="CE40" s="247"/>
      <c r="CF40" s="316"/>
      <c r="CG40" s="266"/>
      <c r="CH40" s="673" t="s">
        <v>70</v>
      </c>
      <c r="CI40" s="673"/>
      <c r="CJ40" s="673"/>
      <c r="CK40" s="673"/>
      <c r="CL40" s="673" t="s">
        <v>71</v>
      </c>
      <c r="CM40" s="673"/>
      <c r="CN40" s="673"/>
      <c r="CO40" s="673"/>
      <c r="CP40" s="673" t="s">
        <v>72</v>
      </c>
      <c r="CQ40" s="673"/>
      <c r="CR40" s="673"/>
      <c r="CS40" s="673"/>
      <c r="CT40" s="431" t="s">
        <v>73</v>
      </c>
      <c r="CU40" s="431"/>
      <c r="CV40" s="431"/>
      <c r="CW40" s="431"/>
      <c r="CX40" s="431"/>
      <c r="CY40" s="216" t="s">
        <v>74</v>
      </c>
      <c r="CZ40" s="216"/>
      <c r="DA40" s="532"/>
      <c r="DB40" s="532"/>
      <c r="DC40" s="532"/>
      <c r="DD40" s="532"/>
      <c r="DE40" s="532"/>
      <c r="DF40" s="532"/>
      <c r="DG40" s="532"/>
      <c r="DH40" s="532"/>
      <c r="DI40" s="532"/>
      <c r="DJ40" s="532"/>
      <c r="DK40" s="532"/>
      <c r="DL40" s="532"/>
      <c r="DM40" s="532"/>
      <c r="DN40" s="532"/>
      <c r="DO40" s="216" t="s">
        <v>75</v>
      </c>
      <c r="DP40" s="216"/>
      <c r="DQ40" s="714"/>
      <c r="DR40" s="715"/>
      <c r="DS40" s="715"/>
      <c r="DT40" s="715"/>
      <c r="DU40" s="715"/>
      <c r="DV40" s="715"/>
      <c r="DW40" s="715"/>
      <c r="DX40" s="716"/>
      <c r="DY40" s="513"/>
      <c r="DZ40" s="374"/>
      <c r="EA40" s="375"/>
      <c r="EB40" s="71"/>
      <c r="EC40" s="657"/>
      <c r="ED40" s="658"/>
      <c r="EE40" s="659"/>
      <c r="EF40" s="664" t="s">
        <v>77</v>
      </c>
      <c r="EG40" s="665"/>
      <c r="EH40" s="665"/>
      <c r="EI40" s="665"/>
      <c r="EJ40" s="665"/>
      <c r="EK40" s="665"/>
      <c r="EL40" s="666"/>
      <c r="EM40" s="513"/>
      <c r="EN40" s="374"/>
      <c r="EO40" s="375"/>
      <c r="EP40" s="691"/>
      <c r="EQ40" s="692"/>
      <c r="ER40" s="692"/>
      <c r="ES40" s="692"/>
      <c r="ET40" s="692"/>
      <c r="EU40" s="694"/>
      <c r="EW40" s="647"/>
      <c r="EX40" s="647"/>
      <c r="EY40" s="647"/>
      <c r="EZ40" s="634"/>
      <c r="FA40" s="216"/>
      <c r="FB40" s="216"/>
      <c r="FC40" s="216"/>
      <c r="FD40" s="216"/>
      <c r="FE40" s="216"/>
      <c r="FF40" s="216"/>
      <c r="FG40" s="216"/>
      <c r="FH40" s="216"/>
      <c r="FI40" s="216"/>
      <c r="FJ40" s="216"/>
      <c r="FK40" s="216"/>
      <c r="FL40" s="216"/>
      <c r="FM40" s="216"/>
      <c r="FN40" s="216"/>
      <c r="FO40" s="216"/>
      <c r="FP40" s="216"/>
      <c r="FQ40" s="216"/>
      <c r="FR40" s="646"/>
    </row>
    <row r="41" spans="3:174" ht="8.25" customHeight="1">
      <c r="C41" s="6"/>
      <c r="O41" s="738"/>
      <c r="P41" s="738"/>
      <c r="R41" s="671"/>
      <c r="S41" s="247"/>
      <c r="T41" s="247"/>
      <c r="U41" s="247"/>
      <c r="V41" s="247"/>
      <c r="W41" s="247"/>
      <c r="X41" s="247"/>
      <c r="Y41" s="247"/>
      <c r="Z41" s="247"/>
      <c r="AA41" s="316"/>
      <c r="AB41" s="705"/>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706"/>
      <c r="BG41" s="706"/>
      <c r="BH41" s="706"/>
      <c r="BI41" s="706"/>
      <c r="BJ41" s="706"/>
      <c r="BK41" s="706"/>
      <c r="BL41" s="706"/>
      <c r="BM41" s="706"/>
      <c r="BN41" s="706"/>
      <c r="BO41" s="706"/>
      <c r="BP41" s="706"/>
      <c r="BQ41" s="706"/>
      <c r="BR41" s="706"/>
      <c r="BS41" s="706"/>
      <c r="BT41" s="707"/>
      <c r="BU41" s="374"/>
      <c r="BV41" s="374"/>
      <c r="BW41" s="375"/>
      <c r="BX41" s="247"/>
      <c r="BY41" s="247"/>
      <c r="BZ41" s="247"/>
      <c r="CA41" s="247"/>
      <c r="CB41" s="247"/>
      <c r="CC41" s="247"/>
      <c r="CD41" s="247"/>
      <c r="CE41" s="247"/>
      <c r="CF41" s="316"/>
      <c r="CG41" s="266"/>
      <c r="CH41" s="673"/>
      <c r="CI41" s="673"/>
      <c r="CJ41" s="673"/>
      <c r="CK41" s="673"/>
      <c r="CL41" s="673"/>
      <c r="CM41" s="673"/>
      <c r="CN41" s="673"/>
      <c r="CO41" s="673"/>
      <c r="CP41" s="673"/>
      <c r="CQ41" s="673"/>
      <c r="CR41" s="673"/>
      <c r="CS41" s="673"/>
      <c r="CT41" s="431"/>
      <c r="CU41" s="431"/>
      <c r="CV41" s="431"/>
      <c r="CW41" s="431"/>
      <c r="CX41" s="431"/>
      <c r="CY41" s="216"/>
      <c r="CZ41" s="216"/>
      <c r="DA41" s="532"/>
      <c r="DB41" s="532"/>
      <c r="DC41" s="532"/>
      <c r="DD41" s="532"/>
      <c r="DE41" s="532"/>
      <c r="DF41" s="532"/>
      <c r="DG41" s="532"/>
      <c r="DH41" s="532"/>
      <c r="DI41" s="532"/>
      <c r="DJ41" s="532"/>
      <c r="DK41" s="532"/>
      <c r="DL41" s="532"/>
      <c r="DM41" s="532"/>
      <c r="DN41" s="532"/>
      <c r="DO41" s="216"/>
      <c r="DP41" s="216"/>
      <c r="DQ41" s="667"/>
      <c r="DR41" s="494"/>
      <c r="DS41" s="494"/>
      <c r="DT41" s="494"/>
      <c r="DU41" s="494"/>
      <c r="DV41" s="494"/>
      <c r="DW41" s="247" t="s">
        <v>8</v>
      </c>
      <c r="DX41" s="316"/>
      <c r="DY41" s="513"/>
      <c r="DZ41" s="374"/>
      <c r="EA41" s="375"/>
      <c r="EB41" s="71"/>
      <c r="EC41" s="660"/>
      <c r="ED41" s="540"/>
      <c r="EE41" s="661"/>
      <c r="EF41" s="664"/>
      <c r="EG41" s="665"/>
      <c r="EH41" s="665"/>
      <c r="EI41" s="665"/>
      <c r="EJ41" s="665"/>
      <c r="EK41" s="665"/>
      <c r="EL41" s="666"/>
      <c r="EM41" s="513"/>
      <c r="EN41" s="374"/>
      <c r="EO41" s="375"/>
      <c r="EP41" s="691"/>
      <c r="EQ41" s="692"/>
      <c r="ER41" s="692"/>
      <c r="ES41" s="692"/>
      <c r="ET41" s="692"/>
      <c r="EU41" s="694"/>
      <c r="EW41" s="647"/>
      <c r="EX41" s="647"/>
      <c r="EY41" s="647"/>
      <c r="EZ41" s="634"/>
      <c r="FA41" s="216"/>
      <c r="FB41" s="216"/>
      <c r="FC41" s="216"/>
      <c r="FD41" s="216"/>
      <c r="FE41" s="216"/>
      <c r="FF41" s="216"/>
      <c r="FG41" s="216"/>
      <c r="FH41" s="216"/>
      <c r="FI41" s="216"/>
      <c r="FJ41" s="216"/>
      <c r="FK41" s="216"/>
      <c r="FL41" s="216"/>
      <c r="FM41" s="216"/>
      <c r="FN41" s="216"/>
      <c r="FO41" s="216"/>
      <c r="FP41" s="216"/>
      <c r="FQ41" s="216"/>
      <c r="FR41" s="646"/>
    </row>
    <row r="42" spans="3:174" ht="6.75" customHeight="1">
      <c r="C42" s="6"/>
      <c r="O42" s="738"/>
      <c r="P42" s="738"/>
      <c r="R42" s="674"/>
      <c r="S42" s="248"/>
      <c r="T42" s="248"/>
      <c r="U42" s="248"/>
      <c r="V42" s="248"/>
      <c r="W42" s="248"/>
      <c r="X42" s="248"/>
      <c r="Y42" s="248"/>
      <c r="Z42" s="248"/>
      <c r="AA42" s="407"/>
      <c r="AB42" s="708"/>
      <c r="AC42" s="709"/>
      <c r="AD42" s="709"/>
      <c r="AE42" s="709"/>
      <c r="AF42" s="709"/>
      <c r="AG42" s="709"/>
      <c r="AH42" s="709"/>
      <c r="AI42" s="709"/>
      <c r="AJ42" s="709"/>
      <c r="AK42" s="709"/>
      <c r="AL42" s="709"/>
      <c r="AM42" s="709"/>
      <c r="AN42" s="709"/>
      <c r="AO42" s="709"/>
      <c r="AP42" s="709"/>
      <c r="AQ42" s="709"/>
      <c r="AR42" s="709"/>
      <c r="AS42" s="709"/>
      <c r="AT42" s="709"/>
      <c r="AU42" s="709"/>
      <c r="AV42" s="709"/>
      <c r="AW42" s="709"/>
      <c r="AX42" s="709"/>
      <c r="AY42" s="709"/>
      <c r="AZ42" s="709"/>
      <c r="BA42" s="709"/>
      <c r="BB42" s="709"/>
      <c r="BC42" s="709"/>
      <c r="BD42" s="709"/>
      <c r="BE42" s="709"/>
      <c r="BF42" s="709"/>
      <c r="BG42" s="709"/>
      <c r="BH42" s="709"/>
      <c r="BI42" s="709"/>
      <c r="BJ42" s="709"/>
      <c r="BK42" s="709"/>
      <c r="BL42" s="709"/>
      <c r="BM42" s="709"/>
      <c r="BN42" s="709"/>
      <c r="BO42" s="709"/>
      <c r="BP42" s="709"/>
      <c r="BQ42" s="709"/>
      <c r="BR42" s="709"/>
      <c r="BS42" s="709"/>
      <c r="BT42" s="710"/>
      <c r="BU42" s="374"/>
      <c r="BV42" s="374"/>
      <c r="BW42" s="375"/>
      <c r="BX42" s="248"/>
      <c r="BY42" s="248"/>
      <c r="BZ42" s="248"/>
      <c r="CA42" s="248"/>
      <c r="CB42" s="248"/>
      <c r="CC42" s="248"/>
      <c r="CD42" s="248"/>
      <c r="CE42" s="248"/>
      <c r="CF42" s="407"/>
      <c r="CG42" s="369"/>
      <c r="CH42" s="72"/>
      <c r="CI42" s="72"/>
      <c r="CJ42" s="72"/>
      <c r="CK42" s="73"/>
      <c r="CL42" s="72"/>
      <c r="CM42" s="72"/>
      <c r="CN42" s="72"/>
      <c r="CO42" s="73"/>
      <c r="CP42" s="72"/>
      <c r="CQ42" s="72"/>
      <c r="CR42" s="72"/>
      <c r="CS42" s="72"/>
      <c r="CT42" s="72"/>
      <c r="CU42" s="72"/>
      <c r="CV42" s="74"/>
      <c r="CW42" s="74"/>
      <c r="CX42" s="75"/>
      <c r="CY42" s="75"/>
      <c r="CZ42" s="75"/>
      <c r="DA42" s="76"/>
      <c r="DB42" s="76"/>
      <c r="DC42" s="76"/>
      <c r="DD42" s="76"/>
      <c r="DE42" s="76"/>
      <c r="DF42" s="76"/>
      <c r="DG42" s="76"/>
      <c r="DH42" s="46"/>
      <c r="DI42" s="46"/>
      <c r="DJ42" s="46"/>
      <c r="DK42" s="46"/>
      <c r="DL42" s="46"/>
      <c r="DM42" s="46"/>
      <c r="DN42" s="46"/>
      <c r="DO42" s="46"/>
      <c r="DP42" s="46"/>
      <c r="DQ42" s="668"/>
      <c r="DR42" s="669"/>
      <c r="DS42" s="669"/>
      <c r="DT42" s="669"/>
      <c r="DU42" s="669"/>
      <c r="DV42" s="669"/>
      <c r="DW42" s="248"/>
      <c r="DX42" s="407"/>
      <c r="DY42" s="513"/>
      <c r="DZ42" s="374"/>
      <c r="EA42" s="375"/>
      <c r="EB42" s="71"/>
      <c r="EC42" s="662"/>
      <c r="ED42" s="541"/>
      <c r="EE42" s="663"/>
      <c r="EF42" s="664"/>
      <c r="EG42" s="665"/>
      <c r="EH42" s="665"/>
      <c r="EI42" s="665"/>
      <c r="EJ42" s="665"/>
      <c r="EK42" s="665"/>
      <c r="EL42" s="666"/>
      <c r="EM42" s="513"/>
      <c r="EN42" s="374"/>
      <c r="EO42" s="375"/>
      <c r="EP42" s="691"/>
      <c r="EQ42" s="692"/>
      <c r="ER42" s="692"/>
      <c r="ES42" s="692"/>
      <c r="ET42" s="692"/>
      <c r="EU42" s="694"/>
      <c r="EW42" s="647"/>
      <c r="EX42" s="647"/>
      <c r="EY42" s="647"/>
      <c r="EZ42" s="634"/>
      <c r="FA42" s="216"/>
      <c r="FB42" s="216"/>
      <c r="FC42" s="216"/>
      <c r="FD42" s="216"/>
      <c r="FE42" s="216"/>
      <c r="FF42" s="216"/>
      <c r="FG42" s="216"/>
      <c r="FH42" s="216"/>
      <c r="FI42" s="216"/>
      <c r="FJ42" s="216"/>
      <c r="FK42" s="216"/>
      <c r="FL42" s="216"/>
      <c r="FM42" s="216"/>
      <c r="FN42" s="216"/>
      <c r="FO42" s="216"/>
      <c r="FP42" s="216"/>
      <c r="FQ42" s="216"/>
      <c r="FR42" s="646"/>
    </row>
    <row r="43" spans="3:174" ht="3.75" customHeight="1">
      <c r="C43" s="6"/>
      <c r="O43" s="738"/>
      <c r="P43" s="738"/>
      <c r="R43" s="670" t="s">
        <v>78</v>
      </c>
      <c r="S43" s="328"/>
      <c r="T43" s="328"/>
      <c r="U43" s="328"/>
      <c r="V43" s="328"/>
      <c r="W43" s="328"/>
      <c r="X43" s="328"/>
      <c r="Y43" s="328"/>
      <c r="Z43" s="328"/>
      <c r="AA43" s="381"/>
      <c r="AB43" s="328" t="s">
        <v>79</v>
      </c>
      <c r="AC43" s="328"/>
      <c r="AD43" s="328"/>
      <c r="AE43" s="328"/>
      <c r="AF43" s="328"/>
      <c r="AG43" s="328"/>
      <c r="AH43" s="587"/>
      <c r="AI43" s="587"/>
      <c r="AJ43" s="587"/>
      <c r="AK43" s="587"/>
      <c r="AL43" s="587"/>
      <c r="AM43" s="587"/>
      <c r="AN43" s="587"/>
      <c r="AO43" s="587"/>
      <c r="AP43" s="587"/>
      <c r="AQ43" s="587"/>
      <c r="AR43" s="587"/>
      <c r="AS43" s="587"/>
      <c r="AT43" s="587"/>
      <c r="AU43" s="587"/>
      <c r="AV43" s="328" t="s">
        <v>80</v>
      </c>
      <c r="AW43" s="328"/>
      <c r="AX43" s="328"/>
      <c r="AY43" s="328"/>
      <c r="AZ43" s="328"/>
      <c r="BA43" s="587"/>
      <c r="BB43" s="587"/>
      <c r="BC43" s="587"/>
      <c r="BD43" s="587"/>
      <c r="BE43" s="587"/>
      <c r="BF43" s="587"/>
      <c r="BG43" s="587"/>
      <c r="BH43" s="587"/>
      <c r="BI43" s="587"/>
      <c r="BJ43" s="587"/>
      <c r="BK43" s="587"/>
      <c r="BL43" s="587"/>
      <c r="BM43" s="587"/>
      <c r="BN43" s="587"/>
      <c r="BO43" s="587"/>
      <c r="BP43" s="587"/>
      <c r="BQ43" s="587"/>
      <c r="BR43" s="587"/>
      <c r="BS43" s="587"/>
      <c r="BT43" s="672"/>
      <c r="BU43" s="374"/>
      <c r="BV43" s="374"/>
      <c r="BW43" s="375"/>
      <c r="BX43" s="328" t="s">
        <v>81</v>
      </c>
      <c r="BY43" s="328"/>
      <c r="BZ43" s="328"/>
      <c r="CA43" s="328"/>
      <c r="CB43" s="328"/>
      <c r="CC43" s="328"/>
      <c r="CD43" s="328"/>
      <c r="CE43" s="328"/>
      <c r="CF43" s="381"/>
      <c r="CG43" s="77"/>
      <c r="CH43" s="66"/>
      <c r="CI43" s="66"/>
      <c r="CJ43" s="66"/>
      <c r="CK43" s="78" t="s">
        <v>46</v>
      </c>
      <c r="CL43" s="66"/>
      <c r="CM43" s="66"/>
      <c r="CN43" s="66"/>
      <c r="CO43" s="66"/>
      <c r="CP43" s="66"/>
      <c r="CQ43" s="78" t="s">
        <v>46</v>
      </c>
      <c r="CR43" s="66"/>
      <c r="CS43" s="66"/>
      <c r="CT43" s="66"/>
      <c r="CU43" s="66"/>
      <c r="CV43" s="328" t="s">
        <v>82</v>
      </c>
      <c r="CW43" s="328"/>
      <c r="CX43" s="699"/>
      <c r="CY43" s="699"/>
      <c r="CZ43" s="699"/>
      <c r="DA43" s="699"/>
      <c r="DB43" s="699"/>
      <c r="DC43" s="699"/>
      <c r="DD43" s="699"/>
      <c r="DE43" s="699"/>
      <c r="DF43" s="699"/>
      <c r="DG43" s="699"/>
      <c r="DH43" s="699"/>
      <c r="DI43" s="699"/>
      <c r="DJ43" s="699"/>
      <c r="DK43" s="699"/>
      <c r="DL43" s="699"/>
      <c r="DM43" s="699"/>
      <c r="DN43" s="699"/>
      <c r="DO43" s="699"/>
      <c r="DP43" s="699"/>
      <c r="DQ43" s="699"/>
      <c r="DR43" s="699"/>
      <c r="DS43" s="699"/>
      <c r="DT43" s="699"/>
      <c r="DU43" s="699"/>
      <c r="DV43" s="701" t="s">
        <v>75</v>
      </c>
      <c r="DW43" s="701"/>
      <c r="DX43" s="702"/>
      <c r="DY43" s="513"/>
      <c r="DZ43" s="374"/>
      <c r="EA43" s="375"/>
      <c r="EB43" s="79"/>
      <c r="EC43" s="684"/>
      <c r="ED43" s="684"/>
      <c r="EE43" s="684"/>
      <c r="EF43" s="684"/>
      <c r="EG43" s="684"/>
      <c r="EH43" s="686" t="s">
        <v>83</v>
      </c>
      <c r="EI43" s="686"/>
      <c r="EJ43" s="686"/>
      <c r="EK43" s="686"/>
      <c r="EL43" s="687"/>
      <c r="EM43" s="513"/>
      <c r="EN43" s="374"/>
      <c r="EO43" s="375"/>
      <c r="EP43" s="691"/>
      <c r="EQ43" s="692"/>
      <c r="ER43" s="692"/>
      <c r="ES43" s="692"/>
      <c r="ET43" s="692"/>
      <c r="EU43" s="694"/>
      <c r="EW43" s="647"/>
      <c r="EX43" s="647"/>
      <c r="EY43" s="647"/>
      <c r="EZ43" s="634"/>
      <c r="FA43" s="216"/>
      <c r="FB43" s="216"/>
      <c r="FC43" s="216"/>
      <c r="FD43" s="216"/>
      <c r="FE43" s="216"/>
      <c r="FF43" s="216"/>
      <c r="FG43" s="216"/>
      <c r="FH43" s="216"/>
      <c r="FI43" s="216"/>
      <c r="FJ43" s="216"/>
      <c r="FK43" s="216"/>
      <c r="FL43" s="216"/>
      <c r="FM43" s="216"/>
      <c r="FN43" s="216"/>
      <c r="FO43" s="216"/>
      <c r="FP43" s="216"/>
      <c r="FQ43" s="216"/>
      <c r="FR43" s="646"/>
    </row>
    <row r="44" spans="3:174" ht="6" customHeight="1">
      <c r="O44" s="738"/>
      <c r="P44" s="738"/>
      <c r="R44" s="671"/>
      <c r="S44" s="247"/>
      <c r="T44" s="247"/>
      <c r="U44" s="247"/>
      <c r="V44" s="247"/>
      <c r="W44" s="247"/>
      <c r="X44" s="247"/>
      <c r="Y44" s="247"/>
      <c r="Z44" s="247"/>
      <c r="AA44" s="316"/>
      <c r="AB44" s="247"/>
      <c r="AC44" s="247"/>
      <c r="AD44" s="247"/>
      <c r="AE44" s="247"/>
      <c r="AF44" s="247"/>
      <c r="AG44" s="247"/>
      <c r="AH44" s="537"/>
      <c r="AI44" s="537"/>
      <c r="AJ44" s="537"/>
      <c r="AK44" s="537"/>
      <c r="AL44" s="537"/>
      <c r="AM44" s="537"/>
      <c r="AN44" s="537"/>
      <c r="AO44" s="537"/>
      <c r="AP44" s="537"/>
      <c r="AQ44" s="537"/>
      <c r="AR44" s="537"/>
      <c r="AS44" s="537"/>
      <c r="AT44" s="537"/>
      <c r="AU44" s="537"/>
      <c r="AV44" s="247"/>
      <c r="AW44" s="247"/>
      <c r="AX44" s="247"/>
      <c r="AY44" s="247"/>
      <c r="AZ44" s="247"/>
      <c r="BA44" s="537"/>
      <c r="BB44" s="537"/>
      <c r="BC44" s="537"/>
      <c r="BD44" s="537"/>
      <c r="BE44" s="537"/>
      <c r="BF44" s="537"/>
      <c r="BG44" s="537"/>
      <c r="BH44" s="537"/>
      <c r="BI44" s="537"/>
      <c r="BJ44" s="537"/>
      <c r="BK44" s="537"/>
      <c r="BL44" s="537"/>
      <c r="BM44" s="537"/>
      <c r="BN44" s="537"/>
      <c r="BO44" s="537"/>
      <c r="BP44" s="537"/>
      <c r="BQ44" s="537"/>
      <c r="BR44" s="537"/>
      <c r="BS44" s="537"/>
      <c r="BT44" s="543"/>
      <c r="BU44" s="374"/>
      <c r="BV44" s="374"/>
      <c r="BW44" s="375"/>
      <c r="BX44" s="247"/>
      <c r="BY44" s="247"/>
      <c r="BZ44" s="247"/>
      <c r="CA44" s="247"/>
      <c r="CB44" s="247"/>
      <c r="CC44" s="247"/>
      <c r="CD44" s="247"/>
      <c r="CE44" s="247"/>
      <c r="CF44" s="316"/>
      <c r="CG44" s="80"/>
      <c r="CH44" s="690" t="s">
        <v>84</v>
      </c>
      <c r="CI44" s="690"/>
      <c r="CJ44" s="690"/>
      <c r="CK44" s="690"/>
      <c r="CL44" s="690"/>
      <c r="CM44" s="690"/>
      <c r="CN44" s="81"/>
      <c r="CO44" s="431" t="s">
        <v>73</v>
      </c>
      <c r="CP44" s="431"/>
      <c r="CQ44" s="431"/>
      <c r="CR44" s="431"/>
      <c r="CS44" s="431"/>
      <c r="CT44" s="431"/>
      <c r="CV44" s="247"/>
      <c r="CW44" s="247"/>
      <c r="CX44" s="364"/>
      <c r="CY44" s="364"/>
      <c r="CZ44" s="364"/>
      <c r="DA44" s="364"/>
      <c r="DB44" s="364"/>
      <c r="DC44" s="364"/>
      <c r="DD44" s="364"/>
      <c r="DE44" s="364"/>
      <c r="DF44" s="364"/>
      <c r="DG44" s="364"/>
      <c r="DH44" s="364"/>
      <c r="DI44" s="364"/>
      <c r="DJ44" s="364"/>
      <c r="DK44" s="364"/>
      <c r="DL44" s="364"/>
      <c r="DM44" s="364"/>
      <c r="DN44" s="364"/>
      <c r="DO44" s="364"/>
      <c r="DP44" s="364"/>
      <c r="DQ44" s="364"/>
      <c r="DR44" s="364"/>
      <c r="DS44" s="364"/>
      <c r="DT44" s="364"/>
      <c r="DU44" s="364"/>
      <c r="DV44" s="599"/>
      <c r="DW44" s="599"/>
      <c r="DX44" s="703"/>
      <c r="DY44" s="513"/>
      <c r="DZ44" s="374"/>
      <c r="EA44" s="375"/>
      <c r="EB44" s="79"/>
      <c r="EC44" s="684"/>
      <c r="ED44" s="684"/>
      <c r="EE44" s="684"/>
      <c r="EF44" s="684"/>
      <c r="EG44" s="684"/>
      <c r="EH44" s="686"/>
      <c r="EI44" s="686"/>
      <c r="EJ44" s="686"/>
      <c r="EK44" s="686"/>
      <c r="EL44" s="687"/>
      <c r="EM44" s="513"/>
      <c r="EN44" s="374"/>
      <c r="EO44" s="375"/>
      <c r="EP44" s="695" t="s">
        <v>26</v>
      </c>
      <c r="EQ44" s="489"/>
      <c r="ER44" s="489"/>
      <c r="ES44" s="489"/>
      <c r="ET44" s="489"/>
      <c r="EU44" s="696"/>
      <c r="EW44" s="647"/>
      <c r="EX44" s="647"/>
      <c r="EY44" s="647"/>
      <c r="EZ44" s="634"/>
      <c r="FA44" s="216"/>
      <c r="FB44" s="216"/>
      <c r="FC44" s="216"/>
      <c r="FD44" s="216"/>
      <c r="FE44" s="216"/>
      <c r="FF44" s="216"/>
      <c r="FG44" s="216"/>
      <c r="FH44" s="216"/>
      <c r="FI44" s="216"/>
      <c r="FJ44" s="216"/>
      <c r="FK44" s="216"/>
      <c r="FL44" s="216"/>
      <c r="FM44" s="216"/>
      <c r="FN44" s="216"/>
      <c r="FO44" s="216"/>
      <c r="FP44" s="216"/>
      <c r="FQ44" s="216"/>
      <c r="FR44" s="646"/>
    </row>
    <row r="45" spans="3:174" ht="6" customHeight="1">
      <c r="O45" s="738"/>
      <c r="P45" s="738"/>
      <c r="R45" s="671"/>
      <c r="S45" s="247"/>
      <c r="T45" s="247"/>
      <c r="U45" s="247"/>
      <c r="V45" s="247"/>
      <c r="W45" s="247"/>
      <c r="X45" s="247"/>
      <c r="Y45" s="247"/>
      <c r="Z45" s="247"/>
      <c r="AA45" s="316"/>
      <c r="AB45" s="247"/>
      <c r="AC45" s="247"/>
      <c r="AD45" s="247"/>
      <c r="AE45" s="247"/>
      <c r="AF45" s="247"/>
      <c r="AG45" s="247"/>
      <c r="AH45" s="537"/>
      <c r="AI45" s="537"/>
      <c r="AJ45" s="537"/>
      <c r="AK45" s="537"/>
      <c r="AL45" s="537"/>
      <c r="AM45" s="537"/>
      <c r="AN45" s="537"/>
      <c r="AO45" s="537"/>
      <c r="AP45" s="537"/>
      <c r="AQ45" s="537"/>
      <c r="AR45" s="537"/>
      <c r="AS45" s="537"/>
      <c r="AT45" s="537"/>
      <c r="AU45" s="537"/>
      <c r="AV45" s="247"/>
      <c r="AW45" s="247"/>
      <c r="AX45" s="247"/>
      <c r="AY45" s="247"/>
      <c r="AZ45" s="247"/>
      <c r="BA45" s="537"/>
      <c r="BB45" s="537"/>
      <c r="BC45" s="537"/>
      <c r="BD45" s="537"/>
      <c r="BE45" s="537"/>
      <c r="BF45" s="537"/>
      <c r="BG45" s="537"/>
      <c r="BH45" s="537"/>
      <c r="BI45" s="537"/>
      <c r="BJ45" s="537"/>
      <c r="BK45" s="537"/>
      <c r="BL45" s="537"/>
      <c r="BM45" s="537"/>
      <c r="BN45" s="537"/>
      <c r="BO45" s="537"/>
      <c r="BP45" s="537"/>
      <c r="BQ45" s="537"/>
      <c r="BR45" s="537"/>
      <c r="BS45" s="537"/>
      <c r="BT45" s="543"/>
      <c r="BU45" s="374"/>
      <c r="BV45" s="374"/>
      <c r="BW45" s="375"/>
      <c r="BX45" s="247"/>
      <c r="BY45" s="247"/>
      <c r="BZ45" s="247"/>
      <c r="CA45" s="247"/>
      <c r="CB45" s="247"/>
      <c r="CC45" s="247"/>
      <c r="CD45" s="247"/>
      <c r="CE45" s="247"/>
      <c r="CF45" s="316"/>
      <c r="CG45" s="80"/>
      <c r="CH45" s="690"/>
      <c r="CI45" s="690"/>
      <c r="CJ45" s="690"/>
      <c r="CK45" s="690"/>
      <c r="CL45" s="690"/>
      <c r="CM45" s="690"/>
      <c r="CN45" s="81"/>
      <c r="CO45" s="431"/>
      <c r="CP45" s="431"/>
      <c r="CQ45" s="431"/>
      <c r="CR45" s="431"/>
      <c r="CS45" s="431"/>
      <c r="CT45" s="431"/>
      <c r="CV45" s="247"/>
      <c r="CW45" s="247"/>
      <c r="CX45" s="364"/>
      <c r="CY45" s="364"/>
      <c r="CZ45" s="364"/>
      <c r="DA45" s="364"/>
      <c r="DB45" s="364"/>
      <c r="DC45" s="364"/>
      <c r="DD45" s="364"/>
      <c r="DE45" s="364"/>
      <c r="DF45" s="364"/>
      <c r="DG45" s="364"/>
      <c r="DH45" s="364"/>
      <c r="DI45" s="364"/>
      <c r="DJ45" s="364"/>
      <c r="DK45" s="364"/>
      <c r="DL45" s="364"/>
      <c r="DM45" s="364"/>
      <c r="DN45" s="364"/>
      <c r="DO45" s="364"/>
      <c r="DP45" s="364"/>
      <c r="DQ45" s="364"/>
      <c r="DR45" s="364"/>
      <c r="DS45" s="364"/>
      <c r="DT45" s="364"/>
      <c r="DU45" s="364"/>
      <c r="DV45" s="599"/>
      <c r="DW45" s="599"/>
      <c r="DX45" s="703"/>
      <c r="DY45" s="513"/>
      <c r="DZ45" s="374"/>
      <c r="EA45" s="375"/>
      <c r="EB45" s="79"/>
      <c r="EC45" s="684"/>
      <c r="ED45" s="684"/>
      <c r="EE45" s="684"/>
      <c r="EF45" s="684"/>
      <c r="EG45" s="684"/>
      <c r="EH45" s="686"/>
      <c r="EI45" s="686"/>
      <c r="EJ45" s="686"/>
      <c r="EK45" s="686"/>
      <c r="EL45" s="687"/>
      <c r="EM45" s="513"/>
      <c r="EN45" s="374"/>
      <c r="EO45" s="375"/>
      <c r="EP45" s="695"/>
      <c r="EQ45" s="489"/>
      <c r="ER45" s="489"/>
      <c r="ES45" s="489"/>
      <c r="ET45" s="489"/>
      <c r="EU45" s="696"/>
      <c r="EW45" s="647"/>
      <c r="EX45" s="647"/>
      <c r="EY45" s="647"/>
      <c r="EZ45" s="634"/>
      <c r="FA45" s="216"/>
      <c r="FB45" s="216"/>
      <c r="FC45" s="216"/>
      <c r="FD45" s="216"/>
      <c r="FE45" s="216"/>
      <c r="FF45" s="216"/>
      <c r="FG45" s="216"/>
      <c r="FH45" s="216"/>
      <c r="FI45" s="216"/>
      <c r="FJ45" s="216"/>
      <c r="FK45" s="216"/>
      <c r="FL45" s="216"/>
      <c r="FM45" s="216"/>
      <c r="FN45" s="216"/>
      <c r="FO45" s="216"/>
      <c r="FP45" s="216"/>
      <c r="FQ45" s="216"/>
      <c r="FR45" s="646"/>
    </row>
    <row r="46" spans="3:174" ht="3.75" customHeight="1">
      <c r="O46" s="738"/>
      <c r="P46" s="738"/>
      <c r="R46" s="671"/>
      <c r="S46" s="247"/>
      <c r="T46" s="247"/>
      <c r="U46" s="247"/>
      <c r="V46" s="247"/>
      <c r="W46" s="247"/>
      <c r="X46" s="247"/>
      <c r="Y46" s="247"/>
      <c r="Z46" s="247"/>
      <c r="AA46" s="316"/>
      <c r="AB46" s="247"/>
      <c r="AC46" s="247"/>
      <c r="AD46" s="247"/>
      <c r="AE46" s="247"/>
      <c r="AF46" s="247"/>
      <c r="AG46" s="247"/>
      <c r="AH46" s="537"/>
      <c r="AI46" s="537"/>
      <c r="AJ46" s="537"/>
      <c r="AK46" s="537"/>
      <c r="AL46" s="537"/>
      <c r="AM46" s="537"/>
      <c r="AN46" s="537"/>
      <c r="AO46" s="537"/>
      <c r="AP46" s="537"/>
      <c r="AQ46" s="537"/>
      <c r="AR46" s="537"/>
      <c r="AS46" s="537"/>
      <c r="AT46" s="537"/>
      <c r="AU46" s="537"/>
      <c r="AV46" s="247"/>
      <c r="AW46" s="247"/>
      <c r="AX46" s="247"/>
      <c r="AY46" s="247"/>
      <c r="AZ46" s="247"/>
      <c r="BA46" s="537"/>
      <c r="BB46" s="537"/>
      <c r="BC46" s="537"/>
      <c r="BD46" s="537"/>
      <c r="BE46" s="537"/>
      <c r="BF46" s="537"/>
      <c r="BG46" s="537"/>
      <c r="BH46" s="537"/>
      <c r="BI46" s="537"/>
      <c r="BJ46" s="537"/>
      <c r="BK46" s="537"/>
      <c r="BL46" s="537"/>
      <c r="BM46" s="537"/>
      <c r="BN46" s="537"/>
      <c r="BO46" s="537"/>
      <c r="BP46" s="537"/>
      <c r="BQ46" s="537"/>
      <c r="BR46" s="537"/>
      <c r="BS46" s="537"/>
      <c r="BT46" s="543"/>
      <c r="BU46" s="377"/>
      <c r="BV46" s="377"/>
      <c r="BW46" s="378"/>
      <c r="BX46" s="248"/>
      <c r="BY46" s="248"/>
      <c r="BZ46" s="248"/>
      <c r="CA46" s="248"/>
      <c r="CB46" s="248"/>
      <c r="CC46" s="248"/>
      <c r="CD46" s="248"/>
      <c r="CE46" s="248"/>
      <c r="CF46" s="407"/>
      <c r="CG46" s="82"/>
      <c r="CH46" s="46"/>
      <c r="CI46" s="46"/>
      <c r="CJ46" s="46"/>
      <c r="CK46" s="83"/>
      <c r="CL46" s="46"/>
      <c r="CM46" s="46"/>
      <c r="CN46" s="46"/>
      <c r="CO46" s="46"/>
      <c r="CP46" s="46"/>
      <c r="CQ46" s="83"/>
      <c r="CR46" s="46"/>
      <c r="CS46" s="46"/>
      <c r="CT46" s="46"/>
      <c r="CU46" s="46"/>
      <c r="CV46" s="248"/>
      <c r="CW46" s="248"/>
      <c r="CX46" s="700"/>
      <c r="CY46" s="700"/>
      <c r="CZ46" s="700"/>
      <c r="DA46" s="700"/>
      <c r="DB46" s="700"/>
      <c r="DC46" s="700"/>
      <c r="DD46" s="700"/>
      <c r="DE46" s="700"/>
      <c r="DF46" s="700"/>
      <c r="DG46" s="700"/>
      <c r="DH46" s="700"/>
      <c r="DI46" s="700"/>
      <c r="DJ46" s="700"/>
      <c r="DK46" s="700"/>
      <c r="DL46" s="700"/>
      <c r="DM46" s="700"/>
      <c r="DN46" s="700"/>
      <c r="DO46" s="700"/>
      <c r="DP46" s="700"/>
      <c r="DQ46" s="700"/>
      <c r="DR46" s="700"/>
      <c r="DS46" s="700"/>
      <c r="DT46" s="700"/>
      <c r="DU46" s="700"/>
      <c r="DV46" s="601"/>
      <c r="DW46" s="601"/>
      <c r="DX46" s="704"/>
      <c r="DY46" s="514"/>
      <c r="DZ46" s="377"/>
      <c r="EA46" s="378"/>
      <c r="EB46" s="84"/>
      <c r="EC46" s="685"/>
      <c r="ED46" s="685"/>
      <c r="EE46" s="685"/>
      <c r="EF46" s="685"/>
      <c r="EG46" s="685"/>
      <c r="EH46" s="688"/>
      <c r="EI46" s="688"/>
      <c r="EJ46" s="688"/>
      <c r="EK46" s="688"/>
      <c r="EL46" s="689"/>
      <c r="EM46" s="514"/>
      <c r="EN46" s="377"/>
      <c r="EO46" s="378"/>
      <c r="EP46" s="697"/>
      <c r="EQ46" s="490"/>
      <c r="ER46" s="490"/>
      <c r="ES46" s="490"/>
      <c r="ET46" s="490"/>
      <c r="EU46" s="698"/>
      <c r="EW46" s="647"/>
      <c r="EX46" s="647"/>
      <c r="EY46" s="647"/>
      <c r="EZ46" s="634"/>
      <c r="FA46" s="216"/>
      <c r="FB46" s="216"/>
      <c r="FC46" s="216"/>
      <c r="FD46" s="216"/>
      <c r="FE46" s="216"/>
      <c r="FF46" s="216"/>
      <c r="FG46" s="216"/>
      <c r="FH46" s="216"/>
      <c r="FI46" s="216"/>
      <c r="FJ46" s="216"/>
      <c r="FK46" s="216"/>
      <c r="FL46" s="216"/>
      <c r="FM46" s="216"/>
      <c r="FN46" s="216"/>
      <c r="FO46" s="216"/>
      <c r="FP46" s="216"/>
      <c r="FQ46" s="216"/>
      <c r="FR46" s="646"/>
    </row>
    <row r="47" spans="3:174" ht="3.75" customHeight="1">
      <c r="O47" s="738"/>
      <c r="P47" s="738"/>
      <c r="R47" s="671" t="s">
        <v>85</v>
      </c>
      <c r="S47" s="247"/>
      <c r="T47" s="247"/>
      <c r="U47" s="247"/>
      <c r="V47" s="247"/>
      <c r="W47" s="247"/>
      <c r="X47" s="247"/>
      <c r="Y47" s="247"/>
      <c r="Z47" s="247"/>
      <c r="AA47" s="316"/>
      <c r="AB47" s="537"/>
      <c r="AC47" s="537"/>
      <c r="AD47" s="537"/>
      <c r="AE47" s="537"/>
      <c r="AF47" s="537"/>
      <c r="AG47" s="537"/>
      <c r="AH47" s="537"/>
      <c r="AI47" s="537"/>
      <c r="AJ47" s="537"/>
      <c r="AK47" s="537"/>
      <c r="AL47" s="537"/>
      <c r="AM47" s="537"/>
      <c r="AN47" s="537"/>
      <c r="AO47" s="537"/>
      <c r="AP47" s="537"/>
      <c r="AQ47" s="537"/>
      <c r="AR47" s="537"/>
      <c r="AS47" s="537"/>
      <c r="AT47" s="537"/>
      <c r="AU47" s="537"/>
      <c r="AV47" s="247" t="s">
        <v>60</v>
      </c>
      <c r="AW47" s="247"/>
      <c r="AX47" s="247"/>
      <c r="AY47" s="415"/>
      <c r="AZ47" s="415"/>
      <c r="BA47" s="415"/>
      <c r="BB47" s="415"/>
      <c r="BC47" s="415"/>
      <c r="BD47" s="415"/>
      <c r="BE47" s="245" t="s">
        <v>61</v>
      </c>
      <c r="BF47" s="245"/>
      <c r="BG47" s="415"/>
      <c r="BH47" s="415"/>
      <c r="BI47" s="415"/>
      <c r="BJ47" s="415"/>
      <c r="BK47" s="415"/>
      <c r="BL47" s="415"/>
      <c r="BM47" s="245" t="s">
        <v>62</v>
      </c>
      <c r="BN47" s="245"/>
      <c r="BO47" s="415"/>
      <c r="BP47" s="415"/>
      <c r="BQ47" s="415"/>
      <c r="BR47" s="415"/>
      <c r="BS47" s="415"/>
      <c r="BT47" s="638"/>
      <c r="BU47" s="371" t="s">
        <v>86</v>
      </c>
      <c r="BV47" s="371"/>
      <c r="BW47" s="372"/>
      <c r="BX47" s="368" t="s">
        <v>87</v>
      </c>
      <c r="BY47" s="328"/>
      <c r="BZ47" s="328"/>
      <c r="CA47" s="328"/>
      <c r="CB47" s="328"/>
      <c r="CC47" s="328"/>
      <c r="CD47" s="328"/>
      <c r="CE47" s="328"/>
      <c r="CF47" s="381"/>
      <c r="CG47" s="633"/>
      <c r="CH47" s="78"/>
      <c r="CI47" s="78"/>
      <c r="CJ47" s="78"/>
      <c r="CK47" s="78"/>
      <c r="CL47" s="78"/>
      <c r="CM47" s="78" t="s">
        <v>46</v>
      </c>
      <c r="CN47" s="78"/>
      <c r="CO47" s="78"/>
      <c r="CP47" s="78"/>
      <c r="CQ47" s="78"/>
      <c r="CR47" s="78"/>
      <c r="CS47" s="78" t="s">
        <v>46</v>
      </c>
      <c r="CT47" s="78"/>
      <c r="CU47" s="78"/>
      <c r="CV47" s="78"/>
      <c r="CW47" s="78"/>
      <c r="CX47" s="78"/>
      <c r="CY47" s="78"/>
      <c r="CZ47" s="78" t="s">
        <v>46</v>
      </c>
      <c r="DA47" s="78"/>
      <c r="DB47" s="78"/>
      <c r="DC47" s="78"/>
      <c r="DD47" s="78"/>
      <c r="DE47" s="78"/>
      <c r="DF47" s="78"/>
      <c r="DG47" s="78"/>
      <c r="DH47" s="78" t="s">
        <v>46</v>
      </c>
      <c r="DI47" s="78"/>
      <c r="DJ47" s="78"/>
      <c r="DK47" s="78"/>
      <c r="DL47" s="78"/>
      <c r="DM47" s="78"/>
      <c r="DN47" s="78" t="s">
        <v>46</v>
      </c>
      <c r="DO47" s="78"/>
      <c r="DP47" s="33" t="s">
        <v>82</v>
      </c>
      <c r="DQ47" s="328" t="s">
        <v>74</v>
      </c>
      <c r="DR47" s="328"/>
      <c r="DS47" s="359"/>
      <c r="DT47" s="359"/>
      <c r="DU47" s="359"/>
      <c r="DV47" s="359"/>
      <c r="DW47" s="359"/>
      <c r="DX47" s="359"/>
      <c r="DY47" s="359"/>
      <c r="DZ47" s="359"/>
      <c r="EA47" s="359"/>
      <c r="EB47" s="359"/>
      <c r="EC47" s="359"/>
      <c r="ED47" s="359"/>
      <c r="EE47" s="359"/>
      <c r="EF47" s="359"/>
      <c r="EG47" s="359"/>
      <c r="EH47" s="359"/>
      <c r="EI47" s="359"/>
      <c r="EJ47" s="359"/>
      <c r="EK47" s="359"/>
      <c r="EL47" s="359"/>
      <c r="EM47" s="359"/>
      <c r="EN47" s="359"/>
      <c r="EO47" s="359"/>
      <c r="EP47" s="359"/>
      <c r="EQ47" s="359"/>
      <c r="ER47" s="359"/>
      <c r="ES47" s="359"/>
      <c r="ET47" s="631" t="s">
        <v>75</v>
      </c>
      <c r="EU47" s="644"/>
      <c r="EW47" s="647"/>
      <c r="EX47" s="647"/>
      <c r="EY47" s="647"/>
      <c r="EZ47" s="266" t="s">
        <v>60</v>
      </c>
      <c r="FA47" s="247"/>
      <c r="FB47" s="247"/>
      <c r="FC47" s="245"/>
      <c r="FD47" s="245"/>
      <c r="FE47" s="245"/>
      <c r="FF47" s="245"/>
      <c r="FG47" s="245"/>
      <c r="FH47" s="245"/>
      <c r="FI47" s="245"/>
      <c r="FJ47" s="245"/>
      <c r="FK47" s="245"/>
      <c r="FL47" s="245"/>
      <c r="FM47" s="245"/>
      <c r="FN47" s="245"/>
      <c r="FO47" s="245"/>
      <c r="FP47" s="245"/>
      <c r="FQ47" s="245"/>
      <c r="FR47" s="640"/>
    </row>
    <row r="48" spans="3:174" ht="6" customHeight="1">
      <c r="O48" s="738"/>
      <c r="P48" s="738"/>
      <c r="R48" s="671"/>
      <c r="S48" s="247"/>
      <c r="T48" s="247"/>
      <c r="U48" s="247"/>
      <c r="V48" s="247"/>
      <c r="W48" s="247"/>
      <c r="X48" s="247"/>
      <c r="Y48" s="247"/>
      <c r="Z48" s="247"/>
      <c r="AA48" s="316"/>
      <c r="AB48" s="537"/>
      <c r="AC48" s="537"/>
      <c r="AD48" s="537"/>
      <c r="AE48" s="537"/>
      <c r="AF48" s="537"/>
      <c r="AG48" s="537"/>
      <c r="AH48" s="537"/>
      <c r="AI48" s="537"/>
      <c r="AJ48" s="537"/>
      <c r="AK48" s="537"/>
      <c r="AL48" s="537"/>
      <c r="AM48" s="537"/>
      <c r="AN48" s="537"/>
      <c r="AO48" s="537"/>
      <c r="AP48" s="537"/>
      <c r="AQ48" s="537"/>
      <c r="AR48" s="537"/>
      <c r="AS48" s="537"/>
      <c r="AT48" s="537"/>
      <c r="AU48" s="537"/>
      <c r="AV48" s="247"/>
      <c r="AW48" s="247"/>
      <c r="AX48" s="247"/>
      <c r="AY48" s="415"/>
      <c r="AZ48" s="415"/>
      <c r="BA48" s="415"/>
      <c r="BB48" s="415"/>
      <c r="BC48" s="415"/>
      <c r="BD48" s="415"/>
      <c r="BE48" s="245"/>
      <c r="BF48" s="245"/>
      <c r="BG48" s="415"/>
      <c r="BH48" s="415"/>
      <c r="BI48" s="415"/>
      <c r="BJ48" s="415"/>
      <c r="BK48" s="415"/>
      <c r="BL48" s="415"/>
      <c r="BM48" s="245"/>
      <c r="BN48" s="245"/>
      <c r="BO48" s="415"/>
      <c r="BP48" s="415"/>
      <c r="BQ48" s="415"/>
      <c r="BR48" s="415"/>
      <c r="BS48" s="415"/>
      <c r="BT48" s="638"/>
      <c r="BU48" s="374"/>
      <c r="BV48" s="374"/>
      <c r="BW48" s="375"/>
      <c r="BX48" s="266"/>
      <c r="BY48" s="247"/>
      <c r="BZ48" s="247"/>
      <c r="CA48" s="247"/>
      <c r="CB48" s="247"/>
      <c r="CC48" s="247"/>
      <c r="CD48" s="247"/>
      <c r="CE48" s="247"/>
      <c r="CF48" s="316"/>
      <c r="CG48" s="634"/>
      <c r="CH48" s="431" t="s">
        <v>88</v>
      </c>
      <c r="CI48" s="431"/>
      <c r="CJ48" s="431"/>
      <c r="CK48" s="431"/>
      <c r="CL48" s="431"/>
      <c r="CM48" s="431"/>
      <c r="CN48" s="4"/>
      <c r="CO48" s="431" t="s">
        <v>89</v>
      </c>
      <c r="CP48" s="431"/>
      <c r="CQ48" s="431"/>
      <c r="CR48" s="431"/>
      <c r="CS48" s="431"/>
      <c r="CT48" s="431"/>
      <c r="CU48" s="4"/>
      <c r="CV48" s="431" t="s">
        <v>90</v>
      </c>
      <c r="CW48" s="431"/>
      <c r="CX48" s="431"/>
      <c r="CY48" s="431"/>
      <c r="CZ48" s="431"/>
      <c r="DA48" s="431"/>
      <c r="DB48" s="4"/>
      <c r="DC48" s="431" t="s">
        <v>91</v>
      </c>
      <c r="DD48" s="431"/>
      <c r="DE48" s="431"/>
      <c r="DF48" s="431"/>
      <c r="DG48" s="431"/>
      <c r="DH48" s="431"/>
      <c r="DI48" s="431"/>
      <c r="DK48" s="431" t="s">
        <v>73</v>
      </c>
      <c r="DL48" s="431"/>
      <c r="DM48" s="431"/>
      <c r="DN48" s="431"/>
      <c r="DO48" s="431"/>
      <c r="DP48" s="431"/>
      <c r="DQ48" s="247"/>
      <c r="DR48" s="247"/>
      <c r="DS48" s="337"/>
      <c r="DT48" s="337"/>
      <c r="DU48" s="337"/>
      <c r="DV48" s="337"/>
      <c r="DW48" s="337"/>
      <c r="DX48" s="337"/>
      <c r="DY48" s="337"/>
      <c r="DZ48" s="337"/>
      <c r="EA48" s="337"/>
      <c r="EB48" s="337"/>
      <c r="EC48" s="337"/>
      <c r="ED48" s="337"/>
      <c r="EE48" s="337"/>
      <c r="EF48" s="337"/>
      <c r="EG48" s="337"/>
      <c r="EH48" s="337"/>
      <c r="EI48" s="337"/>
      <c r="EJ48" s="337"/>
      <c r="EK48" s="337"/>
      <c r="EL48" s="337"/>
      <c r="EM48" s="337"/>
      <c r="EN48" s="337"/>
      <c r="EO48" s="337"/>
      <c r="EP48" s="337"/>
      <c r="EQ48" s="337"/>
      <c r="ER48" s="337"/>
      <c r="ES48" s="337"/>
      <c r="ET48" s="216"/>
      <c r="EU48" s="220"/>
      <c r="EW48" s="647"/>
      <c r="EX48" s="647"/>
      <c r="EY48" s="647"/>
      <c r="EZ48" s="266"/>
      <c r="FA48" s="247"/>
      <c r="FB48" s="247"/>
      <c r="FC48" s="245"/>
      <c r="FD48" s="245"/>
      <c r="FE48" s="245"/>
      <c r="FF48" s="245"/>
      <c r="FG48" s="245"/>
      <c r="FH48" s="245"/>
      <c r="FI48" s="245"/>
      <c r="FJ48" s="245"/>
      <c r="FK48" s="245"/>
      <c r="FL48" s="245"/>
      <c r="FM48" s="245"/>
      <c r="FN48" s="245"/>
      <c r="FO48" s="245"/>
      <c r="FP48" s="245"/>
      <c r="FQ48" s="245"/>
      <c r="FR48" s="640"/>
    </row>
    <row r="49" spans="15:174" ht="6" customHeight="1">
      <c r="O49" s="738"/>
      <c r="P49" s="738"/>
      <c r="R49" s="671"/>
      <c r="S49" s="247"/>
      <c r="T49" s="247"/>
      <c r="U49" s="247"/>
      <c r="V49" s="247"/>
      <c r="W49" s="247"/>
      <c r="X49" s="247"/>
      <c r="Y49" s="247"/>
      <c r="Z49" s="247"/>
      <c r="AA49" s="316"/>
      <c r="AB49" s="537"/>
      <c r="AC49" s="537"/>
      <c r="AD49" s="537"/>
      <c r="AE49" s="537"/>
      <c r="AF49" s="537"/>
      <c r="AG49" s="537"/>
      <c r="AH49" s="537"/>
      <c r="AI49" s="537"/>
      <c r="AJ49" s="537"/>
      <c r="AK49" s="537"/>
      <c r="AL49" s="537"/>
      <c r="AM49" s="537"/>
      <c r="AN49" s="537"/>
      <c r="AO49" s="537"/>
      <c r="AP49" s="537"/>
      <c r="AQ49" s="537"/>
      <c r="AR49" s="537"/>
      <c r="AS49" s="537"/>
      <c r="AT49" s="537"/>
      <c r="AU49" s="537"/>
      <c r="AV49" s="247"/>
      <c r="AW49" s="247"/>
      <c r="AX49" s="247"/>
      <c r="AY49" s="415"/>
      <c r="AZ49" s="415"/>
      <c r="BA49" s="415"/>
      <c r="BB49" s="415"/>
      <c r="BC49" s="415"/>
      <c r="BD49" s="415"/>
      <c r="BE49" s="245"/>
      <c r="BF49" s="245"/>
      <c r="BG49" s="415"/>
      <c r="BH49" s="415"/>
      <c r="BI49" s="415"/>
      <c r="BJ49" s="415"/>
      <c r="BK49" s="415"/>
      <c r="BL49" s="415"/>
      <c r="BM49" s="245"/>
      <c r="BN49" s="245"/>
      <c r="BO49" s="415"/>
      <c r="BP49" s="415"/>
      <c r="BQ49" s="415"/>
      <c r="BR49" s="415"/>
      <c r="BS49" s="415"/>
      <c r="BT49" s="638"/>
      <c r="BU49" s="374"/>
      <c r="BV49" s="374"/>
      <c r="BW49" s="375"/>
      <c r="BX49" s="266"/>
      <c r="BY49" s="247"/>
      <c r="BZ49" s="247"/>
      <c r="CA49" s="247"/>
      <c r="CB49" s="247"/>
      <c r="CC49" s="247"/>
      <c r="CD49" s="247"/>
      <c r="CE49" s="247"/>
      <c r="CF49" s="316"/>
      <c r="CG49" s="634"/>
      <c r="CH49" s="431"/>
      <c r="CI49" s="431"/>
      <c r="CJ49" s="431"/>
      <c r="CK49" s="431"/>
      <c r="CL49" s="431"/>
      <c r="CM49" s="431"/>
      <c r="CN49" s="4"/>
      <c r="CO49" s="431"/>
      <c r="CP49" s="431"/>
      <c r="CQ49" s="431"/>
      <c r="CR49" s="431"/>
      <c r="CS49" s="431"/>
      <c r="CT49" s="431"/>
      <c r="CU49" s="4"/>
      <c r="CV49" s="431"/>
      <c r="CW49" s="431"/>
      <c r="CX49" s="431"/>
      <c r="CY49" s="431"/>
      <c r="CZ49" s="431"/>
      <c r="DA49" s="431"/>
      <c r="DB49" s="4"/>
      <c r="DC49" s="431"/>
      <c r="DD49" s="431"/>
      <c r="DE49" s="431"/>
      <c r="DF49" s="431"/>
      <c r="DG49" s="431"/>
      <c r="DH49" s="431"/>
      <c r="DI49" s="431"/>
      <c r="DK49" s="431"/>
      <c r="DL49" s="431"/>
      <c r="DM49" s="431"/>
      <c r="DN49" s="431"/>
      <c r="DO49" s="431"/>
      <c r="DP49" s="431"/>
      <c r="DQ49" s="247"/>
      <c r="DR49" s="247"/>
      <c r="DS49" s="337"/>
      <c r="DT49" s="337"/>
      <c r="DU49" s="337"/>
      <c r="DV49" s="337"/>
      <c r="DW49" s="337"/>
      <c r="DX49" s="337"/>
      <c r="DY49" s="337"/>
      <c r="DZ49" s="337"/>
      <c r="EA49" s="337"/>
      <c r="EB49" s="337"/>
      <c r="EC49" s="337"/>
      <c r="ED49" s="337"/>
      <c r="EE49" s="337"/>
      <c r="EF49" s="337"/>
      <c r="EG49" s="337"/>
      <c r="EH49" s="337"/>
      <c r="EI49" s="337"/>
      <c r="EJ49" s="337"/>
      <c r="EK49" s="337"/>
      <c r="EL49" s="337"/>
      <c r="EM49" s="337"/>
      <c r="EN49" s="337"/>
      <c r="EO49" s="337"/>
      <c r="EP49" s="337"/>
      <c r="EQ49" s="337"/>
      <c r="ER49" s="337"/>
      <c r="ES49" s="337"/>
      <c r="ET49" s="216"/>
      <c r="EU49" s="220"/>
      <c r="EW49" s="647"/>
      <c r="EX49" s="647"/>
      <c r="EY49" s="647"/>
      <c r="EZ49" s="369"/>
      <c r="FA49" s="248"/>
      <c r="FB49" s="248"/>
      <c r="FC49" s="366"/>
      <c r="FD49" s="366"/>
      <c r="FE49" s="366"/>
      <c r="FF49" s="366"/>
      <c r="FG49" s="366"/>
      <c r="FH49" s="366"/>
      <c r="FI49" s="366"/>
      <c r="FJ49" s="366"/>
      <c r="FK49" s="366"/>
      <c r="FL49" s="366"/>
      <c r="FM49" s="366"/>
      <c r="FN49" s="366"/>
      <c r="FO49" s="366"/>
      <c r="FP49" s="366"/>
      <c r="FQ49" s="366"/>
      <c r="FR49" s="641"/>
    </row>
    <row r="50" spans="15:174" ht="3.75" customHeight="1">
      <c r="O50" s="738"/>
      <c r="P50" s="738"/>
      <c r="R50" s="674"/>
      <c r="S50" s="248"/>
      <c r="T50" s="248"/>
      <c r="U50" s="247"/>
      <c r="V50" s="247"/>
      <c r="W50" s="247"/>
      <c r="X50" s="247"/>
      <c r="Y50" s="247"/>
      <c r="Z50" s="247"/>
      <c r="AA50" s="316"/>
      <c r="AB50" s="537"/>
      <c r="AC50" s="537"/>
      <c r="AD50" s="537"/>
      <c r="AE50" s="537"/>
      <c r="AF50" s="537"/>
      <c r="AG50" s="537"/>
      <c r="AH50" s="537"/>
      <c r="AI50" s="537"/>
      <c r="AJ50" s="537"/>
      <c r="AK50" s="537"/>
      <c r="AL50" s="537"/>
      <c r="AM50" s="537"/>
      <c r="AN50" s="537"/>
      <c r="AO50" s="537"/>
      <c r="AP50" s="537"/>
      <c r="AQ50" s="537"/>
      <c r="AR50" s="537"/>
      <c r="AS50" s="537"/>
      <c r="AT50" s="537"/>
      <c r="AU50" s="537"/>
      <c r="AV50" s="247"/>
      <c r="AW50" s="247"/>
      <c r="AX50" s="247"/>
      <c r="AY50" s="415"/>
      <c r="AZ50" s="415"/>
      <c r="BA50" s="415"/>
      <c r="BB50" s="415"/>
      <c r="BC50" s="415"/>
      <c r="BD50" s="415"/>
      <c r="BE50" s="366"/>
      <c r="BF50" s="366"/>
      <c r="BG50" s="416"/>
      <c r="BH50" s="416"/>
      <c r="BI50" s="416"/>
      <c r="BJ50" s="416"/>
      <c r="BK50" s="416"/>
      <c r="BL50" s="416"/>
      <c r="BM50" s="366"/>
      <c r="BN50" s="366"/>
      <c r="BO50" s="416"/>
      <c r="BP50" s="416"/>
      <c r="BQ50" s="416"/>
      <c r="BR50" s="416"/>
      <c r="BS50" s="416"/>
      <c r="BT50" s="639"/>
      <c r="BU50" s="374"/>
      <c r="BV50" s="374"/>
      <c r="BW50" s="375"/>
      <c r="BX50" s="369"/>
      <c r="BY50" s="248"/>
      <c r="BZ50" s="248"/>
      <c r="CA50" s="248"/>
      <c r="CB50" s="248"/>
      <c r="CC50" s="248"/>
      <c r="CD50" s="248"/>
      <c r="CE50" s="248"/>
      <c r="CF50" s="407"/>
      <c r="CG50" s="642"/>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72"/>
      <c r="DQ50" s="248"/>
      <c r="DR50" s="248"/>
      <c r="DS50" s="643"/>
      <c r="DT50" s="643"/>
      <c r="DU50" s="643"/>
      <c r="DV50" s="643"/>
      <c r="DW50" s="643"/>
      <c r="DX50" s="643"/>
      <c r="DY50" s="643"/>
      <c r="DZ50" s="643"/>
      <c r="EA50" s="643"/>
      <c r="EB50" s="643"/>
      <c r="EC50" s="643"/>
      <c r="ED50" s="643"/>
      <c r="EE50" s="643"/>
      <c r="EF50" s="643"/>
      <c r="EG50" s="643"/>
      <c r="EH50" s="643"/>
      <c r="EI50" s="643"/>
      <c r="EJ50" s="643"/>
      <c r="EK50" s="643"/>
      <c r="EL50" s="643"/>
      <c r="EM50" s="643"/>
      <c r="EN50" s="643"/>
      <c r="EO50" s="643"/>
      <c r="EP50" s="643"/>
      <c r="EQ50" s="643"/>
      <c r="ER50" s="643"/>
      <c r="ES50" s="643"/>
      <c r="ET50" s="486"/>
      <c r="EU50" s="487"/>
      <c r="EW50" s="368" t="s">
        <v>92</v>
      </c>
      <c r="EX50" s="328"/>
      <c r="EY50" s="328"/>
      <c r="EZ50" s="328"/>
      <c r="FA50" s="328"/>
      <c r="FB50" s="328"/>
      <c r="FC50" s="328"/>
      <c r="FD50" s="328"/>
      <c r="FE50" s="328"/>
      <c r="FF50" s="328"/>
      <c r="FG50" s="328"/>
      <c r="FH50" s="328"/>
      <c r="FI50" s="328"/>
      <c r="FJ50" s="328"/>
      <c r="FK50" s="328"/>
      <c r="FL50" s="328"/>
      <c r="FM50" s="328"/>
      <c r="FN50" s="328"/>
      <c r="FO50" s="328"/>
      <c r="FP50" s="328"/>
      <c r="FQ50" s="328"/>
      <c r="FR50" s="381"/>
    </row>
    <row r="51" spans="15:174" ht="3.75" customHeight="1">
      <c r="O51" s="738"/>
      <c r="P51" s="738"/>
      <c r="R51" s="370" t="s">
        <v>93</v>
      </c>
      <c r="S51" s="371"/>
      <c r="T51" s="371"/>
      <c r="U51" s="368" t="s">
        <v>94</v>
      </c>
      <c r="V51" s="328"/>
      <c r="W51" s="328"/>
      <c r="X51" s="328"/>
      <c r="Y51" s="328"/>
      <c r="Z51" s="328"/>
      <c r="AA51" s="381"/>
      <c r="AB51" s="586"/>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8"/>
      <c r="BA51" s="649" t="s">
        <v>95</v>
      </c>
      <c r="BB51" s="649"/>
      <c r="BC51" s="649"/>
      <c r="BD51" s="649"/>
      <c r="BE51" s="650"/>
      <c r="BF51" s="617" t="s">
        <v>96</v>
      </c>
      <c r="BG51" s="617"/>
      <c r="BH51" s="617"/>
      <c r="BI51" s="617"/>
      <c r="BJ51" s="617"/>
      <c r="BK51" s="617"/>
      <c r="BL51" s="618"/>
      <c r="BM51" s="619"/>
      <c r="BN51" s="619"/>
      <c r="BO51" s="619"/>
      <c r="BP51" s="619"/>
      <c r="BQ51" s="619"/>
      <c r="BR51" s="328" t="s">
        <v>97</v>
      </c>
      <c r="BS51" s="328"/>
      <c r="BT51" s="417"/>
      <c r="BU51" s="374"/>
      <c r="BV51" s="374"/>
      <c r="BW51" s="375"/>
      <c r="BX51" s="368" t="s">
        <v>98</v>
      </c>
      <c r="BY51" s="328"/>
      <c r="BZ51" s="328"/>
      <c r="CA51" s="328"/>
      <c r="CB51" s="328"/>
      <c r="CC51" s="328"/>
      <c r="CD51" s="328"/>
      <c r="CE51" s="328"/>
      <c r="CF51" s="381"/>
      <c r="CG51" s="633" t="s">
        <v>99</v>
      </c>
      <c r="CH51" s="631"/>
      <c r="CI51" s="631"/>
      <c r="CJ51" s="631"/>
      <c r="CK51" s="631"/>
      <c r="CL51" s="631"/>
      <c r="CM51" s="78"/>
      <c r="CN51" s="78"/>
      <c r="CO51" s="78"/>
      <c r="CP51" s="78"/>
      <c r="CQ51" s="78"/>
      <c r="CR51" s="78"/>
      <c r="CS51" s="587"/>
      <c r="CT51" s="587"/>
      <c r="CU51" s="587"/>
      <c r="CV51" s="587"/>
      <c r="CW51" s="587"/>
      <c r="CX51" s="587"/>
      <c r="CY51" s="631" t="s">
        <v>100</v>
      </c>
      <c r="CZ51" s="631"/>
      <c r="DA51" s="631"/>
      <c r="DB51" s="631"/>
      <c r="DC51" s="631"/>
      <c r="DD51" s="631"/>
      <c r="DE51" s="631"/>
      <c r="DF51" s="631"/>
      <c r="DG51" s="631"/>
      <c r="DH51" s="631"/>
      <c r="DI51" s="631"/>
      <c r="DJ51" s="645"/>
      <c r="DK51" s="368" t="s">
        <v>101</v>
      </c>
      <c r="DL51" s="328"/>
      <c r="DM51" s="328"/>
      <c r="DN51" s="328"/>
      <c r="DO51" s="328"/>
      <c r="DP51" s="328"/>
      <c r="DQ51" s="328"/>
      <c r="DR51" s="328"/>
      <c r="DS51" s="328"/>
      <c r="DT51" s="328"/>
      <c r="DU51" s="328"/>
      <c r="DV51" s="328"/>
      <c r="DW51" s="328"/>
      <c r="DX51" s="328"/>
      <c r="DY51" s="381"/>
      <c r="DZ51" s="631" t="s">
        <v>99</v>
      </c>
      <c r="EA51" s="631"/>
      <c r="EB51" s="631"/>
      <c r="EC51" s="631"/>
      <c r="ED51" s="631"/>
      <c r="EE51" s="631"/>
      <c r="EF51" s="587"/>
      <c r="EG51" s="587"/>
      <c r="EH51" s="587"/>
      <c r="EI51" s="587"/>
      <c r="EJ51" s="587"/>
      <c r="EK51" s="587"/>
      <c r="EL51" s="631" t="s">
        <v>100</v>
      </c>
      <c r="EM51" s="631"/>
      <c r="EN51" s="631"/>
      <c r="EO51" s="631"/>
      <c r="EP51" s="631"/>
      <c r="EQ51" s="631"/>
      <c r="ER51" s="631"/>
      <c r="ES51" s="631"/>
      <c r="ET51" s="631"/>
      <c r="EU51" s="85"/>
      <c r="EW51" s="266"/>
      <c r="EX51" s="247"/>
      <c r="EY51" s="247"/>
      <c r="EZ51" s="247"/>
      <c r="FA51" s="247"/>
      <c r="FB51" s="247"/>
      <c r="FC51" s="247"/>
      <c r="FD51" s="247"/>
      <c r="FE51" s="247"/>
      <c r="FF51" s="247"/>
      <c r="FG51" s="247"/>
      <c r="FH51" s="247"/>
      <c r="FI51" s="247"/>
      <c r="FJ51" s="247"/>
      <c r="FK51" s="247"/>
      <c r="FL51" s="247"/>
      <c r="FM51" s="247"/>
      <c r="FN51" s="247"/>
      <c r="FO51" s="247"/>
      <c r="FP51" s="247"/>
      <c r="FQ51" s="247"/>
      <c r="FR51" s="316"/>
    </row>
    <row r="52" spans="15:174" ht="6" customHeight="1">
      <c r="O52" s="738"/>
      <c r="P52" s="738"/>
      <c r="R52" s="373"/>
      <c r="S52" s="374"/>
      <c r="T52" s="374"/>
      <c r="U52" s="266"/>
      <c r="V52" s="247"/>
      <c r="W52" s="247"/>
      <c r="X52" s="247"/>
      <c r="Y52" s="247"/>
      <c r="Z52" s="247"/>
      <c r="AA52" s="316"/>
      <c r="AB52" s="589"/>
      <c r="AC52" s="537"/>
      <c r="AD52" s="537"/>
      <c r="AE52" s="537"/>
      <c r="AF52" s="537"/>
      <c r="AG52" s="537"/>
      <c r="AH52" s="537"/>
      <c r="AI52" s="537"/>
      <c r="AJ52" s="537"/>
      <c r="AK52" s="537"/>
      <c r="AL52" s="537"/>
      <c r="AM52" s="537"/>
      <c r="AN52" s="537"/>
      <c r="AO52" s="537"/>
      <c r="AP52" s="537"/>
      <c r="AQ52" s="537"/>
      <c r="AR52" s="537"/>
      <c r="AS52" s="537"/>
      <c r="AT52" s="537"/>
      <c r="AU52" s="537"/>
      <c r="AV52" s="537"/>
      <c r="AW52" s="537"/>
      <c r="AX52" s="537"/>
      <c r="AY52" s="537"/>
      <c r="AZ52" s="590"/>
      <c r="BA52" s="651"/>
      <c r="BB52" s="651"/>
      <c r="BC52" s="651"/>
      <c r="BD52" s="651"/>
      <c r="BE52" s="652"/>
      <c r="BF52" s="617"/>
      <c r="BG52" s="617"/>
      <c r="BH52" s="617"/>
      <c r="BI52" s="617"/>
      <c r="BJ52" s="617"/>
      <c r="BK52" s="617"/>
      <c r="BL52" s="618"/>
      <c r="BM52" s="619"/>
      <c r="BN52" s="619"/>
      <c r="BO52" s="619"/>
      <c r="BP52" s="619"/>
      <c r="BQ52" s="619"/>
      <c r="BR52" s="247"/>
      <c r="BS52" s="247"/>
      <c r="BT52" s="255"/>
      <c r="BU52" s="374"/>
      <c r="BV52" s="374"/>
      <c r="BW52" s="375"/>
      <c r="BX52" s="266"/>
      <c r="BY52" s="247"/>
      <c r="BZ52" s="247"/>
      <c r="CA52" s="247"/>
      <c r="CB52" s="247"/>
      <c r="CC52" s="247"/>
      <c r="CD52" s="247"/>
      <c r="CE52" s="247"/>
      <c r="CF52" s="316"/>
      <c r="CG52" s="634"/>
      <c r="CH52" s="216"/>
      <c r="CI52" s="216"/>
      <c r="CJ52" s="216"/>
      <c r="CK52" s="216"/>
      <c r="CL52" s="216"/>
      <c r="CM52" s="632" t="s">
        <v>102</v>
      </c>
      <c r="CN52" s="632"/>
      <c r="CO52" s="632"/>
      <c r="CP52" s="632"/>
      <c r="CQ52" s="632"/>
      <c r="CR52" s="632"/>
      <c r="CS52" s="537"/>
      <c r="CT52" s="537"/>
      <c r="CU52" s="537"/>
      <c r="CV52" s="537"/>
      <c r="CW52" s="537"/>
      <c r="CX52" s="537"/>
      <c r="CY52" s="216"/>
      <c r="CZ52" s="216"/>
      <c r="DA52" s="216"/>
      <c r="DB52" s="216"/>
      <c r="DC52" s="216"/>
      <c r="DD52" s="216" t="s">
        <v>73</v>
      </c>
      <c r="DE52" s="216"/>
      <c r="DF52" s="216"/>
      <c r="DG52" s="216"/>
      <c r="DH52" s="216"/>
      <c r="DI52" s="216"/>
      <c r="DJ52" s="646"/>
      <c r="DK52" s="266"/>
      <c r="DL52" s="247"/>
      <c r="DM52" s="247"/>
      <c r="DN52" s="247"/>
      <c r="DO52" s="247"/>
      <c r="DP52" s="247"/>
      <c r="DQ52" s="247"/>
      <c r="DR52" s="247"/>
      <c r="DS52" s="247"/>
      <c r="DT52" s="247"/>
      <c r="DU52" s="247"/>
      <c r="DV52" s="247"/>
      <c r="DW52" s="247"/>
      <c r="DX52" s="247"/>
      <c r="DY52" s="316"/>
      <c r="DZ52" s="216"/>
      <c r="EA52" s="216"/>
      <c r="EB52" s="216"/>
      <c r="EC52" s="216"/>
      <c r="ED52" s="216"/>
      <c r="EE52" s="216"/>
      <c r="EF52" s="537"/>
      <c r="EG52" s="537"/>
      <c r="EH52" s="537"/>
      <c r="EI52" s="537"/>
      <c r="EJ52" s="537"/>
      <c r="EK52" s="537"/>
      <c r="EL52" s="216"/>
      <c r="EM52" s="216"/>
      <c r="EN52" s="216"/>
      <c r="EO52" s="216"/>
      <c r="EP52" s="216" t="s">
        <v>73</v>
      </c>
      <c r="EQ52" s="216"/>
      <c r="ER52" s="216"/>
      <c r="ES52" s="216"/>
      <c r="ET52" s="216"/>
      <c r="EU52" s="86"/>
      <c r="EW52" s="266"/>
      <c r="EX52" s="247"/>
      <c r="EY52" s="247"/>
      <c r="EZ52" s="247"/>
      <c r="FA52" s="247"/>
      <c r="FB52" s="247"/>
      <c r="FC52" s="247"/>
      <c r="FD52" s="247"/>
      <c r="FE52" s="247"/>
      <c r="FF52" s="247"/>
      <c r="FG52" s="247"/>
      <c r="FH52" s="247"/>
      <c r="FI52" s="247"/>
      <c r="FJ52" s="247"/>
      <c r="FK52" s="247"/>
      <c r="FL52" s="247"/>
      <c r="FM52" s="247"/>
      <c r="FN52" s="247"/>
      <c r="FO52" s="247"/>
      <c r="FP52" s="247"/>
      <c r="FQ52" s="247"/>
      <c r="FR52" s="316"/>
    </row>
    <row r="53" spans="15:174" ht="6" customHeight="1">
      <c r="O53" s="738"/>
      <c r="P53" s="738"/>
      <c r="R53" s="373"/>
      <c r="S53" s="374"/>
      <c r="T53" s="374"/>
      <c r="U53" s="266"/>
      <c r="V53" s="247"/>
      <c r="W53" s="247"/>
      <c r="X53" s="247"/>
      <c r="Y53" s="247"/>
      <c r="Z53" s="247"/>
      <c r="AA53" s="316"/>
      <c r="AB53" s="589"/>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90"/>
      <c r="BA53" s="651"/>
      <c r="BB53" s="651"/>
      <c r="BC53" s="651"/>
      <c r="BD53" s="651"/>
      <c r="BE53" s="652"/>
      <c r="BF53" s="617"/>
      <c r="BG53" s="617"/>
      <c r="BH53" s="617"/>
      <c r="BI53" s="617"/>
      <c r="BJ53" s="617"/>
      <c r="BK53" s="617"/>
      <c r="BL53" s="618"/>
      <c r="BM53" s="619"/>
      <c r="BN53" s="619"/>
      <c r="BO53" s="619"/>
      <c r="BP53" s="619"/>
      <c r="BQ53" s="619"/>
      <c r="BR53" s="247"/>
      <c r="BS53" s="247"/>
      <c r="BT53" s="255"/>
      <c r="BU53" s="374"/>
      <c r="BV53" s="374"/>
      <c r="BW53" s="375"/>
      <c r="BX53" s="266"/>
      <c r="BY53" s="247"/>
      <c r="BZ53" s="247"/>
      <c r="CA53" s="247"/>
      <c r="CB53" s="247"/>
      <c r="CC53" s="247"/>
      <c r="CD53" s="247"/>
      <c r="CE53" s="247"/>
      <c r="CF53" s="316"/>
      <c r="CG53" s="634"/>
      <c r="CH53" s="216"/>
      <c r="CI53" s="216"/>
      <c r="CJ53" s="216"/>
      <c r="CK53" s="216"/>
      <c r="CL53" s="216"/>
      <c r="CM53" s="632"/>
      <c r="CN53" s="632"/>
      <c r="CO53" s="632"/>
      <c r="CP53" s="632"/>
      <c r="CQ53" s="632"/>
      <c r="CR53" s="632"/>
      <c r="CS53" s="537"/>
      <c r="CT53" s="537"/>
      <c r="CU53" s="537"/>
      <c r="CV53" s="537"/>
      <c r="CW53" s="537"/>
      <c r="CX53" s="537"/>
      <c r="CY53" s="216"/>
      <c r="CZ53" s="216"/>
      <c r="DA53" s="216"/>
      <c r="DB53" s="216"/>
      <c r="DC53" s="216"/>
      <c r="DD53" s="216"/>
      <c r="DE53" s="216"/>
      <c r="DF53" s="216"/>
      <c r="DG53" s="216"/>
      <c r="DH53" s="216"/>
      <c r="DI53" s="216"/>
      <c r="DJ53" s="646"/>
      <c r="DK53" s="266"/>
      <c r="DL53" s="247"/>
      <c r="DM53" s="247"/>
      <c r="DN53" s="247"/>
      <c r="DO53" s="247"/>
      <c r="DP53" s="247"/>
      <c r="DQ53" s="247"/>
      <c r="DR53" s="247"/>
      <c r="DS53" s="247"/>
      <c r="DT53" s="247"/>
      <c r="DU53" s="247"/>
      <c r="DV53" s="247"/>
      <c r="DW53" s="247"/>
      <c r="DX53" s="247"/>
      <c r="DY53" s="316"/>
      <c r="DZ53" s="216"/>
      <c r="EA53" s="216"/>
      <c r="EB53" s="216"/>
      <c r="EC53" s="216"/>
      <c r="ED53" s="216"/>
      <c r="EE53" s="216"/>
      <c r="EF53" s="537"/>
      <c r="EG53" s="537"/>
      <c r="EH53" s="537"/>
      <c r="EI53" s="537"/>
      <c r="EJ53" s="537"/>
      <c r="EK53" s="537"/>
      <c r="EL53" s="216"/>
      <c r="EM53" s="216"/>
      <c r="EN53" s="216"/>
      <c r="EO53" s="216"/>
      <c r="EP53" s="216"/>
      <c r="EQ53" s="216"/>
      <c r="ER53" s="216"/>
      <c r="ES53" s="216"/>
      <c r="ET53" s="216"/>
      <c r="EU53" s="86"/>
      <c r="EW53" s="369"/>
      <c r="EX53" s="248"/>
      <c r="EY53" s="248"/>
      <c r="EZ53" s="248"/>
      <c r="FA53" s="248"/>
      <c r="FB53" s="248"/>
      <c r="FC53" s="248"/>
      <c r="FD53" s="248"/>
      <c r="FE53" s="248"/>
      <c r="FF53" s="248"/>
      <c r="FG53" s="248"/>
      <c r="FH53" s="248"/>
      <c r="FI53" s="248"/>
      <c r="FJ53" s="248"/>
      <c r="FK53" s="248"/>
      <c r="FL53" s="248"/>
      <c r="FM53" s="248"/>
      <c r="FN53" s="248"/>
      <c r="FO53" s="248"/>
      <c r="FP53" s="248"/>
      <c r="FQ53" s="248"/>
      <c r="FR53" s="407"/>
    </row>
    <row r="54" spans="15:174" ht="3.75" customHeight="1" thickBot="1">
      <c r="O54" s="738"/>
      <c r="P54" s="738"/>
      <c r="R54" s="373"/>
      <c r="S54" s="374"/>
      <c r="T54" s="374"/>
      <c r="U54" s="266"/>
      <c r="V54" s="247"/>
      <c r="W54" s="247"/>
      <c r="X54" s="247"/>
      <c r="Y54" s="247"/>
      <c r="Z54" s="247"/>
      <c r="AA54" s="316"/>
      <c r="AB54" s="589"/>
      <c r="AC54" s="537"/>
      <c r="AD54" s="537"/>
      <c r="AE54" s="537"/>
      <c r="AF54" s="537"/>
      <c r="AG54" s="537"/>
      <c r="AH54" s="537"/>
      <c r="AI54" s="537"/>
      <c r="AJ54" s="537"/>
      <c r="AK54" s="537"/>
      <c r="AL54" s="537"/>
      <c r="AM54" s="537"/>
      <c r="AN54" s="537"/>
      <c r="AO54" s="537"/>
      <c r="AP54" s="537"/>
      <c r="AQ54" s="537"/>
      <c r="AR54" s="537"/>
      <c r="AS54" s="537"/>
      <c r="AT54" s="537"/>
      <c r="AU54" s="537"/>
      <c r="AV54" s="537"/>
      <c r="AW54" s="537"/>
      <c r="AX54" s="537"/>
      <c r="AY54" s="537"/>
      <c r="AZ54" s="590"/>
      <c r="BA54" s="651"/>
      <c r="BB54" s="651"/>
      <c r="BC54" s="651"/>
      <c r="BD54" s="651"/>
      <c r="BE54" s="652"/>
      <c r="BF54" s="617"/>
      <c r="BG54" s="617"/>
      <c r="BH54" s="617"/>
      <c r="BI54" s="617"/>
      <c r="BJ54" s="617"/>
      <c r="BK54" s="617"/>
      <c r="BL54" s="618"/>
      <c r="BM54" s="619"/>
      <c r="BN54" s="619"/>
      <c r="BO54" s="619"/>
      <c r="BP54" s="619"/>
      <c r="BQ54" s="619"/>
      <c r="BR54" s="247"/>
      <c r="BS54" s="247"/>
      <c r="BT54" s="255"/>
      <c r="BU54" s="374"/>
      <c r="BV54" s="374"/>
      <c r="BW54" s="375"/>
      <c r="BX54" s="369"/>
      <c r="BY54" s="248"/>
      <c r="BZ54" s="248"/>
      <c r="CA54" s="248"/>
      <c r="CB54" s="248"/>
      <c r="CC54" s="248"/>
      <c r="CD54" s="248"/>
      <c r="CE54" s="248"/>
      <c r="CF54" s="407"/>
      <c r="CG54" s="634"/>
      <c r="CH54" s="216"/>
      <c r="CI54" s="216"/>
      <c r="CJ54" s="216"/>
      <c r="CK54" s="216"/>
      <c r="CL54" s="216"/>
      <c r="CM54" s="87"/>
      <c r="CN54" s="87"/>
      <c r="CO54" s="87"/>
      <c r="CP54" s="87"/>
      <c r="CQ54" s="87"/>
      <c r="CR54" s="87"/>
      <c r="CS54" s="537"/>
      <c r="CT54" s="537"/>
      <c r="CU54" s="537"/>
      <c r="CV54" s="537"/>
      <c r="CW54" s="537"/>
      <c r="CX54" s="537"/>
      <c r="CY54" s="216"/>
      <c r="CZ54" s="216"/>
      <c r="DA54" s="216"/>
      <c r="DB54" s="216"/>
      <c r="DC54" s="216"/>
      <c r="DD54" s="216"/>
      <c r="DE54" s="216"/>
      <c r="DF54" s="216"/>
      <c r="DG54" s="216"/>
      <c r="DH54" s="216"/>
      <c r="DI54" s="216"/>
      <c r="DJ54" s="646"/>
      <c r="DK54" s="266"/>
      <c r="DL54" s="247"/>
      <c r="DM54" s="247"/>
      <c r="DN54" s="247"/>
      <c r="DO54" s="247"/>
      <c r="DP54" s="247"/>
      <c r="DQ54" s="247"/>
      <c r="DR54" s="247"/>
      <c r="DS54" s="247"/>
      <c r="DT54" s="247"/>
      <c r="DU54" s="247"/>
      <c r="DV54" s="247"/>
      <c r="DW54" s="247"/>
      <c r="DX54" s="247"/>
      <c r="DY54" s="316"/>
      <c r="DZ54" s="216"/>
      <c r="EA54" s="216"/>
      <c r="EB54" s="216"/>
      <c r="EC54" s="216"/>
      <c r="ED54" s="216"/>
      <c r="EE54" s="216"/>
      <c r="EF54" s="537"/>
      <c r="EG54" s="537"/>
      <c r="EH54" s="537"/>
      <c r="EI54" s="537"/>
      <c r="EJ54" s="537"/>
      <c r="EK54" s="537"/>
      <c r="EL54" s="216"/>
      <c r="EM54" s="216"/>
      <c r="EN54" s="216"/>
      <c r="EO54" s="216"/>
      <c r="EP54" s="216"/>
      <c r="EQ54" s="216"/>
      <c r="ER54" s="216"/>
      <c r="ES54" s="216"/>
      <c r="ET54" s="216"/>
      <c r="EU54" s="86"/>
      <c r="EW54" s="207"/>
      <c r="EX54" s="208"/>
      <c r="EY54" s="208"/>
      <c r="EZ54" s="208"/>
      <c r="FA54" s="208"/>
      <c r="FB54" s="208"/>
      <c r="FC54" s="208"/>
      <c r="FD54" s="208"/>
      <c r="FE54" s="208"/>
      <c r="FF54" s="208"/>
      <c r="FG54" s="208"/>
      <c r="FH54" s="208"/>
      <c r="FI54" s="208"/>
      <c r="FJ54" s="208"/>
      <c r="FK54" s="208"/>
      <c r="FL54" s="208"/>
      <c r="FM54" s="208"/>
      <c r="FN54" s="208"/>
      <c r="FO54" s="208"/>
      <c r="FP54" s="208"/>
      <c r="FQ54" s="208"/>
      <c r="FR54" s="209"/>
    </row>
    <row r="55" spans="15:174" ht="3.75" customHeight="1">
      <c r="O55" s="738"/>
      <c r="P55" s="738"/>
      <c r="R55" s="373"/>
      <c r="S55" s="374"/>
      <c r="T55" s="374"/>
      <c r="U55" s="369"/>
      <c r="V55" s="248"/>
      <c r="W55" s="248"/>
      <c r="X55" s="248"/>
      <c r="Y55" s="248"/>
      <c r="Z55" s="248"/>
      <c r="AA55" s="407"/>
      <c r="AB55" s="591"/>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92"/>
      <c r="BA55" s="651"/>
      <c r="BB55" s="651"/>
      <c r="BC55" s="651"/>
      <c r="BD55" s="651"/>
      <c r="BE55" s="652"/>
      <c r="BF55" s="617"/>
      <c r="BG55" s="617"/>
      <c r="BH55" s="617"/>
      <c r="BI55" s="617"/>
      <c r="BJ55" s="617"/>
      <c r="BK55" s="617"/>
      <c r="BL55" s="618"/>
      <c r="BM55" s="619"/>
      <c r="BN55" s="619"/>
      <c r="BO55" s="619"/>
      <c r="BP55" s="619"/>
      <c r="BQ55" s="619"/>
      <c r="BR55" s="247"/>
      <c r="BS55" s="247"/>
      <c r="BT55" s="255"/>
      <c r="BU55" s="374"/>
      <c r="BV55" s="374"/>
      <c r="BW55" s="375"/>
      <c r="BX55" s="512" t="s">
        <v>103</v>
      </c>
      <c r="BY55" s="371"/>
      <c r="BZ55" s="371"/>
      <c r="CA55" s="391" t="s">
        <v>104</v>
      </c>
      <c r="CB55" s="392"/>
      <c r="CC55" s="392"/>
      <c r="CD55" s="392"/>
      <c r="CE55" s="392"/>
      <c r="CF55" s="392"/>
      <c r="CG55" s="635" t="s">
        <v>105</v>
      </c>
      <c r="CH55" s="636"/>
      <c r="CI55" s="636"/>
      <c r="CJ55" s="636"/>
      <c r="CK55" s="636"/>
      <c r="CL55" s="636"/>
      <c r="CM55" s="636"/>
      <c r="CN55" s="636"/>
      <c r="CO55" s="636"/>
      <c r="CP55" s="636"/>
      <c r="CQ55" s="636"/>
      <c r="CR55" s="636"/>
      <c r="CS55" s="636"/>
      <c r="CT55" s="636"/>
      <c r="CU55" s="636"/>
      <c r="CV55" s="636"/>
      <c r="CW55" s="636"/>
      <c r="CX55" s="636"/>
      <c r="CY55" s="636"/>
      <c r="CZ55" s="636"/>
      <c r="DA55" s="636"/>
      <c r="DB55" s="232" t="s">
        <v>74</v>
      </c>
      <c r="DC55" s="232"/>
      <c r="DD55" s="232"/>
      <c r="DE55" s="623"/>
      <c r="DF55" s="623"/>
      <c r="DG55" s="623"/>
      <c r="DH55" s="623"/>
      <c r="DI55" s="623"/>
      <c r="DJ55" s="623"/>
      <c r="DK55" s="623"/>
      <c r="DL55" s="623"/>
      <c r="DM55" s="623"/>
      <c r="DN55" s="623"/>
      <c r="DO55" s="623"/>
      <c r="DP55" s="623"/>
      <c r="DQ55" s="623"/>
      <c r="DR55" s="623"/>
      <c r="DS55" s="623"/>
      <c r="DT55" s="623"/>
      <c r="DU55" s="623"/>
      <c r="DV55" s="623"/>
      <c r="DW55" s="623"/>
      <c r="DX55" s="623"/>
      <c r="DY55" s="623"/>
      <c r="DZ55" s="623"/>
      <c r="EA55" s="623"/>
      <c r="EB55" s="623"/>
      <c r="EC55" s="623"/>
      <c r="ED55" s="623"/>
      <c r="EE55" s="623"/>
      <c r="EF55" s="623"/>
      <c r="EG55" s="623"/>
      <c r="EH55" s="623"/>
      <c r="EI55" s="623"/>
      <c r="EJ55" s="623"/>
      <c r="EK55" s="623"/>
      <c r="EL55" s="623"/>
      <c r="EM55" s="623"/>
      <c r="EN55" s="623"/>
      <c r="EO55" s="623"/>
      <c r="EP55" s="623"/>
      <c r="EQ55" s="623"/>
      <c r="ER55" s="623"/>
      <c r="ES55" s="232" t="s">
        <v>75</v>
      </c>
      <c r="ET55" s="232"/>
      <c r="EU55" s="233"/>
      <c r="EW55" s="210"/>
      <c r="EX55" s="211"/>
      <c r="EY55" s="211"/>
      <c r="EZ55" s="211"/>
      <c r="FA55" s="211"/>
      <c r="FB55" s="211"/>
      <c r="FC55" s="211"/>
      <c r="FD55" s="211"/>
      <c r="FE55" s="211"/>
      <c r="FF55" s="211"/>
      <c r="FG55" s="211"/>
      <c r="FH55" s="211"/>
      <c r="FI55" s="211"/>
      <c r="FJ55" s="211"/>
      <c r="FK55" s="211"/>
      <c r="FL55" s="211"/>
      <c r="FM55" s="211"/>
      <c r="FN55" s="211"/>
      <c r="FO55" s="211"/>
      <c r="FP55" s="211"/>
      <c r="FQ55" s="211"/>
      <c r="FR55" s="212"/>
    </row>
    <row r="56" spans="15:174" ht="6" customHeight="1">
      <c r="O56" s="738"/>
      <c r="P56" s="738"/>
      <c r="R56" s="373"/>
      <c r="S56" s="374"/>
      <c r="T56" s="374"/>
      <c r="U56" s="368" t="s">
        <v>106</v>
      </c>
      <c r="V56" s="328"/>
      <c r="W56" s="328"/>
      <c r="X56" s="328"/>
      <c r="Y56" s="328"/>
      <c r="Z56" s="328"/>
      <c r="AA56" s="381"/>
      <c r="AB56" s="605"/>
      <c r="AC56" s="606"/>
      <c r="AD56" s="606"/>
      <c r="AE56" s="606"/>
      <c r="AF56" s="606"/>
      <c r="AG56" s="606"/>
      <c r="AH56" s="606"/>
      <c r="AI56" s="606"/>
      <c r="AJ56" s="606"/>
      <c r="AK56" s="606"/>
      <c r="AL56" s="587" t="s">
        <v>74</v>
      </c>
      <c r="AM56" s="587"/>
      <c r="AN56" s="610"/>
      <c r="AO56" s="610"/>
      <c r="AP56" s="610"/>
      <c r="AQ56" s="610"/>
      <c r="AR56" s="610"/>
      <c r="AS56" s="610"/>
      <c r="AT56" s="610"/>
      <c r="AU56" s="610"/>
      <c r="AV56" s="610"/>
      <c r="AW56" s="610"/>
      <c r="AX56" s="610"/>
      <c r="AY56" s="587" t="s">
        <v>75</v>
      </c>
      <c r="AZ56" s="588"/>
      <c r="BA56" s="651"/>
      <c r="BB56" s="651"/>
      <c r="BC56" s="651"/>
      <c r="BD56" s="651"/>
      <c r="BE56" s="652"/>
      <c r="BF56" s="617"/>
      <c r="BG56" s="617"/>
      <c r="BH56" s="617"/>
      <c r="BI56" s="617"/>
      <c r="BJ56" s="617"/>
      <c r="BK56" s="617"/>
      <c r="BL56" s="618"/>
      <c r="BM56" s="619"/>
      <c r="BN56" s="619"/>
      <c r="BO56" s="619"/>
      <c r="BP56" s="619"/>
      <c r="BQ56" s="619"/>
      <c r="BR56" s="247"/>
      <c r="BS56" s="247"/>
      <c r="BT56" s="255"/>
      <c r="BU56" s="374"/>
      <c r="BV56" s="374"/>
      <c r="BW56" s="375"/>
      <c r="BX56" s="513"/>
      <c r="BY56" s="374"/>
      <c r="BZ56" s="374"/>
      <c r="CA56" s="393"/>
      <c r="CB56" s="394"/>
      <c r="CC56" s="394"/>
      <c r="CD56" s="394"/>
      <c r="CE56" s="394"/>
      <c r="CF56" s="394"/>
      <c r="CG56" s="637"/>
      <c r="CH56" s="238"/>
      <c r="CI56" s="238"/>
      <c r="CJ56" s="238"/>
      <c r="CK56" s="238"/>
      <c r="CL56" s="238"/>
      <c r="CM56" s="238"/>
      <c r="CN56" s="238"/>
      <c r="CO56" s="238"/>
      <c r="CP56" s="238"/>
      <c r="CQ56" s="238"/>
      <c r="CR56" s="238"/>
      <c r="CS56" s="238"/>
      <c r="CT56" s="238"/>
      <c r="CU56" s="238"/>
      <c r="CV56" s="238"/>
      <c r="CW56" s="238"/>
      <c r="CX56" s="238"/>
      <c r="CY56" s="238"/>
      <c r="CZ56" s="238"/>
      <c r="DA56" s="238"/>
      <c r="DB56" s="234"/>
      <c r="DC56" s="234"/>
      <c r="DD56" s="234"/>
      <c r="DE56" s="624"/>
      <c r="DF56" s="624"/>
      <c r="DG56" s="624"/>
      <c r="DH56" s="624"/>
      <c r="DI56" s="624"/>
      <c r="DJ56" s="624"/>
      <c r="DK56" s="624"/>
      <c r="DL56" s="624"/>
      <c r="DM56" s="624"/>
      <c r="DN56" s="624"/>
      <c r="DO56" s="624"/>
      <c r="DP56" s="624"/>
      <c r="DQ56" s="624"/>
      <c r="DR56" s="624"/>
      <c r="DS56" s="624"/>
      <c r="DT56" s="624"/>
      <c r="DU56" s="624"/>
      <c r="DV56" s="624"/>
      <c r="DW56" s="624"/>
      <c r="DX56" s="624"/>
      <c r="DY56" s="624"/>
      <c r="DZ56" s="624"/>
      <c r="EA56" s="624"/>
      <c r="EB56" s="624"/>
      <c r="EC56" s="624"/>
      <c r="ED56" s="624"/>
      <c r="EE56" s="624"/>
      <c r="EF56" s="624"/>
      <c r="EG56" s="624"/>
      <c r="EH56" s="624"/>
      <c r="EI56" s="624"/>
      <c r="EJ56" s="624"/>
      <c r="EK56" s="624"/>
      <c r="EL56" s="624"/>
      <c r="EM56" s="624"/>
      <c r="EN56" s="624"/>
      <c r="EO56" s="624"/>
      <c r="EP56" s="624"/>
      <c r="EQ56" s="624"/>
      <c r="ER56" s="624"/>
      <c r="ES56" s="234"/>
      <c r="ET56" s="234"/>
      <c r="EU56" s="235"/>
      <c r="EW56" s="210"/>
      <c r="EX56" s="211"/>
      <c r="EY56" s="211"/>
      <c r="EZ56" s="211"/>
      <c r="FA56" s="211"/>
      <c r="FB56" s="211"/>
      <c r="FC56" s="211"/>
      <c r="FD56" s="211"/>
      <c r="FE56" s="211"/>
      <c r="FF56" s="211"/>
      <c r="FG56" s="211"/>
      <c r="FH56" s="211"/>
      <c r="FI56" s="211"/>
      <c r="FJ56" s="211"/>
      <c r="FK56" s="211"/>
      <c r="FL56" s="211"/>
      <c r="FM56" s="211"/>
      <c r="FN56" s="211"/>
      <c r="FO56" s="211"/>
      <c r="FP56" s="211"/>
      <c r="FQ56" s="211"/>
      <c r="FR56" s="212"/>
    </row>
    <row r="57" spans="15:174" ht="6" customHeight="1">
      <c r="O57" s="738"/>
      <c r="P57" s="738"/>
      <c r="R57" s="373"/>
      <c r="S57" s="374"/>
      <c r="T57" s="374"/>
      <c r="U57" s="266"/>
      <c r="V57" s="247"/>
      <c r="W57" s="247"/>
      <c r="X57" s="247"/>
      <c r="Y57" s="247"/>
      <c r="Z57" s="247"/>
      <c r="AA57" s="316"/>
      <c r="AB57" s="607"/>
      <c r="AC57" s="532"/>
      <c r="AD57" s="532"/>
      <c r="AE57" s="532"/>
      <c r="AF57" s="532"/>
      <c r="AG57" s="532"/>
      <c r="AH57" s="532"/>
      <c r="AI57" s="532"/>
      <c r="AJ57" s="532"/>
      <c r="AK57" s="532"/>
      <c r="AL57" s="537"/>
      <c r="AM57" s="537"/>
      <c r="AN57" s="603"/>
      <c r="AO57" s="603"/>
      <c r="AP57" s="603"/>
      <c r="AQ57" s="603"/>
      <c r="AR57" s="603"/>
      <c r="AS57" s="603"/>
      <c r="AT57" s="603"/>
      <c r="AU57" s="603"/>
      <c r="AV57" s="603"/>
      <c r="AW57" s="603"/>
      <c r="AX57" s="603"/>
      <c r="AY57" s="537"/>
      <c r="AZ57" s="590"/>
      <c r="BA57" s="651"/>
      <c r="BB57" s="651"/>
      <c r="BC57" s="651"/>
      <c r="BD57" s="651"/>
      <c r="BE57" s="652"/>
      <c r="BF57" s="617"/>
      <c r="BG57" s="617"/>
      <c r="BH57" s="617"/>
      <c r="BI57" s="617"/>
      <c r="BJ57" s="617"/>
      <c r="BK57" s="617"/>
      <c r="BL57" s="618"/>
      <c r="BM57" s="619"/>
      <c r="BN57" s="619"/>
      <c r="BO57" s="619"/>
      <c r="BP57" s="619"/>
      <c r="BQ57" s="619"/>
      <c r="BR57" s="247"/>
      <c r="BS57" s="247"/>
      <c r="BT57" s="255"/>
      <c r="BU57" s="374"/>
      <c r="BV57" s="374"/>
      <c r="BW57" s="375"/>
      <c r="BX57" s="513"/>
      <c r="BY57" s="374"/>
      <c r="BZ57" s="374"/>
      <c r="CA57" s="393"/>
      <c r="CB57" s="394"/>
      <c r="CC57" s="394"/>
      <c r="CD57" s="394"/>
      <c r="CE57" s="394"/>
      <c r="CF57" s="394"/>
      <c r="CG57" s="637"/>
      <c r="CH57" s="238"/>
      <c r="CI57" s="238"/>
      <c r="CJ57" s="238"/>
      <c r="CK57" s="238"/>
      <c r="CL57" s="238"/>
      <c r="CM57" s="238"/>
      <c r="CN57" s="238"/>
      <c r="CO57" s="238"/>
      <c r="CP57" s="238"/>
      <c r="CQ57" s="238"/>
      <c r="CR57" s="238"/>
      <c r="CS57" s="238"/>
      <c r="CT57" s="238"/>
      <c r="CU57" s="238"/>
      <c r="CV57" s="238"/>
      <c r="CW57" s="238"/>
      <c r="CX57" s="238"/>
      <c r="CY57" s="238"/>
      <c r="CZ57" s="238"/>
      <c r="DA57" s="238"/>
      <c r="DB57" s="234"/>
      <c r="DC57" s="234"/>
      <c r="DD57" s="234"/>
      <c r="DE57" s="624"/>
      <c r="DF57" s="624"/>
      <c r="DG57" s="624"/>
      <c r="DH57" s="624"/>
      <c r="DI57" s="624"/>
      <c r="DJ57" s="624"/>
      <c r="DK57" s="624"/>
      <c r="DL57" s="624"/>
      <c r="DM57" s="624"/>
      <c r="DN57" s="624"/>
      <c r="DO57" s="624"/>
      <c r="DP57" s="624"/>
      <c r="DQ57" s="624"/>
      <c r="DR57" s="624"/>
      <c r="DS57" s="624"/>
      <c r="DT57" s="624"/>
      <c r="DU57" s="624"/>
      <c r="DV57" s="624"/>
      <c r="DW57" s="624"/>
      <c r="DX57" s="624"/>
      <c r="DY57" s="624"/>
      <c r="DZ57" s="624"/>
      <c r="EA57" s="624"/>
      <c r="EB57" s="624"/>
      <c r="EC57" s="624"/>
      <c r="ED57" s="624"/>
      <c r="EE57" s="624"/>
      <c r="EF57" s="624"/>
      <c r="EG57" s="624"/>
      <c r="EH57" s="624"/>
      <c r="EI57" s="624"/>
      <c r="EJ57" s="624"/>
      <c r="EK57" s="624"/>
      <c r="EL57" s="624"/>
      <c r="EM57" s="624"/>
      <c r="EN57" s="624"/>
      <c r="EO57" s="624"/>
      <c r="EP57" s="624"/>
      <c r="EQ57" s="624"/>
      <c r="ER57" s="624"/>
      <c r="ES57" s="234"/>
      <c r="ET57" s="234"/>
      <c r="EU57" s="235"/>
      <c r="EW57" s="210"/>
      <c r="EX57" s="211"/>
      <c r="EY57" s="211"/>
      <c r="EZ57" s="211"/>
      <c r="FA57" s="211"/>
      <c r="FB57" s="211"/>
      <c r="FC57" s="211"/>
      <c r="FD57" s="211"/>
      <c r="FE57" s="211"/>
      <c r="FF57" s="211"/>
      <c r="FG57" s="211"/>
      <c r="FH57" s="211"/>
      <c r="FI57" s="211"/>
      <c r="FJ57" s="211"/>
      <c r="FK57" s="211"/>
      <c r="FL57" s="211"/>
      <c r="FM57" s="211"/>
      <c r="FN57" s="211"/>
      <c r="FO57" s="211"/>
      <c r="FP57" s="211"/>
      <c r="FQ57" s="211"/>
      <c r="FR57" s="212"/>
    </row>
    <row r="58" spans="15:174" ht="3.75" customHeight="1">
      <c r="O58" s="738"/>
      <c r="P58" s="738"/>
      <c r="R58" s="373"/>
      <c r="S58" s="374"/>
      <c r="T58" s="374"/>
      <c r="U58" s="266"/>
      <c r="V58" s="247"/>
      <c r="W58" s="247"/>
      <c r="X58" s="247"/>
      <c r="Y58" s="247"/>
      <c r="Z58" s="247"/>
      <c r="AA58" s="316"/>
      <c r="AB58" s="607"/>
      <c r="AC58" s="532"/>
      <c r="AD58" s="532"/>
      <c r="AE58" s="532"/>
      <c r="AF58" s="532"/>
      <c r="AG58" s="532"/>
      <c r="AH58" s="532"/>
      <c r="AI58" s="532"/>
      <c r="AJ58" s="532"/>
      <c r="AK58" s="532"/>
      <c r="AL58" s="537"/>
      <c r="AM58" s="537"/>
      <c r="AN58" s="603"/>
      <c r="AO58" s="603"/>
      <c r="AP58" s="603"/>
      <c r="AQ58" s="603"/>
      <c r="AR58" s="603"/>
      <c r="AS58" s="603"/>
      <c r="AT58" s="603"/>
      <c r="AU58" s="603"/>
      <c r="AV58" s="603"/>
      <c r="AW58" s="603"/>
      <c r="AX58" s="603"/>
      <c r="AY58" s="537"/>
      <c r="AZ58" s="590"/>
      <c r="BA58" s="651"/>
      <c r="BB58" s="651"/>
      <c r="BC58" s="651"/>
      <c r="BD58" s="651"/>
      <c r="BE58" s="652"/>
      <c r="BF58" s="617"/>
      <c r="BG58" s="617"/>
      <c r="BH58" s="617"/>
      <c r="BI58" s="617"/>
      <c r="BJ58" s="617"/>
      <c r="BK58" s="617"/>
      <c r="BL58" s="618"/>
      <c r="BM58" s="619"/>
      <c r="BN58" s="619"/>
      <c r="BO58" s="619"/>
      <c r="BP58" s="619"/>
      <c r="BQ58" s="619"/>
      <c r="BR58" s="247"/>
      <c r="BS58" s="247"/>
      <c r="BT58" s="255"/>
      <c r="BU58" s="374"/>
      <c r="BV58" s="374"/>
      <c r="BW58" s="375"/>
      <c r="BX58" s="513"/>
      <c r="BY58" s="374"/>
      <c r="BZ58" s="374"/>
      <c r="CA58" s="393"/>
      <c r="CB58" s="394"/>
      <c r="CC58" s="394"/>
      <c r="CD58" s="394"/>
      <c r="CE58" s="394"/>
      <c r="CF58" s="394"/>
      <c r="CG58" s="637"/>
      <c r="CH58" s="238"/>
      <c r="CI58" s="238"/>
      <c r="CJ58" s="238"/>
      <c r="CK58" s="238"/>
      <c r="CL58" s="238"/>
      <c r="CM58" s="238"/>
      <c r="CN58" s="238"/>
      <c r="CO58" s="238"/>
      <c r="CP58" s="238"/>
      <c r="CQ58" s="238"/>
      <c r="CR58" s="238"/>
      <c r="CS58" s="238"/>
      <c r="CT58" s="238"/>
      <c r="CU58" s="238"/>
      <c r="CV58" s="238"/>
      <c r="CW58" s="238"/>
      <c r="CX58" s="238"/>
      <c r="CY58" s="238"/>
      <c r="CZ58" s="238"/>
      <c r="DA58" s="238"/>
      <c r="DB58" s="234"/>
      <c r="DC58" s="234"/>
      <c r="DD58" s="234"/>
      <c r="DE58" s="624"/>
      <c r="DF58" s="624"/>
      <c r="DG58" s="624"/>
      <c r="DH58" s="624"/>
      <c r="DI58" s="624"/>
      <c r="DJ58" s="624"/>
      <c r="DK58" s="624"/>
      <c r="DL58" s="624"/>
      <c r="DM58" s="624"/>
      <c r="DN58" s="624"/>
      <c r="DO58" s="624"/>
      <c r="DP58" s="624"/>
      <c r="DQ58" s="624"/>
      <c r="DR58" s="624"/>
      <c r="DS58" s="624"/>
      <c r="DT58" s="624"/>
      <c r="DU58" s="624"/>
      <c r="DV58" s="624"/>
      <c r="DW58" s="624"/>
      <c r="DX58" s="624"/>
      <c r="DY58" s="624"/>
      <c r="DZ58" s="624"/>
      <c r="EA58" s="624"/>
      <c r="EB58" s="624"/>
      <c r="EC58" s="624"/>
      <c r="ED58" s="624"/>
      <c r="EE58" s="624"/>
      <c r="EF58" s="624"/>
      <c r="EG58" s="624"/>
      <c r="EH58" s="624"/>
      <c r="EI58" s="624"/>
      <c r="EJ58" s="624"/>
      <c r="EK58" s="624"/>
      <c r="EL58" s="624"/>
      <c r="EM58" s="624"/>
      <c r="EN58" s="624"/>
      <c r="EO58" s="624"/>
      <c r="EP58" s="624"/>
      <c r="EQ58" s="624"/>
      <c r="ER58" s="624"/>
      <c r="ES58" s="234"/>
      <c r="ET58" s="234"/>
      <c r="EU58" s="235"/>
      <c r="EW58" s="210"/>
      <c r="EX58" s="211"/>
      <c r="EY58" s="211"/>
      <c r="EZ58" s="211"/>
      <c r="FA58" s="211"/>
      <c r="FB58" s="211"/>
      <c r="FC58" s="211"/>
      <c r="FD58" s="211"/>
      <c r="FE58" s="211"/>
      <c r="FF58" s="211"/>
      <c r="FG58" s="211"/>
      <c r="FH58" s="211"/>
      <c r="FI58" s="211"/>
      <c r="FJ58" s="211"/>
      <c r="FK58" s="211"/>
      <c r="FL58" s="211"/>
      <c r="FM58" s="211"/>
      <c r="FN58" s="211"/>
      <c r="FO58" s="211"/>
      <c r="FP58" s="211"/>
      <c r="FQ58" s="211"/>
      <c r="FR58" s="212"/>
    </row>
    <row r="59" spans="15:174" ht="3.75" customHeight="1">
      <c r="O59" s="738"/>
      <c r="P59" s="738"/>
      <c r="R59" s="373"/>
      <c r="S59" s="374"/>
      <c r="T59" s="374"/>
      <c r="U59" s="266"/>
      <c r="V59" s="247"/>
      <c r="W59" s="247"/>
      <c r="X59" s="247"/>
      <c r="Y59" s="247"/>
      <c r="Z59" s="247"/>
      <c r="AA59" s="316"/>
      <c r="AB59" s="607"/>
      <c r="AC59" s="532"/>
      <c r="AD59" s="532"/>
      <c r="AE59" s="532"/>
      <c r="AF59" s="532"/>
      <c r="AG59" s="532"/>
      <c r="AH59" s="532"/>
      <c r="AI59" s="532"/>
      <c r="AJ59" s="532"/>
      <c r="AK59" s="532"/>
      <c r="AL59" s="537"/>
      <c r="AM59" s="537"/>
      <c r="AN59" s="603"/>
      <c r="AO59" s="603"/>
      <c r="AP59" s="603"/>
      <c r="AQ59" s="603"/>
      <c r="AR59" s="603"/>
      <c r="AS59" s="603"/>
      <c r="AT59" s="603"/>
      <c r="AU59" s="603"/>
      <c r="AV59" s="603"/>
      <c r="AW59" s="603"/>
      <c r="AX59" s="603"/>
      <c r="AY59" s="537"/>
      <c r="AZ59" s="590"/>
      <c r="BA59" s="651"/>
      <c r="BB59" s="651"/>
      <c r="BC59" s="651"/>
      <c r="BD59" s="651"/>
      <c r="BE59" s="652"/>
      <c r="BF59" s="617"/>
      <c r="BG59" s="617"/>
      <c r="BH59" s="617"/>
      <c r="BI59" s="617"/>
      <c r="BJ59" s="617"/>
      <c r="BK59" s="617"/>
      <c r="BL59" s="618"/>
      <c r="BM59" s="619"/>
      <c r="BN59" s="619"/>
      <c r="BO59" s="619"/>
      <c r="BP59" s="619"/>
      <c r="BQ59" s="619"/>
      <c r="BR59" s="247"/>
      <c r="BS59" s="247"/>
      <c r="BT59" s="255"/>
      <c r="BU59" s="374"/>
      <c r="BV59" s="374"/>
      <c r="BW59" s="375"/>
      <c r="BX59" s="513"/>
      <c r="BY59" s="374"/>
      <c r="BZ59" s="374"/>
      <c r="CA59" s="393"/>
      <c r="CB59" s="394"/>
      <c r="CC59" s="394"/>
      <c r="CD59" s="394"/>
      <c r="CE59" s="394"/>
      <c r="CF59" s="394"/>
      <c r="CG59" s="613"/>
      <c r="CH59" s="494"/>
      <c r="CI59" s="494"/>
      <c r="CJ59" s="494"/>
      <c r="CK59" s="216" t="s">
        <v>74</v>
      </c>
      <c r="CL59" s="216"/>
      <c r="CM59" s="216"/>
      <c r="CN59" s="216"/>
      <c r="CO59" s="221"/>
      <c r="CP59" s="221"/>
      <c r="CQ59" s="221"/>
      <c r="CR59" s="221"/>
      <c r="CS59" s="221"/>
      <c r="CT59" s="221"/>
      <c r="CU59" s="221"/>
      <c r="CV59" s="221"/>
      <c r="CW59" s="221"/>
      <c r="CX59" s="221"/>
      <c r="CY59" s="221"/>
      <c r="CZ59" s="221"/>
      <c r="DA59" s="221"/>
      <c r="DB59" s="216" t="s">
        <v>75</v>
      </c>
      <c r="DC59" s="216"/>
      <c r="DD59" s="216"/>
      <c r="DE59" s="216"/>
      <c r="DF59" s="216"/>
      <c r="DG59" s="216"/>
      <c r="DH59" s="216"/>
      <c r="DI59" s="216"/>
      <c r="DJ59" s="216"/>
      <c r="DK59" s="216"/>
      <c r="DL59" s="216"/>
      <c r="DM59" s="216" t="s">
        <v>74</v>
      </c>
      <c r="DN59" s="216"/>
      <c r="DO59" s="216"/>
      <c r="DP59" s="216"/>
      <c r="DQ59" s="221"/>
      <c r="DR59" s="221"/>
      <c r="DS59" s="221"/>
      <c r="DT59" s="221"/>
      <c r="DU59" s="221"/>
      <c r="DV59" s="221"/>
      <c r="DW59" s="221"/>
      <c r="DX59" s="221"/>
      <c r="DY59" s="221"/>
      <c r="DZ59" s="221"/>
      <c r="EA59" s="221"/>
      <c r="EB59" s="221"/>
      <c r="EC59" s="221"/>
      <c r="ED59" s="216" t="s">
        <v>75</v>
      </c>
      <c r="EE59" s="216"/>
      <c r="EF59" s="216"/>
      <c r="EG59" s="216"/>
      <c r="EI59" s="14"/>
      <c r="EJ59" s="14"/>
      <c r="EK59" s="14"/>
      <c r="EL59" s="222"/>
      <c r="EM59" s="222"/>
      <c r="EN59" s="222"/>
      <c r="EO59" s="222"/>
      <c r="EP59" s="222"/>
      <c r="EQ59" s="222"/>
      <c r="ER59" s="222"/>
      <c r="ES59" s="222"/>
      <c r="ET59" s="222"/>
      <c r="EU59" s="223"/>
      <c r="EW59" s="210"/>
      <c r="EX59" s="211"/>
      <c r="EY59" s="211"/>
      <c r="EZ59" s="211"/>
      <c r="FA59" s="211"/>
      <c r="FB59" s="211"/>
      <c r="FC59" s="211"/>
      <c r="FD59" s="211"/>
      <c r="FE59" s="211"/>
      <c r="FF59" s="211"/>
      <c r="FG59" s="211"/>
      <c r="FH59" s="211"/>
      <c r="FI59" s="211"/>
      <c r="FJ59" s="211"/>
      <c r="FK59" s="211"/>
      <c r="FL59" s="211"/>
      <c r="FM59" s="211"/>
      <c r="FN59" s="211"/>
      <c r="FO59" s="211"/>
      <c r="FP59" s="211"/>
      <c r="FQ59" s="211"/>
      <c r="FR59" s="212"/>
    </row>
    <row r="60" spans="15:174" ht="6" customHeight="1">
      <c r="O60" s="738"/>
      <c r="P60" s="738"/>
      <c r="R60" s="373"/>
      <c r="S60" s="374"/>
      <c r="T60" s="374"/>
      <c r="U60" s="266"/>
      <c r="V60" s="247"/>
      <c r="W60" s="247"/>
      <c r="X60" s="247"/>
      <c r="Y60" s="247"/>
      <c r="Z60" s="247"/>
      <c r="AA60" s="316"/>
      <c r="AB60" s="608"/>
      <c r="AC60" s="609"/>
      <c r="AD60" s="609"/>
      <c r="AE60" s="609"/>
      <c r="AF60" s="609"/>
      <c r="AG60" s="609"/>
      <c r="AH60" s="609"/>
      <c r="AI60" s="609"/>
      <c r="AJ60" s="609"/>
      <c r="AK60" s="609"/>
      <c r="AL60" s="548"/>
      <c r="AM60" s="548"/>
      <c r="AN60" s="611"/>
      <c r="AO60" s="611"/>
      <c r="AP60" s="611"/>
      <c r="AQ60" s="611"/>
      <c r="AR60" s="611"/>
      <c r="AS60" s="611"/>
      <c r="AT60" s="611"/>
      <c r="AU60" s="611"/>
      <c r="AV60" s="611"/>
      <c r="AW60" s="611"/>
      <c r="AX60" s="611"/>
      <c r="AY60" s="548"/>
      <c r="AZ60" s="612"/>
      <c r="BA60" s="651"/>
      <c r="BB60" s="651"/>
      <c r="BC60" s="651"/>
      <c r="BD60" s="651"/>
      <c r="BE60" s="652"/>
      <c r="BF60" s="617"/>
      <c r="BG60" s="617"/>
      <c r="BH60" s="617"/>
      <c r="BI60" s="617"/>
      <c r="BJ60" s="617"/>
      <c r="BK60" s="617"/>
      <c r="BL60" s="618"/>
      <c r="BM60" s="619"/>
      <c r="BN60" s="619"/>
      <c r="BO60" s="619"/>
      <c r="BP60" s="619"/>
      <c r="BQ60" s="619"/>
      <c r="BR60" s="247"/>
      <c r="BS60" s="247"/>
      <c r="BT60" s="255"/>
      <c r="BU60" s="374"/>
      <c r="BV60" s="374"/>
      <c r="BW60" s="375"/>
      <c r="BX60" s="513"/>
      <c r="BY60" s="374"/>
      <c r="BZ60" s="374"/>
      <c r="CA60" s="393"/>
      <c r="CB60" s="394"/>
      <c r="CC60" s="394"/>
      <c r="CD60" s="394"/>
      <c r="CE60" s="394"/>
      <c r="CF60" s="394"/>
      <c r="CG60" s="613"/>
      <c r="CH60" s="494"/>
      <c r="CI60" s="494"/>
      <c r="CJ60" s="494"/>
      <c r="CK60" s="216"/>
      <c r="CL60" s="216"/>
      <c r="CM60" s="216"/>
      <c r="CN60" s="216"/>
      <c r="CO60" s="221"/>
      <c r="CP60" s="221"/>
      <c r="CQ60" s="221"/>
      <c r="CR60" s="221"/>
      <c r="CS60" s="221"/>
      <c r="CT60" s="221"/>
      <c r="CU60" s="221"/>
      <c r="CV60" s="221"/>
      <c r="CW60" s="221"/>
      <c r="CX60" s="221"/>
      <c r="CY60" s="221"/>
      <c r="CZ60" s="221"/>
      <c r="DA60" s="221"/>
      <c r="DB60" s="216"/>
      <c r="DC60" s="216"/>
      <c r="DD60" s="216"/>
      <c r="DE60" s="216"/>
      <c r="DF60" s="216"/>
      <c r="DG60" s="216"/>
      <c r="DH60" s="216"/>
      <c r="DI60" s="216"/>
      <c r="DJ60" s="216"/>
      <c r="DK60" s="216"/>
      <c r="DL60" s="216"/>
      <c r="DM60" s="216"/>
      <c r="DN60" s="216"/>
      <c r="DO60" s="216"/>
      <c r="DP60" s="216"/>
      <c r="DQ60" s="221"/>
      <c r="DR60" s="221"/>
      <c r="DS60" s="221"/>
      <c r="DT60" s="221"/>
      <c r="DU60" s="221"/>
      <c r="DV60" s="221"/>
      <c r="DW60" s="221"/>
      <c r="DX60" s="221"/>
      <c r="DY60" s="221"/>
      <c r="DZ60" s="221"/>
      <c r="EA60" s="221"/>
      <c r="EB60" s="221"/>
      <c r="EC60" s="221"/>
      <c r="ED60" s="216"/>
      <c r="EE60" s="216"/>
      <c r="EF60" s="216"/>
      <c r="EG60" s="216"/>
      <c r="EI60" s="14"/>
      <c r="EJ60" s="14"/>
      <c r="EK60" s="14"/>
      <c r="EL60" s="224"/>
      <c r="EM60" s="224"/>
      <c r="EN60" s="224"/>
      <c r="EO60" s="224"/>
      <c r="EP60" s="224"/>
      <c r="EQ60" s="224"/>
      <c r="ER60" s="224"/>
      <c r="ES60" s="224"/>
      <c r="ET60" s="224"/>
      <c r="EU60" s="225"/>
      <c r="EW60" s="210"/>
      <c r="EX60" s="211"/>
      <c r="EY60" s="211"/>
      <c r="EZ60" s="211"/>
      <c r="FA60" s="211"/>
      <c r="FB60" s="211"/>
      <c r="FC60" s="211"/>
      <c r="FD60" s="211"/>
      <c r="FE60" s="211"/>
      <c r="FF60" s="211"/>
      <c r="FG60" s="211"/>
      <c r="FH60" s="211"/>
      <c r="FI60" s="211"/>
      <c r="FJ60" s="211"/>
      <c r="FK60" s="211"/>
      <c r="FL60" s="211"/>
      <c r="FM60" s="211"/>
      <c r="FN60" s="211"/>
      <c r="FO60" s="211"/>
      <c r="FP60" s="211"/>
      <c r="FQ60" s="211"/>
      <c r="FR60" s="212"/>
    </row>
    <row r="61" spans="15:174" ht="6" customHeight="1">
      <c r="O61" s="738"/>
      <c r="P61" s="738"/>
      <c r="R61" s="373"/>
      <c r="S61" s="374"/>
      <c r="T61" s="374"/>
      <c r="U61" s="266"/>
      <c r="V61" s="247"/>
      <c r="W61" s="247"/>
      <c r="X61" s="247"/>
      <c r="Y61" s="247"/>
      <c r="Z61" s="247"/>
      <c r="AA61" s="316"/>
      <c r="AB61" s="89"/>
      <c r="AC61" s="90"/>
      <c r="AD61" s="90"/>
      <c r="AE61" s="91"/>
      <c r="AF61" s="91"/>
      <c r="AG61" s="91"/>
      <c r="AH61" s="91"/>
      <c r="AI61" s="91"/>
      <c r="AJ61" s="91"/>
      <c r="AK61" s="91"/>
      <c r="AL61" s="91"/>
      <c r="AM61" s="91"/>
      <c r="AN61" s="91"/>
      <c r="AO61" s="91"/>
      <c r="AP61" s="91"/>
      <c r="AQ61" s="91"/>
      <c r="AR61" s="91"/>
      <c r="AS61" s="91"/>
      <c r="AT61" s="91"/>
      <c r="AU61" s="91"/>
      <c r="AV61" s="91"/>
      <c r="AW61" s="91"/>
      <c r="AX61" s="91"/>
      <c r="AY61" s="91"/>
      <c r="AZ61" s="92"/>
      <c r="BA61" s="651"/>
      <c r="BB61" s="651"/>
      <c r="BC61" s="651"/>
      <c r="BD61" s="651"/>
      <c r="BE61" s="652"/>
      <c r="BF61" s="617"/>
      <c r="BG61" s="617"/>
      <c r="BH61" s="617"/>
      <c r="BI61" s="617"/>
      <c r="BJ61" s="617"/>
      <c r="BK61" s="617"/>
      <c r="BL61" s="618"/>
      <c r="BM61" s="619"/>
      <c r="BN61" s="619"/>
      <c r="BO61" s="619"/>
      <c r="BP61" s="619"/>
      <c r="BQ61" s="619"/>
      <c r="BR61" s="247"/>
      <c r="BS61" s="247"/>
      <c r="BT61" s="255"/>
      <c r="BU61" s="374"/>
      <c r="BV61" s="374"/>
      <c r="BW61" s="375"/>
      <c r="BX61" s="513"/>
      <c r="BY61" s="374"/>
      <c r="BZ61" s="374"/>
      <c r="CA61" s="393"/>
      <c r="CB61" s="394"/>
      <c r="CC61" s="394"/>
      <c r="CD61" s="394"/>
      <c r="CE61" s="394"/>
      <c r="CF61" s="394"/>
      <c r="CG61" s="613"/>
      <c r="CH61" s="494"/>
      <c r="CI61" s="494"/>
      <c r="CJ61" s="494"/>
      <c r="CK61" s="216"/>
      <c r="CL61" s="216"/>
      <c r="CM61" s="216"/>
      <c r="CN61" s="216"/>
      <c r="CO61" s="221"/>
      <c r="CP61" s="221"/>
      <c r="CQ61" s="221"/>
      <c r="CR61" s="221"/>
      <c r="CS61" s="221"/>
      <c r="CT61" s="221"/>
      <c r="CU61" s="221"/>
      <c r="CV61" s="221"/>
      <c r="CW61" s="221"/>
      <c r="CX61" s="221"/>
      <c r="CY61" s="221"/>
      <c r="CZ61" s="221"/>
      <c r="DA61" s="221"/>
      <c r="DB61" s="216"/>
      <c r="DC61" s="216"/>
      <c r="DD61" s="216"/>
      <c r="DE61" s="216"/>
      <c r="DF61" s="216"/>
      <c r="DG61" s="216"/>
      <c r="DH61" s="216"/>
      <c r="DI61" s="216"/>
      <c r="DJ61" s="216"/>
      <c r="DK61" s="216"/>
      <c r="DL61" s="216"/>
      <c r="DM61" s="216"/>
      <c r="DN61" s="216"/>
      <c r="DO61" s="216"/>
      <c r="DP61" s="216"/>
      <c r="DQ61" s="221"/>
      <c r="DR61" s="221"/>
      <c r="DS61" s="221"/>
      <c r="DT61" s="221"/>
      <c r="DU61" s="221"/>
      <c r="DV61" s="221"/>
      <c r="DW61" s="221"/>
      <c r="DX61" s="221"/>
      <c r="DY61" s="221"/>
      <c r="DZ61" s="221"/>
      <c r="EA61" s="221"/>
      <c r="EB61" s="221"/>
      <c r="EC61" s="221"/>
      <c r="ED61" s="216"/>
      <c r="EE61" s="216"/>
      <c r="EF61" s="216"/>
      <c r="EG61" s="216"/>
      <c r="EI61" s="14"/>
      <c r="EJ61" s="14"/>
      <c r="EK61" s="14"/>
      <c r="EL61" s="226" t="s">
        <v>107</v>
      </c>
      <c r="EM61" s="227"/>
      <c r="EN61" s="227"/>
      <c r="EO61" s="227"/>
      <c r="EP61" s="227"/>
      <c r="EQ61" s="227"/>
      <c r="ER61" s="227"/>
      <c r="ES61" s="227"/>
      <c r="ET61" s="227"/>
      <c r="EU61" s="228"/>
      <c r="EW61" s="210"/>
      <c r="EX61" s="211"/>
      <c r="EY61" s="211"/>
      <c r="EZ61" s="211"/>
      <c r="FA61" s="211"/>
      <c r="FB61" s="211"/>
      <c r="FC61" s="211"/>
      <c r="FD61" s="211"/>
      <c r="FE61" s="211"/>
      <c r="FF61" s="211"/>
      <c r="FG61" s="211"/>
      <c r="FH61" s="211"/>
      <c r="FI61" s="211"/>
      <c r="FJ61" s="211"/>
      <c r="FK61" s="211"/>
      <c r="FL61" s="211"/>
      <c r="FM61" s="211"/>
      <c r="FN61" s="211"/>
      <c r="FO61" s="211"/>
      <c r="FP61" s="211"/>
      <c r="FQ61" s="211"/>
      <c r="FR61" s="212"/>
    </row>
    <row r="62" spans="15:174" ht="4.5" customHeight="1">
      <c r="O62" s="738"/>
      <c r="P62" s="738"/>
      <c r="R62" s="373"/>
      <c r="S62" s="374"/>
      <c r="T62" s="374"/>
      <c r="U62" s="266"/>
      <c r="V62" s="247"/>
      <c r="W62" s="247"/>
      <c r="X62" s="247"/>
      <c r="Y62" s="247"/>
      <c r="Z62" s="247"/>
      <c r="AA62" s="316"/>
      <c r="AB62" s="93"/>
      <c r="AC62" s="614" t="s">
        <v>108</v>
      </c>
      <c r="AD62" s="614"/>
      <c r="AE62" s="614"/>
      <c r="AF62" s="614"/>
      <c r="AG62" s="614"/>
      <c r="AH62" s="614"/>
      <c r="AI62" s="614"/>
      <c r="AJ62" s="614"/>
      <c r="AK62" s="614"/>
      <c r="AL62" s="614"/>
      <c r="AM62" s="614"/>
      <c r="AN62" s="614"/>
      <c r="AO62" s="614"/>
      <c r="AP62" s="614"/>
      <c r="AQ62" s="614"/>
      <c r="AR62" s="614"/>
      <c r="AS62" s="1"/>
      <c r="AT62" s="1"/>
      <c r="AU62" s="94"/>
      <c r="AV62" s="94"/>
      <c r="AW62" s="94"/>
      <c r="AX62" s="95"/>
      <c r="AY62" s="95"/>
      <c r="AZ62" s="96"/>
      <c r="BA62" s="651"/>
      <c r="BB62" s="651"/>
      <c r="BC62" s="651"/>
      <c r="BD62" s="651"/>
      <c r="BE62" s="652"/>
      <c r="BF62" s="617"/>
      <c r="BG62" s="617"/>
      <c r="BH62" s="617"/>
      <c r="BI62" s="617"/>
      <c r="BJ62" s="617"/>
      <c r="BK62" s="617"/>
      <c r="BL62" s="618"/>
      <c r="BM62" s="619"/>
      <c r="BN62" s="619"/>
      <c r="BO62" s="619"/>
      <c r="BP62" s="619"/>
      <c r="BQ62" s="619"/>
      <c r="BR62" s="247"/>
      <c r="BS62" s="247"/>
      <c r="BT62" s="255"/>
      <c r="BU62" s="374"/>
      <c r="BV62" s="374"/>
      <c r="BW62" s="375"/>
      <c r="BX62" s="513"/>
      <c r="BY62" s="374"/>
      <c r="BZ62" s="374"/>
      <c r="CA62" s="393"/>
      <c r="CB62" s="394"/>
      <c r="CC62" s="394"/>
      <c r="CD62" s="394"/>
      <c r="CE62" s="394"/>
      <c r="CF62" s="394"/>
      <c r="CG62" s="613"/>
      <c r="CH62" s="494"/>
      <c r="CI62" s="494"/>
      <c r="CJ62" s="494"/>
      <c r="CK62" s="216"/>
      <c r="CL62" s="216"/>
      <c r="CM62" s="216"/>
      <c r="CN62" s="216"/>
      <c r="CO62" s="221"/>
      <c r="CP62" s="221"/>
      <c r="CQ62" s="221"/>
      <c r="CR62" s="221"/>
      <c r="CS62" s="221"/>
      <c r="CT62" s="221"/>
      <c r="CU62" s="221"/>
      <c r="CV62" s="221"/>
      <c r="CW62" s="221"/>
      <c r="CX62" s="221"/>
      <c r="CY62" s="221"/>
      <c r="CZ62" s="221"/>
      <c r="DA62" s="221"/>
      <c r="DB62" s="216"/>
      <c r="DC62" s="216"/>
      <c r="DD62" s="216"/>
      <c r="DE62" s="216"/>
      <c r="DF62" s="216"/>
      <c r="DG62" s="216"/>
      <c r="DH62" s="216"/>
      <c r="DI62" s="216"/>
      <c r="DJ62" s="216"/>
      <c r="DK62" s="216"/>
      <c r="DL62" s="216"/>
      <c r="DM62" s="216"/>
      <c r="DN62" s="216"/>
      <c r="DO62" s="216"/>
      <c r="DP62" s="216"/>
      <c r="DQ62" s="221"/>
      <c r="DR62" s="221"/>
      <c r="DS62" s="221"/>
      <c r="DT62" s="221"/>
      <c r="DU62" s="221"/>
      <c r="DV62" s="221"/>
      <c r="DW62" s="221"/>
      <c r="DX62" s="221"/>
      <c r="DY62" s="221"/>
      <c r="DZ62" s="221"/>
      <c r="EA62" s="221"/>
      <c r="EB62" s="221"/>
      <c r="EC62" s="221"/>
      <c r="ED62" s="216"/>
      <c r="EE62" s="216"/>
      <c r="EF62" s="216"/>
      <c r="EG62" s="216"/>
      <c r="EI62" s="14"/>
      <c r="EJ62" s="14"/>
      <c r="EK62" s="14"/>
      <c r="EL62" s="229"/>
      <c r="EM62" s="230"/>
      <c r="EN62" s="230"/>
      <c r="EO62" s="230"/>
      <c r="EP62" s="230"/>
      <c r="EQ62" s="230"/>
      <c r="ER62" s="230"/>
      <c r="ES62" s="230"/>
      <c r="ET62" s="230"/>
      <c r="EU62" s="231"/>
      <c r="EW62" s="210"/>
      <c r="EX62" s="211"/>
      <c r="EY62" s="211"/>
      <c r="EZ62" s="211"/>
      <c r="FA62" s="211"/>
      <c r="FB62" s="211"/>
      <c r="FC62" s="211"/>
      <c r="FD62" s="211"/>
      <c r="FE62" s="211"/>
      <c r="FF62" s="211"/>
      <c r="FG62" s="211"/>
      <c r="FH62" s="211"/>
      <c r="FI62" s="211"/>
      <c r="FJ62" s="211"/>
      <c r="FK62" s="211"/>
      <c r="FL62" s="211"/>
      <c r="FM62" s="211"/>
      <c r="FN62" s="211"/>
      <c r="FO62" s="211"/>
      <c r="FP62" s="211"/>
      <c r="FQ62" s="211"/>
      <c r="FR62" s="212"/>
    </row>
    <row r="63" spans="15:174" ht="3.75" customHeight="1">
      <c r="O63" s="738"/>
      <c r="P63" s="738"/>
      <c r="R63" s="373"/>
      <c r="S63" s="374"/>
      <c r="T63" s="374"/>
      <c r="U63" s="266"/>
      <c r="V63" s="247"/>
      <c r="W63" s="247"/>
      <c r="X63" s="247"/>
      <c r="Y63" s="247"/>
      <c r="Z63" s="247"/>
      <c r="AA63" s="316"/>
      <c r="AB63" s="93"/>
      <c r="AC63" s="614"/>
      <c r="AD63" s="614"/>
      <c r="AE63" s="614"/>
      <c r="AF63" s="614"/>
      <c r="AG63" s="614"/>
      <c r="AH63" s="614"/>
      <c r="AI63" s="614"/>
      <c r="AJ63" s="614"/>
      <c r="AK63" s="614"/>
      <c r="AL63" s="614"/>
      <c r="AM63" s="614"/>
      <c r="AN63" s="614"/>
      <c r="AO63" s="614"/>
      <c r="AP63" s="614"/>
      <c r="AQ63" s="614"/>
      <c r="AR63" s="614"/>
      <c r="AS63" s="1"/>
      <c r="AT63" s="1"/>
      <c r="AU63" s="94"/>
      <c r="AV63" s="94"/>
      <c r="AW63" s="94"/>
      <c r="AX63" s="95"/>
      <c r="AY63" s="95"/>
      <c r="AZ63" s="96"/>
      <c r="BA63" s="651"/>
      <c r="BB63" s="651"/>
      <c r="BC63" s="651"/>
      <c r="BD63" s="651"/>
      <c r="BE63" s="652"/>
      <c r="BF63" s="617"/>
      <c r="BG63" s="617"/>
      <c r="BH63" s="617"/>
      <c r="BI63" s="617"/>
      <c r="BJ63" s="617"/>
      <c r="BK63" s="617"/>
      <c r="BL63" s="618"/>
      <c r="BM63" s="619"/>
      <c r="BN63" s="619"/>
      <c r="BO63" s="619"/>
      <c r="BP63" s="619"/>
      <c r="BQ63" s="619"/>
      <c r="BR63" s="247"/>
      <c r="BS63" s="247"/>
      <c r="BT63" s="255"/>
      <c r="BU63" s="374"/>
      <c r="BV63" s="374"/>
      <c r="BW63" s="375"/>
      <c r="BX63" s="513"/>
      <c r="BY63" s="374"/>
      <c r="BZ63" s="374"/>
      <c r="CA63" s="393"/>
      <c r="CB63" s="394"/>
      <c r="CC63" s="394"/>
      <c r="CD63" s="394"/>
      <c r="CE63" s="394"/>
      <c r="CF63" s="394"/>
      <c r="CG63" s="622"/>
      <c r="CH63" s="214"/>
      <c r="CI63" s="214"/>
      <c r="CJ63" s="214"/>
      <c r="CK63" s="214"/>
      <c r="CL63" s="214"/>
      <c r="CM63" s="214"/>
      <c r="CN63" s="214"/>
      <c r="CO63" s="214"/>
      <c r="CP63" s="214"/>
      <c r="CQ63" s="214"/>
      <c r="CR63" s="214"/>
      <c r="CS63" s="214"/>
      <c r="CT63" s="214"/>
      <c r="CU63" s="214"/>
      <c r="CV63" s="214"/>
      <c r="CW63" s="214"/>
      <c r="CX63" s="214"/>
      <c r="CY63" s="214"/>
      <c r="CZ63" s="214"/>
      <c r="DA63" s="214"/>
      <c r="DB63" s="238" t="s">
        <v>109</v>
      </c>
      <c r="DC63" s="238"/>
      <c r="DD63" s="238"/>
      <c r="DE63" s="238"/>
      <c r="DF63" s="238"/>
      <c r="DG63" s="238"/>
      <c r="DH63" s="238"/>
      <c r="DI63" s="238"/>
      <c r="DJ63" s="238"/>
      <c r="DK63" s="238"/>
      <c r="DL63" s="214"/>
      <c r="DM63" s="214"/>
      <c r="DN63" s="214"/>
      <c r="DO63" s="214"/>
      <c r="DP63" s="214"/>
      <c r="DQ63" s="214"/>
      <c r="DR63" s="214"/>
      <c r="DS63" s="214"/>
      <c r="DT63" s="214"/>
      <c r="DU63" s="214"/>
      <c r="DV63" s="214"/>
      <c r="DW63" s="214"/>
      <c r="DX63" s="214"/>
      <c r="DY63" s="214"/>
      <c r="DZ63" s="214"/>
      <c r="EA63" s="214"/>
      <c r="EB63" s="214"/>
      <c r="EC63" s="214"/>
      <c r="ED63" s="214"/>
      <c r="EE63" s="214"/>
      <c r="EF63" s="238" t="s">
        <v>110</v>
      </c>
      <c r="EG63" s="238"/>
      <c r="EH63" s="238"/>
      <c r="EI63" s="238"/>
      <c r="EJ63" s="238"/>
      <c r="EK63" s="97"/>
      <c r="EL63" s="229"/>
      <c r="EM63" s="230"/>
      <c r="EN63" s="230"/>
      <c r="EO63" s="230"/>
      <c r="EP63" s="230"/>
      <c r="EQ63" s="230"/>
      <c r="ER63" s="230"/>
      <c r="ES63" s="230"/>
      <c r="ET63" s="230"/>
      <c r="EU63" s="231"/>
      <c r="EW63" s="210"/>
      <c r="EX63" s="211"/>
      <c r="EY63" s="211"/>
      <c r="EZ63" s="211"/>
      <c r="FA63" s="211"/>
      <c r="FB63" s="211"/>
      <c r="FC63" s="211"/>
      <c r="FD63" s="211"/>
      <c r="FE63" s="211"/>
      <c r="FF63" s="211"/>
      <c r="FG63" s="211"/>
      <c r="FH63" s="211"/>
      <c r="FI63" s="211"/>
      <c r="FJ63" s="211"/>
      <c r="FK63" s="211"/>
      <c r="FL63" s="211"/>
      <c r="FM63" s="211"/>
      <c r="FN63" s="211"/>
      <c r="FO63" s="211"/>
      <c r="FP63" s="211"/>
      <c r="FQ63" s="211"/>
      <c r="FR63" s="212"/>
    </row>
    <row r="64" spans="15:174" ht="6" customHeight="1">
      <c r="O64" s="738"/>
      <c r="P64" s="738"/>
      <c r="R64" s="373"/>
      <c r="S64" s="374"/>
      <c r="T64" s="374"/>
      <c r="U64" s="266"/>
      <c r="V64" s="247"/>
      <c r="W64" s="247"/>
      <c r="X64" s="247"/>
      <c r="Y64" s="247"/>
      <c r="Z64" s="247"/>
      <c r="AA64" s="316"/>
      <c r="AB64" s="93"/>
      <c r="AC64" s="614"/>
      <c r="AD64" s="614"/>
      <c r="AE64" s="614"/>
      <c r="AF64" s="614"/>
      <c r="AG64" s="614"/>
      <c r="AH64" s="614"/>
      <c r="AI64" s="614"/>
      <c r="AJ64" s="614"/>
      <c r="AK64" s="614"/>
      <c r="AL64" s="614"/>
      <c r="AM64" s="614"/>
      <c r="AN64" s="614"/>
      <c r="AO64" s="614"/>
      <c r="AP64" s="614"/>
      <c r="AQ64" s="614"/>
      <c r="AR64" s="614"/>
      <c r="AS64" s="1"/>
      <c r="AT64" s="1"/>
      <c r="AU64" s="94"/>
      <c r="AV64" s="94"/>
      <c r="AW64" s="94"/>
      <c r="AX64" s="95"/>
      <c r="AY64" s="95"/>
      <c r="AZ64" s="96"/>
      <c r="BA64" s="651"/>
      <c r="BB64" s="651"/>
      <c r="BC64" s="651"/>
      <c r="BD64" s="651"/>
      <c r="BE64" s="652"/>
      <c r="BF64" s="617"/>
      <c r="BG64" s="617"/>
      <c r="BH64" s="617"/>
      <c r="BI64" s="617"/>
      <c r="BJ64" s="617"/>
      <c r="BK64" s="617"/>
      <c r="BL64" s="618"/>
      <c r="BM64" s="619"/>
      <c r="BN64" s="619"/>
      <c r="BO64" s="619"/>
      <c r="BP64" s="619"/>
      <c r="BQ64" s="619"/>
      <c r="BR64" s="248"/>
      <c r="BS64" s="248"/>
      <c r="BT64" s="418"/>
      <c r="BU64" s="374"/>
      <c r="BV64" s="374"/>
      <c r="BW64" s="375"/>
      <c r="BX64" s="513"/>
      <c r="BY64" s="374"/>
      <c r="BZ64" s="374"/>
      <c r="CA64" s="393"/>
      <c r="CB64" s="394"/>
      <c r="CC64" s="394"/>
      <c r="CD64" s="394"/>
      <c r="CE64" s="394"/>
      <c r="CF64" s="394"/>
      <c r="CG64" s="622"/>
      <c r="CH64" s="214"/>
      <c r="CI64" s="214"/>
      <c r="CJ64" s="214"/>
      <c r="CK64" s="214"/>
      <c r="CL64" s="214"/>
      <c r="CM64" s="214"/>
      <c r="CN64" s="214"/>
      <c r="CO64" s="214"/>
      <c r="CP64" s="214"/>
      <c r="CQ64" s="214"/>
      <c r="CR64" s="214"/>
      <c r="CS64" s="214"/>
      <c r="CT64" s="214"/>
      <c r="CU64" s="214"/>
      <c r="CV64" s="214"/>
      <c r="CW64" s="214"/>
      <c r="CX64" s="214"/>
      <c r="CY64" s="214"/>
      <c r="CZ64" s="214"/>
      <c r="DA64" s="214"/>
      <c r="DB64" s="238"/>
      <c r="DC64" s="238"/>
      <c r="DD64" s="238"/>
      <c r="DE64" s="238"/>
      <c r="DF64" s="238"/>
      <c r="DG64" s="238"/>
      <c r="DH64" s="238"/>
      <c r="DI64" s="238"/>
      <c r="DJ64" s="238"/>
      <c r="DK64" s="238"/>
      <c r="DL64" s="214"/>
      <c r="DM64" s="214"/>
      <c r="DN64" s="214"/>
      <c r="DO64" s="214"/>
      <c r="DP64" s="214"/>
      <c r="DQ64" s="214"/>
      <c r="DR64" s="214"/>
      <c r="DS64" s="214"/>
      <c r="DT64" s="214"/>
      <c r="DU64" s="214"/>
      <c r="DV64" s="214"/>
      <c r="DW64" s="214"/>
      <c r="DX64" s="214"/>
      <c r="DY64" s="214"/>
      <c r="DZ64" s="214"/>
      <c r="EA64" s="214"/>
      <c r="EB64" s="214"/>
      <c r="EC64" s="214"/>
      <c r="ED64" s="214"/>
      <c r="EE64" s="214"/>
      <c r="EF64" s="238"/>
      <c r="EG64" s="238"/>
      <c r="EH64" s="238"/>
      <c r="EI64" s="238"/>
      <c r="EJ64" s="238"/>
      <c r="EK64" s="97"/>
      <c r="EL64" s="626" t="s">
        <v>74</v>
      </c>
      <c r="EM64" s="625"/>
      <c r="EN64" s="337"/>
      <c r="EO64" s="337"/>
      <c r="EP64" s="337"/>
      <c r="EQ64" s="337"/>
      <c r="ER64" s="625" t="s">
        <v>75</v>
      </c>
      <c r="ES64" s="625"/>
      <c r="ET64" s="236" t="s">
        <v>8</v>
      </c>
      <c r="EU64" s="237"/>
      <c r="EW64" s="210"/>
      <c r="EX64" s="211"/>
      <c r="EY64" s="211"/>
      <c r="EZ64" s="211"/>
      <c r="FA64" s="211"/>
      <c r="FB64" s="211"/>
      <c r="FC64" s="211"/>
      <c r="FD64" s="211"/>
      <c r="FE64" s="211"/>
      <c r="FF64" s="211"/>
      <c r="FG64" s="211"/>
      <c r="FH64" s="211"/>
      <c r="FI64" s="211"/>
      <c r="FJ64" s="211"/>
      <c r="FK64" s="211"/>
      <c r="FL64" s="211"/>
      <c r="FM64" s="211"/>
      <c r="FN64" s="211"/>
      <c r="FO64" s="211"/>
      <c r="FP64" s="211"/>
      <c r="FQ64" s="211"/>
      <c r="FR64" s="212"/>
    </row>
    <row r="65" spans="15:174" ht="6" customHeight="1">
      <c r="O65" s="738"/>
      <c r="P65" s="738"/>
      <c r="R65" s="373"/>
      <c r="S65" s="374"/>
      <c r="T65" s="374"/>
      <c r="U65" s="266"/>
      <c r="V65" s="247"/>
      <c r="W65" s="247"/>
      <c r="X65" s="247"/>
      <c r="Y65" s="247"/>
      <c r="Z65" s="247"/>
      <c r="AA65" s="316"/>
      <c r="AB65" s="93"/>
      <c r="AC65" s="95"/>
      <c r="AD65" s="95"/>
      <c r="AE65" s="94"/>
      <c r="AF65" s="94"/>
      <c r="AG65" s="94"/>
      <c r="AH65" s="94"/>
      <c r="AI65" s="94"/>
      <c r="AJ65" s="94"/>
      <c r="AK65" s="94"/>
      <c r="AL65" s="94"/>
      <c r="AM65" s="94"/>
      <c r="AN65" s="94"/>
      <c r="AO65" s="94"/>
      <c r="AP65" s="94"/>
      <c r="AQ65" s="94"/>
      <c r="AR65" s="94"/>
      <c r="AS65" s="94"/>
      <c r="AT65" s="94"/>
      <c r="AU65" s="94"/>
      <c r="AV65" s="94"/>
      <c r="AW65" s="94"/>
      <c r="AX65" s="95"/>
      <c r="AY65" s="95"/>
      <c r="AZ65" s="96"/>
      <c r="BA65" s="651"/>
      <c r="BB65" s="651"/>
      <c r="BC65" s="651"/>
      <c r="BD65" s="651"/>
      <c r="BE65" s="652"/>
      <c r="BF65" s="617" t="s">
        <v>111</v>
      </c>
      <c r="BG65" s="617"/>
      <c r="BH65" s="617"/>
      <c r="BI65" s="617"/>
      <c r="BJ65" s="617"/>
      <c r="BK65" s="617"/>
      <c r="BL65" s="618"/>
      <c r="BM65" s="619"/>
      <c r="BN65" s="619"/>
      <c r="BO65" s="619"/>
      <c r="BP65" s="619"/>
      <c r="BQ65" s="619"/>
      <c r="BR65" s="328" t="s">
        <v>97</v>
      </c>
      <c r="BS65" s="328"/>
      <c r="BT65" s="417"/>
      <c r="BU65" s="374"/>
      <c r="BV65" s="374"/>
      <c r="BW65" s="375"/>
      <c r="BX65" s="513"/>
      <c r="BY65" s="374"/>
      <c r="BZ65" s="374"/>
      <c r="CA65" s="393"/>
      <c r="CB65" s="394"/>
      <c r="CC65" s="394"/>
      <c r="CD65" s="394"/>
      <c r="CE65" s="394"/>
      <c r="CF65" s="394"/>
      <c r="CG65" s="622"/>
      <c r="CH65" s="214"/>
      <c r="CI65" s="214"/>
      <c r="CJ65" s="214"/>
      <c r="CK65" s="214"/>
      <c r="CL65" s="214"/>
      <c r="CM65" s="214"/>
      <c r="CN65" s="214"/>
      <c r="CO65" s="214"/>
      <c r="CP65" s="214"/>
      <c r="CQ65" s="214"/>
      <c r="CR65" s="214"/>
      <c r="CS65" s="214"/>
      <c r="CT65" s="214"/>
      <c r="CU65" s="214"/>
      <c r="CV65" s="214"/>
      <c r="CW65" s="214"/>
      <c r="CX65" s="214"/>
      <c r="CY65" s="214"/>
      <c r="CZ65" s="214"/>
      <c r="DA65" s="214"/>
      <c r="DB65" s="238"/>
      <c r="DC65" s="238"/>
      <c r="DD65" s="238"/>
      <c r="DE65" s="238"/>
      <c r="DF65" s="238"/>
      <c r="DG65" s="238"/>
      <c r="DH65" s="238"/>
      <c r="DI65" s="238"/>
      <c r="DJ65" s="238"/>
      <c r="DK65" s="238"/>
      <c r="DL65" s="214"/>
      <c r="DM65" s="214"/>
      <c r="DN65" s="214"/>
      <c r="DO65" s="214"/>
      <c r="DP65" s="214"/>
      <c r="DQ65" s="214"/>
      <c r="DR65" s="214"/>
      <c r="DS65" s="214"/>
      <c r="DT65" s="214"/>
      <c r="DU65" s="214"/>
      <c r="DV65" s="214"/>
      <c r="DW65" s="214"/>
      <c r="DX65" s="214"/>
      <c r="DY65" s="214"/>
      <c r="DZ65" s="214"/>
      <c r="EA65" s="214"/>
      <c r="EB65" s="214"/>
      <c r="EC65" s="214"/>
      <c r="ED65" s="214"/>
      <c r="EE65" s="214"/>
      <c r="EF65" s="238"/>
      <c r="EG65" s="238"/>
      <c r="EH65" s="238"/>
      <c r="EI65" s="238"/>
      <c r="EJ65" s="238"/>
      <c r="EK65" s="97"/>
      <c r="EL65" s="626"/>
      <c r="EM65" s="625"/>
      <c r="EN65" s="337"/>
      <c r="EO65" s="337"/>
      <c r="EP65" s="337"/>
      <c r="EQ65" s="337"/>
      <c r="ER65" s="625"/>
      <c r="ES65" s="625"/>
      <c r="ET65" s="236"/>
      <c r="EU65" s="237"/>
      <c r="EW65" s="210"/>
      <c r="EX65" s="211"/>
      <c r="EY65" s="211"/>
      <c r="EZ65" s="211"/>
      <c r="FA65" s="211"/>
      <c r="FB65" s="211"/>
      <c r="FC65" s="211"/>
      <c r="FD65" s="211"/>
      <c r="FE65" s="211"/>
      <c r="FF65" s="211"/>
      <c r="FG65" s="211"/>
      <c r="FH65" s="211"/>
      <c r="FI65" s="211"/>
      <c r="FJ65" s="211"/>
      <c r="FK65" s="211"/>
      <c r="FL65" s="211"/>
      <c r="FM65" s="211"/>
      <c r="FN65" s="211"/>
      <c r="FO65" s="211"/>
      <c r="FP65" s="211"/>
      <c r="FQ65" s="211"/>
      <c r="FR65" s="212"/>
    </row>
    <row r="66" spans="15:174" ht="6" customHeight="1">
      <c r="O66" s="738"/>
      <c r="P66" s="738"/>
      <c r="R66" s="373"/>
      <c r="S66" s="374"/>
      <c r="T66" s="374"/>
      <c r="U66" s="266"/>
      <c r="V66" s="247"/>
      <c r="W66" s="247"/>
      <c r="X66" s="247"/>
      <c r="Y66" s="247"/>
      <c r="Z66" s="247"/>
      <c r="AA66" s="316"/>
      <c r="AB66" s="93"/>
      <c r="AC66" s="614" t="s">
        <v>112</v>
      </c>
      <c r="AD66" s="614"/>
      <c r="AE66" s="614"/>
      <c r="AF66" s="614"/>
      <c r="AG66" s="614"/>
      <c r="AH66" s="614"/>
      <c r="AI66" s="614"/>
      <c r="AJ66" s="614"/>
      <c r="AK66" s="614"/>
      <c r="AL66" s="1"/>
      <c r="AM66" s="1"/>
      <c r="AN66" s="614" t="s">
        <v>113</v>
      </c>
      <c r="AO66" s="614"/>
      <c r="AP66" s="614"/>
      <c r="AQ66" s="614"/>
      <c r="AR66" s="614"/>
      <c r="AS66" s="614"/>
      <c r="AT66" s="614"/>
      <c r="AU66" s="614"/>
      <c r="AV66" s="614"/>
      <c r="AW66" s="1"/>
      <c r="AX66" s="1"/>
      <c r="AY66" s="1"/>
      <c r="AZ66" s="96"/>
      <c r="BA66" s="651"/>
      <c r="BB66" s="651"/>
      <c r="BC66" s="651"/>
      <c r="BD66" s="651"/>
      <c r="BE66" s="652"/>
      <c r="BF66" s="617"/>
      <c r="BG66" s="617"/>
      <c r="BH66" s="617"/>
      <c r="BI66" s="617"/>
      <c r="BJ66" s="617"/>
      <c r="BK66" s="617"/>
      <c r="BL66" s="618"/>
      <c r="BM66" s="619"/>
      <c r="BN66" s="619"/>
      <c r="BO66" s="619"/>
      <c r="BP66" s="619"/>
      <c r="BQ66" s="619"/>
      <c r="BR66" s="247"/>
      <c r="BS66" s="247"/>
      <c r="BT66" s="255"/>
      <c r="BU66" s="374"/>
      <c r="BV66" s="374"/>
      <c r="BW66" s="375"/>
      <c r="BX66" s="513"/>
      <c r="BY66" s="374"/>
      <c r="BZ66" s="374"/>
      <c r="CA66" s="393"/>
      <c r="CB66" s="394"/>
      <c r="CC66" s="394"/>
      <c r="CD66" s="394"/>
      <c r="CE66" s="394"/>
      <c r="CF66" s="394"/>
      <c r="CG66" s="622"/>
      <c r="CH66" s="214"/>
      <c r="CI66" s="214"/>
      <c r="CJ66" s="214"/>
      <c r="CK66" s="214"/>
      <c r="CL66" s="214"/>
      <c r="CM66" s="214"/>
      <c r="CN66" s="214"/>
      <c r="CO66" s="214"/>
      <c r="CP66" s="214"/>
      <c r="CQ66" s="214"/>
      <c r="CR66" s="214"/>
      <c r="CS66" s="214"/>
      <c r="CT66" s="214"/>
      <c r="CU66" s="214"/>
      <c r="CV66" s="214"/>
      <c r="CW66" s="214"/>
      <c r="CX66" s="214"/>
      <c r="CY66" s="214"/>
      <c r="CZ66" s="214"/>
      <c r="DA66" s="214"/>
      <c r="DB66" s="238"/>
      <c r="DC66" s="238"/>
      <c r="DD66" s="238"/>
      <c r="DE66" s="238"/>
      <c r="DF66" s="238"/>
      <c r="DG66" s="238"/>
      <c r="DH66" s="238"/>
      <c r="DI66" s="238"/>
      <c r="DJ66" s="238"/>
      <c r="DK66" s="238"/>
      <c r="DL66" s="214"/>
      <c r="DM66" s="214"/>
      <c r="DN66" s="214"/>
      <c r="DO66" s="214"/>
      <c r="DP66" s="214"/>
      <c r="DQ66" s="214"/>
      <c r="DR66" s="214"/>
      <c r="DS66" s="214"/>
      <c r="DT66" s="214"/>
      <c r="DU66" s="214"/>
      <c r="DV66" s="214"/>
      <c r="DW66" s="214"/>
      <c r="DX66" s="214"/>
      <c r="DY66" s="214"/>
      <c r="DZ66" s="214"/>
      <c r="EA66" s="214"/>
      <c r="EB66" s="214"/>
      <c r="EC66" s="214"/>
      <c r="ED66" s="214"/>
      <c r="EE66" s="214"/>
      <c r="EF66" s="238"/>
      <c r="EG66" s="238"/>
      <c r="EH66" s="238"/>
      <c r="EI66" s="238"/>
      <c r="EJ66" s="238"/>
      <c r="EK66" s="97"/>
      <c r="EL66" s="626"/>
      <c r="EM66" s="625"/>
      <c r="EN66" s="337"/>
      <c r="EO66" s="337"/>
      <c r="EP66" s="337"/>
      <c r="EQ66" s="337"/>
      <c r="ER66" s="625"/>
      <c r="ES66" s="625"/>
      <c r="ET66" s="236"/>
      <c r="EU66" s="237"/>
      <c r="EW66" s="210"/>
      <c r="EX66" s="211"/>
      <c r="EY66" s="211"/>
      <c r="EZ66" s="211"/>
      <c r="FA66" s="211"/>
      <c r="FB66" s="211"/>
      <c r="FC66" s="211"/>
      <c r="FD66" s="211"/>
      <c r="FE66" s="211"/>
      <c r="FF66" s="211"/>
      <c r="FG66" s="211"/>
      <c r="FH66" s="211"/>
      <c r="FI66" s="211"/>
      <c r="FJ66" s="211"/>
      <c r="FK66" s="211"/>
      <c r="FL66" s="211"/>
      <c r="FM66" s="211"/>
      <c r="FN66" s="211"/>
      <c r="FO66" s="211"/>
      <c r="FP66" s="211"/>
      <c r="FQ66" s="211"/>
      <c r="FR66" s="212"/>
    </row>
    <row r="67" spans="15:174" ht="6" customHeight="1">
      <c r="O67" s="738"/>
      <c r="P67" s="738"/>
      <c r="R67" s="373"/>
      <c r="S67" s="374"/>
      <c r="T67" s="374"/>
      <c r="U67" s="266"/>
      <c r="V67" s="247"/>
      <c r="W67" s="247"/>
      <c r="X67" s="247"/>
      <c r="Y67" s="247"/>
      <c r="Z67" s="247"/>
      <c r="AA67" s="316"/>
      <c r="AB67" s="93"/>
      <c r="AC67" s="614"/>
      <c r="AD67" s="614"/>
      <c r="AE67" s="614"/>
      <c r="AF67" s="614"/>
      <c r="AG67" s="614"/>
      <c r="AH67" s="614"/>
      <c r="AI67" s="614"/>
      <c r="AJ67" s="614"/>
      <c r="AK67" s="614"/>
      <c r="AL67" s="1"/>
      <c r="AM67" s="1"/>
      <c r="AN67" s="614"/>
      <c r="AO67" s="614"/>
      <c r="AP67" s="614"/>
      <c r="AQ67" s="614"/>
      <c r="AR67" s="614"/>
      <c r="AS67" s="614"/>
      <c r="AT67" s="614"/>
      <c r="AU67" s="614"/>
      <c r="AV67" s="614"/>
      <c r="AW67" s="1"/>
      <c r="AX67" s="1"/>
      <c r="AY67" s="1"/>
      <c r="AZ67" s="96"/>
      <c r="BA67" s="651"/>
      <c r="BB67" s="651"/>
      <c r="BC67" s="651"/>
      <c r="BD67" s="651"/>
      <c r="BE67" s="652"/>
      <c r="BF67" s="617"/>
      <c r="BG67" s="617"/>
      <c r="BH67" s="617"/>
      <c r="BI67" s="617"/>
      <c r="BJ67" s="617"/>
      <c r="BK67" s="617"/>
      <c r="BL67" s="618"/>
      <c r="BM67" s="619"/>
      <c r="BN67" s="619"/>
      <c r="BO67" s="619"/>
      <c r="BP67" s="619"/>
      <c r="BQ67" s="619"/>
      <c r="BR67" s="247"/>
      <c r="BS67" s="247"/>
      <c r="BT67" s="255"/>
      <c r="BU67" s="374"/>
      <c r="BV67" s="374"/>
      <c r="BW67" s="375"/>
      <c r="BX67" s="513"/>
      <c r="BY67" s="374"/>
      <c r="BZ67" s="374"/>
      <c r="CA67" s="393"/>
      <c r="CB67" s="394"/>
      <c r="CC67" s="394"/>
      <c r="CD67" s="394"/>
      <c r="CE67" s="394"/>
      <c r="CF67" s="394"/>
      <c r="CG67" s="620" t="s">
        <v>114</v>
      </c>
      <c r="CH67" s="215"/>
      <c r="CI67" s="215"/>
      <c r="CJ67" s="215"/>
      <c r="CK67" s="215"/>
      <c r="CL67" s="215"/>
      <c r="CM67" s="98"/>
      <c r="CN67" s="98"/>
      <c r="CO67" s="98"/>
      <c r="CP67" s="98"/>
      <c r="CQ67" s="217"/>
      <c r="CR67" s="217"/>
      <c r="CS67" s="217"/>
      <c r="CT67" s="217"/>
      <c r="CU67" s="217"/>
      <c r="CV67" s="217"/>
      <c r="CW67" s="217"/>
      <c r="CX67" s="217"/>
      <c r="CY67" s="217"/>
      <c r="CZ67" s="217"/>
      <c r="DA67" s="215" t="s">
        <v>115</v>
      </c>
      <c r="DB67" s="215"/>
      <c r="DC67" s="215"/>
      <c r="DD67" s="215"/>
      <c r="DE67" s="213"/>
      <c r="DF67" s="213"/>
      <c r="DG67" s="213"/>
      <c r="DH67" s="213"/>
      <c r="DI67" s="213"/>
      <c r="DJ67" s="213"/>
      <c r="DK67" s="213"/>
      <c r="DL67" s="213"/>
      <c r="DM67" s="213"/>
      <c r="DN67" s="213"/>
      <c r="DO67" s="213"/>
      <c r="DP67" s="215" t="s">
        <v>110</v>
      </c>
      <c r="DQ67" s="215"/>
      <c r="DR67" s="215"/>
      <c r="DS67" s="215"/>
      <c r="DT67" s="217"/>
      <c r="DU67" s="217"/>
      <c r="DV67" s="217"/>
      <c r="DW67" s="217"/>
      <c r="DX67" s="217"/>
      <c r="DY67" s="217"/>
      <c r="DZ67" s="217"/>
      <c r="EA67" s="217"/>
      <c r="EB67" s="217"/>
      <c r="EC67" s="217"/>
      <c r="ED67" s="215" t="s">
        <v>115</v>
      </c>
      <c r="EE67" s="215"/>
      <c r="EF67" s="215"/>
      <c r="EG67" s="215"/>
      <c r="EH67" s="213"/>
      <c r="EI67" s="213"/>
      <c r="EJ67" s="213"/>
      <c r="EK67" s="213"/>
      <c r="EL67" s="213"/>
      <c r="EM67" s="213"/>
      <c r="EN67" s="213"/>
      <c r="EO67" s="213"/>
      <c r="EP67" s="213"/>
      <c r="EQ67" s="213"/>
      <c r="ER67" s="213"/>
      <c r="ES67" s="215" t="s">
        <v>110</v>
      </c>
      <c r="ET67" s="215"/>
      <c r="EU67" s="219"/>
      <c r="EW67" s="210"/>
      <c r="EX67" s="211"/>
      <c r="EY67" s="211"/>
      <c r="EZ67" s="211"/>
      <c r="FA67" s="211"/>
      <c r="FB67" s="211"/>
      <c r="FC67" s="211"/>
      <c r="FD67" s="211"/>
      <c r="FE67" s="211"/>
      <c r="FF67" s="211"/>
      <c r="FG67" s="211"/>
      <c r="FH67" s="211"/>
      <c r="FI67" s="211"/>
      <c r="FJ67" s="211"/>
      <c r="FK67" s="211"/>
      <c r="FL67" s="211"/>
      <c r="FM67" s="211"/>
      <c r="FN67" s="211"/>
      <c r="FO67" s="211"/>
      <c r="FP67" s="211"/>
      <c r="FQ67" s="211"/>
      <c r="FR67" s="212"/>
    </row>
    <row r="68" spans="15:174" ht="6" customHeight="1">
      <c r="O68" s="738"/>
      <c r="P68" s="738"/>
      <c r="R68" s="373"/>
      <c r="S68" s="374"/>
      <c r="T68" s="374"/>
      <c r="U68" s="266"/>
      <c r="V68" s="247"/>
      <c r="W68" s="247"/>
      <c r="X68" s="247"/>
      <c r="Y68" s="247"/>
      <c r="Z68" s="247"/>
      <c r="AA68" s="316"/>
      <c r="AB68" s="93"/>
      <c r="AC68" s="614"/>
      <c r="AD68" s="614"/>
      <c r="AE68" s="614"/>
      <c r="AF68" s="614"/>
      <c r="AG68" s="614"/>
      <c r="AH68" s="614"/>
      <c r="AI68" s="614"/>
      <c r="AJ68" s="614"/>
      <c r="AK68" s="614"/>
      <c r="AL68" s="1"/>
      <c r="AM68" s="1"/>
      <c r="AN68" s="614"/>
      <c r="AO68" s="614"/>
      <c r="AP68" s="614"/>
      <c r="AQ68" s="614"/>
      <c r="AR68" s="614"/>
      <c r="AS68" s="614"/>
      <c r="AT68" s="614"/>
      <c r="AU68" s="614"/>
      <c r="AV68" s="614"/>
      <c r="AW68" s="1"/>
      <c r="AX68" s="1"/>
      <c r="AY68" s="1"/>
      <c r="AZ68" s="96"/>
      <c r="BA68" s="651"/>
      <c r="BB68" s="651"/>
      <c r="BC68" s="651"/>
      <c r="BD68" s="651"/>
      <c r="BE68" s="652"/>
      <c r="BF68" s="617"/>
      <c r="BG68" s="617"/>
      <c r="BH68" s="617"/>
      <c r="BI68" s="617"/>
      <c r="BJ68" s="617"/>
      <c r="BK68" s="617"/>
      <c r="BL68" s="618"/>
      <c r="BM68" s="619"/>
      <c r="BN68" s="619"/>
      <c r="BO68" s="619"/>
      <c r="BP68" s="619"/>
      <c r="BQ68" s="619"/>
      <c r="BR68" s="247"/>
      <c r="BS68" s="247"/>
      <c r="BT68" s="255"/>
      <c r="BU68" s="374"/>
      <c r="BV68" s="374"/>
      <c r="BW68" s="375"/>
      <c r="BX68" s="513"/>
      <c r="BY68" s="374"/>
      <c r="BZ68" s="374"/>
      <c r="CA68" s="393"/>
      <c r="CB68" s="394"/>
      <c r="CC68" s="394"/>
      <c r="CD68" s="394"/>
      <c r="CE68" s="394"/>
      <c r="CF68" s="394"/>
      <c r="CG68" s="621"/>
      <c r="CH68" s="216"/>
      <c r="CI68" s="216"/>
      <c r="CJ68" s="216"/>
      <c r="CK68" s="216"/>
      <c r="CL68" s="216"/>
      <c r="CM68" s="97"/>
      <c r="CN68" s="97"/>
      <c r="CO68" s="97"/>
      <c r="CP68" s="97"/>
      <c r="CQ68" s="218"/>
      <c r="CR68" s="218"/>
      <c r="CS68" s="218"/>
      <c r="CT68" s="218"/>
      <c r="CU68" s="218"/>
      <c r="CV68" s="218"/>
      <c r="CW68" s="218"/>
      <c r="CX68" s="218"/>
      <c r="CY68" s="218"/>
      <c r="CZ68" s="218"/>
      <c r="DA68" s="216"/>
      <c r="DB68" s="216"/>
      <c r="DC68" s="216"/>
      <c r="DD68" s="216"/>
      <c r="DE68" s="214"/>
      <c r="DF68" s="214"/>
      <c r="DG68" s="214"/>
      <c r="DH68" s="214"/>
      <c r="DI68" s="214"/>
      <c r="DJ68" s="214"/>
      <c r="DK68" s="214"/>
      <c r="DL68" s="214"/>
      <c r="DM68" s="214"/>
      <c r="DN68" s="214"/>
      <c r="DO68" s="214"/>
      <c r="DP68" s="216"/>
      <c r="DQ68" s="216"/>
      <c r="DR68" s="216"/>
      <c r="DS68" s="216"/>
      <c r="DT68" s="218"/>
      <c r="DU68" s="218"/>
      <c r="DV68" s="218"/>
      <c r="DW68" s="218"/>
      <c r="DX68" s="218"/>
      <c r="DY68" s="218"/>
      <c r="DZ68" s="218"/>
      <c r="EA68" s="218"/>
      <c r="EB68" s="218"/>
      <c r="EC68" s="218"/>
      <c r="ED68" s="216"/>
      <c r="EE68" s="216"/>
      <c r="EF68" s="216"/>
      <c r="EG68" s="216"/>
      <c r="EH68" s="214"/>
      <c r="EI68" s="214"/>
      <c r="EJ68" s="214"/>
      <c r="EK68" s="214"/>
      <c r="EL68" s="214"/>
      <c r="EM68" s="214"/>
      <c r="EN68" s="214"/>
      <c r="EO68" s="214"/>
      <c r="EP68" s="214"/>
      <c r="EQ68" s="214"/>
      <c r="ER68" s="214"/>
      <c r="ES68" s="216"/>
      <c r="ET68" s="216"/>
      <c r="EU68" s="220"/>
      <c r="EW68" s="210"/>
      <c r="EX68" s="211"/>
      <c r="EY68" s="211"/>
      <c r="EZ68" s="211"/>
      <c r="FA68" s="211"/>
      <c r="FB68" s="211"/>
      <c r="FC68" s="211"/>
      <c r="FD68" s="211"/>
      <c r="FE68" s="211"/>
      <c r="FF68" s="211"/>
      <c r="FG68" s="211"/>
      <c r="FH68" s="211"/>
      <c r="FI68" s="211"/>
      <c r="FJ68" s="211"/>
      <c r="FK68" s="211"/>
      <c r="FL68" s="211"/>
      <c r="FM68" s="211"/>
      <c r="FN68" s="211"/>
      <c r="FO68" s="211"/>
      <c r="FP68" s="211"/>
      <c r="FQ68" s="211"/>
      <c r="FR68" s="212"/>
    </row>
    <row r="69" spans="15:174" ht="6" customHeight="1">
      <c r="O69" s="738"/>
      <c r="P69" s="738"/>
      <c r="R69" s="373"/>
      <c r="S69" s="374"/>
      <c r="T69" s="374"/>
      <c r="U69" s="266"/>
      <c r="V69" s="247"/>
      <c r="W69" s="247"/>
      <c r="X69" s="247"/>
      <c r="Y69" s="247"/>
      <c r="Z69" s="247"/>
      <c r="AA69" s="316"/>
      <c r="AB69" s="93"/>
      <c r="AC69" s="95"/>
      <c r="AD69" s="95"/>
      <c r="AE69" s="94"/>
      <c r="AF69" s="94"/>
      <c r="AG69" s="94"/>
      <c r="AH69" s="94"/>
      <c r="AI69" s="94"/>
      <c r="AJ69" s="94"/>
      <c r="AK69" s="94"/>
      <c r="AL69" s="94"/>
      <c r="AM69" s="94"/>
      <c r="AN69" s="94"/>
      <c r="AO69" s="94"/>
      <c r="AP69" s="94"/>
      <c r="AQ69" s="94"/>
      <c r="AR69" s="94"/>
      <c r="AS69" s="94"/>
      <c r="AT69" s="94"/>
      <c r="AU69" s="94"/>
      <c r="AV69" s="94"/>
      <c r="AW69" s="94"/>
      <c r="AX69" s="95"/>
      <c r="AY69" s="95"/>
      <c r="AZ69" s="96"/>
      <c r="BA69" s="651"/>
      <c r="BB69" s="651"/>
      <c r="BC69" s="651"/>
      <c r="BD69" s="651"/>
      <c r="BE69" s="652"/>
      <c r="BF69" s="617"/>
      <c r="BG69" s="617"/>
      <c r="BH69" s="617"/>
      <c r="BI69" s="617"/>
      <c r="BJ69" s="617"/>
      <c r="BK69" s="617"/>
      <c r="BL69" s="618"/>
      <c r="BM69" s="619"/>
      <c r="BN69" s="619"/>
      <c r="BO69" s="619"/>
      <c r="BP69" s="619"/>
      <c r="BQ69" s="619"/>
      <c r="BR69" s="247"/>
      <c r="BS69" s="247"/>
      <c r="BT69" s="255"/>
      <c r="BU69" s="374"/>
      <c r="BV69" s="374"/>
      <c r="BW69" s="375"/>
      <c r="BX69" s="513"/>
      <c r="BY69" s="374"/>
      <c r="BZ69" s="374"/>
      <c r="CA69" s="393"/>
      <c r="CB69" s="394"/>
      <c r="CC69" s="394"/>
      <c r="CD69" s="394"/>
      <c r="CE69" s="394"/>
      <c r="CF69" s="394"/>
      <c r="CG69" s="621"/>
      <c r="CH69" s="216"/>
      <c r="CI69" s="216"/>
      <c r="CJ69" s="216"/>
      <c r="CK69" s="216"/>
      <c r="CL69" s="216"/>
      <c r="CM69" s="97"/>
      <c r="CN69" s="97"/>
      <c r="CO69" s="97"/>
      <c r="CP69" s="97"/>
      <c r="CQ69" s="218"/>
      <c r="CR69" s="218"/>
      <c r="CS69" s="218"/>
      <c r="CT69" s="218"/>
      <c r="CU69" s="218"/>
      <c r="CV69" s="218"/>
      <c r="CW69" s="218"/>
      <c r="CX69" s="218"/>
      <c r="CY69" s="218"/>
      <c r="CZ69" s="218"/>
      <c r="DA69" s="216"/>
      <c r="DB69" s="216"/>
      <c r="DC69" s="216"/>
      <c r="DD69" s="216"/>
      <c r="DE69" s="214"/>
      <c r="DF69" s="214"/>
      <c r="DG69" s="214"/>
      <c r="DH69" s="214"/>
      <c r="DI69" s="214"/>
      <c r="DJ69" s="214"/>
      <c r="DK69" s="214"/>
      <c r="DL69" s="214"/>
      <c r="DM69" s="214"/>
      <c r="DN69" s="214"/>
      <c r="DO69" s="214"/>
      <c r="DP69" s="216"/>
      <c r="DQ69" s="216"/>
      <c r="DR69" s="216"/>
      <c r="DS69" s="216"/>
      <c r="DT69" s="218"/>
      <c r="DU69" s="218"/>
      <c r="DV69" s="218"/>
      <c r="DW69" s="218"/>
      <c r="DX69" s="218"/>
      <c r="DY69" s="218"/>
      <c r="DZ69" s="218"/>
      <c r="EA69" s="218"/>
      <c r="EB69" s="218"/>
      <c r="EC69" s="218"/>
      <c r="ED69" s="216"/>
      <c r="EE69" s="216"/>
      <c r="EF69" s="216"/>
      <c r="EG69" s="216"/>
      <c r="EH69" s="214"/>
      <c r="EI69" s="214"/>
      <c r="EJ69" s="214"/>
      <c r="EK69" s="214"/>
      <c r="EL69" s="214"/>
      <c r="EM69" s="214"/>
      <c r="EN69" s="214"/>
      <c r="EO69" s="214"/>
      <c r="EP69" s="214"/>
      <c r="EQ69" s="214"/>
      <c r="ER69" s="214"/>
      <c r="ES69" s="216"/>
      <c r="ET69" s="216"/>
      <c r="EU69" s="220"/>
      <c r="EW69" s="210"/>
      <c r="EX69" s="211"/>
      <c r="EY69" s="211"/>
      <c r="EZ69" s="211"/>
      <c r="FA69" s="211"/>
      <c r="FB69" s="211"/>
      <c r="FC69" s="211"/>
      <c r="FD69" s="211"/>
      <c r="FE69" s="211"/>
      <c r="FF69" s="211"/>
      <c r="FG69" s="211"/>
      <c r="FH69" s="211"/>
      <c r="FI69" s="211"/>
      <c r="FJ69" s="211"/>
      <c r="FK69" s="211"/>
      <c r="FL69" s="211"/>
      <c r="FM69" s="211"/>
      <c r="FN69" s="211"/>
      <c r="FO69" s="211"/>
      <c r="FP69" s="211"/>
      <c r="FQ69" s="211"/>
      <c r="FR69" s="212"/>
    </row>
    <row r="70" spans="15:174" ht="6" customHeight="1">
      <c r="O70" s="738"/>
      <c r="P70" s="738"/>
      <c r="R70" s="373"/>
      <c r="S70" s="374"/>
      <c r="T70" s="374"/>
      <c r="U70" s="266"/>
      <c r="V70" s="247"/>
      <c r="W70" s="247"/>
      <c r="X70" s="247"/>
      <c r="Y70" s="247"/>
      <c r="Z70" s="247"/>
      <c r="AA70" s="316"/>
      <c r="AB70" s="93"/>
      <c r="AC70" s="614" t="s">
        <v>116</v>
      </c>
      <c r="AD70" s="614"/>
      <c r="AE70" s="614"/>
      <c r="AF70" s="614"/>
      <c r="AG70" s="1"/>
      <c r="AH70" s="1"/>
      <c r="AI70" s="250" t="s">
        <v>117</v>
      </c>
      <c r="AJ70" s="615"/>
      <c r="AK70" s="615"/>
      <c r="AL70" s="615"/>
      <c r="AM70" s="615"/>
      <c r="AN70" s="615"/>
      <c r="AO70" s="615"/>
      <c r="AP70" s="615"/>
      <c r="AQ70" s="615"/>
      <c r="AR70" s="615"/>
      <c r="AS70" s="615"/>
      <c r="AT70" s="615"/>
      <c r="AU70" s="615"/>
      <c r="AV70" s="615"/>
      <c r="AW70" s="615"/>
      <c r="AX70" s="615"/>
      <c r="AY70" s="615"/>
      <c r="AZ70" s="616"/>
      <c r="BA70" s="651"/>
      <c r="BB70" s="651"/>
      <c r="BC70" s="651"/>
      <c r="BD70" s="651"/>
      <c r="BE70" s="652"/>
      <c r="BF70" s="617"/>
      <c r="BG70" s="617"/>
      <c r="BH70" s="617"/>
      <c r="BI70" s="617"/>
      <c r="BJ70" s="617"/>
      <c r="BK70" s="617"/>
      <c r="BL70" s="618"/>
      <c r="BM70" s="619"/>
      <c r="BN70" s="619"/>
      <c r="BO70" s="619"/>
      <c r="BP70" s="619"/>
      <c r="BQ70" s="619"/>
      <c r="BR70" s="247"/>
      <c r="BS70" s="247"/>
      <c r="BT70" s="255"/>
      <c r="BU70" s="374"/>
      <c r="BV70" s="374"/>
      <c r="BW70" s="375"/>
      <c r="BX70" s="513"/>
      <c r="BY70" s="374"/>
      <c r="BZ70" s="374"/>
      <c r="CA70" s="393"/>
      <c r="CB70" s="394"/>
      <c r="CC70" s="394"/>
      <c r="CD70" s="394"/>
      <c r="CE70" s="394"/>
      <c r="CF70" s="394"/>
      <c r="CG70" s="621"/>
      <c r="CH70" s="216"/>
      <c r="CI70" s="216"/>
      <c r="CJ70" s="216"/>
      <c r="CK70" s="216"/>
      <c r="CL70" s="216"/>
      <c r="CM70" s="97"/>
      <c r="CN70" s="97"/>
      <c r="CO70" s="97"/>
      <c r="CP70" s="97"/>
      <c r="CQ70" s="218"/>
      <c r="CR70" s="218"/>
      <c r="CS70" s="218"/>
      <c r="CT70" s="218"/>
      <c r="CU70" s="218"/>
      <c r="CV70" s="218"/>
      <c r="CW70" s="218"/>
      <c r="CX70" s="218"/>
      <c r="CY70" s="218"/>
      <c r="CZ70" s="218"/>
      <c r="DA70" s="216"/>
      <c r="DB70" s="216"/>
      <c r="DC70" s="216"/>
      <c r="DD70" s="216"/>
      <c r="DE70" s="214"/>
      <c r="DF70" s="214"/>
      <c r="DG70" s="214"/>
      <c r="DH70" s="214"/>
      <c r="DI70" s="214"/>
      <c r="DJ70" s="214"/>
      <c r="DK70" s="214"/>
      <c r="DL70" s="214"/>
      <c r="DM70" s="214"/>
      <c r="DN70" s="214"/>
      <c r="DO70" s="214"/>
      <c r="DP70" s="216"/>
      <c r="DQ70" s="216"/>
      <c r="DR70" s="216"/>
      <c r="DS70" s="216"/>
      <c r="DT70" s="218"/>
      <c r="DU70" s="218"/>
      <c r="DV70" s="218"/>
      <c r="DW70" s="218"/>
      <c r="DX70" s="218"/>
      <c r="DY70" s="218"/>
      <c r="DZ70" s="218"/>
      <c r="EA70" s="218"/>
      <c r="EB70" s="218"/>
      <c r="EC70" s="218"/>
      <c r="ED70" s="216"/>
      <c r="EE70" s="216"/>
      <c r="EF70" s="216"/>
      <c r="EG70" s="216"/>
      <c r="EH70" s="214"/>
      <c r="EI70" s="214"/>
      <c r="EJ70" s="214"/>
      <c r="EK70" s="214"/>
      <c r="EL70" s="214"/>
      <c r="EM70" s="214"/>
      <c r="EN70" s="214"/>
      <c r="EO70" s="214"/>
      <c r="EP70" s="214"/>
      <c r="EQ70" s="214"/>
      <c r="ER70" s="214"/>
      <c r="ES70" s="216"/>
      <c r="ET70" s="216"/>
      <c r="EU70" s="220"/>
      <c r="EW70" s="210"/>
      <c r="EX70" s="211"/>
      <c r="EY70" s="211"/>
      <c r="EZ70" s="211"/>
      <c r="FA70" s="211"/>
      <c r="FB70" s="211"/>
      <c r="FC70" s="211"/>
      <c r="FD70" s="211"/>
      <c r="FE70" s="211"/>
      <c r="FF70" s="211"/>
      <c r="FG70" s="211"/>
      <c r="FH70" s="211"/>
      <c r="FI70" s="211"/>
      <c r="FJ70" s="211"/>
      <c r="FK70" s="211"/>
      <c r="FL70" s="211"/>
      <c r="FM70" s="211"/>
      <c r="FN70" s="211"/>
      <c r="FO70" s="211"/>
      <c r="FP70" s="211"/>
      <c r="FQ70" s="211"/>
      <c r="FR70" s="212"/>
    </row>
    <row r="71" spans="15:174" ht="6" customHeight="1">
      <c r="O71" s="738"/>
      <c r="P71" s="738"/>
      <c r="R71" s="373"/>
      <c r="S71" s="374"/>
      <c r="T71" s="374"/>
      <c r="U71" s="266"/>
      <c r="V71" s="247"/>
      <c r="W71" s="247"/>
      <c r="X71" s="247"/>
      <c r="Y71" s="247"/>
      <c r="Z71" s="247"/>
      <c r="AA71" s="316"/>
      <c r="AB71" s="93"/>
      <c r="AC71" s="614"/>
      <c r="AD71" s="614"/>
      <c r="AE71" s="614"/>
      <c r="AF71" s="614"/>
      <c r="AG71" s="1"/>
      <c r="AH71" s="1"/>
      <c r="AI71" s="615"/>
      <c r="AJ71" s="615"/>
      <c r="AK71" s="615"/>
      <c r="AL71" s="615"/>
      <c r="AM71" s="615"/>
      <c r="AN71" s="615"/>
      <c r="AO71" s="615"/>
      <c r="AP71" s="615"/>
      <c r="AQ71" s="615"/>
      <c r="AR71" s="615"/>
      <c r="AS71" s="615"/>
      <c r="AT71" s="615"/>
      <c r="AU71" s="615"/>
      <c r="AV71" s="615"/>
      <c r="AW71" s="615"/>
      <c r="AX71" s="615"/>
      <c r="AY71" s="615"/>
      <c r="AZ71" s="616"/>
      <c r="BA71" s="651"/>
      <c r="BB71" s="651"/>
      <c r="BC71" s="651"/>
      <c r="BD71" s="651"/>
      <c r="BE71" s="652"/>
      <c r="BF71" s="617"/>
      <c r="BG71" s="617"/>
      <c r="BH71" s="617"/>
      <c r="BI71" s="617"/>
      <c r="BJ71" s="617"/>
      <c r="BK71" s="617"/>
      <c r="BL71" s="618"/>
      <c r="BM71" s="619"/>
      <c r="BN71" s="619"/>
      <c r="BO71" s="619"/>
      <c r="BP71" s="619"/>
      <c r="BQ71" s="619"/>
      <c r="BR71" s="247"/>
      <c r="BS71" s="247"/>
      <c r="BT71" s="255"/>
      <c r="BU71" s="374"/>
      <c r="BV71" s="374"/>
      <c r="BW71" s="375"/>
      <c r="BX71" s="513"/>
      <c r="BY71" s="374"/>
      <c r="BZ71" s="374"/>
      <c r="CA71" s="393"/>
      <c r="CB71" s="394"/>
      <c r="CC71" s="394"/>
      <c r="CD71" s="394"/>
      <c r="CE71" s="394"/>
      <c r="CF71" s="394"/>
      <c r="CG71" s="99"/>
      <c r="CH71" s="97"/>
      <c r="CI71" s="97"/>
      <c r="CJ71" s="97"/>
      <c r="CK71" s="97"/>
      <c r="CL71" s="97"/>
      <c r="CM71" s="97"/>
      <c r="CN71" s="97"/>
      <c r="CO71" s="97"/>
      <c r="CP71" s="97"/>
      <c r="CQ71" s="218"/>
      <c r="CR71" s="218"/>
      <c r="CS71" s="218"/>
      <c r="CT71" s="218"/>
      <c r="CU71" s="218"/>
      <c r="CV71" s="218"/>
      <c r="CW71" s="218"/>
      <c r="CX71" s="218"/>
      <c r="CY71" s="218"/>
      <c r="CZ71" s="218"/>
      <c r="DA71" s="216" t="s">
        <v>115</v>
      </c>
      <c r="DB71" s="216"/>
      <c r="DC71" s="216"/>
      <c r="DD71" s="216"/>
      <c r="DE71" s="214"/>
      <c r="DF71" s="214"/>
      <c r="DG71" s="214"/>
      <c r="DH71" s="214"/>
      <c r="DI71" s="214"/>
      <c r="DJ71" s="214"/>
      <c r="DK71" s="214"/>
      <c r="DL71" s="214"/>
      <c r="DM71" s="214"/>
      <c r="DN71" s="214"/>
      <c r="DO71" s="214"/>
      <c r="DP71" s="216" t="s">
        <v>110</v>
      </c>
      <c r="DQ71" s="216"/>
      <c r="DR71" s="216"/>
      <c r="DS71" s="216"/>
      <c r="DT71" s="218"/>
      <c r="DU71" s="218"/>
      <c r="DV71" s="218"/>
      <c r="DW71" s="218"/>
      <c r="DX71" s="218"/>
      <c r="DY71" s="218"/>
      <c r="DZ71" s="218"/>
      <c r="EA71" s="218"/>
      <c r="EB71" s="218"/>
      <c r="EC71" s="218"/>
      <c r="ED71" s="216" t="s">
        <v>115</v>
      </c>
      <c r="EE71" s="216"/>
      <c r="EF71" s="216"/>
      <c r="EG71" s="216"/>
      <c r="EH71" s="214"/>
      <c r="EI71" s="214"/>
      <c r="EJ71" s="214"/>
      <c r="EK71" s="214"/>
      <c r="EL71" s="214"/>
      <c r="EM71" s="214"/>
      <c r="EN71" s="214"/>
      <c r="EO71" s="214"/>
      <c r="EP71" s="214"/>
      <c r="EQ71" s="214"/>
      <c r="ER71" s="214"/>
      <c r="ES71" s="216" t="s">
        <v>110</v>
      </c>
      <c r="ET71" s="216"/>
      <c r="EU71" s="220"/>
      <c r="EW71" s="210"/>
      <c r="EX71" s="211"/>
      <c r="EY71" s="211"/>
      <c r="EZ71" s="211"/>
      <c r="FA71" s="211"/>
      <c r="FB71" s="211"/>
      <c r="FC71" s="211"/>
      <c r="FD71" s="211"/>
      <c r="FE71" s="211"/>
      <c r="FF71" s="211"/>
      <c r="FG71" s="211"/>
      <c r="FH71" s="211"/>
      <c r="FI71" s="211"/>
      <c r="FJ71" s="211"/>
      <c r="FK71" s="211"/>
      <c r="FL71" s="211"/>
      <c r="FM71" s="211"/>
      <c r="FN71" s="211"/>
      <c r="FO71" s="211"/>
      <c r="FP71" s="211"/>
      <c r="FQ71" s="211"/>
      <c r="FR71" s="212"/>
    </row>
    <row r="72" spans="15:174" ht="6" customHeight="1">
      <c r="O72" s="738"/>
      <c r="P72" s="738"/>
      <c r="R72" s="373"/>
      <c r="S72" s="374"/>
      <c r="T72" s="374"/>
      <c r="U72" s="266"/>
      <c r="V72" s="247"/>
      <c r="W72" s="247"/>
      <c r="X72" s="247"/>
      <c r="Y72" s="247"/>
      <c r="Z72" s="247"/>
      <c r="AA72" s="316"/>
      <c r="AB72" s="93"/>
      <c r="AC72" s="614"/>
      <c r="AD72" s="614"/>
      <c r="AE72" s="614"/>
      <c r="AF72" s="614"/>
      <c r="AG72" s="1"/>
      <c r="AH72" s="1"/>
      <c r="AI72" s="615"/>
      <c r="AJ72" s="615"/>
      <c r="AK72" s="615"/>
      <c r="AL72" s="615"/>
      <c r="AM72" s="615"/>
      <c r="AN72" s="615"/>
      <c r="AO72" s="615"/>
      <c r="AP72" s="615"/>
      <c r="AQ72" s="615"/>
      <c r="AR72" s="615"/>
      <c r="AS72" s="615"/>
      <c r="AT72" s="615"/>
      <c r="AU72" s="615"/>
      <c r="AV72" s="615"/>
      <c r="AW72" s="615"/>
      <c r="AX72" s="615"/>
      <c r="AY72" s="615"/>
      <c r="AZ72" s="616"/>
      <c r="BA72" s="651"/>
      <c r="BB72" s="651"/>
      <c r="BC72" s="651"/>
      <c r="BD72" s="651"/>
      <c r="BE72" s="652"/>
      <c r="BF72" s="617"/>
      <c r="BG72" s="617"/>
      <c r="BH72" s="617"/>
      <c r="BI72" s="617"/>
      <c r="BJ72" s="617"/>
      <c r="BK72" s="617"/>
      <c r="BL72" s="618"/>
      <c r="BM72" s="619"/>
      <c r="BN72" s="619"/>
      <c r="BO72" s="619"/>
      <c r="BP72" s="619"/>
      <c r="BQ72" s="619"/>
      <c r="BR72" s="247"/>
      <c r="BS72" s="247"/>
      <c r="BT72" s="255"/>
      <c r="BU72" s="374"/>
      <c r="BV72" s="374"/>
      <c r="BW72" s="375"/>
      <c r="BX72" s="513"/>
      <c r="BY72" s="374"/>
      <c r="BZ72" s="374"/>
      <c r="CA72" s="393"/>
      <c r="CB72" s="394"/>
      <c r="CC72" s="394"/>
      <c r="CD72" s="394"/>
      <c r="CE72" s="394"/>
      <c r="CF72" s="394"/>
      <c r="CG72" s="99"/>
      <c r="CH72" s="97"/>
      <c r="CI72" s="97"/>
      <c r="CJ72" s="97"/>
      <c r="CK72" s="97"/>
      <c r="CL72" s="97"/>
      <c r="CM72" s="97"/>
      <c r="CN72" s="97"/>
      <c r="CO72" s="97"/>
      <c r="CP72" s="97"/>
      <c r="CQ72" s="218"/>
      <c r="CR72" s="218"/>
      <c r="CS72" s="218"/>
      <c r="CT72" s="218"/>
      <c r="CU72" s="218"/>
      <c r="CV72" s="218"/>
      <c r="CW72" s="218"/>
      <c r="CX72" s="218"/>
      <c r="CY72" s="218"/>
      <c r="CZ72" s="218"/>
      <c r="DA72" s="216"/>
      <c r="DB72" s="216"/>
      <c r="DC72" s="216"/>
      <c r="DD72" s="216"/>
      <c r="DE72" s="214"/>
      <c r="DF72" s="214"/>
      <c r="DG72" s="214"/>
      <c r="DH72" s="214"/>
      <c r="DI72" s="214"/>
      <c r="DJ72" s="214"/>
      <c r="DK72" s="214"/>
      <c r="DL72" s="214"/>
      <c r="DM72" s="214"/>
      <c r="DN72" s="214"/>
      <c r="DO72" s="214"/>
      <c r="DP72" s="216"/>
      <c r="DQ72" s="216"/>
      <c r="DR72" s="216"/>
      <c r="DS72" s="216"/>
      <c r="DT72" s="218"/>
      <c r="DU72" s="218"/>
      <c r="DV72" s="218"/>
      <c r="DW72" s="218"/>
      <c r="DX72" s="218"/>
      <c r="DY72" s="218"/>
      <c r="DZ72" s="218"/>
      <c r="EA72" s="218"/>
      <c r="EB72" s="218"/>
      <c r="EC72" s="218"/>
      <c r="ED72" s="216"/>
      <c r="EE72" s="216"/>
      <c r="EF72" s="216"/>
      <c r="EG72" s="216"/>
      <c r="EH72" s="214"/>
      <c r="EI72" s="214"/>
      <c r="EJ72" s="214"/>
      <c r="EK72" s="214"/>
      <c r="EL72" s="214"/>
      <c r="EM72" s="214"/>
      <c r="EN72" s="214"/>
      <c r="EO72" s="214"/>
      <c r="EP72" s="214"/>
      <c r="EQ72" s="214"/>
      <c r="ER72" s="214"/>
      <c r="ES72" s="216"/>
      <c r="ET72" s="216"/>
      <c r="EU72" s="220"/>
      <c r="EW72" s="210"/>
      <c r="EX72" s="211"/>
      <c r="EY72" s="211"/>
      <c r="EZ72" s="211"/>
      <c r="FA72" s="211"/>
      <c r="FB72" s="211"/>
      <c r="FC72" s="211"/>
      <c r="FD72" s="211"/>
      <c r="FE72" s="211"/>
      <c r="FF72" s="211"/>
      <c r="FG72" s="211"/>
      <c r="FH72" s="211"/>
      <c r="FI72" s="211"/>
      <c r="FJ72" s="211"/>
      <c r="FK72" s="211"/>
      <c r="FL72" s="211"/>
      <c r="FM72" s="211"/>
      <c r="FN72" s="211"/>
      <c r="FO72" s="211"/>
      <c r="FP72" s="211"/>
      <c r="FQ72" s="211"/>
      <c r="FR72" s="212"/>
    </row>
    <row r="73" spans="15:174" ht="6" customHeight="1">
      <c r="O73" s="738"/>
      <c r="P73" s="738"/>
      <c r="R73" s="373"/>
      <c r="S73" s="374"/>
      <c r="T73" s="374"/>
      <c r="U73" s="369"/>
      <c r="V73" s="248"/>
      <c r="W73" s="248"/>
      <c r="X73" s="248"/>
      <c r="Y73" s="248"/>
      <c r="Z73" s="248"/>
      <c r="AA73" s="407"/>
      <c r="AB73" s="93"/>
      <c r="AC73" s="95"/>
      <c r="AD73" s="95"/>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1"/>
      <c r="BA73" s="651"/>
      <c r="BB73" s="651"/>
      <c r="BC73" s="651"/>
      <c r="BD73" s="651"/>
      <c r="BE73" s="652"/>
      <c r="BF73" s="617"/>
      <c r="BG73" s="617"/>
      <c r="BH73" s="617"/>
      <c r="BI73" s="617"/>
      <c r="BJ73" s="617"/>
      <c r="BK73" s="617"/>
      <c r="BL73" s="618"/>
      <c r="BM73" s="619"/>
      <c r="BN73" s="619"/>
      <c r="BO73" s="619"/>
      <c r="BP73" s="619"/>
      <c r="BQ73" s="619"/>
      <c r="BR73" s="247"/>
      <c r="BS73" s="247"/>
      <c r="BT73" s="255"/>
      <c r="BU73" s="374"/>
      <c r="BV73" s="374"/>
      <c r="BW73" s="375"/>
      <c r="BX73" s="513"/>
      <c r="BY73" s="374"/>
      <c r="BZ73" s="374"/>
      <c r="CA73" s="393"/>
      <c r="CB73" s="394"/>
      <c r="CC73" s="394"/>
      <c r="CD73" s="394"/>
      <c r="CE73" s="394"/>
      <c r="CF73" s="394"/>
      <c r="CG73" s="99"/>
      <c r="CH73" s="97"/>
      <c r="CI73" s="97"/>
      <c r="CJ73" s="97"/>
      <c r="CK73" s="97"/>
      <c r="CL73" s="97"/>
      <c r="CM73" s="97"/>
      <c r="CN73" s="97"/>
      <c r="CO73" s="97"/>
      <c r="CP73" s="97"/>
      <c r="CQ73" s="218"/>
      <c r="CR73" s="218"/>
      <c r="CS73" s="218"/>
      <c r="CT73" s="218"/>
      <c r="CU73" s="218"/>
      <c r="CV73" s="218"/>
      <c r="CW73" s="218"/>
      <c r="CX73" s="218"/>
      <c r="CY73" s="218"/>
      <c r="CZ73" s="218"/>
      <c r="DA73" s="216"/>
      <c r="DB73" s="216"/>
      <c r="DC73" s="216"/>
      <c r="DD73" s="216"/>
      <c r="DE73" s="214"/>
      <c r="DF73" s="214"/>
      <c r="DG73" s="214"/>
      <c r="DH73" s="214"/>
      <c r="DI73" s="214"/>
      <c r="DJ73" s="214"/>
      <c r="DK73" s="214"/>
      <c r="DL73" s="214"/>
      <c r="DM73" s="214"/>
      <c r="DN73" s="214"/>
      <c r="DO73" s="214"/>
      <c r="DP73" s="216"/>
      <c r="DQ73" s="216"/>
      <c r="DR73" s="216"/>
      <c r="DS73" s="216"/>
      <c r="DT73" s="218"/>
      <c r="DU73" s="218"/>
      <c r="DV73" s="218"/>
      <c r="DW73" s="218"/>
      <c r="DX73" s="218"/>
      <c r="DY73" s="218"/>
      <c r="DZ73" s="218"/>
      <c r="EA73" s="218"/>
      <c r="EB73" s="218"/>
      <c r="EC73" s="218"/>
      <c r="ED73" s="216"/>
      <c r="EE73" s="216"/>
      <c r="EF73" s="216"/>
      <c r="EG73" s="216"/>
      <c r="EH73" s="214"/>
      <c r="EI73" s="214"/>
      <c r="EJ73" s="214"/>
      <c r="EK73" s="214"/>
      <c r="EL73" s="214"/>
      <c r="EM73" s="214"/>
      <c r="EN73" s="214"/>
      <c r="EO73" s="214"/>
      <c r="EP73" s="214"/>
      <c r="EQ73" s="214"/>
      <c r="ER73" s="214"/>
      <c r="ES73" s="216"/>
      <c r="ET73" s="216"/>
      <c r="EU73" s="220"/>
      <c r="EW73" s="210"/>
      <c r="EX73" s="211"/>
      <c r="EY73" s="211"/>
      <c r="EZ73" s="211"/>
      <c r="FA73" s="211"/>
      <c r="FB73" s="211"/>
      <c r="FC73" s="211"/>
      <c r="FD73" s="211"/>
      <c r="FE73" s="211"/>
      <c r="FF73" s="211"/>
      <c r="FG73" s="211"/>
      <c r="FH73" s="211"/>
      <c r="FI73" s="211"/>
      <c r="FJ73" s="211"/>
      <c r="FK73" s="211"/>
      <c r="FL73" s="211"/>
      <c r="FM73" s="211"/>
      <c r="FN73" s="211"/>
      <c r="FO73" s="211"/>
      <c r="FP73" s="211"/>
      <c r="FQ73" s="211"/>
      <c r="FR73" s="212"/>
    </row>
    <row r="74" spans="15:174" ht="3.75" customHeight="1">
      <c r="O74" s="738"/>
      <c r="P74" s="738"/>
      <c r="R74" s="373"/>
      <c r="S74" s="374"/>
      <c r="T74" s="375"/>
      <c r="U74" s="368" t="s">
        <v>118</v>
      </c>
      <c r="V74" s="328"/>
      <c r="W74" s="328"/>
      <c r="X74" s="328"/>
      <c r="Y74" s="328"/>
      <c r="Z74" s="328"/>
      <c r="AA74" s="381"/>
      <c r="AB74" s="586"/>
      <c r="AC74" s="587"/>
      <c r="AD74" s="587"/>
      <c r="AE74" s="587"/>
      <c r="AF74" s="587"/>
      <c r="AG74" s="587"/>
      <c r="AH74" s="587"/>
      <c r="AI74" s="587"/>
      <c r="AJ74" s="587"/>
      <c r="AK74" s="587"/>
      <c r="AL74" s="587"/>
      <c r="AM74" s="587"/>
      <c r="AN74" s="587"/>
      <c r="AO74" s="587"/>
      <c r="AP74" s="587"/>
      <c r="AQ74" s="587"/>
      <c r="AR74" s="587"/>
      <c r="AS74" s="587"/>
      <c r="AT74" s="587"/>
      <c r="AU74" s="587"/>
      <c r="AV74" s="587"/>
      <c r="AW74" s="587"/>
      <c r="AX74" s="587"/>
      <c r="AY74" s="587"/>
      <c r="AZ74" s="588"/>
      <c r="BA74" s="653"/>
      <c r="BB74" s="651"/>
      <c r="BC74" s="651"/>
      <c r="BD74" s="651"/>
      <c r="BE74" s="652"/>
      <c r="BF74" s="617"/>
      <c r="BG74" s="617"/>
      <c r="BH74" s="617"/>
      <c r="BI74" s="617"/>
      <c r="BJ74" s="617"/>
      <c r="BK74" s="617"/>
      <c r="BL74" s="618"/>
      <c r="BM74" s="619"/>
      <c r="BN74" s="619"/>
      <c r="BO74" s="619"/>
      <c r="BP74" s="619"/>
      <c r="BQ74" s="619"/>
      <c r="BR74" s="247"/>
      <c r="BS74" s="247"/>
      <c r="BT74" s="255"/>
      <c r="BU74" s="374"/>
      <c r="BV74" s="374"/>
      <c r="BW74" s="375"/>
      <c r="BX74" s="513"/>
      <c r="BY74" s="374"/>
      <c r="BZ74" s="374"/>
      <c r="CA74" s="393"/>
      <c r="CB74" s="394"/>
      <c r="CC74" s="394"/>
      <c r="CD74" s="394"/>
      <c r="CE74" s="394"/>
      <c r="CF74" s="394"/>
      <c r="CG74" s="99"/>
      <c r="CH74" s="97"/>
      <c r="CI74" s="97"/>
      <c r="CJ74" s="97"/>
      <c r="CK74" s="97"/>
      <c r="CL74" s="97"/>
      <c r="CM74" s="97"/>
      <c r="CN74" s="97"/>
      <c r="CO74" s="97"/>
      <c r="CP74" s="97"/>
      <c r="CQ74" s="218"/>
      <c r="CR74" s="218"/>
      <c r="CS74" s="218"/>
      <c r="CT74" s="218"/>
      <c r="CU74" s="218"/>
      <c r="CV74" s="218"/>
      <c r="CW74" s="218"/>
      <c r="CX74" s="218"/>
      <c r="CY74" s="218"/>
      <c r="CZ74" s="218"/>
      <c r="DA74" s="216"/>
      <c r="DB74" s="216"/>
      <c r="DC74" s="216"/>
      <c r="DD74" s="216"/>
      <c r="DE74" s="214"/>
      <c r="DF74" s="214"/>
      <c r="DG74" s="214"/>
      <c r="DH74" s="214"/>
      <c r="DI74" s="214"/>
      <c r="DJ74" s="214"/>
      <c r="DK74" s="214"/>
      <c r="DL74" s="214"/>
      <c r="DM74" s="214"/>
      <c r="DN74" s="214"/>
      <c r="DO74" s="214"/>
      <c r="DP74" s="216"/>
      <c r="DQ74" s="216"/>
      <c r="DR74" s="216"/>
      <c r="DS74" s="216"/>
      <c r="DT74" s="218"/>
      <c r="DU74" s="218"/>
      <c r="DV74" s="218"/>
      <c r="DW74" s="218"/>
      <c r="DX74" s="218"/>
      <c r="DY74" s="218"/>
      <c r="DZ74" s="218"/>
      <c r="EA74" s="218"/>
      <c r="EB74" s="218"/>
      <c r="EC74" s="218"/>
      <c r="ED74" s="216"/>
      <c r="EE74" s="216"/>
      <c r="EF74" s="216"/>
      <c r="EG74" s="216"/>
      <c r="EH74" s="214"/>
      <c r="EI74" s="214"/>
      <c r="EJ74" s="214"/>
      <c r="EK74" s="214"/>
      <c r="EL74" s="214"/>
      <c r="EM74" s="214"/>
      <c r="EN74" s="214"/>
      <c r="EO74" s="214"/>
      <c r="EP74" s="214"/>
      <c r="EQ74" s="214"/>
      <c r="ER74" s="214"/>
      <c r="ES74" s="216"/>
      <c r="ET74" s="216"/>
      <c r="EU74" s="220"/>
      <c r="EW74" s="210"/>
      <c r="EX74" s="211"/>
      <c r="EY74" s="211"/>
      <c r="EZ74" s="211"/>
      <c r="FA74" s="211"/>
      <c r="FB74" s="211"/>
      <c r="FC74" s="211"/>
      <c r="FD74" s="211"/>
      <c r="FE74" s="211"/>
      <c r="FF74" s="211"/>
      <c r="FG74" s="211"/>
      <c r="FH74" s="211"/>
      <c r="FI74" s="211"/>
      <c r="FJ74" s="211"/>
      <c r="FK74" s="211"/>
      <c r="FL74" s="211"/>
      <c r="FM74" s="211"/>
      <c r="FN74" s="211"/>
      <c r="FO74" s="211"/>
      <c r="FP74" s="211"/>
      <c r="FQ74" s="211"/>
      <c r="FR74" s="212"/>
    </row>
    <row r="75" spans="15:174" ht="3" customHeight="1">
      <c r="O75" s="738"/>
      <c r="P75" s="738"/>
      <c r="R75" s="373"/>
      <c r="S75" s="374"/>
      <c r="T75" s="375"/>
      <c r="U75" s="266"/>
      <c r="V75" s="247"/>
      <c r="W75" s="247"/>
      <c r="X75" s="247"/>
      <c r="Y75" s="247"/>
      <c r="Z75" s="247"/>
      <c r="AA75" s="316"/>
      <c r="AB75" s="589"/>
      <c r="AC75" s="537"/>
      <c r="AD75" s="537"/>
      <c r="AE75" s="537"/>
      <c r="AF75" s="537"/>
      <c r="AG75" s="537"/>
      <c r="AH75" s="537"/>
      <c r="AI75" s="537"/>
      <c r="AJ75" s="537"/>
      <c r="AK75" s="537"/>
      <c r="AL75" s="537"/>
      <c r="AM75" s="537"/>
      <c r="AN75" s="537"/>
      <c r="AO75" s="537"/>
      <c r="AP75" s="537"/>
      <c r="AQ75" s="537"/>
      <c r="AR75" s="537"/>
      <c r="AS75" s="537"/>
      <c r="AT75" s="537"/>
      <c r="AU75" s="537"/>
      <c r="AV75" s="537"/>
      <c r="AW75" s="537"/>
      <c r="AX75" s="537"/>
      <c r="AY75" s="537"/>
      <c r="AZ75" s="590"/>
      <c r="BA75" s="653"/>
      <c r="BB75" s="651"/>
      <c r="BC75" s="651"/>
      <c r="BD75" s="651"/>
      <c r="BE75" s="652"/>
      <c r="BF75" s="617"/>
      <c r="BG75" s="617"/>
      <c r="BH75" s="617"/>
      <c r="BI75" s="617"/>
      <c r="BJ75" s="617"/>
      <c r="BK75" s="617"/>
      <c r="BL75" s="618"/>
      <c r="BM75" s="619"/>
      <c r="BN75" s="619"/>
      <c r="BO75" s="619"/>
      <c r="BP75" s="619"/>
      <c r="BQ75" s="619"/>
      <c r="BR75" s="247"/>
      <c r="BS75" s="247"/>
      <c r="BT75" s="255"/>
      <c r="BU75" s="374"/>
      <c r="BV75" s="374"/>
      <c r="BW75" s="375"/>
      <c r="BX75" s="513"/>
      <c r="BY75" s="374"/>
      <c r="BZ75" s="374"/>
      <c r="CA75" s="393"/>
      <c r="CB75" s="394"/>
      <c r="CC75" s="394"/>
      <c r="CD75" s="394"/>
      <c r="CE75" s="394"/>
      <c r="CF75" s="394"/>
      <c r="CG75" s="102"/>
      <c r="CH75" s="87"/>
      <c r="CI75" s="87"/>
      <c r="CJ75" s="87"/>
      <c r="CK75" s="87"/>
      <c r="CL75" s="87"/>
      <c r="CM75" s="87"/>
      <c r="CN75" s="87"/>
      <c r="CO75" s="87"/>
      <c r="CP75" s="87"/>
      <c r="CQ75" s="218"/>
      <c r="CR75" s="218"/>
      <c r="CS75" s="218"/>
      <c r="CT75" s="218"/>
      <c r="CU75" s="218"/>
      <c r="CV75" s="218"/>
      <c r="CW75" s="218"/>
      <c r="CX75" s="218"/>
      <c r="CY75" s="218"/>
      <c r="CZ75" s="218"/>
      <c r="DA75" s="216" t="s">
        <v>115</v>
      </c>
      <c r="DB75" s="216"/>
      <c r="DC75" s="216"/>
      <c r="DD75" s="216"/>
      <c r="DE75" s="511" t="s">
        <v>119</v>
      </c>
      <c r="DF75" s="511"/>
      <c r="DG75" s="511"/>
      <c r="DH75" s="511"/>
      <c r="DI75" s="511"/>
      <c r="DJ75" s="511"/>
      <c r="DK75" s="511"/>
      <c r="DL75" s="511"/>
      <c r="DM75" s="511"/>
      <c r="DN75" s="511"/>
      <c r="DO75" s="511"/>
      <c r="DP75" s="221"/>
      <c r="DQ75" s="221"/>
      <c r="DR75" s="221"/>
      <c r="DS75" s="221"/>
      <c r="DT75" s="221"/>
      <c r="DU75" s="238" t="s">
        <v>120</v>
      </c>
      <c r="DV75" s="238"/>
      <c r="DW75" s="238"/>
      <c r="DX75" s="238"/>
      <c r="DY75" s="238"/>
      <c r="DZ75" s="238"/>
      <c r="EA75" s="238"/>
      <c r="EB75" s="214"/>
      <c r="EC75" s="214"/>
      <c r="ED75" s="214"/>
      <c r="EE75" s="214"/>
      <c r="EF75" s="214"/>
      <c r="EG75" s="214"/>
      <c r="EH75" s="214"/>
      <c r="EI75" s="214"/>
      <c r="EJ75" s="214"/>
      <c r="EK75" s="214"/>
      <c r="EL75" s="214"/>
      <c r="EM75" s="214"/>
      <c r="EN75" s="214"/>
      <c r="EO75" s="214"/>
      <c r="EP75" s="214"/>
      <c r="EQ75" s="214"/>
      <c r="ER75" s="214"/>
      <c r="ES75" s="216" t="s">
        <v>110</v>
      </c>
      <c r="ET75" s="216"/>
      <c r="EU75" s="220"/>
      <c r="EW75" s="210"/>
      <c r="EX75" s="211"/>
      <c r="EY75" s="211"/>
      <c r="EZ75" s="211"/>
      <c r="FA75" s="211"/>
      <c r="FB75" s="211"/>
      <c r="FC75" s="211"/>
      <c r="FD75" s="211"/>
      <c r="FE75" s="211"/>
      <c r="FF75" s="211"/>
      <c r="FG75" s="211"/>
      <c r="FH75" s="211"/>
      <c r="FI75" s="211"/>
      <c r="FJ75" s="211"/>
      <c r="FK75" s="211"/>
      <c r="FL75" s="211"/>
      <c r="FM75" s="211"/>
      <c r="FN75" s="211"/>
      <c r="FO75" s="211"/>
      <c r="FP75" s="211"/>
      <c r="FQ75" s="211"/>
      <c r="FR75" s="212"/>
    </row>
    <row r="76" spans="15:174" ht="6" customHeight="1">
      <c r="O76" s="738"/>
      <c r="P76" s="738"/>
      <c r="R76" s="373"/>
      <c r="S76" s="374"/>
      <c r="T76" s="375"/>
      <c r="U76" s="266"/>
      <c r="V76" s="247"/>
      <c r="W76" s="247"/>
      <c r="X76" s="247"/>
      <c r="Y76" s="247"/>
      <c r="Z76" s="247"/>
      <c r="AA76" s="316"/>
      <c r="AB76" s="589"/>
      <c r="AC76" s="537"/>
      <c r="AD76" s="537"/>
      <c r="AE76" s="537"/>
      <c r="AF76" s="537"/>
      <c r="AG76" s="537"/>
      <c r="AH76" s="537"/>
      <c r="AI76" s="537"/>
      <c r="AJ76" s="537"/>
      <c r="AK76" s="537"/>
      <c r="AL76" s="537"/>
      <c r="AM76" s="537"/>
      <c r="AN76" s="537"/>
      <c r="AO76" s="537"/>
      <c r="AP76" s="537"/>
      <c r="AQ76" s="537"/>
      <c r="AR76" s="537"/>
      <c r="AS76" s="537"/>
      <c r="AT76" s="537"/>
      <c r="AU76" s="537"/>
      <c r="AV76" s="537"/>
      <c r="AW76" s="537"/>
      <c r="AX76" s="537"/>
      <c r="AY76" s="537"/>
      <c r="AZ76" s="590"/>
      <c r="BA76" s="653"/>
      <c r="BB76" s="651"/>
      <c r="BC76" s="651"/>
      <c r="BD76" s="651"/>
      <c r="BE76" s="652"/>
      <c r="BF76" s="617"/>
      <c r="BG76" s="617"/>
      <c r="BH76" s="617"/>
      <c r="BI76" s="617"/>
      <c r="BJ76" s="617"/>
      <c r="BK76" s="617"/>
      <c r="BL76" s="618"/>
      <c r="BM76" s="619"/>
      <c r="BN76" s="619"/>
      <c r="BO76" s="619"/>
      <c r="BP76" s="619"/>
      <c r="BQ76" s="619"/>
      <c r="BR76" s="247"/>
      <c r="BS76" s="247"/>
      <c r="BT76" s="255"/>
      <c r="BU76" s="374"/>
      <c r="BV76" s="374"/>
      <c r="BW76" s="375"/>
      <c r="BX76" s="513"/>
      <c r="BY76" s="374"/>
      <c r="BZ76" s="374"/>
      <c r="CA76" s="393"/>
      <c r="CB76" s="394"/>
      <c r="CC76" s="394"/>
      <c r="CD76" s="394"/>
      <c r="CE76" s="394"/>
      <c r="CF76" s="394"/>
      <c r="CG76" s="102"/>
      <c r="CH76" s="87"/>
      <c r="CI76" s="87"/>
      <c r="CJ76" s="87"/>
      <c r="CK76" s="87"/>
      <c r="CL76" s="87"/>
      <c r="CM76" s="87"/>
      <c r="CN76" s="87"/>
      <c r="CO76" s="87"/>
      <c r="CP76" s="87"/>
      <c r="CQ76" s="218"/>
      <c r="CR76" s="218"/>
      <c r="CS76" s="218"/>
      <c r="CT76" s="218"/>
      <c r="CU76" s="218"/>
      <c r="CV76" s="218"/>
      <c r="CW76" s="218"/>
      <c r="CX76" s="218"/>
      <c r="CY76" s="218"/>
      <c r="CZ76" s="218"/>
      <c r="DA76" s="216"/>
      <c r="DB76" s="216"/>
      <c r="DC76" s="216"/>
      <c r="DD76" s="216"/>
      <c r="DE76" s="511"/>
      <c r="DF76" s="511"/>
      <c r="DG76" s="511"/>
      <c r="DH76" s="511"/>
      <c r="DI76" s="511"/>
      <c r="DJ76" s="511"/>
      <c r="DK76" s="511"/>
      <c r="DL76" s="511"/>
      <c r="DM76" s="511"/>
      <c r="DN76" s="511"/>
      <c r="DO76" s="511"/>
      <c r="DP76" s="221"/>
      <c r="DQ76" s="221"/>
      <c r="DR76" s="221"/>
      <c r="DS76" s="221"/>
      <c r="DT76" s="221"/>
      <c r="DU76" s="238"/>
      <c r="DV76" s="238"/>
      <c r="DW76" s="238"/>
      <c r="DX76" s="238"/>
      <c r="DY76" s="238"/>
      <c r="DZ76" s="238"/>
      <c r="EA76" s="238"/>
      <c r="EB76" s="214"/>
      <c r="EC76" s="214"/>
      <c r="ED76" s="214"/>
      <c r="EE76" s="214"/>
      <c r="EF76" s="214"/>
      <c r="EG76" s="214"/>
      <c r="EH76" s="214"/>
      <c r="EI76" s="214"/>
      <c r="EJ76" s="214"/>
      <c r="EK76" s="214"/>
      <c r="EL76" s="214"/>
      <c r="EM76" s="214"/>
      <c r="EN76" s="214"/>
      <c r="EO76" s="214"/>
      <c r="EP76" s="214"/>
      <c r="EQ76" s="214"/>
      <c r="ER76" s="214"/>
      <c r="ES76" s="216"/>
      <c r="ET76" s="216"/>
      <c r="EU76" s="220"/>
      <c r="EW76" s="210"/>
      <c r="EX76" s="211"/>
      <c r="EY76" s="211"/>
      <c r="EZ76" s="211"/>
      <c r="FA76" s="211"/>
      <c r="FB76" s="211"/>
      <c r="FC76" s="211"/>
      <c r="FD76" s="211"/>
      <c r="FE76" s="211"/>
      <c r="FF76" s="211"/>
      <c r="FG76" s="211"/>
      <c r="FH76" s="211"/>
      <c r="FI76" s="211"/>
      <c r="FJ76" s="211"/>
      <c r="FK76" s="211"/>
      <c r="FL76" s="211"/>
      <c r="FM76" s="211"/>
      <c r="FN76" s="211"/>
      <c r="FO76" s="211"/>
      <c r="FP76" s="211"/>
      <c r="FQ76" s="211"/>
      <c r="FR76" s="212"/>
    </row>
    <row r="77" spans="15:174" ht="6" customHeight="1">
      <c r="O77" s="738"/>
      <c r="P77" s="738"/>
      <c r="R77" s="373"/>
      <c r="S77" s="374"/>
      <c r="T77" s="375"/>
      <c r="U77" s="266"/>
      <c r="V77" s="247"/>
      <c r="W77" s="247"/>
      <c r="X77" s="247"/>
      <c r="Y77" s="247"/>
      <c r="Z77" s="247"/>
      <c r="AA77" s="316"/>
      <c r="AB77" s="589"/>
      <c r="AC77" s="537"/>
      <c r="AD77" s="537"/>
      <c r="AE77" s="537"/>
      <c r="AF77" s="537"/>
      <c r="AG77" s="537"/>
      <c r="AH77" s="537"/>
      <c r="AI77" s="537"/>
      <c r="AJ77" s="537"/>
      <c r="AK77" s="537"/>
      <c r="AL77" s="537"/>
      <c r="AM77" s="537"/>
      <c r="AN77" s="537"/>
      <c r="AO77" s="537"/>
      <c r="AP77" s="537"/>
      <c r="AQ77" s="537"/>
      <c r="AR77" s="537"/>
      <c r="AS77" s="537"/>
      <c r="AT77" s="537"/>
      <c r="AU77" s="537"/>
      <c r="AV77" s="537"/>
      <c r="AW77" s="537"/>
      <c r="AX77" s="537"/>
      <c r="AY77" s="537"/>
      <c r="AZ77" s="590"/>
      <c r="BA77" s="653"/>
      <c r="BB77" s="651"/>
      <c r="BC77" s="651"/>
      <c r="BD77" s="651"/>
      <c r="BE77" s="652"/>
      <c r="BF77" s="617"/>
      <c r="BG77" s="617"/>
      <c r="BH77" s="617"/>
      <c r="BI77" s="617"/>
      <c r="BJ77" s="617"/>
      <c r="BK77" s="617"/>
      <c r="BL77" s="618"/>
      <c r="BM77" s="619"/>
      <c r="BN77" s="619"/>
      <c r="BO77" s="619"/>
      <c r="BP77" s="619"/>
      <c r="BQ77" s="619"/>
      <c r="BR77" s="247"/>
      <c r="BS77" s="247"/>
      <c r="BT77" s="255"/>
      <c r="BU77" s="374"/>
      <c r="BV77" s="374"/>
      <c r="BW77" s="375"/>
      <c r="BX77" s="513"/>
      <c r="BY77" s="374"/>
      <c r="BZ77" s="374"/>
      <c r="CA77" s="393"/>
      <c r="CB77" s="394"/>
      <c r="CC77" s="394"/>
      <c r="CD77" s="394"/>
      <c r="CE77" s="394"/>
      <c r="CF77" s="394"/>
      <c r="CG77" s="102"/>
      <c r="CH77" s="87"/>
      <c r="CI77" s="87"/>
      <c r="CJ77" s="87"/>
      <c r="CK77" s="87"/>
      <c r="CL77" s="87"/>
      <c r="CM77" s="87"/>
      <c r="CN77" s="87"/>
      <c r="CO77" s="87"/>
      <c r="CP77" s="87"/>
      <c r="CQ77" s="218"/>
      <c r="CR77" s="218"/>
      <c r="CS77" s="218"/>
      <c r="CT77" s="218"/>
      <c r="CU77" s="218"/>
      <c r="CV77" s="218"/>
      <c r="CW77" s="218"/>
      <c r="CX77" s="218"/>
      <c r="CY77" s="218"/>
      <c r="CZ77" s="218"/>
      <c r="DA77" s="216"/>
      <c r="DB77" s="216"/>
      <c r="DC77" s="216"/>
      <c r="DD77" s="216"/>
      <c r="DE77" s="511"/>
      <c r="DF77" s="511"/>
      <c r="DG77" s="511"/>
      <c r="DH77" s="511"/>
      <c r="DI77" s="511"/>
      <c r="DJ77" s="511"/>
      <c r="DK77" s="511"/>
      <c r="DL77" s="511"/>
      <c r="DM77" s="511"/>
      <c r="DN77" s="511"/>
      <c r="DO77" s="511"/>
      <c r="DP77" s="221"/>
      <c r="DQ77" s="221"/>
      <c r="DR77" s="221"/>
      <c r="DS77" s="221"/>
      <c r="DT77" s="221"/>
      <c r="DU77" s="238"/>
      <c r="DV77" s="238"/>
      <c r="DW77" s="238"/>
      <c r="DX77" s="238"/>
      <c r="DY77" s="238"/>
      <c r="DZ77" s="238"/>
      <c r="EA77" s="238"/>
      <c r="EB77" s="214"/>
      <c r="EC77" s="214"/>
      <c r="ED77" s="214"/>
      <c r="EE77" s="214"/>
      <c r="EF77" s="214"/>
      <c r="EG77" s="214"/>
      <c r="EH77" s="214"/>
      <c r="EI77" s="214"/>
      <c r="EJ77" s="214"/>
      <c r="EK77" s="214"/>
      <c r="EL77" s="214"/>
      <c r="EM77" s="214"/>
      <c r="EN77" s="214"/>
      <c r="EO77" s="214"/>
      <c r="EP77" s="214"/>
      <c r="EQ77" s="214"/>
      <c r="ER77" s="214"/>
      <c r="ES77" s="216"/>
      <c r="ET77" s="216"/>
      <c r="EU77" s="220"/>
      <c r="EW77" s="210"/>
      <c r="EX77" s="211"/>
      <c r="EY77" s="211"/>
      <c r="EZ77" s="211"/>
      <c r="FA77" s="211"/>
      <c r="FB77" s="211"/>
      <c r="FC77" s="211"/>
      <c r="FD77" s="211"/>
      <c r="FE77" s="211"/>
      <c r="FF77" s="211"/>
      <c r="FG77" s="211"/>
      <c r="FH77" s="211"/>
      <c r="FI77" s="211"/>
      <c r="FJ77" s="211"/>
      <c r="FK77" s="211"/>
      <c r="FL77" s="211"/>
      <c r="FM77" s="211"/>
      <c r="FN77" s="211"/>
      <c r="FO77" s="211"/>
      <c r="FP77" s="211"/>
      <c r="FQ77" s="211"/>
      <c r="FR77" s="212"/>
    </row>
    <row r="78" spans="15:174" ht="3" customHeight="1">
      <c r="O78" s="738"/>
      <c r="P78" s="738"/>
      <c r="R78" s="373"/>
      <c r="S78" s="374"/>
      <c r="T78" s="375"/>
      <c r="U78" s="369"/>
      <c r="V78" s="248"/>
      <c r="W78" s="248"/>
      <c r="X78" s="248"/>
      <c r="Y78" s="248"/>
      <c r="Z78" s="248"/>
      <c r="AA78" s="407"/>
      <c r="AB78" s="591"/>
      <c r="AC78" s="538"/>
      <c r="AD78" s="538"/>
      <c r="AE78" s="538"/>
      <c r="AF78" s="538"/>
      <c r="AG78" s="538"/>
      <c r="AH78" s="538"/>
      <c r="AI78" s="538"/>
      <c r="AJ78" s="538"/>
      <c r="AK78" s="538"/>
      <c r="AL78" s="538"/>
      <c r="AM78" s="538"/>
      <c r="AN78" s="538"/>
      <c r="AO78" s="538"/>
      <c r="AP78" s="538"/>
      <c r="AQ78" s="538"/>
      <c r="AR78" s="538"/>
      <c r="AS78" s="538"/>
      <c r="AT78" s="538"/>
      <c r="AU78" s="538"/>
      <c r="AV78" s="538"/>
      <c r="AW78" s="538"/>
      <c r="AX78" s="538"/>
      <c r="AY78" s="538"/>
      <c r="AZ78" s="592"/>
      <c r="BA78" s="654"/>
      <c r="BB78" s="655"/>
      <c r="BC78" s="655"/>
      <c r="BD78" s="655"/>
      <c r="BE78" s="656"/>
      <c r="BF78" s="617"/>
      <c r="BG78" s="617"/>
      <c r="BH78" s="617"/>
      <c r="BI78" s="617"/>
      <c r="BJ78" s="617"/>
      <c r="BK78" s="617"/>
      <c r="BL78" s="618"/>
      <c r="BM78" s="619"/>
      <c r="BN78" s="619"/>
      <c r="BO78" s="619"/>
      <c r="BP78" s="619"/>
      <c r="BQ78" s="619"/>
      <c r="BR78" s="248"/>
      <c r="BS78" s="248"/>
      <c r="BT78" s="418"/>
      <c r="BU78" s="374"/>
      <c r="BV78" s="374"/>
      <c r="BW78" s="375"/>
      <c r="BX78" s="513"/>
      <c r="BY78" s="374"/>
      <c r="BZ78" s="374"/>
      <c r="CA78" s="393"/>
      <c r="CB78" s="394"/>
      <c r="CC78" s="394"/>
      <c r="CD78" s="394"/>
      <c r="CE78" s="394"/>
      <c r="CF78" s="394"/>
      <c r="CG78" s="103"/>
      <c r="CH78" s="104"/>
      <c r="CI78" s="104"/>
      <c r="CJ78" s="104"/>
      <c r="CK78" s="104"/>
      <c r="CL78" s="104"/>
      <c r="CM78" s="104"/>
      <c r="CN78" s="104"/>
      <c r="CO78" s="104"/>
      <c r="CP78" s="104"/>
      <c r="CQ78" s="593"/>
      <c r="CR78" s="593"/>
      <c r="CS78" s="593"/>
      <c r="CT78" s="593"/>
      <c r="CU78" s="593"/>
      <c r="CV78" s="593"/>
      <c r="CW78" s="593"/>
      <c r="CX78" s="593"/>
      <c r="CY78" s="593"/>
      <c r="CZ78" s="593"/>
      <c r="DA78" s="570"/>
      <c r="DB78" s="570"/>
      <c r="DC78" s="570"/>
      <c r="DD78" s="570"/>
      <c r="DE78" s="594"/>
      <c r="DF78" s="594"/>
      <c r="DG78" s="594"/>
      <c r="DH78" s="594"/>
      <c r="DI78" s="594"/>
      <c r="DJ78" s="594"/>
      <c r="DK78" s="594"/>
      <c r="DL78" s="594"/>
      <c r="DM78" s="594"/>
      <c r="DN78" s="594"/>
      <c r="DO78" s="594"/>
      <c r="DP78" s="595"/>
      <c r="DQ78" s="595"/>
      <c r="DR78" s="595"/>
      <c r="DS78" s="595"/>
      <c r="DT78" s="595"/>
      <c r="DU78" s="578"/>
      <c r="DV78" s="578"/>
      <c r="DW78" s="578"/>
      <c r="DX78" s="578"/>
      <c r="DY78" s="578"/>
      <c r="DZ78" s="578"/>
      <c r="EA78" s="578"/>
      <c r="EB78" s="596"/>
      <c r="EC78" s="596"/>
      <c r="ED78" s="596"/>
      <c r="EE78" s="596"/>
      <c r="EF78" s="596"/>
      <c r="EG78" s="596"/>
      <c r="EH78" s="596"/>
      <c r="EI78" s="596"/>
      <c r="EJ78" s="596"/>
      <c r="EK78" s="596"/>
      <c r="EL78" s="596"/>
      <c r="EM78" s="596"/>
      <c r="EN78" s="596"/>
      <c r="EO78" s="596"/>
      <c r="EP78" s="596"/>
      <c r="EQ78" s="596"/>
      <c r="ER78" s="596"/>
      <c r="ES78" s="570"/>
      <c r="ET78" s="570"/>
      <c r="EU78" s="571"/>
      <c r="EW78" s="210"/>
      <c r="EX78" s="211"/>
      <c r="EY78" s="211"/>
      <c r="EZ78" s="211"/>
      <c r="FA78" s="211"/>
      <c r="FB78" s="211"/>
      <c r="FC78" s="211"/>
      <c r="FD78" s="211"/>
      <c r="FE78" s="211"/>
      <c r="FF78" s="211"/>
      <c r="FG78" s="211"/>
      <c r="FH78" s="211"/>
      <c r="FI78" s="211"/>
      <c r="FJ78" s="211"/>
      <c r="FK78" s="211"/>
      <c r="FL78" s="211"/>
      <c r="FM78" s="211"/>
      <c r="FN78" s="211"/>
      <c r="FO78" s="211"/>
      <c r="FP78" s="211"/>
      <c r="FQ78" s="211"/>
      <c r="FR78" s="212"/>
    </row>
    <row r="79" spans="15:174" ht="3" customHeight="1">
      <c r="O79" s="738"/>
      <c r="P79" s="738"/>
      <c r="R79" s="373"/>
      <c r="S79" s="374"/>
      <c r="T79" s="375"/>
      <c r="U79" s="572" t="s">
        <v>297</v>
      </c>
      <c r="V79" s="573"/>
      <c r="W79" s="573"/>
      <c r="X79" s="573"/>
      <c r="Y79" s="573"/>
      <c r="Z79" s="573"/>
      <c r="AA79" s="573"/>
      <c r="AB79" s="573"/>
      <c r="AC79" s="573"/>
      <c r="AD79" s="573"/>
      <c r="AE79" s="573"/>
      <c r="AF79" s="573"/>
      <c r="AG79" s="573"/>
      <c r="AH79" s="573"/>
      <c r="AI79" s="573"/>
      <c r="AJ79" s="573"/>
      <c r="AK79" s="573"/>
      <c r="AL79" s="573"/>
      <c r="AM79" s="573"/>
      <c r="AN79" s="573"/>
      <c r="AO79" s="573"/>
      <c r="AP79" s="573"/>
      <c r="AQ79" s="573"/>
      <c r="AR79" s="573"/>
      <c r="AS79" s="573"/>
      <c r="AT79" s="573"/>
      <c r="AU79" s="573"/>
      <c r="AV79" s="573"/>
      <c r="AW79" s="573"/>
      <c r="AX79" s="573"/>
      <c r="AY79" s="573"/>
      <c r="AZ79" s="573"/>
      <c r="BA79" s="573"/>
      <c r="BB79" s="573"/>
      <c r="BC79" s="573"/>
      <c r="BD79" s="573"/>
      <c r="BE79" s="573"/>
      <c r="BF79" s="573"/>
      <c r="BG79" s="573"/>
      <c r="BH79" s="573"/>
      <c r="BI79" s="573"/>
      <c r="BJ79" s="573"/>
      <c r="BK79" s="573"/>
      <c r="BL79" s="573"/>
      <c r="BM79" s="573"/>
      <c r="BN79" s="573"/>
      <c r="BO79" s="573"/>
      <c r="BP79" s="573"/>
      <c r="BQ79" s="573"/>
      <c r="BR79" s="573"/>
      <c r="BS79" s="573"/>
      <c r="BT79" s="574"/>
      <c r="BU79" s="374"/>
      <c r="BV79" s="374"/>
      <c r="BW79" s="375"/>
      <c r="BX79" s="513"/>
      <c r="BY79" s="374"/>
      <c r="BZ79" s="374"/>
      <c r="CA79" s="393"/>
      <c r="CB79" s="394"/>
      <c r="CC79" s="394"/>
      <c r="CD79" s="394"/>
      <c r="CE79" s="394"/>
      <c r="CF79" s="394"/>
      <c r="CG79" s="580" t="s">
        <v>121</v>
      </c>
      <c r="CH79" s="581"/>
      <c r="CI79" s="581"/>
      <c r="CJ79" s="581"/>
      <c r="CK79" s="581"/>
      <c r="CL79" s="581"/>
      <c r="CM79" s="581"/>
      <c r="CN79" s="581"/>
      <c r="CO79" s="581"/>
      <c r="CP79" s="581"/>
      <c r="CQ79" s="582"/>
      <c r="CR79" s="582"/>
      <c r="CS79" s="582"/>
      <c r="CT79" s="582"/>
      <c r="CU79" s="582"/>
      <c r="CV79" s="582"/>
      <c r="CW79" s="582"/>
      <c r="CX79" s="582"/>
      <c r="CY79" s="582"/>
      <c r="CZ79" s="582"/>
      <c r="DA79" s="582"/>
      <c r="DB79" s="582"/>
      <c r="DC79" s="582"/>
      <c r="DD79" s="582"/>
      <c r="DE79" s="582"/>
      <c r="DF79" s="582"/>
      <c r="DG79" s="582"/>
      <c r="DH79" s="582"/>
      <c r="DI79" s="582"/>
      <c r="DJ79" s="582"/>
      <c r="DK79" s="582"/>
      <c r="DL79" s="583" t="s">
        <v>109</v>
      </c>
      <c r="DM79" s="583"/>
      <c r="DN79" s="583"/>
      <c r="DO79" s="583"/>
      <c r="DP79" s="583"/>
      <c r="DQ79" s="583"/>
      <c r="DR79" s="583"/>
      <c r="DS79" s="583"/>
      <c r="DT79" s="582"/>
      <c r="DU79" s="582"/>
      <c r="DV79" s="582"/>
      <c r="DW79" s="582"/>
      <c r="DX79" s="582"/>
      <c r="DY79" s="582"/>
      <c r="DZ79" s="582"/>
      <c r="EA79" s="582"/>
      <c r="EB79" s="582"/>
      <c r="EC79" s="582"/>
      <c r="ED79" s="582"/>
      <c r="EE79" s="582"/>
      <c r="EF79" s="582"/>
      <c r="EG79" s="582"/>
      <c r="EH79" s="582"/>
      <c r="EI79" s="582"/>
      <c r="EJ79" s="582"/>
      <c r="EK79" s="582"/>
      <c r="EL79" s="582"/>
      <c r="EM79" s="582"/>
      <c r="EN79" s="584" t="s">
        <v>122</v>
      </c>
      <c r="EO79" s="584"/>
      <c r="EP79" s="584"/>
      <c r="EQ79" s="584"/>
      <c r="ER79" s="584"/>
      <c r="ES79" s="584"/>
      <c r="ET79" s="584"/>
      <c r="EU79" s="585"/>
      <c r="EW79" s="210"/>
      <c r="EX79" s="211"/>
      <c r="EY79" s="211"/>
      <c r="EZ79" s="211"/>
      <c r="FA79" s="211"/>
      <c r="FB79" s="211"/>
      <c r="FC79" s="211"/>
      <c r="FD79" s="211"/>
      <c r="FE79" s="211"/>
      <c r="FF79" s="211"/>
      <c r="FG79" s="211"/>
      <c r="FH79" s="211"/>
      <c r="FI79" s="211"/>
      <c r="FJ79" s="211"/>
      <c r="FK79" s="211"/>
      <c r="FL79" s="211"/>
      <c r="FM79" s="211"/>
      <c r="FN79" s="211"/>
      <c r="FO79" s="211"/>
      <c r="FP79" s="211"/>
      <c r="FQ79" s="211"/>
      <c r="FR79" s="212"/>
    </row>
    <row r="80" spans="15:174" ht="6" customHeight="1">
      <c r="O80" s="738"/>
      <c r="P80" s="738"/>
      <c r="R80" s="373"/>
      <c r="S80" s="374"/>
      <c r="T80" s="375"/>
      <c r="U80" s="575"/>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576"/>
      <c r="BU80" s="374"/>
      <c r="BV80" s="374"/>
      <c r="BW80" s="375"/>
      <c r="BX80" s="513"/>
      <c r="BY80" s="374"/>
      <c r="BZ80" s="374"/>
      <c r="CA80" s="393"/>
      <c r="CB80" s="394"/>
      <c r="CC80" s="394"/>
      <c r="CD80" s="394"/>
      <c r="CE80" s="394"/>
      <c r="CF80" s="394"/>
      <c r="CG80" s="580"/>
      <c r="CH80" s="581"/>
      <c r="CI80" s="581"/>
      <c r="CJ80" s="581"/>
      <c r="CK80" s="581"/>
      <c r="CL80" s="581"/>
      <c r="CM80" s="581"/>
      <c r="CN80" s="581"/>
      <c r="CO80" s="581"/>
      <c r="CP80" s="581"/>
      <c r="CQ80" s="582"/>
      <c r="CR80" s="582"/>
      <c r="CS80" s="582"/>
      <c r="CT80" s="582"/>
      <c r="CU80" s="582"/>
      <c r="CV80" s="582"/>
      <c r="CW80" s="582"/>
      <c r="CX80" s="582"/>
      <c r="CY80" s="582"/>
      <c r="CZ80" s="582"/>
      <c r="DA80" s="582"/>
      <c r="DB80" s="582"/>
      <c r="DC80" s="582"/>
      <c r="DD80" s="582"/>
      <c r="DE80" s="582"/>
      <c r="DF80" s="582"/>
      <c r="DG80" s="582"/>
      <c r="DH80" s="582"/>
      <c r="DI80" s="582"/>
      <c r="DJ80" s="582"/>
      <c r="DK80" s="582"/>
      <c r="DL80" s="583"/>
      <c r="DM80" s="583"/>
      <c r="DN80" s="583"/>
      <c r="DO80" s="583"/>
      <c r="DP80" s="583"/>
      <c r="DQ80" s="583"/>
      <c r="DR80" s="583"/>
      <c r="DS80" s="583"/>
      <c r="DT80" s="582"/>
      <c r="DU80" s="582"/>
      <c r="DV80" s="582"/>
      <c r="DW80" s="582"/>
      <c r="DX80" s="582"/>
      <c r="DY80" s="582"/>
      <c r="DZ80" s="582"/>
      <c r="EA80" s="582"/>
      <c r="EB80" s="582"/>
      <c r="EC80" s="582"/>
      <c r="ED80" s="582"/>
      <c r="EE80" s="582"/>
      <c r="EF80" s="582"/>
      <c r="EG80" s="582"/>
      <c r="EH80" s="582"/>
      <c r="EI80" s="582"/>
      <c r="EJ80" s="582"/>
      <c r="EK80" s="582"/>
      <c r="EL80" s="582"/>
      <c r="EM80" s="582"/>
      <c r="EN80" s="584"/>
      <c r="EO80" s="584"/>
      <c r="EP80" s="584"/>
      <c r="EQ80" s="584"/>
      <c r="ER80" s="584"/>
      <c r="ES80" s="584"/>
      <c r="ET80" s="584"/>
      <c r="EU80" s="585"/>
      <c r="EW80" s="210"/>
      <c r="EX80" s="211"/>
      <c r="EY80" s="211"/>
      <c r="EZ80" s="211"/>
      <c r="FA80" s="211"/>
      <c r="FB80" s="211"/>
      <c r="FC80" s="211"/>
      <c r="FD80" s="211"/>
      <c r="FE80" s="211"/>
      <c r="FF80" s="211"/>
      <c r="FG80" s="211"/>
      <c r="FH80" s="211"/>
      <c r="FI80" s="211"/>
      <c r="FJ80" s="211"/>
      <c r="FK80" s="211"/>
      <c r="FL80" s="211"/>
      <c r="FM80" s="211"/>
      <c r="FN80" s="211"/>
      <c r="FO80" s="211"/>
      <c r="FP80" s="211"/>
      <c r="FQ80" s="211"/>
      <c r="FR80" s="212"/>
    </row>
    <row r="81" spans="15:174" ht="6" customHeight="1">
      <c r="O81" s="738"/>
      <c r="P81" s="738"/>
      <c r="R81" s="373"/>
      <c r="S81" s="374"/>
      <c r="T81" s="375"/>
      <c r="U81" s="575"/>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576"/>
      <c r="BU81" s="374"/>
      <c r="BV81" s="374"/>
      <c r="BW81" s="375"/>
      <c r="BX81" s="513"/>
      <c r="BY81" s="374"/>
      <c r="BZ81" s="374"/>
      <c r="CA81" s="393"/>
      <c r="CB81" s="394"/>
      <c r="CC81" s="394"/>
      <c r="CD81" s="394"/>
      <c r="CE81" s="394"/>
      <c r="CF81" s="394"/>
      <c r="CG81" s="580"/>
      <c r="CH81" s="581"/>
      <c r="CI81" s="581"/>
      <c r="CJ81" s="581"/>
      <c r="CK81" s="581"/>
      <c r="CL81" s="581"/>
      <c r="CM81" s="581"/>
      <c r="CN81" s="581"/>
      <c r="CO81" s="581"/>
      <c r="CP81" s="581"/>
      <c r="CQ81" s="582"/>
      <c r="CR81" s="582"/>
      <c r="CS81" s="582"/>
      <c r="CT81" s="582"/>
      <c r="CU81" s="582"/>
      <c r="CV81" s="582"/>
      <c r="CW81" s="582"/>
      <c r="CX81" s="582"/>
      <c r="CY81" s="582"/>
      <c r="CZ81" s="582"/>
      <c r="DA81" s="582"/>
      <c r="DB81" s="582"/>
      <c r="DC81" s="582"/>
      <c r="DD81" s="582"/>
      <c r="DE81" s="582"/>
      <c r="DF81" s="582"/>
      <c r="DG81" s="582"/>
      <c r="DH81" s="582"/>
      <c r="DI81" s="582"/>
      <c r="DJ81" s="582"/>
      <c r="DK81" s="582"/>
      <c r="DL81" s="583"/>
      <c r="DM81" s="583"/>
      <c r="DN81" s="583"/>
      <c r="DO81" s="583"/>
      <c r="DP81" s="583"/>
      <c r="DQ81" s="583"/>
      <c r="DR81" s="583"/>
      <c r="DS81" s="583"/>
      <c r="DT81" s="582"/>
      <c r="DU81" s="582"/>
      <c r="DV81" s="582"/>
      <c r="DW81" s="582"/>
      <c r="DX81" s="582"/>
      <c r="DY81" s="582"/>
      <c r="DZ81" s="582"/>
      <c r="EA81" s="582"/>
      <c r="EB81" s="582"/>
      <c r="EC81" s="582"/>
      <c r="ED81" s="582"/>
      <c r="EE81" s="582"/>
      <c r="EF81" s="582"/>
      <c r="EG81" s="582"/>
      <c r="EH81" s="582"/>
      <c r="EI81" s="582"/>
      <c r="EJ81" s="582"/>
      <c r="EK81" s="582"/>
      <c r="EL81" s="582"/>
      <c r="EM81" s="582"/>
      <c r="EN81" s="584"/>
      <c r="EO81" s="584"/>
      <c r="EP81" s="584"/>
      <c r="EQ81" s="584"/>
      <c r="ER81" s="584"/>
      <c r="ES81" s="584"/>
      <c r="ET81" s="584"/>
      <c r="EU81" s="585"/>
      <c r="EW81" s="210"/>
      <c r="EX81" s="211"/>
      <c r="EY81" s="211"/>
      <c r="EZ81" s="211"/>
      <c r="FA81" s="211"/>
      <c r="FB81" s="211"/>
      <c r="FC81" s="211"/>
      <c r="FD81" s="211"/>
      <c r="FE81" s="211"/>
      <c r="FF81" s="211"/>
      <c r="FG81" s="211"/>
      <c r="FH81" s="211"/>
      <c r="FI81" s="211"/>
      <c r="FJ81" s="211"/>
      <c r="FK81" s="211"/>
      <c r="FL81" s="211"/>
      <c r="FM81" s="211"/>
      <c r="FN81" s="211"/>
      <c r="FO81" s="211"/>
      <c r="FP81" s="211"/>
      <c r="FQ81" s="211"/>
      <c r="FR81" s="212"/>
    </row>
    <row r="82" spans="15:174" ht="3" customHeight="1">
      <c r="O82" s="738"/>
      <c r="P82" s="738"/>
      <c r="R82" s="373"/>
      <c r="S82" s="374"/>
      <c r="T82" s="375"/>
      <c r="U82" s="577"/>
      <c r="V82" s="578"/>
      <c r="W82" s="578"/>
      <c r="X82" s="578"/>
      <c r="Y82" s="578"/>
      <c r="Z82" s="578"/>
      <c r="AA82" s="578"/>
      <c r="AB82" s="578"/>
      <c r="AC82" s="578"/>
      <c r="AD82" s="578"/>
      <c r="AE82" s="578"/>
      <c r="AF82" s="578"/>
      <c r="AG82" s="578"/>
      <c r="AH82" s="578"/>
      <c r="AI82" s="578"/>
      <c r="AJ82" s="578"/>
      <c r="AK82" s="578"/>
      <c r="AL82" s="578"/>
      <c r="AM82" s="578"/>
      <c r="AN82" s="578"/>
      <c r="AO82" s="578"/>
      <c r="AP82" s="578"/>
      <c r="AQ82" s="578"/>
      <c r="AR82" s="578"/>
      <c r="AS82" s="578"/>
      <c r="AT82" s="578"/>
      <c r="AU82" s="578"/>
      <c r="AV82" s="578"/>
      <c r="AW82" s="578"/>
      <c r="AX82" s="578"/>
      <c r="AY82" s="578"/>
      <c r="AZ82" s="578"/>
      <c r="BA82" s="578"/>
      <c r="BB82" s="578"/>
      <c r="BC82" s="578"/>
      <c r="BD82" s="578"/>
      <c r="BE82" s="578"/>
      <c r="BF82" s="578"/>
      <c r="BG82" s="578"/>
      <c r="BH82" s="578"/>
      <c r="BI82" s="578"/>
      <c r="BJ82" s="578"/>
      <c r="BK82" s="578"/>
      <c r="BL82" s="578"/>
      <c r="BM82" s="578"/>
      <c r="BN82" s="578"/>
      <c r="BO82" s="578"/>
      <c r="BP82" s="578"/>
      <c r="BQ82" s="578"/>
      <c r="BR82" s="578"/>
      <c r="BS82" s="578"/>
      <c r="BT82" s="579"/>
      <c r="BU82" s="374"/>
      <c r="BV82" s="374"/>
      <c r="BW82" s="375"/>
      <c r="BX82" s="513"/>
      <c r="BY82" s="374"/>
      <c r="BZ82" s="374"/>
      <c r="CA82" s="393"/>
      <c r="CB82" s="394"/>
      <c r="CC82" s="394"/>
      <c r="CD82" s="394"/>
      <c r="CE82" s="394"/>
      <c r="CF82" s="394"/>
      <c r="CG82" s="580"/>
      <c r="CH82" s="581"/>
      <c r="CI82" s="581"/>
      <c r="CJ82" s="581"/>
      <c r="CK82" s="581"/>
      <c r="CL82" s="581"/>
      <c r="CM82" s="581"/>
      <c r="CN82" s="581"/>
      <c r="CO82" s="581"/>
      <c r="CP82" s="581"/>
      <c r="CQ82" s="582"/>
      <c r="CR82" s="582"/>
      <c r="CS82" s="582"/>
      <c r="CT82" s="582"/>
      <c r="CU82" s="582"/>
      <c r="CV82" s="582"/>
      <c r="CW82" s="582"/>
      <c r="CX82" s="582"/>
      <c r="CY82" s="582"/>
      <c r="CZ82" s="582"/>
      <c r="DA82" s="582"/>
      <c r="DB82" s="582"/>
      <c r="DC82" s="582"/>
      <c r="DD82" s="582"/>
      <c r="DE82" s="582"/>
      <c r="DF82" s="582"/>
      <c r="DG82" s="582"/>
      <c r="DH82" s="582"/>
      <c r="DI82" s="582"/>
      <c r="DJ82" s="582"/>
      <c r="DK82" s="582"/>
      <c r="DL82" s="583"/>
      <c r="DM82" s="583"/>
      <c r="DN82" s="583"/>
      <c r="DO82" s="583"/>
      <c r="DP82" s="583"/>
      <c r="DQ82" s="583"/>
      <c r="DR82" s="583"/>
      <c r="DS82" s="583"/>
      <c r="DT82" s="582"/>
      <c r="DU82" s="582"/>
      <c r="DV82" s="582"/>
      <c r="DW82" s="582"/>
      <c r="DX82" s="582"/>
      <c r="DY82" s="582"/>
      <c r="DZ82" s="582"/>
      <c r="EA82" s="582"/>
      <c r="EB82" s="582"/>
      <c r="EC82" s="582"/>
      <c r="ED82" s="582"/>
      <c r="EE82" s="582"/>
      <c r="EF82" s="582"/>
      <c r="EG82" s="582"/>
      <c r="EH82" s="582"/>
      <c r="EI82" s="582"/>
      <c r="EJ82" s="582"/>
      <c r="EK82" s="582"/>
      <c r="EL82" s="582"/>
      <c r="EM82" s="582"/>
      <c r="EN82" s="584"/>
      <c r="EO82" s="584"/>
      <c r="EP82" s="584"/>
      <c r="EQ82" s="584"/>
      <c r="ER82" s="584"/>
      <c r="ES82" s="584"/>
      <c r="ET82" s="584"/>
      <c r="EU82" s="585"/>
      <c r="EW82" s="210"/>
      <c r="EX82" s="211"/>
      <c r="EY82" s="211"/>
      <c r="EZ82" s="211"/>
      <c r="FA82" s="211"/>
      <c r="FB82" s="211"/>
      <c r="FC82" s="211"/>
      <c r="FD82" s="211"/>
      <c r="FE82" s="211"/>
      <c r="FF82" s="211"/>
      <c r="FG82" s="211"/>
      <c r="FH82" s="211"/>
      <c r="FI82" s="211"/>
      <c r="FJ82" s="211"/>
      <c r="FK82" s="211"/>
      <c r="FL82" s="211"/>
      <c r="FM82" s="211"/>
      <c r="FN82" s="211"/>
      <c r="FO82" s="211"/>
      <c r="FP82" s="211"/>
      <c r="FQ82" s="211"/>
      <c r="FR82" s="212"/>
    </row>
    <row r="83" spans="15:174" ht="3.75" customHeight="1">
      <c r="O83" s="738"/>
      <c r="P83" s="738"/>
      <c r="R83" s="373"/>
      <c r="S83" s="374"/>
      <c r="T83" s="375"/>
      <c r="U83" s="597" t="s">
        <v>123</v>
      </c>
      <c r="V83" s="598"/>
      <c r="W83" s="598"/>
      <c r="X83" s="598"/>
      <c r="Y83" s="598"/>
      <c r="Z83" s="598"/>
      <c r="AA83" s="598"/>
      <c r="AB83" s="598"/>
      <c r="AC83" s="598"/>
      <c r="AD83" s="598"/>
      <c r="AE83" s="629" t="s">
        <v>74</v>
      </c>
      <c r="AF83" s="629"/>
      <c r="AG83" s="629"/>
      <c r="AH83" s="629"/>
      <c r="AI83" s="629"/>
      <c r="AJ83" s="545" t="s">
        <v>124</v>
      </c>
      <c r="AK83" s="545"/>
      <c r="AL83" s="545"/>
      <c r="AM83" s="545"/>
      <c r="AN83" s="435" t="s">
        <v>125</v>
      </c>
      <c r="AO83" s="435"/>
      <c r="AP83" s="435"/>
      <c r="AQ83" s="435"/>
      <c r="AR83" s="536"/>
      <c r="AS83" s="536"/>
      <c r="AT83" s="536"/>
      <c r="AU83" s="536"/>
      <c r="AV83" s="549" t="s">
        <v>126</v>
      </c>
      <c r="AW83" s="549"/>
      <c r="AX83" s="549"/>
      <c r="AY83" s="549"/>
      <c r="AZ83" s="549"/>
      <c r="BA83" s="552"/>
      <c r="BB83" s="553"/>
      <c r="BC83" s="553"/>
      <c r="BD83" s="553"/>
      <c r="BE83" s="553"/>
      <c r="BF83" s="553"/>
      <c r="BG83" s="553"/>
      <c r="BH83" s="553"/>
      <c r="BI83" s="553"/>
      <c r="BJ83" s="553"/>
      <c r="BK83" s="553"/>
      <c r="BL83" s="553"/>
      <c r="BM83" s="553"/>
      <c r="BN83" s="553"/>
      <c r="BO83" s="553"/>
      <c r="BP83" s="553"/>
      <c r="BQ83" s="553"/>
      <c r="BR83" s="553"/>
      <c r="BS83" s="554"/>
      <c r="BT83" s="105"/>
      <c r="BU83" s="374"/>
      <c r="BV83" s="374"/>
      <c r="BW83" s="375"/>
      <c r="BX83" s="513"/>
      <c r="BY83" s="374"/>
      <c r="BZ83" s="374"/>
      <c r="CA83" s="393"/>
      <c r="CB83" s="394"/>
      <c r="CC83" s="394"/>
      <c r="CD83" s="394"/>
      <c r="CE83" s="394"/>
      <c r="CF83" s="394"/>
      <c r="CG83" s="561" t="s">
        <v>426</v>
      </c>
      <c r="CH83" s="562"/>
      <c r="CI83" s="562"/>
      <c r="CJ83" s="562"/>
      <c r="CK83" s="562"/>
      <c r="CL83" s="562"/>
      <c r="CM83" s="562"/>
      <c r="CN83" s="562"/>
      <c r="CO83" s="562"/>
      <c r="CP83" s="562"/>
      <c r="CQ83" s="562"/>
      <c r="CR83" s="562"/>
      <c r="CS83" s="562"/>
      <c r="CT83" s="562"/>
      <c r="CU83" s="562"/>
      <c r="CV83" s="562"/>
      <c r="CW83" s="562"/>
      <c r="CX83" s="562"/>
      <c r="CY83" s="562"/>
      <c r="CZ83" s="562"/>
      <c r="DA83" s="562"/>
      <c r="DB83" s="562"/>
      <c r="DC83" s="562"/>
      <c r="DD83" s="562"/>
      <c r="DE83" s="562"/>
      <c r="DF83" s="562"/>
      <c r="DG83" s="562"/>
      <c r="DH83" s="562"/>
      <c r="DI83" s="562"/>
      <c r="DJ83" s="562"/>
      <c r="DK83" s="562"/>
      <c r="DL83" s="562"/>
      <c r="DM83" s="562"/>
      <c r="DN83" s="562"/>
      <c r="DO83" s="562"/>
      <c r="DP83" s="562"/>
      <c r="DQ83" s="562"/>
      <c r="DR83" s="562"/>
      <c r="DS83" s="562"/>
      <c r="DT83" s="562"/>
      <c r="DU83" s="562"/>
      <c r="DV83" s="562"/>
      <c r="DW83" s="562"/>
      <c r="DX83" s="562"/>
      <c r="DY83" s="562"/>
      <c r="DZ83" s="562"/>
      <c r="EA83" s="562"/>
      <c r="EB83" s="562"/>
      <c r="EC83" s="562"/>
      <c r="ED83" s="562"/>
      <c r="EE83" s="562"/>
      <c r="EF83" s="562"/>
      <c r="EG83" s="562"/>
      <c r="EH83" s="562"/>
      <c r="EI83" s="562"/>
      <c r="EJ83" s="562"/>
      <c r="EK83" s="562"/>
      <c r="EL83" s="562"/>
      <c r="EM83" s="562"/>
      <c r="EN83" s="562"/>
      <c r="EO83" s="562"/>
      <c r="EP83" s="562"/>
      <c r="EQ83" s="562"/>
      <c r="ER83" s="562"/>
      <c r="ES83" s="562"/>
      <c r="ET83" s="562"/>
      <c r="EU83" s="563"/>
      <c r="EW83" s="210"/>
      <c r="EX83" s="211"/>
      <c r="EY83" s="211"/>
      <c r="EZ83" s="211"/>
      <c r="FA83" s="211"/>
      <c r="FB83" s="211"/>
      <c r="FC83" s="211"/>
      <c r="FD83" s="211"/>
      <c r="FE83" s="211"/>
      <c r="FF83" s="211"/>
      <c r="FG83" s="211"/>
      <c r="FH83" s="211"/>
      <c r="FI83" s="211"/>
      <c r="FJ83" s="211"/>
      <c r="FK83" s="211"/>
      <c r="FL83" s="211"/>
      <c r="FM83" s="211"/>
      <c r="FN83" s="211"/>
      <c r="FO83" s="211"/>
      <c r="FP83" s="211"/>
      <c r="FQ83" s="211"/>
      <c r="FR83" s="212"/>
    </row>
    <row r="84" spans="15:174" ht="6" customHeight="1">
      <c r="O84" s="738"/>
      <c r="P84" s="738"/>
      <c r="R84" s="373"/>
      <c r="S84" s="374"/>
      <c r="T84" s="375"/>
      <c r="U84" s="531"/>
      <c r="V84" s="599"/>
      <c r="W84" s="599"/>
      <c r="X84" s="599"/>
      <c r="Y84" s="599"/>
      <c r="Z84" s="599"/>
      <c r="AA84" s="599"/>
      <c r="AB84" s="599"/>
      <c r="AC84" s="599"/>
      <c r="AD84" s="599"/>
      <c r="AE84" s="337"/>
      <c r="AF84" s="337"/>
      <c r="AG84" s="337"/>
      <c r="AH84" s="337"/>
      <c r="AI84" s="337"/>
      <c r="AJ84" s="243"/>
      <c r="AK84" s="243"/>
      <c r="AL84" s="243"/>
      <c r="AM84" s="243"/>
      <c r="AN84" s="247"/>
      <c r="AO84" s="247"/>
      <c r="AP84" s="247"/>
      <c r="AQ84" s="247"/>
      <c r="AR84" s="537"/>
      <c r="AS84" s="537"/>
      <c r="AT84" s="537"/>
      <c r="AU84" s="537"/>
      <c r="AV84" s="550"/>
      <c r="AW84" s="550"/>
      <c r="AX84" s="550"/>
      <c r="AY84" s="550"/>
      <c r="AZ84" s="550"/>
      <c r="BA84" s="555"/>
      <c r="BB84" s="556"/>
      <c r="BC84" s="556"/>
      <c r="BD84" s="556"/>
      <c r="BE84" s="556"/>
      <c r="BF84" s="556"/>
      <c r="BG84" s="556"/>
      <c r="BH84" s="556"/>
      <c r="BI84" s="556"/>
      <c r="BJ84" s="556"/>
      <c r="BK84" s="556"/>
      <c r="BL84" s="556"/>
      <c r="BM84" s="556"/>
      <c r="BN84" s="556"/>
      <c r="BO84" s="556"/>
      <c r="BP84" s="556"/>
      <c r="BQ84" s="556"/>
      <c r="BR84" s="556"/>
      <c r="BS84" s="557"/>
      <c r="BT84" s="106"/>
      <c r="BU84" s="374"/>
      <c r="BV84" s="374"/>
      <c r="BW84" s="375"/>
      <c r="BX84" s="513"/>
      <c r="BY84" s="374"/>
      <c r="BZ84" s="374"/>
      <c r="CA84" s="393"/>
      <c r="CB84" s="394"/>
      <c r="CC84" s="394"/>
      <c r="CD84" s="394"/>
      <c r="CE84" s="394"/>
      <c r="CF84" s="394"/>
      <c r="CG84" s="564"/>
      <c r="CH84" s="565"/>
      <c r="CI84" s="565"/>
      <c r="CJ84" s="565"/>
      <c r="CK84" s="565"/>
      <c r="CL84" s="565"/>
      <c r="CM84" s="565"/>
      <c r="CN84" s="565"/>
      <c r="CO84" s="565"/>
      <c r="CP84" s="565"/>
      <c r="CQ84" s="565"/>
      <c r="CR84" s="565"/>
      <c r="CS84" s="565"/>
      <c r="CT84" s="565"/>
      <c r="CU84" s="565"/>
      <c r="CV84" s="565"/>
      <c r="CW84" s="565"/>
      <c r="CX84" s="565"/>
      <c r="CY84" s="565"/>
      <c r="CZ84" s="565"/>
      <c r="DA84" s="565"/>
      <c r="DB84" s="565"/>
      <c r="DC84" s="565"/>
      <c r="DD84" s="565"/>
      <c r="DE84" s="565"/>
      <c r="DF84" s="565"/>
      <c r="DG84" s="565"/>
      <c r="DH84" s="565"/>
      <c r="DI84" s="565"/>
      <c r="DJ84" s="565"/>
      <c r="DK84" s="565"/>
      <c r="DL84" s="565"/>
      <c r="DM84" s="565"/>
      <c r="DN84" s="565"/>
      <c r="DO84" s="565"/>
      <c r="DP84" s="565"/>
      <c r="DQ84" s="565"/>
      <c r="DR84" s="565"/>
      <c r="DS84" s="565"/>
      <c r="DT84" s="565"/>
      <c r="DU84" s="565"/>
      <c r="DV84" s="565"/>
      <c r="DW84" s="565"/>
      <c r="DX84" s="565"/>
      <c r="DY84" s="565"/>
      <c r="DZ84" s="565"/>
      <c r="EA84" s="565"/>
      <c r="EB84" s="565"/>
      <c r="EC84" s="565"/>
      <c r="ED84" s="565"/>
      <c r="EE84" s="565"/>
      <c r="EF84" s="565"/>
      <c r="EG84" s="565"/>
      <c r="EH84" s="565"/>
      <c r="EI84" s="565"/>
      <c r="EJ84" s="565"/>
      <c r="EK84" s="565"/>
      <c r="EL84" s="565"/>
      <c r="EM84" s="565"/>
      <c r="EN84" s="565"/>
      <c r="EO84" s="565"/>
      <c r="EP84" s="565"/>
      <c r="EQ84" s="565"/>
      <c r="ER84" s="565"/>
      <c r="ES84" s="565"/>
      <c r="ET84" s="565"/>
      <c r="EU84" s="566"/>
      <c r="EW84" s="210"/>
      <c r="EX84" s="211"/>
      <c r="EY84" s="211"/>
      <c r="EZ84" s="211"/>
      <c r="FA84" s="211"/>
      <c r="FB84" s="211"/>
      <c r="FC84" s="211"/>
      <c r="FD84" s="211"/>
      <c r="FE84" s="211"/>
      <c r="FF84" s="211"/>
      <c r="FG84" s="211"/>
      <c r="FH84" s="211"/>
      <c r="FI84" s="211"/>
      <c r="FJ84" s="211"/>
      <c r="FK84" s="211"/>
      <c r="FL84" s="211"/>
      <c r="FM84" s="211"/>
      <c r="FN84" s="211"/>
      <c r="FO84" s="211"/>
      <c r="FP84" s="211"/>
      <c r="FQ84" s="211"/>
      <c r="FR84" s="212"/>
    </row>
    <row r="85" spans="15:174" ht="6" customHeight="1">
      <c r="O85" s="738"/>
      <c r="P85" s="738"/>
      <c r="R85" s="373"/>
      <c r="S85" s="374"/>
      <c r="T85" s="375"/>
      <c r="U85" s="531"/>
      <c r="V85" s="599"/>
      <c r="W85" s="599"/>
      <c r="X85" s="599"/>
      <c r="Y85" s="599"/>
      <c r="Z85" s="599"/>
      <c r="AA85" s="599"/>
      <c r="AB85" s="599"/>
      <c r="AC85" s="599"/>
      <c r="AD85" s="599"/>
      <c r="AE85" s="337"/>
      <c r="AF85" s="337"/>
      <c r="AG85" s="337"/>
      <c r="AH85" s="337"/>
      <c r="AI85" s="337"/>
      <c r="AJ85" s="243"/>
      <c r="AK85" s="243"/>
      <c r="AL85" s="243"/>
      <c r="AM85" s="243"/>
      <c r="AN85" s="247"/>
      <c r="AO85" s="247"/>
      <c r="AP85" s="247"/>
      <c r="AQ85" s="247"/>
      <c r="AR85" s="537"/>
      <c r="AS85" s="537"/>
      <c r="AT85" s="537"/>
      <c r="AU85" s="537"/>
      <c r="AV85" s="550"/>
      <c r="AW85" s="550"/>
      <c r="AX85" s="550"/>
      <c r="AY85" s="550"/>
      <c r="AZ85" s="550"/>
      <c r="BA85" s="555"/>
      <c r="BB85" s="556"/>
      <c r="BC85" s="556"/>
      <c r="BD85" s="556"/>
      <c r="BE85" s="556"/>
      <c r="BF85" s="556"/>
      <c r="BG85" s="556"/>
      <c r="BH85" s="556"/>
      <c r="BI85" s="556"/>
      <c r="BJ85" s="556"/>
      <c r="BK85" s="556"/>
      <c r="BL85" s="556"/>
      <c r="BM85" s="556"/>
      <c r="BN85" s="556"/>
      <c r="BO85" s="556"/>
      <c r="BP85" s="556"/>
      <c r="BQ85" s="556"/>
      <c r="BR85" s="556"/>
      <c r="BS85" s="557"/>
      <c r="BT85" s="106"/>
      <c r="BU85" s="374"/>
      <c r="BV85" s="374"/>
      <c r="BW85" s="375"/>
      <c r="BX85" s="513"/>
      <c r="BY85" s="374"/>
      <c r="BZ85" s="374"/>
      <c r="CA85" s="393"/>
      <c r="CB85" s="394"/>
      <c r="CC85" s="394"/>
      <c r="CD85" s="394"/>
      <c r="CE85" s="394"/>
      <c r="CF85" s="394"/>
      <c r="CG85" s="564"/>
      <c r="CH85" s="565"/>
      <c r="CI85" s="565"/>
      <c r="CJ85" s="565"/>
      <c r="CK85" s="565"/>
      <c r="CL85" s="565"/>
      <c r="CM85" s="565"/>
      <c r="CN85" s="565"/>
      <c r="CO85" s="565"/>
      <c r="CP85" s="565"/>
      <c r="CQ85" s="565"/>
      <c r="CR85" s="565"/>
      <c r="CS85" s="565"/>
      <c r="CT85" s="565"/>
      <c r="CU85" s="565"/>
      <c r="CV85" s="565"/>
      <c r="CW85" s="565"/>
      <c r="CX85" s="565"/>
      <c r="CY85" s="565"/>
      <c r="CZ85" s="565"/>
      <c r="DA85" s="565"/>
      <c r="DB85" s="565"/>
      <c r="DC85" s="565"/>
      <c r="DD85" s="565"/>
      <c r="DE85" s="565"/>
      <c r="DF85" s="565"/>
      <c r="DG85" s="565"/>
      <c r="DH85" s="565"/>
      <c r="DI85" s="565"/>
      <c r="DJ85" s="565"/>
      <c r="DK85" s="565"/>
      <c r="DL85" s="565"/>
      <c r="DM85" s="565"/>
      <c r="DN85" s="565"/>
      <c r="DO85" s="565"/>
      <c r="DP85" s="565"/>
      <c r="DQ85" s="565"/>
      <c r="DR85" s="565"/>
      <c r="DS85" s="565"/>
      <c r="DT85" s="565"/>
      <c r="DU85" s="565"/>
      <c r="DV85" s="565"/>
      <c r="DW85" s="565"/>
      <c r="DX85" s="565"/>
      <c r="DY85" s="565"/>
      <c r="DZ85" s="565"/>
      <c r="EA85" s="565"/>
      <c r="EB85" s="565"/>
      <c r="EC85" s="565"/>
      <c r="ED85" s="565"/>
      <c r="EE85" s="565"/>
      <c r="EF85" s="565"/>
      <c r="EG85" s="565"/>
      <c r="EH85" s="565"/>
      <c r="EI85" s="565"/>
      <c r="EJ85" s="565"/>
      <c r="EK85" s="565"/>
      <c r="EL85" s="565"/>
      <c r="EM85" s="565"/>
      <c r="EN85" s="565"/>
      <c r="EO85" s="565"/>
      <c r="EP85" s="565"/>
      <c r="EQ85" s="565"/>
      <c r="ER85" s="565"/>
      <c r="ES85" s="565"/>
      <c r="ET85" s="565"/>
      <c r="EU85" s="566"/>
      <c r="EW85" s="210"/>
      <c r="EX85" s="211"/>
      <c r="EY85" s="211"/>
      <c r="EZ85" s="211"/>
      <c r="FA85" s="211"/>
      <c r="FB85" s="211"/>
      <c r="FC85" s="211"/>
      <c r="FD85" s="211"/>
      <c r="FE85" s="211"/>
      <c r="FF85" s="211"/>
      <c r="FG85" s="211"/>
      <c r="FH85" s="211"/>
      <c r="FI85" s="211"/>
      <c r="FJ85" s="211"/>
      <c r="FK85" s="211"/>
      <c r="FL85" s="211"/>
      <c r="FM85" s="211"/>
      <c r="FN85" s="211"/>
      <c r="FO85" s="211"/>
      <c r="FP85" s="211"/>
      <c r="FQ85" s="211"/>
      <c r="FR85" s="212"/>
    </row>
    <row r="86" spans="15:174" ht="3.75" customHeight="1">
      <c r="O86" s="738"/>
      <c r="P86" s="738"/>
      <c r="R86" s="373"/>
      <c r="S86" s="374"/>
      <c r="T86" s="375"/>
      <c r="U86" s="627"/>
      <c r="V86" s="628"/>
      <c r="W86" s="628"/>
      <c r="X86" s="628"/>
      <c r="Y86" s="628"/>
      <c r="Z86" s="628"/>
      <c r="AA86" s="628"/>
      <c r="AB86" s="628"/>
      <c r="AC86" s="628"/>
      <c r="AD86" s="628"/>
      <c r="AE86" s="630"/>
      <c r="AF86" s="630"/>
      <c r="AG86" s="630"/>
      <c r="AH86" s="630"/>
      <c r="AI86" s="630"/>
      <c r="AJ86" s="546"/>
      <c r="AK86" s="546"/>
      <c r="AL86" s="546"/>
      <c r="AM86" s="546"/>
      <c r="AN86" s="547"/>
      <c r="AO86" s="547"/>
      <c r="AP86" s="547"/>
      <c r="AQ86" s="547"/>
      <c r="AR86" s="548"/>
      <c r="AS86" s="548"/>
      <c r="AT86" s="548"/>
      <c r="AU86" s="548"/>
      <c r="AV86" s="551"/>
      <c r="AW86" s="551"/>
      <c r="AX86" s="551"/>
      <c r="AY86" s="551"/>
      <c r="AZ86" s="551"/>
      <c r="BA86" s="558"/>
      <c r="BB86" s="559"/>
      <c r="BC86" s="559"/>
      <c r="BD86" s="559"/>
      <c r="BE86" s="559"/>
      <c r="BF86" s="559"/>
      <c r="BG86" s="559"/>
      <c r="BH86" s="559"/>
      <c r="BI86" s="559"/>
      <c r="BJ86" s="559"/>
      <c r="BK86" s="559"/>
      <c r="BL86" s="559"/>
      <c r="BM86" s="559"/>
      <c r="BN86" s="559"/>
      <c r="BO86" s="559"/>
      <c r="BP86" s="559"/>
      <c r="BQ86" s="559"/>
      <c r="BR86" s="559"/>
      <c r="BS86" s="560"/>
      <c r="BT86" s="107"/>
      <c r="BU86" s="374"/>
      <c r="BV86" s="374"/>
      <c r="BW86" s="375"/>
      <c r="BX86" s="513"/>
      <c r="BY86" s="374"/>
      <c r="BZ86" s="374"/>
      <c r="CA86" s="393"/>
      <c r="CB86" s="394"/>
      <c r="CC86" s="394"/>
      <c r="CD86" s="394"/>
      <c r="CE86" s="394"/>
      <c r="CF86" s="394"/>
      <c r="CG86" s="564"/>
      <c r="CH86" s="565"/>
      <c r="CI86" s="565"/>
      <c r="CJ86" s="565"/>
      <c r="CK86" s="565"/>
      <c r="CL86" s="565"/>
      <c r="CM86" s="565"/>
      <c r="CN86" s="565"/>
      <c r="CO86" s="565"/>
      <c r="CP86" s="565"/>
      <c r="CQ86" s="565"/>
      <c r="CR86" s="565"/>
      <c r="CS86" s="565"/>
      <c r="CT86" s="565"/>
      <c r="CU86" s="565"/>
      <c r="CV86" s="565"/>
      <c r="CW86" s="565"/>
      <c r="CX86" s="565"/>
      <c r="CY86" s="565"/>
      <c r="CZ86" s="565"/>
      <c r="DA86" s="565"/>
      <c r="DB86" s="565"/>
      <c r="DC86" s="565"/>
      <c r="DD86" s="565"/>
      <c r="DE86" s="565"/>
      <c r="DF86" s="565"/>
      <c r="DG86" s="565"/>
      <c r="DH86" s="565"/>
      <c r="DI86" s="565"/>
      <c r="DJ86" s="565"/>
      <c r="DK86" s="565"/>
      <c r="DL86" s="565"/>
      <c r="DM86" s="565"/>
      <c r="DN86" s="565"/>
      <c r="DO86" s="565"/>
      <c r="DP86" s="565"/>
      <c r="DQ86" s="565"/>
      <c r="DR86" s="565"/>
      <c r="DS86" s="565"/>
      <c r="DT86" s="565"/>
      <c r="DU86" s="565"/>
      <c r="DV86" s="565"/>
      <c r="DW86" s="565"/>
      <c r="DX86" s="565"/>
      <c r="DY86" s="565"/>
      <c r="DZ86" s="565"/>
      <c r="EA86" s="565"/>
      <c r="EB86" s="565"/>
      <c r="EC86" s="565"/>
      <c r="ED86" s="565"/>
      <c r="EE86" s="565"/>
      <c r="EF86" s="565"/>
      <c r="EG86" s="565"/>
      <c r="EH86" s="565"/>
      <c r="EI86" s="565"/>
      <c r="EJ86" s="565"/>
      <c r="EK86" s="565"/>
      <c r="EL86" s="565"/>
      <c r="EM86" s="565"/>
      <c r="EN86" s="565"/>
      <c r="EO86" s="565"/>
      <c r="EP86" s="565"/>
      <c r="EQ86" s="565"/>
      <c r="ER86" s="565"/>
      <c r="ES86" s="565"/>
      <c r="ET86" s="565"/>
      <c r="EU86" s="566"/>
      <c r="EW86" s="210"/>
      <c r="EX86" s="211"/>
      <c r="EY86" s="211"/>
      <c r="EZ86" s="211"/>
      <c r="FA86" s="211"/>
      <c r="FB86" s="211"/>
      <c r="FC86" s="211"/>
      <c r="FD86" s="211"/>
      <c r="FE86" s="211"/>
      <c r="FF86" s="211"/>
      <c r="FG86" s="211"/>
      <c r="FH86" s="211"/>
      <c r="FI86" s="211"/>
      <c r="FJ86" s="211"/>
      <c r="FK86" s="211"/>
      <c r="FL86" s="211"/>
      <c r="FM86" s="211"/>
      <c r="FN86" s="211"/>
      <c r="FO86" s="211"/>
      <c r="FP86" s="211"/>
      <c r="FQ86" s="211"/>
      <c r="FR86" s="212"/>
    </row>
    <row r="87" spans="15:174" ht="3.75" customHeight="1">
      <c r="O87" s="738"/>
      <c r="P87" s="738"/>
      <c r="R87" s="373"/>
      <c r="S87" s="374"/>
      <c r="T87" s="375"/>
      <c r="U87" s="597" t="s">
        <v>129</v>
      </c>
      <c r="V87" s="598"/>
      <c r="W87" s="598"/>
      <c r="X87" s="598"/>
      <c r="Y87" s="598"/>
      <c r="Z87" s="598"/>
      <c r="AA87" s="598"/>
      <c r="AB87" s="602" t="s">
        <v>425</v>
      </c>
      <c r="AC87" s="602"/>
      <c r="AD87" s="602"/>
      <c r="AE87" s="602"/>
      <c r="AF87" s="602"/>
      <c r="AG87" s="602"/>
      <c r="AH87" s="602"/>
      <c r="AI87" s="602"/>
      <c r="AJ87" s="602"/>
      <c r="AK87" s="108"/>
      <c r="AL87" s="533" t="s">
        <v>130</v>
      </c>
      <c r="AM87" s="215"/>
      <c r="AN87" s="215"/>
      <c r="AO87" s="215"/>
      <c r="AP87" s="215"/>
      <c r="AQ87" s="215"/>
      <c r="AR87" s="215"/>
      <c r="AS87" s="215"/>
      <c r="AT87" s="215"/>
      <c r="AU87" s="215"/>
      <c r="AV87" s="536" t="s">
        <v>74</v>
      </c>
      <c r="AW87" s="536"/>
      <c r="AX87" s="539"/>
      <c r="AY87" s="539"/>
      <c r="AZ87" s="539"/>
      <c r="BA87" s="539"/>
      <c r="BB87" s="539"/>
      <c r="BC87" s="539"/>
      <c r="BD87" s="539"/>
      <c r="BE87" s="539"/>
      <c r="BF87" s="539"/>
      <c r="BG87" s="539"/>
      <c r="BH87" s="539"/>
      <c r="BI87" s="539"/>
      <c r="BJ87" s="539"/>
      <c r="BK87" s="539"/>
      <c r="BL87" s="539"/>
      <c r="BM87" s="539"/>
      <c r="BN87" s="539"/>
      <c r="BO87" s="539"/>
      <c r="BP87" s="539"/>
      <c r="BQ87" s="539"/>
      <c r="BR87" s="539"/>
      <c r="BS87" s="536" t="s">
        <v>75</v>
      </c>
      <c r="BT87" s="542"/>
      <c r="BU87" s="374"/>
      <c r="BV87" s="374"/>
      <c r="BW87" s="375"/>
      <c r="BX87" s="513"/>
      <c r="BY87" s="374"/>
      <c r="BZ87" s="374"/>
      <c r="CA87" s="393"/>
      <c r="CB87" s="394"/>
      <c r="CC87" s="394"/>
      <c r="CD87" s="394"/>
      <c r="CE87" s="394"/>
      <c r="CF87" s="394"/>
      <c r="CG87" s="564"/>
      <c r="CH87" s="565"/>
      <c r="CI87" s="565"/>
      <c r="CJ87" s="565"/>
      <c r="CK87" s="565"/>
      <c r="CL87" s="565"/>
      <c r="CM87" s="565"/>
      <c r="CN87" s="565"/>
      <c r="CO87" s="565"/>
      <c r="CP87" s="565"/>
      <c r="CQ87" s="565"/>
      <c r="CR87" s="565"/>
      <c r="CS87" s="565"/>
      <c r="CT87" s="565"/>
      <c r="CU87" s="565"/>
      <c r="CV87" s="565"/>
      <c r="CW87" s="565"/>
      <c r="CX87" s="565"/>
      <c r="CY87" s="565"/>
      <c r="CZ87" s="565"/>
      <c r="DA87" s="565"/>
      <c r="DB87" s="565"/>
      <c r="DC87" s="565"/>
      <c r="DD87" s="565"/>
      <c r="DE87" s="565"/>
      <c r="DF87" s="565"/>
      <c r="DG87" s="565"/>
      <c r="DH87" s="565"/>
      <c r="DI87" s="565"/>
      <c r="DJ87" s="565"/>
      <c r="DK87" s="565"/>
      <c r="DL87" s="565"/>
      <c r="DM87" s="565"/>
      <c r="DN87" s="565"/>
      <c r="DO87" s="565"/>
      <c r="DP87" s="565"/>
      <c r="DQ87" s="565"/>
      <c r="DR87" s="565"/>
      <c r="DS87" s="565"/>
      <c r="DT87" s="565"/>
      <c r="DU87" s="565"/>
      <c r="DV87" s="565"/>
      <c r="DW87" s="565"/>
      <c r="DX87" s="565"/>
      <c r="DY87" s="565"/>
      <c r="DZ87" s="565"/>
      <c r="EA87" s="565"/>
      <c r="EB87" s="565"/>
      <c r="EC87" s="565"/>
      <c r="ED87" s="565"/>
      <c r="EE87" s="565"/>
      <c r="EF87" s="565"/>
      <c r="EG87" s="565"/>
      <c r="EH87" s="565"/>
      <c r="EI87" s="565"/>
      <c r="EJ87" s="565"/>
      <c r="EK87" s="565"/>
      <c r="EL87" s="565"/>
      <c r="EM87" s="565"/>
      <c r="EN87" s="565"/>
      <c r="EO87" s="565"/>
      <c r="EP87" s="565"/>
      <c r="EQ87" s="565"/>
      <c r="ER87" s="565"/>
      <c r="ES87" s="565"/>
      <c r="ET87" s="565"/>
      <c r="EU87" s="566"/>
      <c r="EW87" s="210"/>
      <c r="EX87" s="211"/>
      <c r="EY87" s="211"/>
      <c r="EZ87" s="211"/>
      <c r="FA87" s="211"/>
      <c r="FB87" s="211"/>
      <c r="FC87" s="211"/>
      <c r="FD87" s="211"/>
      <c r="FE87" s="211"/>
      <c r="FF87" s="211"/>
      <c r="FG87" s="211"/>
      <c r="FH87" s="211"/>
      <c r="FI87" s="211"/>
      <c r="FJ87" s="211"/>
      <c r="FK87" s="211"/>
      <c r="FL87" s="211"/>
      <c r="FM87" s="211"/>
      <c r="FN87" s="211"/>
      <c r="FO87" s="211"/>
      <c r="FP87" s="211"/>
      <c r="FQ87" s="211"/>
      <c r="FR87" s="212"/>
    </row>
    <row r="88" spans="15:174" ht="6" customHeight="1">
      <c r="O88" s="738"/>
      <c r="P88" s="738"/>
      <c r="R88" s="373"/>
      <c r="S88" s="374"/>
      <c r="T88" s="375"/>
      <c r="U88" s="531"/>
      <c r="V88" s="599"/>
      <c r="W88" s="599"/>
      <c r="X88" s="599"/>
      <c r="Y88" s="599"/>
      <c r="Z88" s="599"/>
      <c r="AA88" s="599"/>
      <c r="AB88" s="603"/>
      <c r="AC88" s="603"/>
      <c r="AD88" s="603"/>
      <c r="AE88" s="603"/>
      <c r="AF88" s="603"/>
      <c r="AG88" s="603"/>
      <c r="AH88" s="603"/>
      <c r="AI88" s="603"/>
      <c r="AJ88" s="603"/>
      <c r="AK88" s="109"/>
      <c r="AL88" s="534"/>
      <c r="AM88" s="216"/>
      <c r="AN88" s="216"/>
      <c r="AO88" s="216"/>
      <c r="AP88" s="216"/>
      <c r="AQ88" s="216"/>
      <c r="AR88" s="216"/>
      <c r="AS88" s="216"/>
      <c r="AT88" s="216"/>
      <c r="AU88" s="216"/>
      <c r="AV88" s="537"/>
      <c r="AW88" s="537"/>
      <c r="AX88" s="540"/>
      <c r="AY88" s="540"/>
      <c r="AZ88" s="540"/>
      <c r="BA88" s="540"/>
      <c r="BB88" s="540"/>
      <c r="BC88" s="540"/>
      <c r="BD88" s="540"/>
      <c r="BE88" s="540"/>
      <c r="BF88" s="540"/>
      <c r="BG88" s="540"/>
      <c r="BH88" s="540"/>
      <c r="BI88" s="540"/>
      <c r="BJ88" s="540"/>
      <c r="BK88" s="540"/>
      <c r="BL88" s="540"/>
      <c r="BM88" s="540"/>
      <c r="BN88" s="540"/>
      <c r="BO88" s="540"/>
      <c r="BP88" s="540"/>
      <c r="BQ88" s="540"/>
      <c r="BR88" s="540"/>
      <c r="BS88" s="537"/>
      <c r="BT88" s="543"/>
      <c r="BU88" s="374"/>
      <c r="BV88" s="374"/>
      <c r="BW88" s="375"/>
      <c r="BX88" s="513"/>
      <c r="BY88" s="374"/>
      <c r="BZ88" s="374"/>
      <c r="CA88" s="393"/>
      <c r="CB88" s="394"/>
      <c r="CC88" s="394"/>
      <c r="CD88" s="394"/>
      <c r="CE88" s="394"/>
      <c r="CF88" s="394"/>
      <c r="CG88" s="564"/>
      <c r="CH88" s="565"/>
      <c r="CI88" s="565"/>
      <c r="CJ88" s="565"/>
      <c r="CK88" s="565"/>
      <c r="CL88" s="565"/>
      <c r="CM88" s="565"/>
      <c r="CN88" s="565"/>
      <c r="CO88" s="565"/>
      <c r="CP88" s="565"/>
      <c r="CQ88" s="565"/>
      <c r="CR88" s="565"/>
      <c r="CS88" s="565"/>
      <c r="CT88" s="565"/>
      <c r="CU88" s="565"/>
      <c r="CV88" s="565"/>
      <c r="CW88" s="565"/>
      <c r="CX88" s="565"/>
      <c r="CY88" s="565"/>
      <c r="CZ88" s="565"/>
      <c r="DA88" s="565"/>
      <c r="DB88" s="565"/>
      <c r="DC88" s="565"/>
      <c r="DD88" s="565"/>
      <c r="DE88" s="565"/>
      <c r="DF88" s="565"/>
      <c r="DG88" s="565"/>
      <c r="DH88" s="565"/>
      <c r="DI88" s="565"/>
      <c r="DJ88" s="565"/>
      <c r="DK88" s="565"/>
      <c r="DL88" s="565"/>
      <c r="DM88" s="565"/>
      <c r="DN88" s="565"/>
      <c r="DO88" s="565"/>
      <c r="DP88" s="565"/>
      <c r="DQ88" s="565"/>
      <c r="DR88" s="565"/>
      <c r="DS88" s="565"/>
      <c r="DT88" s="565"/>
      <c r="DU88" s="565"/>
      <c r="DV88" s="565"/>
      <c r="DW88" s="565"/>
      <c r="DX88" s="565"/>
      <c r="DY88" s="565"/>
      <c r="DZ88" s="565"/>
      <c r="EA88" s="565"/>
      <c r="EB88" s="565"/>
      <c r="EC88" s="565"/>
      <c r="ED88" s="565"/>
      <c r="EE88" s="565"/>
      <c r="EF88" s="565"/>
      <c r="EG88" s="565"/>
      <c r="EH88" s="565"/>
      <c r="EI88" s="565"/>
      <c r="EJ88" s="565"/>
      <c r="EK88" s="565"/>
      <c r="EL88" s="565"/>
      <c r="EM88" s="565"/>
      <c r="EN88" s="565"/>
      <c r="EO88" s="565"/>
      <c r="EP88" s="565"/>
      <c r="EQ88" s="565"/>
      <c r="ER88" s="565"/>
      <c r="ES88" s="565"/>
      <c r="ET88" s="565"/>
      <c r="EU88" s="566"/>
      <c r="EW88" s="210"/>
      <c r="EX88" s="211"/>
      <c r="EY88" s="211"/>
      <c r="EZ88" s="211"/>
      <c r="FA88" s="211"/>
      <c r="FB88" s="211"/>
      <c r="FC88" s="211"/>
      <c r="FD88" s="211"/>
      <c r="FE88" s="211"/>
      <c r="FF88" s="211"/>
      <c r="FG88" s="211"/>
      <c r="FH88" s="211"/>
      <c r="FI88" s="211"/>
      <c r="FJ88" s="211"/>
      <c r="FK88" s="211"/>
      <c r="FL88" s="211"/>
      <c r="FM88" s="211"/>
      <c r="FN88" s="211"/>
      <c r="FO88" s="211"/>
      <c r="FP88" s="211"/>
      <c r="FQ88" s="211"/>
      <c r="FR88" s="212"/>
    </row>
    <row r="89" spans="15:174" ht="6" customHeight="1">
      <c r="O89" s="738"/>
      <c r="P89" s="738"/>
      <c r="R89" s="373"/>
      <c r="S89" s="374"/>
      <c r="T89" s="375"/>
      <c r="U89" s="531"/>
      <c r="V89" s="599"/>
      <c r="W89" s="599"/>
      <c r="X89" s="599"/>
      <c r="Y89" s="599"/>
      <c r="Z89" s="599"/>
      <c r="AA89" s="599"/>
      <c r="AB89" s="603"/>
      <c r="AC89" s="603"/>
      <c r="AD89" s="603"/>
      <c r="AE89" s="603"/>
      <c r="AF89" s="603"/>
      <c r="AG89" s="603"/>
      <c r="AH89" s="603"/>
      <c r="AI89" s="603"/>
      <c r="AJ89" s="603"/>
      <c r="AK89" s="109"/>
      <c r="AL89" s="534"/>
      <c r="AM89" s="216"/>
      <c r="AN89" s="216"/>
      <c r="AO89" s="216"/>
      <c r="AP89" s="216"/>
      <c r="AQ89" s="216"/>
      <c r="AR89" s="216"/>
      <c r="AS89" s="216"/>
      <c r="AT89" s="216"/>
      <c r="AU89" s="216"/>
      <c r="AV89" s="537"/>
      <c r="AW89" s="537"/>
      <c r="AX89" s="540"/>
      <c r="AY89" s="540"/>
      <c r="AZ89" s="540"/>
      <c r="BA89" s="540"/>
      <c r="BB89" s="540"/>
      <c r="BC89" s="540"/>
      <c r="BD89" s="540"/>
      <c r="BE89" s="540"/>
      <c r="BF89" s="540"/>
      <c r="BG89" s="540"/>
      <c r="BH89" s="540"/>
      <c r="BI89" s="540"/>
      <c r="BJ89" s="540"/>
      <c r="BK89" s="540"/>
      <c r="BL89" s="540"/>
      <c r="BM89" s="540"/>
      <c r="BN89" s="540"/>
      <c r="BO89" s="540"/>
      <c r="BP89" s="540"/>
      <c r="BQ89" s="540"/>
      <c r="BR89" s="540"/>
      <c r="BS89" s="537"/>
      <c r="BT89" s="543"/>
      <c r="BU89" s="374"/>
      <c r="BV89" s="374"/>
      <c r="BW89" s="375"/>
      <c r="BX89" s="513"/>
      <c r="BY89" s="374"/>
      <c r="BZ89" s="374"/>
      <c r="CA89" s="393"/>
      <c r="CB89" s="394"/>
      <c r="CC89" s="394"/>
      <c r="CD89" s="394"/>
      <c r="CE89" s="394"/>
      <c r="CF89" s="394"/>
      <c r="CG89" s="564"/>
      <c r="CH89" s="565"/>
      <c r="CI89" s="565"/>
      <c r="CJ89" s="565"/>
      <c r="CK89" s="565"/>
      <c r="CL89" s="565"/>
      <c r="CM89" s="565"/>
      <c r="CN89" s="565"/>
      <c r="CO89" s="565"/>
      <c r="CP89" s="565"/>
      <c r="CQ89" s="565"/>
      <c r="CR89" s="565"/>
      <c r="CS89" s="565"/>
      <c r="CT89" s="565"/>
      <c r="CU89" s="565"/>
      <c r="CV89" s="565"/>
      <c r="CW89" s="565"/>
      <c r="CX89" s="565"/>
      <c r="CY89" s="565"/>
      <c r="CZ89" s="565"/>
      <c r="DA89" s="565"/>
      <c r="DB89" s="565"/>
      <c r="DC89" s="565"/>
      <c r="DD89" s="565"/>
      <c r="DE89" s="565"/>
      <c r="DF89" s="565"/>
      <c r="DG89" s="565"/>
      <c r="DH89" s="565"/>
      <c r="DI89" s="565"/>
      <c r="DJ89" s="565"/>
      <c r="DK89" s="565"/>
      <c r="DL89" s="565"/>
      <c r="DM89" s="565"/>
      <c r="DN89" s="565"/>
      <c r="DO89" s="565"/>
      <c r="DP89" s="565"/>
      <c r="DQ89" s="565"/>
      <c r="DR89" s="565"/>
      <c r="DS89" s="565"/>
      <c r="DT89" s="565"/>
      <c r="DU89" s="565"/>
      <c r="DV89" s="565"/>
      <c r="DW89" s="565"/>
      <c r="DX89" s="565"/>
      <c r="DY89" s="565"/>
      <c r="DZ89" s="565"/>
      <c r="EA89" s="565"/>
      <c r="EB89" s="565"/>
      <c r="EC89" s="565"/>
      <c r="ED89" s="565"/>
      <c r="EE89" s="565"/>
      <c r="EF89" s="565"/>
      <c r="EG89" s="565"/>
      <c r="EH89" s="565"/>
      <c r="EI89" s="565"/>
      <c r="EJ89" s="565"/>
      <c r="EK89" s="565"/>
      <c r="EL89" s="565"/>
      <c r="EM89" s="565"/>
      <c r="EN89" s="565"/>
      <c r="EO89" s="565"/>
      <c r="EP89" s="565"/>
      <c r="EQ89" s="565"/>
      <c r="ER89" s="565"/>
      <c r="ES89" s="565"/>
      <c r="ET89" s="565"/>
      <c r="EU89" s="566"/>
      <c r="EW89" s="210"/>
      <c r="EX89" s="211"/>
      <c r="EY89" s="211"/>
      <c r="EZ89" s="211"/>
      <c r="FA89" s="211"/>
      <c r="FB89" s="211"/>
      <c r="FC89" s="211"/>
      <c r="FD89" s="211"/>
      <c r="FE89" s="211"/>
      <c r="FF89" s="211"/>
      <c r="FG89" s="211"/>
      <c r="FH89" s="211"/>
      <c r="FI89" s="211"/>
      <c r="FJ89" s="211"/>
      <c r="FK89" s="211"/>
      <c r="FL89" s="211"/>
      <c r="FM89" s="211"/>
      <c r="FN89" s="211"/>
      <c r="FO89" s="211"/>
      <c r="FP89" s="211"/>
      <c r="FQ89" s="211"/>
      <c r="FR89" s="212"/>
    </row>
    <row r="90" spans="15:174" ht="3.75" customHeight="1" thickBot="1">
      <c r="O90" s="738"/>
      <c r="P90" s="738"/>
      <c r="R90" s="376"/>
      <c r="S90" s="377"/>
      <c r="T90" s="378"/>
      <c r="U90" s="600"/>
      <c r="V90" s="601"/>
      <c r="W90" s="601"/>
      <c r="X90" s="601"/>
      <c r="Y90" s="601"/>
      <c r="Z90" s="601"/>
      <c r="AA90" s="601"/>
      <c r="AB90" s="604"/>
      <c r="AC90" s="604"/>
      <c r="AD90" s="604"/>
      <c r="AE90" s="604"/>
      <c r="AF90" s="604"/>
      <c r="AG90" s="604"/>
      <c r="AH90" s="604"/>
      <c r="AI90" s="604"/>
      <c r="AJ90" s="604"/>
      <c r="AK90" s="110"/>
      <c r="AL90" s="535"/>
      <c r="AM90" s="486"/>
      <c r="AN90" s="486"/>
      <c r="AO90" s="486"/>
      <c r="AP90" s="486"/>
      <c r="AQ90" s="486"/>
      <c r="AR90" s="486"/>
      <c r="AS90" s="486"/>
      <c r="AT90" s="486"/>
      <c r="AU90" s="486"/>
      <c r="AV90" s="538"/>
      <c r="AW90" s="538"/>
      <c r="AX90" s="541"/>
      <c r="AY90" s="541"/>
      <c r="AZ90" s="541"/>
      <c r="BA90" s="541"/>
      <c r="BB90" s="541"/>
      <c r="BC90" s="541"/>
      <c r="BD90" s="541"/>
      <c r="BE90" s="541"/>
      <c r="BF90" s="541"/>
      <c r="BG90" s="541"/>
      <c r="BH90" s="541"/>
      <c r="BI90" s="541"/>
      <c r="BJ90" s="541"/>
      <c r="BK90" s="541"/>
      <c r="BL90" s="541"/>
      <c r="BM90" s="541"/>
      <c r="BN90" s="541"/>
      <c r="BO90" s="541"/>
      <c r="BP90" s="541"/>
      <c r="BQ90" s="541"/>
      <c r="BR90" s="541"/>
      <c r="BS90" s="538"/>
      <c r="BT90" s="544"/>
      <c r="BU90" s="374"/>
      <c r="BV90" s="374"/>
      <c r="BW90" s="375"/>
      <c r="BX90" s="513"/>
      <c r="BY90" s="374"/>
      <c r="BZ90" s="374"/>
      <c r="CA90" s="395"/>
      <c r="CB90" s="396"/>
      <c r="CC90" s="396"/>
      <c r="CD90" s="396"/>
      <c r="CE90" s="396"/>
      <c r="CF90" s="396"/>
      <c r="CG90" s="567"/>
      <c r="CH90" s="568"/>
      <c r="CI90" s="568"/>
      <c r="CJ90" s="568"/>
      <c r="CK90" s="568"/>
      <c r="CL90" s="568"/>
      <c r="CM90" s="568"/>
      <c r="CN90" s="568"/>
      <c r="CO90" s="568"/>
      <c r="CP90" s="568"/>
      <c r="CQ90" s="568"/>
      <c r="CR90" s="568"/>
      <c r="CS90" s="568"/>
      <c r="CT90" s="568"/>
      <c r="CU90" s="568"/>
      <c r="CV90" s="568"/>
      <c r="CW90" s="568"/>
      <c r="CX90" s="568"/>
      <c r="CY90" s="568"/>
      <c r="CZ90" s="568"/>
      <c r="DA90" s="568"/>
      <c r="DB90" s="568"/>
      <c r="DC90" s="568"/>
      <c r="DD90" s="568"/>
      <c r="DE90" s="568"/>
      <c r="DF90" s="568"/>
      <c r="DG90" s="568"/>
      <c r="DH90" s="568"/>
      <c r="DI90" s="568"/>
      <c r="DJ90" s="568"/>
      <c r="DK90" s="568"/>
      <c r="DL90" s="568"/>
      <c r="DM90" s="568"/>
      <c r="DN90" s="568"/>
      <c r="DO90" s="568"/>
      <c r="DP90" s="568"/>
      <c r="DQ90" s="568"/>
      <c r="DR90" s="568"/>
      <c r="DS90" s="568"/>
      <c r="DT90" s="568"/>
      <c r="DU90" s="568"/>
      <c r="DV90" s="568"/>
      <c r="DW90" s="568"/>
      <c r="DX90" s="568"/>
      <c r="DY90" s="568"/>
      <c r="DZ90" s="568"/>
      <c r="EA90" s="568"/>
      <c r="EB90" s="568"/>
      <c r="EC90" s="568"/>
      <c r="ED90" s="568"/>
      <c r="EE90" s="568"/>
      <c r="EF90" s="568"/>
      <c r="EG90" s="568"/>
      <c r="EH90" s="568"/>
      <c r="EI90" s="568"/>
      <c r="EJ90" s="568"/>
      <c r="EK90" s="568"/>
      <c r="EL90" s="568"/>
      <c r="EM90" s="568"/>
      <c r="EN90" s="568"/>
      <c r="EO90" s="568"/>
      <c r="EP90" s="568"/>
      <c r="EQ90" s="568"/>
      <c r="ER90" s="568"/>
      <c r="ES90" s="568"/>
      <c r="ET90" s="568"/>
      <c r="EU90" s="569"/>
      <c r="EW90" s="210"/>
      <c r="EX90" s="211"/>
      <c r="EY90" s="211"/>
      <c r="EZ90" s="211"/>
      <c r="FA90" s="211"/>
      <c r="FB90" s="211"/>
      <c r="FC90" s="211"/>
      <c r="FD90" s="211"/>
      <c r="FE90" s="211"/>
      <c r="FF90" s="211"/>
      <c r="FG90" s="211"/>
      <c r="FH90" s="211"/>
      <c r="FI90" s="211"/>
      <c r="FJ90" s="211"/>
      <c r="FK90" s="211"/>
      <c r="FL90" s="211"/>
      <c r="FM90" s="211"/>
      <c r="FN90" s="211"/>
      <c r="FO90" s="211"/>
      <c r="FP90" s="211"/>
      <c r="FQ90" s="211"/>
      <c r="FR90" s="212"/>
    </row>
    <row r="91" spans="15:174" ht="3.75" customHeight="1">
      <c r="O91" s="738"/>
      <c r="P91" s="738"/>
      <c r="R91" s="370" t="s">
        <v>131</v>
      </c>
      <c r="S91" s="371"/>
      <c r="T91" s="372"/>
      <c r="U91" s="512" t="s">
        <v>132</v>
      </c>
      <c r="V91" s="371"/>
      <c r="W91" s="372"/>
      <c r="X91" s="515" t="s">
        <v>0</v>
      </c>
      <c r="Y91" s="516"/>
      <c r="Z91" s="516"/>
      <c r="AA91" s="519" t="s">
        <v>133</v>
      </c>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111"/>
      <c r="BC91" s="112"/>
      <c r="BD91" s="112"/>
      <c r="BE91" s="112"/>
      <c r="BF91" s="112"/>
      <c r="BG91" s="112"/>
      <c r="BH91" s="112"/>
      <c r="BI91" s="112"/>
      <c r="BJ91" s="112"/>
      <c r="BK91" s="112"/>
      <c r="BL91" s="112"/>
      <c r="BM91" s="113"/>
      <c r="BN91" s="113"/>
      <c r="BO91" s="113"/>
      <c r="BP91" s="114"/>
      <c r="BQ91" s="113"/>
      <c r="BR91" s="113"/>
      <c r="BS91" s="113"/>
      <c r="BT91" s="115"/>
      <c r="BU91" s="374"/>
      <c r="BV91" s="374"/>
      <c r="BW91" s="375"/>
      <c r="BX91" s="513"/>
      <c r="BY91" s="374"/>
      <c r="BZ91" s="374"/>
      <c r="CA91" s="391" t="s">
        <v>134</v>
      </c>
      <c r="CB91" s="392"/>
      <c r="CC91" s="392"/>
      <c r="CD91" s="392"/>
      <c r="CE91" s="392"/>
      <c r="CF91" s="521"/>
      <c r="CG91" s="218"/>
      <c r="CH91" s="218"/>
      <c r="CI91" s="218"/>
      <c r="CJ91" s="218"/>
      <c r="CK91" s="218"/>
      <c r="CL91" s="218"/>
      <c r="CM91" s="218"/>
      <c r="CN91" s="218"/>
      <c r="CO91" s="218"/>
      <c r="CP91" s="218"/>
      <c r="CQ91" s="218"/>
      <c r="CR91" s="218"/>
      <c r="CS91" s="218"/>
      <c r="CT91" s="218"/>
      <c r="CU91" s="218"/>
      <c r="CV91" s="218"/>
      <c r="CW91" s="218"/>
      <c r="CX91" s="218"/>
      <c r="CY91" s="218"/>
      <c r="CZ91" s="216" t="s">
        <v>115</v>
      </c>
      <c r="DA91" s="216"/>
      <c r="DB91" s="216"/>
      <c r="DC91" s="216"/>
      <c r="DD91" s="216"/>
      <c r="DE91" s="216"/>
      <c r="DF91" s="214"/>
      <c r="DG91" s="214"/>
      <c r="DH91" s="214"/>
      <c r="DI91" s="214"/>
      <c r="DJ91" s="214"/>
      <c r="DK91" s="214"/>
      <c r="DL91" s="214"/>
      <c r="DM91" s="214"/>
      <c r="DN91" s="214"/>
      <c r="DO91" s="214"/>
      <c r="DP91" s="216" t="s">
        <v>110</v>
      </c>
      <c r="DQ91" s="216"/>
      <c r="DR91" s="216"/>
      <c r="DS91" s="216"/>
      <c r="DT91" s="510" t="s">
        <v>135</v>
      </c>
      <c r="DU91" s="511"/>
      <c r="DV91" s="511"/>
      <c r="DW91" s="511"/>
      <c r="DX91" s="511"/>
      <c r="DY91" s="511"/>
      <c r="DZ91" s="511"/>
      <c r="EA91" s="511"/>
      <c r="EB91" s="511"/>
      <c r="EC91" s="511"/>
      <c r="ED91" s="511"/>
      <c r="EE91" s="511"/>
      <c r="EF91" s="511"/>
      <c r="EG91" s="511"/>
      <c r="EH91" s="511"/>
      <c r="EI91" s="214"/>
      <c r="EJ91" s="214"/>
      <c r="EK91" s="214"/>
      <c r="EL91" s="214"/>
      <c r="EM91" s="214"/>
      <c r="EN91" s="214"/>
      <c r="EO91" s="214"/>
      <c r="EP91" s="214"/>
      <c r="EQ91" s="214"/>
      <c r="ER91" s="214"/>
      <c r="ES91" s="216" t="s">
        <v>110</v>
      </c>
      <c r="ET91" s="216"/>
      <c r="EU91" s="220"/>
      <c r="EW91" s="210"/>
      <c r="EX91" s="211"/>
      <c r="EY91" s="211"/>
      <c r="EZ91" s="211"/>
      <c r="FA91" s="211"/>
      <c r="FB91" s="211"/>
      <c r="FC91" s="211"/>
      <c r="FD91" s="211"/>
      <c r="FE91" s="211"/>
      <c r="FF91" s="211"/>
      <c r="FG91" s="211"/>
      <c r="FH91" s="211"/>
      <c r="FI91" s="211"/>
      <c r="FJ91" s="211"/>
      <c r="FK91" s="211"/>
      <c r="FL91" s="211"/>
      <c r="FM91" s="211"/>
      <c r="FN91" s="211"/>
      <c r="FO91" s="211"/>
      <c r="FP91" s="211"/>
      <c r="FQ91" s="211"/>
      <c r="FR91" s="212"/>
    </row>
    <row r="92" spans="15:174" ht="5.25" customHeight="1">
      <c r="O92" s="738"/>
      <c r="P92" s="738"/>
      <c r="R92" s="373"/>
      <c r="S92" s="374"/>
      <c r="T92" s="375"/>
      <c r="U92" s="513"/>
      <c r="V92" s="374"/>
      <c r="W92" s="375"/>
      <c r="X92" s="517"/>
      <c r="Y92" s="518"/>
      <c r="Z92" s="518"/>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0"/>
      <c r="BA92" s="520"/>
      <c r="BB92" s="116"/>
      <c r="BC92" s="216" t="s">
        <v>136</v>
      </c>
      <c r="BD92" s="216"/>
      <c r="BE92" s="216"/>
      <c r="BF92" s="216"/>
      <c r="BG92" s="216"/>
      <c r="BH92" s="216"/>
      <c r="BI92" s="216"/>
      <c r="BJ92" s="216"/>
      <c r="BK92" s="216"/>
      <c r="BL92" s="216"/>
      <c r="BM92" s="527" t="s">
        <v>44</v>
      </c>
      <c r="BN92" s="527"/>
      <c r="BO92" s="527"/>
      <c r="BP92" s="117"/>
      <c r="BQ92" s="527" t="s">
        <v>53</v>
      </c>
      <c r="BR92" s="527"/>
      <c r="BS92" s="527"/>
      <c r="BT92" s="118"/>
      <c r="BU92" s="374"/>
      <c r="BV92" s="374"/>
      <c r="BW92" s="375"/>
      <c r="BX92" s="513"/>
      <c r="BY92" s="374"/>
      <c r="BZ92" s="374"/>
      <c r="CA92" s="393"/>
      <c r="CB92" s="394"/>
      <c r="CC92" s="394"/>
      <c r="CD92" s="394"/>
      <c r="CE92" s="394"/>
      <c r="CF92" s="522"/>
      <c r="CG92" s="218"/>
      <c r="CH92" s="218"/>
      <c r="CI92" s="218"/>
      <c r="CJ92" s="218"/>
      <c r="CK92" s="218"/>
      <c r="CL92" s="218"/>
      <c r="CM92" s="218"/>
      <c r="CN92" s="218"/>
      <c r="CO92" s="218"/>
      <c r="CP92" s="218"/>
      <c r="CQ92" s="218"/>
      <c r="CR92" s="218"/>
      <c r="CS92" s="218"/>
      <c r="CT92" s="218"/>
      <c r="CU92" s="218"/>
      <c r="CV92" s="218"/>
      <c r="CW92" s="218"/>
      <c r="CX92" s="218"/>
      <c r="CY92" s="218"/>
      <c r="CZ92" s="216"/>
      <c r="DA92" s="216"/>
      <c r="DB92" s="216"/>
      <c r="DC92" s="216"/>
      <c r="DD92" s="216"/>
      <c r="DE92" s="216"/>
      <c r="DF92" s="214"/>
      <c r="DG92" s="214"/>
      <c r="DH92" s="214"/>
      <c r="DI92" s="214"/>
      <c r="DJ92" s="214"/>
      <c r="DK92" s="214"/>
      <c r="DL92" s="214"/>
      <c r="DM92" s="214"/>
      <c r="DN92" s="214"/>
      <c r="DO92" s="214"/>
      <c r="DP92" s="216"/>
      <c r="DQ92" s="216"/>
      <c r="DR92" s="216"/>
      <c r="DS92" s="216"/>
      <c r="DT92" s="510"/>
      <c r="DU92" s="511"/>
      <c r="DV92" s="511"/>
      <c r="DW92" s="511"/>
      <c r="DX92" s="511"/>
      <c r="DY92" s="511"/>
      <c r="DZ92" s="511"/>
      <c r="EA92" s="511"/>
      <c r="EB92" s="511"/>
      <c r="EC92" s="511"/>
      <c r="ED92" s="511"/>
      <c r="EE92" s="511"/>
      <c r="EF92" s="511"/>
      <c r="EG92" s="511"/>
      <c r="EH92" s="511"/>
      <c r="EI92" s="214"/>
      <c r="EJ92" s="214"/>
      <c r="EK92" s="214"/>
      <c r="EL92" s="214"/>
      <c r="EM92" s="214"/>
      <c r="EN92" s="214"/>
      <c r="EO92" s="214"/>
      <c r="EP92" s="214"/>
      <c r="EQ92" s="214"/>
      <c r="ER92" s="214"/>
      <c r="ES92" s="216"/>
      <c r="ET92" s="216"/>
      <c r="EU92" s="220"/>
      <c r="EW92" s="210"/>
      <c r="EX92" s="211"/>
      <c r="EY92" s="211"/>
      <c r="EZ92" s="211"/>
      <c r="FA92" s="211"/>
      <c r="FB92" s="211"/>
      <c r="FC92" s="211"/>
      <c r="FD92" s="211"/>
      <c r="FE92" s="211"/>
      <c r="FF92" s="211"/>
      <c r="FG92" s="211"/>
      <c r="FH92" s="211"/>
      <c r="FI92" s="211"/>
      <c r="FJ92" s="211"/>
      <c r="FK92" s="211"/>
      <c r="FL92" s="211"/>
      <c r="FM92" s="211"/>
      <c r="FN92" s="211"/>
      <c r="FO92" s="211"/>
      <c r="FP92" s="211"/>
      <c r="FQ92" s="211"/>
      <c r="FR92" s="212"/>
    </row>
    <row r="93" spans="15:174" ht="5.25" customHeight="1">
      <c r="O93" s="738"/>
      <c r="P93" s="738"/>
      <c r="R93" s="373"/>
      <c r="S93" s="374"/>
      <c r="T93" s="375"/>
      <c r="U93" s="513"/>
      <c r="V93" s="374"/>
      <c r="W93" s="375"/>
      <c r="X93" s="517"/>
      <c r="Y93" s="518"/>
      <c r="Z93" s="518"/>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0"/>
      <c r="BA93" s="520"/>
      <c r="BB93" s="116"/>
      <c r="BC93" s="216"/>
      <c r="BD93" s="216"/>
      <c r="BE93" s="216"/>
      <c r="BF93" s="216"/>
      <c r="BG93" s="216"/>
      <c r="BH93" s="216"/>
      <c r="BI93" s="216"/>
      <c r="BJ93" s="216"/>
      <c r="BK93" s="216"/>
      <c r="BL93" s="216"/>
      <c r="BM93" s="527"/>
      <c r="BN93" s="527"/>
      <c r="BO93" s="527"/>
      <c r="BP93" s="117"/>
      <c r="BQ93" s="527"/>
      <c r="BR93" s="527"/>
      <c r="BS93" s="527"/>
      <c r="BT93" s="118"/>
      <c r="BU93" s="374"/>
      <c r="BV93" s="374"/>
      <c r="BW93" s="375"/>
      <c r="BX93" s="513"/>
      <c r="BY93" s="374"/>
      <c r="BZ93" s="374"/>
      <c r="CA93" s="393"/>
      <c r="CB93" s="394"/>
      <c r="CC93" s="394"/>
      <c r="CD93" s="394"/>
      <c r="CE93" s="394"/>
      <c r="CF93" s="522"/>
      <c r="CG93" s="218"/>
      <c r="CH93" s="218"/>
      <c r="CI93" s="218"/>
      <c r="CJ93" s="218"/>
      <c r="CK93" s="218"/>
      <c r="CL93" s="218"/>
      <c r="CM93" s="218"/>
      <c r="CN93" s="218"/>
      <c r="CO93" s="218"/>
      <c r="CP93" s="218"/>
      <c r="CQ93" s="218"/>
      <c r="CR93" s="218"/>
      <c r="CS93" s="218"/>
      <c r="CT93" s="218"/>
      <c r="CU93" s="218"/>
      <c r="CV93" s="218"/>
      <c r="CW93" s="218"/>
      <c r="CX93" s="218"/>
      <c r="CY93" s="218"/>
      <c r="CZ93" s="216"/>
      <c r="DA93" s="216"/>
      <c r="DB93" s="216"/>
      <c r="DC93" s="216"/>
      <c r="DD93" s="216"/>
      <c r="DE93" s="216"/>
      <c r="DF93" s="214"/>
      <c r="DG93" s="214"/>
      <c r="DH93" s="214"/>
      <c r="DI93" s="214"/>
      <c r="DJ93" s="214"/>
      <c r="DK93" s="214"/>
      <c r="DL93" s="214"/>
      <c r="DM93" s="214"/>
      <c r="DN93" s="214"/>
      <c r="DO93" s="214"/>
      <c r="DP93" s="216"/>
      <c r="DQ93" s="216"/>
      <c r="DR93" s="216"/>
      <c r="DS93" s="216"/>
      <c r="DT93" s="510"/>
      <c r="DU93" s="511"/>
      <c r="DV93" s="511"/>
      <c r="DW93" s="511"/>
      <c r="DX93" s="511"/>
      <c r="DY93" s="511"/>
      <c r="DZ93" s="511"/>
      <c r="EA93" s="511"/>
      <c r="EB93" s="511"/>
      <c r="EC93" s="511"/>
      <c r="ED93" s="511"/>
      <c r="EE93" s="511"/>
      <c r="EF93" s="511"/>
      <c r="EG93" s="511"/>
      <c r="EH93" s="511"/>
      <c r="EI93" s="214"/>
      <c r="EJ93" s="214"/>
      <c r="EK93" s="214"/>
      <c r="EL93" s="214"/>
      <c r="EM93" s="214"/>
      <c r="EN93" s="214"/>
      <c r="EO93" s="214"/>
      <c r="EP93" s="214"/>
      <c r="EQ93" s="214"/>
      <c r="ER93" s="214"/>
      <c r="ES93" s="216"/>
      <c r="ET93" s="216"/>
      <c r="EU93" s="220"/>
      <c r="EW93" s="210"/>
      <c r="EX93" s="211"/>
      <c r="EY93" s="211"/>
      <c r="EZ93" s="211"/>
      <c r="FA93" s="211"/>
      <c r="FB93" s="211"/>
      <c r="FC93" s="211"/>
      <c r="FD93" s="211"/>
      <c r="FE93" s="211"/>
      <c r="FF93" s="211"/>
      <c r="FG93" s="211"/>
      <c r="FH93" s="211"/>
      <c r="FI93" s="211"/>
      <c r="FJ93" s="211"/>
      <c r="FK93" s="211"/>
      <c r="FL93" s="211"/>
      <c r="FM93" s="211"/>
      <c r="FN93" s="211"/>
      <c r="FO93" s="211"/>
      <c r="FP93" s="211"/>
      <c r="FQ93" s="211"/>
      <c r="FR93" s="212"/>
    </row>
    <row r="94" spans="15:174" ht="3.75" customHeight="1">
      <c r="O94" s="738"/>
      <c r="P94" s="738"/>
      <c r="R94" s="373"/>
      <c r="S94" s="374"/>
      <c r="T94" s="375"/>
      <c r="U94" s="513"/>
      <c r="V94" s="374"/>
      <c r="W94" s="375"/>
      <c r="X94" s="119"/>
      <c r="Y94" s="119"/>
      <c r="Z94" s="119"/>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21"/>
      <c r="BC94" s="122"/>
      <c r="BD94" s="122"/>
      <c r="BE94" s="122"/>
      <c r="BF94" s="122"/>
      <c r="BG94" s="122"/>
      <c r="BH94" s="122"/>
      <c r="BI94" s="122"/>
      <c r="BJ94" s="122"/>
      <c r="BK94" s="122"/>
      <c r="BL94" s="122"/>
      <c r="BM94" s="123"/>
      <c r="BN94" s="123"/>
      <c r="BO94" s="123"/>
      <c r="BP94" s="124"/>
      <c r="BQ94" s="123"/>
      <c r="BR94" s="123"/>
      <c r="BS94" s="123"/>
      <c r="BT94" s="125"/>
      <c r="BU94" s="374"/>
      <c r="BV94" s="374"/>
      <c r="BW94" s="375"/>
      <c r="BX94" s="513"/>
      <c r="BY94" s="374"/>
      <c r="BZ94" s="374"/>
      <c r="CA94" s="393"/>
      <c r="CB94" s="394"/>
      <c r="CC94" s="394"/>
      <c r="CD94" s="394"/>
      <c r="CE94" s="394"/>
      <c r="CF94" s="522"/>
      <c r="CG94" s="218"/>
      <c r="CH94" s="218"/>
      <c r="CI94" s="218"/>
      <c r="CJ94" s="218"/>
      <c r="CK94" s="218"/>
      <c r="CL94" s="218"/>
      <c r="CM94" s="218"/>
      <c r="CN94" s="218"/>
      <c r="CO94" s="218"/>
      <c r="CP94" s="218"/>
      <c r="CQ94" s="218"/>
      <c r="CR94" s="218"/>
      <c r="CS94" s="218"/>
      <c r="CT94" s="218"/>
      <c r="CU94" s="218"/>
      <c r="CV94" s="218"/>
      <c r="CW94" s="218"/>
      <c r="CX94" s="218"/>
      <c r="CY94" s="218"/>
      <c r="CZ94" s="216"/>
      <c r="DA94" s="216"/>
      <c r="DB94" s="216"/>
      <c r="DC94" s="216"/>
      <c r="DD94" s="216"/>
      <c r="DE94" s="216"/>
      <c r="DF94" s="214"/>
      <c r="DG94" s="214"/>
      <c r="DH94" s="214"/>
      <c r="DI94" s="214"/>
      <c r="DJ94" s="214"/>
      <c r="DK94" s="214"/>
      <c r="DL94" s="214"/>
      <c r="DM94" s="214"/>
      <c r="DN94" s="214"/>
      <c r="DO94" s="214"/>
      <c r="DP94" s="216"/>
      <c r="DQ94" s="216"/>
      <c r="DR94" s="216"/>
      <c r="DS94" s="216"/>
      <c r="DT94" s="510"/>
      <c r="DU94" s="511"/>
      <c r="DV94" s="511"/>
      <c r="DW94" s="511"/>
      <c r="DX94" s="511"/>
      <c r="DY94" s="511"/>
      <c r="DZ94" s="511"/>
      <c r="EA94" s="511"/>
      <c r="EB94" s="511"/>
      <c r="EC94" s="511"/>
      <c r="ED94" s="511"/>
      <c r="EE94" s="511"/>
      <c r="EF94" s="511"/>
      <c r="EG94" s="511"/>
      <c r="EH94" s="511"/>
      <c r="EI94" s="214"/>
      <c r="EJ94" s="214"/>
      <c r="EK94" s="214"/>
      <c r="EL94" s="214"/>
      <c r="EM94" s="214"/>
      <c r="EN94" s="214"/>
      <c r="EO94" s="214"/>
      <c r="EP94" s="214"/>
      <c r="EQ94" s="214"/>
      <c r="ER94" s="214"/>
      <c r="ES94" s="216"/>
      <c r="ET94" s="216"/>
      <c r="EU94" s="220"/>
      <c r="EW94" s="210"/>
      <c r="EX94" s="211"/>
      <c r="EY94" s="211"/>
      <c r="EZ94" s="211"/>
      <c r="FA94" s="211"/>
      <c r="FB94" s="211"/>
      <c r="FC94" s="211"/>
      <c r="FD94" s="211"/>
      <c r="FE94" s="211"/>
      <c r="FF94" s="211"/>
      <c r="FG94" s="211"/>
      <c r="FH94" s="211"/>
      <c r="FI94" s="211"/>
      <c r="FJ94" s="211"/>
      <c r="FK94" s="211"/>
      <c r="FL94" s="211"/>
      <c r="FM94" s="211"/>
      <c r="FN94" s="211"/>
      <c r="FO94" s="211"/>
      <c r="FP94" s="211"/>
      <c r="FQ94" s="211"/>
      <c r="FR94" s="212"/>
    </row>
    <row r="95" spans="15:174" ht="3.75" customHeight="1">
      <c r="O95" s="738"/>
      <c r="P95" s="738"/>
      <c r="R95" s="373"/>
      <c r="S95" s="374"/>
      <c r="T95" s="375"/>
      <c r="U95" s="513"/>
      <c r="V95" s="374"/>
      <c r="W95" s="375"/>
      <c r="X95" s="528"/>
      <c r="Y95" s="529"/>
      <c r="Z95" s="529"/>
      <c r="AA95" s="529"/>
      <c r="AB95" s="529"/>
      <c r="AC95" s="529"/>
      <c r="AD95" s="529"/>
      <c r="AE95" s="529"/>
      <c r="AF95" s="529"/>
      <c r="AG95" s="529"/>
      <c r="AH95" s="529"/>
      <c r="AI95" s="529"/>
      <c r="AJ95" s="529"/>
      <c r="AK95" s="529"/>
      <c r="AL95" s="529"/>
      <c r="AM95" s="529"/>
      <c r="AN95" s="529"/>
      <c r="AO95" s="529"/>
      <c r="AP95" s="529"/>
      <c r="AQ95" s="529"/>
      <c r="AR95" s="529"/>
      <c r="AS95" s="529"/>
      <c r="AT95" s="529"/>
      <c r="AU95" s="529"/>
      <c r="AV95" s="529"/>
      <c r="AW95" s="529"/>
      <c r="AX95" s="529"/>
      <c r="AY95" s="529"/>
      <c r="AZ95" s="529"/>
      <c r="BA95" s="529"/>
      <c r="BB95" s="529"/>
      <c r="BC95" s="529"/>
      <c r="BD95" s="529"/>
      <c r="BE95" s="529"/>
      <c r="BF95" s="529"/>
      <c r="BG95" s="529"/>
      <c r="BH95" s="529"/>
      <c r="BI95" s="529"/>
      <c r="BJ95" s="529"/>
      <c r="BK95" s="529"/>
      <c r="BL95" s="529"/>
      <c r="BM95" s="529"/>
      <c r="BN95" s="529"/>
      <c r="BO95" s="529"/>
      <c r="BP95" s="529"/>
      <c r="BQ95" s="529"/>
      <c r="BR95" s="529"/>
      <c r="BS95" s="529"/>
      <c r="BT95" s="530"/>
      <c r="BU95" s="374"/>
      <c r="BV95" s="374"/>
      <c r="BW95" s="375"/>
      <c r="BX95" s="513"/>
      <c r="BY95" s="374"/>
      <c r="BZ95" s="374"/>
      <c r="CA95" s="393"/>
      <c r="CB95" s="394"/>
      <c r="CC95" s="394"/>
      <c r="CD95" s="394"/>
      <c r="CE95" s="394"/>
      <c r="CF95" s="522"/>
      <c r="CG95" s="218"/>
      <c r="CH95" s="218"/>
      <c r="CI95" s="218"/>
      <c r="CJ95" s="218"/>
      <c r="CK95" s="218"/>
      <c r="CL95" s="218"/>
      <c r="CM95" s="218"/>
      <c r="CN95" s="218"/>
      <c r="CO95" s="218"/>
      <c r="CP95" s="218"/>
      <c r="CQ95" s="218"/>
      <c r="CR95" s="218"/>
      <c r="CS95" s="218"/>
      <c r="CT95" s="218"/>
      <c r="CU95" s="218"/>
      <c r="CV95" s="218"/>
      <c r="CW95" s="218"/>
      <c r="CX95" s="218"/>
      <c r="CY95" s="218"/>
      <c r="CZ95" s="216" t="s">
        <v>115</v>
      </c>
      <c r="DA95" s="216"/>
      <c r="DB95" s="216"/>
      <c r="DC95" s="216"/>
      <c r="DD95" s="216"/>
      <c r="DE95" s="216"/>
      <c r="DF95" s="214"/>
      <c r="DG95" s="214"/>
      <c r="DH95" s="214"/>
      <c r="DI95" s="214"/>
      <c r="DJ95" s="214"/>
      <c r="DK95" s="214"/>
      <c r="DL95" s="214"/>
      <c r="DM95" s="214"/>
      <c r="DN95" s="214"/>
      <c r="DO95" s="214"/>
      <c r="DP95" s="216" t="s">
        <v>110</v>
      </c>
      <c r="DQ95" s="216"/>
      <c r="DR95" s="216"/>
      <c r="DS95" s="216"/>
      <c r="DT95" s="510" t="s">
        <v>137</v>
      </c>
      <c r="DU95" s="511"/>
      <c r="DV95" s="511"/>
      <c r="DW95" s="511"/>
      <c r="DX95" s="511"/>
      <c r="DY95" s="511"/>
      <c r="DZ95" s="511"/>
      <c r="EA95" s="511"/>
      <c r="EB95" s="511"/>
      <c r="EC95" s="511"/>
      <c r="ED95" s="511"/>
      <c r="EE95" s="511"/>
      <c r="EF95" s="511"/>
      <c r="EG95" s="511"/>
      <c r="EH95" s="511"/>
      <c r="EI95" s="214"/>
      <c r="EJ95" s="214"/>
      <c r="EK95" s="214"/>
      <c r="EL95" s="214"/>
      <c r="EM95" s="214"/>
      <c r="EN95" s="214"/>
      <c r="EO95" s="214"/>
      <c r="EP95" s="214"/>
      <c r="EQ95" s="214"/>
      <c r="ER95" s="214"/>
      <c r="ES95" s="216" t="s">
        <v>110</v>
      </c>
      <c r="ET95" s="216"/>
      <c r="EU95" s="220"/>
      <c r="EW95" s="210"/>
      <c r="EX95" s="211"/>
      <c r="EY95" s="211"/>
      <c r="EZ95" s="211"/>
      <c r="FA95" s="211"/>
      <c r="FB95" s="211"/>
      <c r="FC95" s="211"/>
      <c r="FD95" s="211"/>
      <c r="FE95" s="211"/>
      <c r="FF95" s="211"/>
      <c r="FG95" s="211"/>
      <c r="FH95" s="211"/>
      <c r="FI95" s="211"/>
      <c r="FJ95" s="211"/>
      <c r="FK95" s="211"/>
      <c r="FL95" s="211"/>
      <c r="FM95" s="211"/>
      <c r="FN95" s="211"/>
      <c r="FO95" s="211"/>
      <c r="FP95" s="211"/>
      <c r="FQ95" s="211"/>
      <c r="FR95" s="212"/>
    </row>
    <row r="96" spans="15:174" ht="6" customHeight="1">
      <c r="O96" s="738"/>
      <c r="P96" s="738"/>
      <c r="R96" s="373"/>
      <c r="S96" s="374"/>
      <c r="T96" s="375"/>
      <c r="U96" s="513"/>
      <c r="V96" s="374"/>
      <c r="W96" s="375"/>
      <c r="X96" s="528"/>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529"/>
      <c r="AW96" s="529"/>
      <c r="AX96" s="529"/>
      <c r="AY96" s="529"/>
      <c r="AZ96" s="529"/>
      <c r="BA96" s="529"/>
      <c r="BB96" s="529"/>
      <c r="BC96" s="529"/>
      <c r="BD96" s="529"/>
      <c r="BE96" s="529"/>
      <c r="BF96" s="529"/>
      <c r="BG96" s="529"/>
      <c r="BH96" s="529"/>
      <c r="BI96" s="529"/>
      <c r="BJ96" s="529"/>
      <c r="BK96" s="529"/>
      <c r="BL96" s="529"/>
      <c r="BM96" s="529"/>
      <c r="BN96" s="529"/>
      <c r="BO96" s="529"/>
      <c r="BP96" s="529"/>
      <c r="BQ96" s="529"/>
      <c r="BR96" s="529"/>
      <c r="BS96" s="529"/>
      <c r="BT96" s="530"/>
      <c r="BU96" s="374"/>
      <c r="BV96" s="374"/>
      <c r="BW96" s="375"/>
      <c r="BX96" s="513"/>
      <c r="BY96" s="374"/>
      <c r="BZ96" s="374"/>
      <c r="CA96" s="393"/>
      <c r="CB96" s="394"/>
      <c r="CC96" s="394"/>
      <c r="CD96" s="394"/>
      <c r="CE96" s="394"/>
      <c r="CF96" s="522"/>
      <c r="CG96" s="218"/>
      <c r="CH96" s="218"/>
      <c r="CI96" s="218"/>
      <c r="CJ96" s="218"/>
      <c r="CK96" s="218"/>
      <c r="CL96" s="218"/>
      <c r="CM96" s="218"/>
      <c r="CN96" s="218"/>
      <c r="CO96" s="218"/>
      <c r="CP96" s="218"/>
      <c r="CQ96" s="218"/>
      <c r="CR96" s="218"/>
      <c r="CS96" s="218"/>
      <c r="CT96" s="218"/>
      <c r="CU96" s="218"/>
      <c r="CV96" s="218"/>
      <c r="CW96" s="218"/>
      <c r="CX96" s="218"/>
      <c r="CY96" s="218"/>
      <c r="CZ96" s="216"/>
      <c r="DA96" s="216"/>
      <c r="DB96" s="216"/>
      <c r="DC96" s="216"/>
      <c r="DD96" s="216"/>
      <c r="DE96" s="216"/>
      <c r="DF96" s="214"/>
      <c r="DG96" s="214"/>
      <c r="DH96" s="214"/>
      <c r="DI96" s="214"/>
      <c r="DJ96" s="214"/>
      <c r="DK96" s="214"/>
      <c r="DL96" s="214"/>
      <c r="DM96" s="214"/>
      <c r="DN96" s="214"/>
      <c r="DO96" s="214"/>
      <c r="DP96" s="216"/>
      <c r="DQ96" s="216"/>
      <c r="DR96" s="216"/>
      <c r="DS96" s="216"/>
      <c r="DT96" s="510"/>
      <c r="DU96" s="511"/>
      <c r="DV96" s="511"/>
      <c r="DW96" s="511"/>
      <c r="DX96" s="511"/>
      <c r="DY96" s="511"/>
      <c r="DZ96" s="511"/>
      <c r="EA96" s="511"/>
      <c r="EB96" s="511"/>
      <c r="EC96" s="511"/>
      <c r="ED96" s="511"/>
      <c r="EE96" s="511"/>
      <c r="EF96" s="511"/>
      <c r="EG96" s="511"/>
      <c r="EH96" s="511"/>
      <c r="EI96" s="214"/>
      <c r="EJ96" s="214"/>
      <c r="EK96" s="214"/>
      <c r="EL96" s="214"/>
      <c r="EM96" s="214"/>
      <c r="EN96" s="214"/>
      <c r="EO96" s="214"/>
      <c r="EP96" s="214"/>
      <c r="EQ96" s="214"/>
      <c r="ER96" s="214"/>
      <c r="ES96" s="216"/>
      <c r="ET96" s="216"/>
      <c r="EU96" s="220"/>
      <c r="EW96" s="210"/>
      <c r="EX96" s="211"/>
      <c r="EY96" s="211"/>
      <c r="EZ96" s="211"/>
      <c r="FA96" s="211"/>
      <c r="FB96" s="211"/>
      <c r="FC96" s="211"/>
      <c r="FD96" s="211"/>
      <c r="FE96" s="211"/>
      <c r="FF96" s="211"/>
      <c r="FG96" s="211"/>
      <c r="FH96" s="211"/>
      <c r="FI96" s="211"/>
      <c r="FJ96" s="211"/>
      <c r="FK96" s="211"/>
      <c r="FL96" s="211"/>
      <c r="FM96" s="211"/>
      <c r="FN96" s="211"/>
      <c r="FO96" s="211"/>
      <c r="FP96" s="211"/>
      <c r="FQ96" s="211"/>
      <c r="FR96" s="212"/>
    </row>
    <row r="97" spans="15:174" ht="6" customHeight="1">
      <c r="O97" s="738"/>
      <c r="P97" s="738"/>
      <c r="R97" s="373"/>
      <c r="S97" s="374"/>
      <c r="T97" s="375"/>
      <c r="U97" s="513"/>
      <c r="V97" s="374"/>
      <c r="W97" s="375"/>
      <c r="X97" s="528"/>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29"/>
      <c r="AY97" s="529"/>
      <c r="AZ97" s="529"/>
      <c r="BA97" s="529"/>
      <c r="BB97" s="529"/>
      <c r="BC97" s="529"/>
      <c r="BD97" s="529"/>
      <c r="BE97" s="529"/>
      <c r="BF97" s="529"/>
      <c r="BG97" s="529"/>
      <c r="BH97" s="529"/>
      <c r="BI97" s="529"/>
      <c r="BJ97" s="529"/>
      <c r="BK97" s="529"/>
      <c r="BL97" s="529"/>
      <c r="BM97" s="529"/>
      <c r="BN97" s="529"/>
      <c r="BO97" s="529"/>
      <c r="BP97" s="529"/>
      <c r="BQ97" s="529"/>
      <c r="BR97" s="529"/>
      <c r="BS97" s="529"/>
      <c r="BT97" s="530"/>
      <c r="BU97" s="374"/>
      <c r="BV97" s="374"/>
      <c r="BW97" s="375"/>
      <c r="BX97" s="513"/>
      <c r="BY97" s="374"/>
      <c r="BZ97" s="374"/>
      <c r="CA97" s="393"/>
      <c r="CB97" s="394"/>
      <c r="CC97" s="394"/>
      <c r="CD97" s="394"/>
      <c r="CE97" s="394"/>
      <c r="CF97" s="522"/>
      <c r="CG97" s="218"/>
      <c r="CH97" s="218"/>
      <c r="CI97" s="218"/>
      <c r="CJ97" s="218"/>
      <c r="CK97" s="218"/>
      <c r="CL97" s="218"/>
      <c r="CM97" s="218"/>
      <c r="CN97" s="218"/>
      <c r="CO97" s="218"/>
      <c r="CP97" s="218"/>
      <c r="CQ97" s="218"/>
      <c r="CR97" s="218"/>
      <c r="CS97" s="218"/>
      <c r="CT97" s="218"/>
      <c r="CU97" s="218"/>
      <c r="CV97" s="218"/>
      <c r="CW97" s="218"/>
      <c r="CX97" s="218"/>
      <c r="CY97" s="218"/>
      <c r="CZ97" s="216"/>
      <c r="DA97" s="216"/>
      <c r="DB97" s="216"/>
      <c r="DC97" s="216"/>
      <c r="DD97" s="216"/>
      <c r="DE97" s="216"/>
      <c r="DF97" s="214"/>
      <c r="DG97" s="214"/>
      <c r="DH97" s="214"/>
      <c r="DI97" s="214"/>
      <c r="DJ97" s="214"/>
      <c r="DK97" s="214"/>
      <c r="DL97" s="214"/>
      <c r="DM97" s="214"/>
      <c r="DN97" s="214"/>
      <c r="DO97" s="214"/>
      <c r="DP97" s="216"/>
      <c r="DQ97" s="216"/>
      <c r="DR97" s="216"/>
      <c r="DS97" s="216"/>
      <c r="DT97" s="510"/>
      <c r="DU97" s="511"/>
      <c r="DV97" s="511"/>
      <c r="DW97" s="511"/>
      <c r="DX97" s="511"/>
      <c r="DY97" s="511"/>
      <c r="DZ97" s="511"/>
      <c r="EA97" s="511"/>
      <c r="EB97" s="511"/>
      <c r="EC97" s="511"/>
      <c r="ED97" s="511"/>
      <c r="EE97" s="511"/>
      <c r="EF97" s="511"/>
      <c r="EG97" s="511"/>
      <c r="EH97" s="511"/>
      <c r="EI97" s="214"/>
      <c r="EJ97" s="214"/>
      <c r="EK97" s="214"/>
      <c r="EL97" s="214"/>
      <c r="EM97" s="214"/>
      <c r="EN97" s="214"/>
      <c r="EO97" s="214"/>
      <c r="EP97" s="214"/>
      <c r="EQ97" s="214"/>
      <c r="ER97" s="214"/>
      <c r="ES97" s="216"/>
      <c r="ET97" s="216"/>
      <c r="EU97" s="220"/>
      <c r="EW97" s="210"/>
      <c r="EX97" s="211"/>
      <c r="EY97" s="211"/>
      <c r="EZ97" s="211"/>
      <c r="FA97" s="211"/>
      <c r="FB97" s="211"/>
      <c r="FC97" s="211"/>
      <c r="FD97" s="211"/>
      <c r="FE97" s="211"/>
      <c r="FF97" s="211"/>
      <c r="FG97" s="211"/>
      <c r="FH97" s="211"/>
      <c r="FI97" s="211"/>
      <c r="FJ97" s="211"/>
      <c r="FK97" s="211"/>
      <c r="FL97" s="211"/>
      <c r="FM97" s="211"/>
      <c r="FN97" s="211"/>
      <c r="FO97" s="211"/>
      <c r="FP97" s="211"/>
      <c r="FQ97" s="211"/>
      <c r="FR97" s="212"/>
    </row>
    <row r="98" spans="15:174" ht="5.25" customHeight="1">
      <c r="O98" s="738"/>
      <c r="P98" s="738"/>
      <c r="R98" s="373"/>
      <c r="S98" s="374"/>
      <c r="T98" s="375"/>
      <c r="U98" s="513"/>
      <c r="V98" s="374"/>
      <c r="W98" s="375"/>
      <c r="X98" s="528"/>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29"/>
      <c r="AY98" s="529"/>
      <c r="AZ98" s="529"/>
      <c r="BA98" s="529"/>
      <c r="BB98" s="529"/>
      <c r="BC98" s="529"/>
      <c r="BD98" s="529"/>
      <c r="BE98" s="529"/>
      <c r="BF98" s="529"/>
      <c r="BG98" s="529"/>
      <c r="BH98" s="529"/>
      <c r="BI98" s="529"/>
      <c r="BJ98" s="529"/>
      <c r="BK98" s="529"/>
      <c r="BL98" s="529"/>
      <c r="BM98" s="529"/>
      <c r="BN98" s="529"/>
      <c r="BO98" s="529"/>
      <c r="BP98" s="529"/>
      <c r="BQ98" s="529"/>
      <c r="BR98" s="529"/>
      <c r="BS98" s="529"/>
      <c r="BT98" s="530"/>
      <c r="BU98" s="374"/>
      <c r="BV98" s="374"/>
      <c r="BW98" s="375"/>
      <c r="BX98" s="513"/>
      <c r="BY98" s="374"/>
      <c r="BZ98" s="374"/>
      <c r="CA98" s="393"/>
      <c r="CB98" s="394"/>
      <c r="CC98" s="394"/>
      <c r="CD98" s="394"/>
      <c r="CE98" s="394"/>
      <c r="CF98" s="522"/>
      <c r="CG98" s="218"/>
      <c r="CH98" s="218"/>
      <c r="CI98" s="218"/>
      <c r="CJ98" s="218"/>
      <c r="CK98" s="218"/>
      <c r="CL98" s="218"/>
      <c r="CM98" s="218"/>
      <c r="CN98" s="218"/>
      <c r="CO98" s="218"/>
      <c r="CP98" s="218"/>
      <c r="CQ98" s="218"/>
      <c r="CR98" s="218"/>
      <c r="CS98" s="218"/>
      <c r="CT98" s="218"/>
      <c r="CU98" s="218"/>
      <c r="CV98" s="218"/>
      <c r="CW98" s="218"/>
      <c r="CX98" s="218"/>
      <c r="CY98" s="218"/>
      <c r="CZ98" s="216"/>
      <c r="DA98" s="216"/>
      <c r="DB98" s="216"/>
      <c r="DC98" s="216"/>
      <c r="DD98" s="216"/>
      <c r="DE98" s="216"/>
      <c r="DF98" s="214"/>
      <c r="DG98" s="214"/>
      <c r="DH98" s="214"/>
      <c r="DI98" s="214"/>
      <c r="DJ98" s="214"/>
      <c r="DK98" s="214"/>
      <c r="DL98" s="214"/>
      <c r="DM98" s="214"/>
      <c r="DN98" s="214"/>
      <c r="DO98" s="214"/>
      <c r="DP98" s="216"/>
      <c r="DQ98" s="216"/>
      <c r="DR98" s="216"/>
      <c r="DS98" s="216"/>
      <c r="DT98" s="510"/>
      <c r="DU98" s="511"/>
      <c r="DV98" s="511"/>
      <c r="DW98" s="511"/>
      <c r="DX98" s="511"/>
      <c r="DY98" s="511"/>
      <c r="DZ98" s="511"/>
      <c r="EA98" s="511"/>
      <c r="EB98" s="511"/>
      <c r="EC98" s="511"/>
      <c r="ED98" s="511"/>
      <c r="EE98" s="511"/>
      <c r="EF98" s="511"/>
      <c r="EG98" s="511"/>
      <c r="EH98" s="511"/>
      <c r="EI98" s="214"/>
      <c r="EJ98" s="214"/>
      <c r="EK98" s="214"/>
      <c r="EL98" s="214"/>
      <c r="EM98" s="214"/>
      <c r="EN98" s="214"/>
      <c r="EO98" s="214"/>
      <c r="EP98" s="214"/>
      <c r="EQ98" s="214"/>
      <c r="ER98" s="214"/>
      <c r="ES98" s="216"/>
      <c r="ET98" s="216"/>
      <c r="EU98" s="220"/>
      <c r="EW98" s="210"/>
      <c r="EX98" s="211"/>
      <c r="EY98" s="211"/>
      <c r="EZ98" s="211"/>
      <c r="FA98" s="211"/>
      <c r="FB98" s="211"/>
      <c r="FC98" s="211"/>
      <c r="FD98" s="211"/>
      <c r="FE98" s="211"/>
      <c r="FF98" s="211"/>
      <c r="FG98" s="211"/>
      <c r="FH98" s="211"/>
      <c r="FI98" s="211"/>
      <c r="FJ98" s="211"/>
      <c r="FK98" s="211"/>
      <c r="FL98" s="211"/>
      <c r="FM98" s="211"/>
      <c r="FN98" s="211"/>
      <c r="FO98" s="211"/>
      <c r="FP98" s="211"/>
      <c r="FQ98" s="211"/>
      <c r="FR98" s="212"/>
    </row>
    <row r="99" spans="15:174" ht="5.25" customHeight="1">
      <c r="O99" s="738"/>
      <c r="P99" s="738"/>
      <c r="R99" s="373"/>
      <c r="S99" s="374"/>
      <c r="T99" s="375"/>
      <c r="U99" s="513"/>
      <c r="V99" s="374"/>
      <c r="W99" s="375"/>
      <c r="X99" s="528"/>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529"/>
      <c r="AW99" s="529"/>
      <c r="AX99" s="529"/>
      <c r="AY99" s="529"/>
      <c r="AZ99" s="529"/>
      <c r="BA99" s="529"/>
      <c r="BB99" s="529"/>
      <c r="BC99" s="529"/>
      <c r="BD99" s="529"/>
      <c r="BE99" s="529"/>
      <c r="BF99" s="529"/>
      <c r="BG99" s="529"/>
      <c r="BH99" s="529"/>
      <c r="BI99" s="529"/>
      <c r="BJ99" s="529"/>
      <c r="BK99" s="529"/>
      <c r="BL99" s="529"/>
      <c r="BM99" s="529"/>
      <c r="BN99" s="529"/>
      <c r="BO99" s="529"/>
      <c r="BP99" s="529"/>
      <c r="BQ99" s="529"/>
      <c r="BR99" s="529"/>
      <c r="BS99" s="529"/>
      <c r="BT99" s="530"/>
      <c r="BU99" s="374"/>
      <c r="BV99" s="374"/>
      <c r="BW99" s="375"/>
      <c r="BX99" s="513"/>
      <c r="BY99" s="374"/>
      <c r="BZ99" s="374"/>
      <c r="CA99" s="393"/>
      <c r="CB99" s="394"/>
      <c r="CC99" s="394"/>
      <c r="CD99" s="394"/>
      <c r="CE99" s="394"/>
      <c r="CF99" s="522"/>
      <c r="CG99" s="218"/>
      <c r="CH99" s="218"/>
      <c r="CI99" s="218"/>
      <c r="CJ99" s="218"/>
      <c r="CK99" s="218"/>
      <c r="CL99" s="218"/>
      <c r="CM99" s="218"/>
      <c r="CN99" s="218"/>
      <c r="CO99" s="218"/>
      <c r="CP99" s="218"/>
      <c r="CQ99" s="218"/>
      <c r="CR99" s="218"/>
      <c r="CS99" s="218"/>
      <c r="CT99" s="218"/>
      <c r="CU99" s="218"/>
      <c r="CV99" s="218"/>
      <c r="CW99" s="218"/>
      <c r="CX99" s="218"/>
      <c r="CY99" s="218"/>
      <c r="CZ99" s="216" t="s">
        <v>115</v>
      </c>
      <c r="DA99" s="216"/>
      <c r="DB99" s="216"/>
      <c r="DC99" s="216"/>
      <c r="DD99" s="216"/>
      <c r="DE99" s="216"/>
      <c r="DF99" s="214"/>
      <c r="DG99" s="214"/>
      <c r="DH99" s="214"/>
      <c r="DI99" s="214"/>
      <c r="DJ99" s="214"/>
      <c r="DK99" s="214"/>
      <c r="DL99" s="214"/>
      <c r="DM99" s="214"/>
      <c r="DN99" s="214"/>
      <c r="DO99" s="214"/>
      <c r="DP99" s="216" t="s">
        <v>110</v>
      </c>
      <c r="DQ99" s="216"/>
      <c r="DR99" s="216"/>
      <c r="DS99" s="216"/>
      <c r="DT99" s="510" t="s">
        <v>138</v>
      </c>
      <c r="DU99" s="511"/>
      <c r="DV99" s="511"/>
      <c r="DW99" s="511"/>
      <c r="DX99" s="511"/>
      <c r="DY99" s="511"/>
      <c r="DZ99" s="511"/>
      <c r="EA99" s="511"/>
      <c r="EB99" s="511"/>
      <c r="EC99" s="511"/>
      <c r="ED99" s="511"/>
      <c r="EE99" s="511"/>
      <c r="EF99" s="511"/>
      <c r="EG99" s="511"/>
      <c r="EH99" s="511"/>
      <c r="EI99" s="214"/>
      <c r="EJ99" s="214"/>
      <c r="EK99" s="214"/>
      <c r="EL99" s="214"/>
      <c r="EM99" s="214"/>
      <c r="EN99" s="214"/>
      <c r="EO99" s="214"/>
      <c r="EP99" s="214"/>
      <c r="EQ99" s="214"/>
      <c r="ER99" s="214"/>
      <c r="ES99" s="216" t="s">
        <v>110</v>
      </c>
      <c r="ET99" s="216"/>
      <c r="EU99" s="220"/>
      <c r="EW99" s="210"/>
      <c r="EX99" s="211"/>
      <c r="EY99" s="211"/>
      <c r="EZ99" s="211"/>
      <c r="FA99" s="211"/>
      <c r="FB99" s="211"/>
      <c r="FC99" s="211"/>
      <c r="FD99" s="211"/>
      <c r="FE99" s="211"/>
      <c r="FF99" s="211"/>
      <c r="FG99" s="211"/>
      <c r="FH99" s="211"/>
      <c r="FI99" s="211"/>
      <c r="FJ99" s="211"/>
      <c r="FK99" s="211"/>
      <c r="FL99" s="211"/>
      <c r="FM99" s="211"/>
      <c r="FN99" s="211"/>
      <c r="FO99" s="211"/>
      <c r="FP99" s="211"/>
      <c r="FQ99" s="211"/>
      <c r="FR99" s="212"/>
    </row>
    <row r="100" spans="15:174" ht="5.25" customHeight="1">
      <c r="O100" s="738"/>
      <c r="P100" s="738"/>
      <c r="R100" s="373"/>
      <c r="S100" s="374"/>
      <c r="T100" s="375"/>
      <c r="U100" s="513"/>
      <c r="V100" s="374"/>
      <c r="W100" s="375"/>
      <c r="X100" s="528"/>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29"/>
      <c r="BM100" s="529"/>
      <c r="BN100" s="529"/>
      <c r="BO100" s="529"/>
      <c r="BP100" s="529"/>
      <c r="BQ100" s="529"/>
      <c r="BR100" s="529"/>
      <c r="BS100" s="529"/>
      <c r="BT100" s="530"/>
      <c r="BU100" s="374"/>
      <c r="BV100" s="374"/>
      <c r="BW100" s="375"/>
      <c r="BX100" s="513"/>
      <c r="BY100" s="374"/>
      <c r="BZ100" s="374"/>
      <c r="CA100" s="393"/>
      <c r="CB100" s="394"/>
      <c r="CC100" s="394"/>
      <c r="CD100" s="394"/>
      <c r="CE100" s="394"/>
      <c r="CF100" s="522"/>
      <c r="CG100" s="218"/>
      <c r="CH100" s="218"/>
      <c r="CI100" s="218"/>
      <c r="CJ100" s="218"/>
      <c r="CK100" s="218"/>
      <c r="CL100" s="218"/>
      <c r="CM100" s="218"/>
      <c r="CN100" s="218"/>
      <c r="CO100" s="218"/>
      <c r="CP100" s="218"/>
      <c r="CQ100" s="218"/>
      <c r="CR100" s="218"/>
      <c r="CS100" s="218"/>
      <c r="CT100" s="218"/>
      <c r="CU100" s="218"/>
      <c r="CV100" s="218"/>
      <c r="CW100" s="218"/>
      <c r="CX100" s="218"/>
      <c r="CY100" s="218"/>
      <c r="CZ100" s="216"/>
      <c r="DA100" s="216"/>
      <c r="DB100" s="216"/>
      <c r="DC100" s="216"/>
      <c r="DD100" s="216"/>
      <c r="DE100" s="216"/>
      <c r="DF100" s="214"/>
      <c r="DG100" s="214"/>
      <c r="DH100" s="214"/>
      <c r="DI100" s="214"/>
      <c r="DJ100" s="214"/>
      <c r="DK100" s="214"/>
      <c r="DL100" s="214"/>
      <c r="DM100" s="214"/>
      <c r="DN100" s="214"/>
      <c r="DO100" s="214"/>
      <c r="DP100" s="216"/>
      <c r="DQ100" s="216"/>
      <c r="DR100" s="216"/>
      <c r="DS100" s="216"/>
      <c r="DT100" s="510"/>
      <c r="DU100" s="511"/>
      <c r="DV100" s="511"/>
      <c r="DW100" s="511"/>
      <c r="DX100" s="511"/>
      <c r="DY100" s="511"/>
      <c r="DZ100" s="511"/>
      <c r="EA100" s="511"/>
      <c r="EB100" s="511"/>
      <c r="EC100" s="511"/>
      <c r="ED100" s="511"/>
      <c r="EE100" s="511"/>
      <c r="EF100" s="511"/>
      <c r="EG100" s="511"/>
      <c r="EH100" s="511"/>
      <c r="EI100" s="214"/>
      <c r="EJ100" s="214"/>
      <c r="EK100" s="214"/>
      <c r="EL100" s="214"/>
      <c r="EM100" s="214"/>
      <c r="EN100" s="214"/>
      <c r="EO100" s="214"/>
      <c r="EP100" s="214"/>
      <c r="EQ100" s="214"/>
      <c r="ER100" s="214"/>
      <c r="ES100" s="216"/>
      <c r="ET100" s="216"/>
      <c r="EU100" s="220"/>
      <c r="EW100" s="210"/>
      <c r="EX100" s="211"/>
      <c r="EY100" s="211"/>
      <c r="EZ100" s="211"/>
      <c r="FA100" s="211"/>
      <c r="FB100" s="211"/>
      <c r="FC100" s="211"/>
      <c r="FD100" s="211"/>
      <c r="FE100" s="211"/>
      <c r="FF100" s="211"/>
      <c r="FG100" s="211"/>
      <c r="FH100" s="211"/>
      <c r="FI100" s="211"/>
      <c r="FJ100" s="211"/>
      <c r="FK100" s="211"/>
      <c r="FL100" s="211"/>
      <c r="FM100" s="211"/>
      <c r="FN100" s="211"/>
      <c r="FO100" s="211"/>
      <c r="FP100" s="211"/>
      <c r="FQ100" s="211"/>
      <c r="FR100" s="212"/>
    </row>
    <row r="101" spans="15:174" ht="3.75" customHeight="1">
      <c r="O101" s="738"/>
      <c r="P101" s="738"/>
      <c r="R101" s="373"/>
      <c r="S101" s="374"/>
      <c r="T101" s="375"/>
      <c r="U101" s="513"/>
      <c r="V101" s="374"/>
      <c r="W101" s="375"/>
      <c r="X101" s="531" t="s">
        <v>61</v>
      </c>
      <c r="Y101" s="532"/>
      <c r="Z101" s="532"/>
      <c r="AA101" s="532"/>
      <c r="AB101" s="532"/>
      <c r="AC101" s="532"/>
      <c r="AD101" s="532"/>
      <c r="AE101" s="532"/>
      <c r="AF101" s="532"/>
      <c r="AG101" s="532"/>
      <c r="AH101" s="216" t="s">
        <v>139</v>
      </c>
      <c r="AI101" s="216"/>
      <c r="AJ101" s="216"/>
      <c r="AK101" s="216"/>
      <c r="AL101" s="532"/>
      <c r="AM101" s="532"/>
      <c r="AN101" s="532"/>
      <c r="AO101" s="532"/>
      <c r="AP101" s="532"/>
      <c r="AQ101" s="532"/>
      <c r="AR101" s="532"/>
      <c r="AS101" s="532"/>
      <c r="AT101" s="532"/>
      <c r="AU101" s="238" t="s">
        <v>62</v>
      </c>
      <c r="AV101" s="238"/>
      <c r="AW101" s="493" t="s">
        <v>140</v>
      </c>
      <c r="AX101" s="493"/>
      <c r="AY101" s="493"/>
      <c r="AZ101" s="493"/>
      <c r="BA101" s="493"/>
      <c r="BB101" s="493"/>
      <c r="BC101" s="493"/>
      <c r="BD101" s="494"/>
      <c r="BE101" s="493" t="s">
        <v>141</v>
      </c>
      <c r="BF101" s="493"/>
      <c r="BG101" s="493"/>
      <c r="BH101" s="493"/>
      <c r="BI101" s="493"/>
      <c r="BJ101" s="493"/>
      <c r="BK101" s="216" t="s">
        <v>61</v>
      </c>
      <c r="BL101" s="216"/>
      <c r="BM101" s="447"/>
      <c r="BN101" s="447"/>
      <c r="BO101" s="447"/>
      <c r="BP101" s="447"/>
      <c r="BQ101" s="447"/>
      <c r="BR101" s="216" t="s">
        <v>142</v>
      </c>
      <c r="BS101" s="216"/>
      <c r="BT101" s="524"/>
      <c r="BU101" s="374"/>
      <c r="BV101" s="374"/>
      <c r="BW101" s="375"/>
      <c r="BX101" s="513"/>
      <c r="BY101" s="374"/>
      <c r="BZ101" s="374"/>
      <c r="CA101" s="393"/>
      <c r="CB101" s="394"/>
      <c r="CC101" s="394"/>
      <c r="CD101" s="394"/>
      <c r="CE101" s="394"/>
      <c r="CF101" s="522"/>
      <c r="CG101" s="218"/>
      <c r="CH101" s="218"/>
      <c r="CI101" s="218"/>
      <c r="CJ101" s="218"/>
      <c r="CK101" s="218"/>
      <c r="CL101" s="218"/>
      <c r="CM101" s="218"/>
      <c r="CN101" s="218"/>
      <c r="CO101" s="218"/>
      <c r="CP101" s="218"/>
      <c r="CQ101" s="218"/>
      <c r="CR101" s="218"/>
      <c r="CS101" s="218"/>
      <c r="CT101" s="218"/>
      <c r="CU101" s="218"/>
      <c r="CV101" s="218"/>
      <c r="CW101" s="218"/>
      <c r="CX101" s="218"/>
      <c r="CY101" s="218"/>
      <c r="CZ101" s="216"/>
      <c r="DA101" s="216"/>
      <c r="DB101" s="216"/>
      <c r="DC101" s="216"/>
      <c r="DD101" s="216"/>
      <c r="DE101" s="216"/>
      <c r="DF101" s="214"/>
      <c r="DG101" s="214"/>
      <c r="DH101" s="214"/>
      <c r="DI101" s="214"/>
      <c r="DJ101" s="214"/>
      <c r="DK101" s="214"/>
      <c r="DL101" s="214"/>
      <c r="DM101" s="214"/>
      <c r="DN101" s="214"/>
      <c r="DO101" s="214"/>
      <c r="DP101" s="216"/>
      <c r="DQ101" s="216"/>
      <c r="DR101" s="216"/>
      <c r="DS101" s="216"/>
      <c r="DT101" s="510"/>
      <c r="DU101" s="511"/>
      <c r="DV101" s="511"/>
      <c r="DW101" s="511"/>
      <c r="DX101" s="511"/>
      <c r="DY101" s="511"/>
      <c r="DZ101" s="511"/>
      <c r="EA101" s="511"/>
      <c r="EB101" s="511"/>
      <c r="EC101" s="511"/>
      <c r="ED101" s="511"/>
      <c r="EE101" s="511"/>
      <c r="EF101" s="511"/>
      <c r="EG101" s="511"/>
      <c r="EH101" s="511"/>
      <c r="EI101" s="214"/>
      <c r="EJ101" s="214"/>
      <c r="EK101" s="214"/>
      <c r="EL101" s="214"/>
      <c r="EM101" s="214"/>
      <c r="EN101" s="214"/>
      <c r="EO101" s="214"/>
      <c r="EP101" s="214"/>
      <c r="EQ101" s="214"/>
      <c r="ER101" s="214"/>
      <c r="ES101" s="216"/>
      <c r="ET101" s="216"/>
      <c r="EU101" s="220"/>
      <c r="EW101" s="210"/>
      <c r="EX101" s="211"/>
      <c r="EY101" s="211"/>
      <c r="EZ101" s="211"/>
      <c r="FA101" s="211"/>
      <c r="FB101" s="211"/>
      <c r="FC101" s="211"/>
      <c r="FD101" s="211"/>
      <c r="FE101" s="211"/>
      <c r="FF101" s="211"/>
      <c r="FG101" s="211"/>
      <c r="FH101" s="211"/>
      <c r="FI101" s="211"/>
      <c r="FJ101" s="211"/>
      <c r="FK101" s="211"/>
      <c r="FL101" s="211"/>
      <c r="FM101" s="211"/>
      <c r="FN101" s="211"/>
      <c r="FO101" s="211"/>
      <c r="FP101" s="211"/>
      <c r="FQ101" s="211"/>
      <c r="FR101" s="212"/>
    </row>
    <row r="102" spans="15:174" ht="6" customHeight="1">
      <c r="O102" s="738"/>
      <c r="P102" s="738"/>
      <c r="R102" s="373"/>
      <c r="S102" s="374"/>
      <c r="T102" s="375"/>
      <c r="U102" s="513"/>
      <c r="V102" s="374"/>
      <c r="W102" s="375"/>
      <c r="X102" s="531"/>
      <c r="Y102" s="532"/>
      <c r="Z102" s="532"/>
      <c r="AA102" s="532"/>
      <c r="AB102" s="532"/>
      <c r="AC102" s="532"/>
      <c r="AD102" s="532"/>
      <c r="AE102" s="532"/>
      <c r="AF102" s="532"/>
      <c r="AG102" s="532"/>
      <c r="AH102" s="216"/>
      <c r="AI102" s="216"/>
      <c r="AJ102" s="216"/>
      <c r="AK102" s="216"/>
      <c r="AL102" s="532"/>
      <c r="AM102" s="532"/>
      <c r="AN102" s="532"/>
      <c r="AO102" s="532"/>
      <c r="AP102" s="532"/>
      <c r="AQ102" s="532"/>
      <c r="AR102" s="532"/>
      <c r="AS102" s="532"/>
      <c r="AT102" s="532"/>
      <c r="AU102" s="238"/>
      <c r="AV102" s="238"/>
      <c r="AW102" s="493"/>
      <c r="AX102" s="493"/>
      <c r="AY102" s="493"/>
      <c r="AZ102" s="493"/>
      <c r="BA102" s="493"/>
      <c r="BB102" s="493"/>
      <c r="BC102" s="493"/>
      <c r="BD102" s="494"/>
      <c r="BE102" s="493"/>
      <c r="BF102" s="493"/>
      <c r="BG102" s="493"/>
      <c r="BH102" s="493"/>
      <c r="BI102" s="493"/>
      <c r="BJ102" s="493"/>
      <c r="BK102" s="216"/>
      <c r="BL102" s="216"/>
      <c r="BM102" s="447"/>
      <c r="BN102" s="447"/>
      <c r="BO102" s="447"/>
      <c r="BP102" s="447"/>
      <c r="BQ102" s="447"/>
      <c r="BR102" s="216"/>
      <c r="BS102" s="216"/>
      <c r="BT102" s="524"/>
      <c r="BU102" s="374"/>
      <c r="BV102" s="374"/>
      <c r="BW102" s="375"/>
      <c r="BX102" s="513"/>
      <c r="BY102" s="374"/>
      <c r="BZ102" s="374"/>
      <c r="CA102" s="393"/>
      <c r="CB102" s="394"/>
      <c r="CC102" s="394"/>
      <c r="CD102" s="394"/>
      <c r="CE102" s="394"/>
      <c r="CF102" s="522"/>
      <c r="CG102" s="218"/>
      <c r="CH102" s="218"/>
      <c r="CI102" s="218"/>
      <c r="CJ102" s="218"/>
      <c r="CK102" s="218"/>
      <c r="CL102" s="218"/>
      <c r="CM102" s="218"/>
      <c r="CN102" s="218"/>
      <c r="CO102" s="218"/>
      <c r="CP102" s="218"/>
      <c r="CQ102" s="218"/>
      <c r="CR102" s="218"/>
      <c r="CS102" s="218"/>
      <c r="CT102" s="218"/>
      <c r="CU102" s="218"/>
      <c r="CV102" s="218"/>
      <c r="CW102" s="218"/>
      <c r="CX102" s="218"/>
      <c r="CY102" s="218"/>
      <c r="CZ102" s="216"/>
      <c r="DA102" s="216"/>
      <c r="DB102" s="216"/>
      <c r="DC102" s="216"/>
      <c r="DD102" s="216"/>
      <c r="DE102" s="216"/>
      <c r="DF102" s="214"/>
      <c r="DG102" s="214"/>
      <c r="DH102" s="214"/>
      <c r="DI102" s="214"/>
      <c r="DJ102" s="214"/>
      <c r="DK102" s="214"/>
      <c r="DL102" s="214"/>
      <c r="DM102" s="214"/>
      <c r="DN102" s="214"/>
      <c r="DO102" s="214"/>
      <c r="DP102" s="216"/>
      <c r="DQ102" s="216"/>
      <c r="DR102" s="216"/>
      <c r="DS102" s="216"/>
      <c r="DT102" s="510"/>
      <c r="DU102" s="511"/>
      <c r="DV102" s="511"/>
      <c r="DW102" s="511"/>
      <c r="DX102" s="511"/>
      <c r="DY102" s="511"/>
      <c r="DZ102" s="511"/>
      <c r="EA102" s="511"/>
      <c r="EB102" s="511"/>
      <c r="EC102" s="511"/>
      <c r="ED102" s="511"/>
      <c r="EE102" s="511"/>
      <c r="EF102" s="511"/>
      <c r="EG102" s="511"/>
      <c r="EH102" s="511"/>
      <c r="EI102" s="214"/>
      <c r="EJ102" s="214"/>
      <c r="EK102" s="214"/>
      <c r="EL102" s="214"/>
      <c r="EM102" s="214"/>
      <c r="EN102" s="214"/>
      <c r="EO102" s="214"/>
      <c r="EP102" s="214"/>
      <c r="EQ102" s="214"/>
      <c r="ER102" s="214"/>
      <c r="ES102" s="216"/>
      <c r="ET102" s="216"/>
      <c r="EU102" s="220"/>
      <c r="EW102" s="210"/>
      <c r="EX102" s="211"/>
      <c r="EY102" s="211"/>
      <c r="EZ102" s="211"/>
      <c r="FA102" s="211"/>
      <c r="FB102" s="211"/>
      <c r="FC102" s="211"/>
      <c r="FD102" s="211"/>
      <c r="FE102" s="211"/>
      <c r="FF102" s="211"/>
      <c r="FG102" s="211"/>
      <c r="FH102" s="211"/>
      <c r="FI102" s="211"/>
      <c r="FJ102" s="211"/>
      <c r="FK102" s="211"/>
      <c r="FL102" s="211"/>
      <c r="FM102" s="211"/>
      <c r="FN102" s="211"/>
      <c r="FO102" s="211"/>
      <c r="FP102" s="211"/>
      <c r="FQ102" s="211"/>
      <c r="FR102" s="212"/>
    </row>
    <row r="103" spans="15:174" ht="3.75" customHeight="1">
      <c r="O103" s="738"/>
      <c r="P103" s="738"/>
      <c r="R103" s="373"/>
      <c r="S103" s="374"/>
      <c r="T103" s="375"/>
      <c r="U103" s="513"/>
      <c r="V103" s="374"/>
      <c r="W103" s="375"/>
      <c r="X103" s="531"/>
      <c r="Y103" s="532"/>
      <c r="Z103" s="532"/>
      <c r="AA103" s="532"/>
      <c r="AB103" s="532"/>
      <c r="AC103" s="532"/>
      <c r="AD103" s="532"/>
      <c r="AE103" s="532"/>
      <c r="AF103" s="532"/>
      <c r="AG103" s="532"/>
      <c r="AH103" s="216"/>
      <c r="AI103" s="216"/>
      <c r="AJ103" s="216"/>
      <c r="AK103" s="216"/>
      <c r="AL103" s="532"/>
      <c r="AM103" s="532"/>
      <c r="AN103" s="532"/>
      <c r="AO103" s="532"/>
      <c r="AP103" s="532"/>
      <c r="AQ103" s="532"/>
      <c r="AR103" s="532"/>
      <c r="AS103" s="532"/>
      <c r="AT103" s="532"/>
      <c r="AU103" s="238"/>
      <c r="AV103" s="238"/>
      <c r="AW103" s="493"/>
      <c r="AX103" s="493"/>
      <c r="AY103" s="493"/>
      <c r="AZ103" s="493"/>
      <c r="BA103" s="493"/>
      <c r="BB103" s="493"/>
      <c r="BC103" s="493"/>
      <c r="BD103" s="494"/>
      <c r="BE103" s="493"/>
      <c r="BF103" s="493"/>
      <c r="BG103" s="493"/>
      <c r="BH103" s="493"/>
      <c r="BI103" s="493"/>
      <c r="BJ103" s="493"/>
      <c r="BK103" s="216"/>
      <c r="BL103" s="216"/>
      <c r="BM103" s="447"/>
      <c r="BN103" s="447"/>
      <c r="BO103" s="447"/>
      <c r="BP103" s="447"/>
      <c r="BQ103" s="447"/>
      <c r="BR103" s="216"/>
      <c r="BS103" s="216"/>
      <c r="BT103" s="524"/>
      <c r="BU103" s="374"/>
      <c r="BV103" s="374"/>
      <c r="BW103" s="375"/>
      <c r="BX103" s="513"/>
      <c r="BY103" s="374"/>
      <c r="BZ103" s="374"/>
      <c r="CA103" s="393"/>
      <c r="CB103" s="394"/>
      <c r="CC103" s="394"/>
      <c r="CD103" s="394"/>
      <c r="CE103" s="394"/>
      <c r="CF103" s="522"/>
      <c r="CG103" s="218"/>
      <c r="CH103" s="218"/>
      <c r="CI103" s="218"/>
      <c r="CJ103" s="218"/>
      <c r="CK103" s="218"/>
      <c r="CL103" s="218"/>
      <c r="CM103" s="218"/>
      <c r="CN103" s="218"/>
      <c r="CO103" s="218"/>
      <c r="CP103" s="218"/>
      <c r="CQ103" s="218"/>
      <c r="CR103" s="218"/>
      <c r="CS103" s="218"/>
      <c r="CT103" s="218"/>
      <c r="CU103" s="218"/>
      <c r="CV103" s="218"/>
      <c r="CW103" s="218"/>
      <c r="CX103" s="218"/>
      <c r="CY103" s="218"/>
      <c r="CZ103" s="216" t="s">
        <v>115</v>
      </c>
      <c r="DA103" s="216"/>
      <c r="DB103" s="216"/>
      <c r="DC103" s="216"/>
      <c r="DD103" s="216"/>
      <c r="DE103" s="216"/>
      <c r="DF103" s="214"/>
      <c r="DG103" s="214"/>
      <c r="DH103" s="214"/>
      <c r="DI103" s="214"/>
      <c r="DJ103" s="214"/>
      <c r="DK103" s="214"/>
      <c r="DL103" s="214"/>
      <c r="DM103" s="214"/>
      <c r="DN103" s="214"/>
      <c r="DO103" s="214"/>
      <c r="DP103" s="216" t="s">
        <v>110</v>
      </c>
      <c r="DQ103" s="216"/>
      <c r="DR103" s="216"/>
      <c r="DS103" s="216"/>
      <c r="DT103" s="506"/>
      <c r="DU103" s="507"/>
      <c r="DV103" s="507"/>
      <c r="DW103" s="507"/>
      <c r="DX103" s="507"/>
      <c r="DY103" s="507"/>
      <c r="DZ103" s="507"/>
      <c r="EA103" s="507"/>
      <c r="EB103" s="507"/>
      <c r="EC103" s="507"/>
      <c r="ED103" s="507"/>
      <c r="EE103" s="507"/>
      <c r="EF103" s="507"/>
      <c r="EG103" s="507"/>
      <c r="EH103" s="507"/>
      <c r="EI103" s="214"/>
      <c r="EJ103" s="214"/>
      <c r="EK103" s="214"/>
      <c r="EL103" s="214"/>
      <c r="EM103" s="214"/>
      <c r="EN103" s="214"/>
      <c r="EO103" s="214"/>
      <c r="EP103" s="214"/>
      <c r="EQ103" s="214"/>
      <c r="ER103" s="214"/>
      <c r="ES103" s="216" t="s">
        <v>110</v>
      </c>
      <c r="ET103" s="216"/>
      <c r="EU103" s="220"/>
      <c r="EW103" s="210"/>
      <c r="EX103" s="211"/>
      <c r="EY103" s="211"/>
      <c r="EZ103" s="211"/>
      <c r="FA103" s="211"/>
      <c r="FB103" s="211"/>
      <c r="FC103" s="211"/>
      <c r="FD103" s="211"/>
      <c r="FE103" s="211"/>
      <c r="FF103" s="211"/>
      <c r="FG103" s="211"/>
      <c r="FH103" s="211"/>
      <c r="FI103" s="211"/>
      <c r="FJ103" s="211"/>
      <c r="FK103" s="211"/>
      <c r="FL103" s="211"/>
      <c r="FM103" s="211"/>
      <c r="FN103" s="211"/>
      <c r="FO103" s="211"/>
      <c r="FP103" s="211"/>
      <c r="FQ103" s="211"/>
      <c r="FR103" s="212"/>
    </row>
    <row r="104" spans="15:174" ht="6" customHeight="1">
      <c r="O104" s="738"/>
      <c r="P104" s="738"/>
      <c r="R104" s="373"/>
      <c r="S104" s="374"/>
      <c r="T104" s="375"/>
      <c r="U104" s="513"/>
      <c r="V104" s="374"/>
      <c r="W104" s="375"/>
      <c r="X104" s="434" t="s">
        <v>143</v>
      </c>
      <c r="Y104" s="435"/>
      <c r="Z104" s="435"/>
      <c r="AA104" s="435"/>
      <c r="AB104" s="435"/>
      <c r="AC104" s="435"/>
      <c r="AD104" s="435"/>
      <c r="AE104" s="435"/>
      <c r="AF104" s="435"/>
      <c r="AG104" s="497"/>
      <c r="AH104" s="497"/>
      <c r="AI104" s="497"/>
      <c r="AJ104" s="497"/>
      <c r="AK104" s="497"/>
      <c r="AL104" s="497"/>
      <c r="AM104" s="497"/>
      <c r="AN104" s="497"/>
      <c r="AO104" s="497"/>
      <c r="AP104" s="497"/>
      <c r="AQ104" s="497"/>
      <c r="AR104" s="497"/>
      <c r="AS104" s="497"/>
      <c r="AT104" s="497"/>
      <c r="AU104" s="497"/>
      <c r="AV104" s="497"/>
      <c r="AW104" s="497"/>
      <c r="AX104" s="497"/>
      <c r="AY104" s="497"/>
      <c r="AZ104" s="497"/>
      <c r="BA104" s="497"/>
      <c r="BB104" s="497"/>
      <c r="BC104" s="497"/>
      <c r="BD104" s="497"/>
      <c r="BE104" s="497"/>
      <c r="BF104" s="497"/>
      <c r="BG104" s="497"/>
      <c r="BH104" s="497"/>
      <c r="BI104" s="497"/>
      <c r="BJ104" s="497"/>
      <c r="BK104" s="497"/>
      <c r="BL104" s="497"/>
      <c r="BM104" s="497"/>
      <c r="BN104" s="497"/>
      <c r="BO104" s="497"/>
      <c r="BP104" s="497"/>
      <c r="BQ104" s="497"/>
      <c r="BR104" s="497"/>
      <c r="BS104" s="497"/>
      <c r="BT104" s="498"/>
      <c r="BU104" s="374"/>
      <c r="BV104" s="374"/>
      <c r="BW104" s="375"/>
      <c r="BX104" s="513"/>
      <c r="BY104" s="374"/>
      <c r="BZ104" s="374"/>
      <c r="CA104" s="393"/>
      <c r="CB104" s="394"/>
      <c r="CC104" s="394"/>
      <c r="CD104" s="394"/>
      <c r="CE104" s="394"/>
      <c r="CF104" s="522"/>
      <c r="CG104" s="218"/>
      <c r="CH104" s="218"/>
      <c r="CI104" s="218"/>
      <c r="CJ104" s="218"/>
      <c r="CK104" s="218"/>
      <c r="CL104" s="218"/>
      <c r="CM104" s="218"/>
      <c r="CN104" s="218"/>
      <c r="CO104" s="218"/>
      <c r="CP104" s="218"/>
      <c r="CQ104" s="218"/>
      <c r="CR104" s="218"/>
      <c r="CS104" s="218"/>
      <c r="CT104" s="218"/>
      <c r="CU104" s="218"/>
      <c r="CV104" s="218"/>
      <c r="CW104" s="218"/>
      <c r="CX104" s="218"/>
      <c r="CY104" s="218"/>
      <c r="CZ104" s="216"/>
      <c r="DA104" s="216"/>
      <c r="DB104" s="216"/>
      <c r="DC104" s="216"/>
      <c r="DD104" s="216"/>
      <c r="DE104" s="216"/>
      <c r="DF104" s="214"/>
      <c r="DG104" s="214"/>
      <c r="DH104" s="214"/>
      <c r="DI104" s="214"/>
      <c r="DJ104" s="214"/>
      <c r="DK104" s="214"/>
      <c r="DL104" s="214"/>
      <c r="DM104" s="214"/>
      <c r="DN104" s="214"/>
      <c r="DO104" s="214"/>
      <c r="DP104" s="216"/>
      <c r="DQ104" s="216"/>
      <c r="DR104" s="216"/>
      <c r="DS104" s="216"/>
      <c r="DT104" s="506"/>
      <c r="DU104" s="507"/>
      <c r="DV104" s="507"/>
      <c r="DW104" s="507"/>
      <c r="DX104" s="507"/>
      <c r="DY104" s="507"/>
      <c r="DZ104" s="507"/>
      <c r="EA104" s="507"/>
      <c r="EB104" s="507"/>
      <c r="EC104" s="507"/>
      <c r="ED104" s="507"/>
      <c r="EE104" s="507"/>
      <c r="EF104" s="507"/>
      <c r="EG104" s="507"/>
      <c r="EH104" s="507"/>
      <c r="EI104" s="214"/>
      <c r="EJ104" s="214"/>
      <c r="EK104" s="214"/>
      <c r="EL104" s="214"/>
      <c r="EM104" s="214"/>
      <c r="EN104" s="214"/>
      <c r="EO104" s="214"/>
      <c r="EP104" s="214"/>
      <c r="EQ104" s="214"/>
      <c r="ER104" s="214"/>
      <c r="ES104" s="216"/>
      <c r="ET104" s="216"/>
      <c r="EU104" s="220"/>
      <c r="EW104" s="210"/>
      <c r="EX104" s="211"/>
      <c r="EY104" s="211"/>
      <c r="EZ104" s="211"/>
      <c r="FA104" s="211"/>
      <c r="FB104" s="211"/>
      <c r="FC104" s="211"/>
      <c r="FD104" s="211"/>
      <c r="FE104" s="211"/>
      <c r="FF104" s="211"/>
      <c r="FG104" s="211"/>
      <c r="FH104" s="211"/>
      <c r="FI104" s="211"/>
      <c r="FJ104" s="211"/>
      <c r="FK104" s="211"/>
      <c r="FL104" s="211"/>
      <c r="FM104" s="211"/>
      <c r="FN104" s="211"/>
      <c r="FO104" s="211"/>
      <c r="FP104" s="211"/>
      <c r="FQ104" s="211"/>
      <c r="FR104" s="212"/>
    </row>
    <row r="105" spans="15:174" ht="6" customHeight="1">
      <c r="O105" s="738"/>
      <c r="P105" s="738"/>
      <c r="R105" s="373"/>
      <c r="S105" s="374"/>
      <c r="T105" s="375"/>
      <c r="U105" s="513"/>
      <c r="V105" s="374"/>
      <c r="W105" s="375"/>
      <c r="X105" s="266"/>
      <c r="Y105" s="247"/>
      <c r="Z105" s="247"/>
      <c r="AA105" s="247"/>
      <c r="AB105" s="247"/>
      <c r="AC105" s="247"/>
      <c r="AD105" s="247"/>
      <c r="AE105" s="247"/>
      <c r="AF105" s="247"/>
      <c r="AG105" s="350"/>
      <c r="AH105" s="350"/>
      <c r="AI105" s="350"/>
      <c r="AJ105" s="350"/>
      <c r="AK105" s="350"/>
      <c r="AL105" s="350"/>
      <c r="AM105" s="350"/>
      <c r="AN105" s="350"/>
      <c r="AO105" s="350"/>
      <c r="AP105" s="350"/>
      <c r="AQ105" s="350"/>
      <c r="AR105" s="350"/>
      <c r="AS105" s="350"/>
      <c r="AT105" s="350"/>
      <c r="AU105" s="350"/>
      <c r="AV105" s="350"/>
      <c r="AW105" s="350"/>
      <c r="AX105" s="350"/>
      <c r="AY105" s="350"/>
      <c r="AZ105" s="350"/>
      <c r="BA105" s="350"/>
      <c r="BB105" s="350"/>
      <c r="BC105" s="350"/>
      <c r="BD105" s="350"/>
      <c r="BE105" s="350"/>
      <c r="BF105" s="350"/>
      <c r="BG105" s="350"/>
      <c r="BH105" s="350"/>
      <c r="BI105" s="350"/>
      <c r="BJ105" s="350"/>
      <c r="BK105" s="350"/>
      <c r="BL105" s="350"/>
      <c r="BM105" s="350"/>
      <c r="BN105" s="350"/>
      <c r="BO105" s="350"/>
      <c r="BP105" s="350"/>
      <c r="BQ105" s="350"/>
      <c r="BR105" s="350"/>
      <c r="BS105" s="350"/>
      <c r="BT105" s="499"/>
      <c r="BU105" s="374"/>
      <c r="BV105" s="374"/>
      <c r="BW105" s="375"/>
      <c r="BX105" s="513"/>
      <c r="BY105" s="374"/>
      <c r="BZ105" s="374"/>
      <c r="CA105" s="393"/>
      <c r="CB105" s="394"/>
      <c r="CC105" s="394"/>
      <c r="CD105" s="394"/>
      <c r="CE105" s="394"/>
      <c r="CF105" s="522"/>
      <c r="CG105" s="218"/>
      <c r="CH105" s="218"/>
      <c r="CI105" s="218"/>
      <c r="CJ105" s="218"/>
      <c r="CK105" s="218"/>
      <c r="CL105" s="218"/>
      <c r="CM105" s="218"/>
      <c r="CN105" s="218"/>
      <c r="CO105" s="218"/>
      <c r="CP105" s="218"/>
      <c r="CQ105" s="218"/>
      <c r="CR105" s="218"/>
      <c r="CS105" s="218"/>
      <c r="CT105" s="218"/>
      <c r="CU105" s="218"/>
      <c r="CV105" s="218"/>
      <c r="CW105" s="218"/>
      <c r="CX105" s="218"/>
      <c r="CY105" s="218"/>
      <c r="CZ105" s="216"/>
      <c r="DA105" s="216"/>
      <c r="DB105" s="216"/>
      <c r="DC105" s="216"/>
      <c r="DD105" s="216"/>
      <c r="DE105" s="216"/>
      <c r="DF105" s="214"/>
      <c r="DG105" s="214"/>
      <c r="DH105" s="214"/>
      <c r="DI105" s="214"/>
      <c r="DJ105" s="214"/>
      <c r="DK105" s="214"/>
      <c r="DL105" s="214"/>
      <c r="DM105" s="214"/>
      <c r="DN105" s="214"/>
      <c r="DO105" s="214"/>
      <c r="DP105" s="216"/>
      <c r="DQ105" s="216"/>
      <c r="DR105" s="216"/>
      <c r="DS105" s="216"/>
      <c r="DT105" s="506"/>
      <c r="DU105" s="507"/>
      <c r="DV105" s="507"/>
      <c r="DW105" s="507"/>
      <c r="DX105" s="507"/>
      <c r="DY105" s="507"/>
      <c r="DZ105" s="507"/>
      <c r="EA105" s="507"/>
      <c r="EB105" s="507"/>
      <c r="EC105" s="507"/>
      <c r="ED105" s="507"/>
      <c r="EE105" s="507"/>
      <c r="EF105" s="507"/>
      <c r="EG105" s="507"/>
      <c r="EH105" s="507"/>
      <c r="EI105" s="214"/>
      <c r="EJ105" s="214"/>
      <c r="EK105" s="214"/>
      <c r="EL105" s="214"/>
      <c r="EM105" s="214"/>
      <c r="EN105" s="214"/>
      <c r="EO105" s="214"/>
      <c r="EP105" s="214"/>
      <c r="EQ105" s="214"/>
      <c r="ER105" s="214"/>
      <c r="ES105" s="216"/>
      <c r="ET105" s="216"/>
      <c r="EU105" s="220"/>
      <c r="EW105" s="210"/>
      <c r="EX105" s="211"/>
      <c r="EY105" s="211"/>
      <c r="EZ105" s="211"/>
      <c r="FA105" s="211"/>
      <c r="FB105" s="211"/>
      <c r="FC105" s="211"/>
      <c r="FD105" s="211"/>
      <c r="FE105" s="211"/>
      <c r="FF105" s="211"/>
      <c r="FG105" s="211"/>
      <c r="FH105" s="211"/>
      <c r="FI105" s="211"/>
      <c r="FJ105" s="211"/>
      <c r="FK105" s="211"/>
      <c r="FL105" s="211"/>
      <c r="FM105" s="211"/>
      <c r="FN105" s="211"/>
      <c r="FO105" s="211"/>
      <c r="FP105" s="211"/>
      <c r="FQ105" s="211"/>
      <c r="FR105" s="212"/>
    </row>
    <row r="106" spans="15:174" ht="3.75" customHeight="1">
      <c r="O106" s="738"/>
      <c r="P106" s="738"/>
      <c r="R106" s="373"/>
      <c r="S106" s="374"/>
      <c r="T106" s="375"/>
      <c r="U106" s="513"/>
      <c r="V106" s="374"/>
      <c r="W106" s="375"/>
      <c r="X106" s="369"/>
      <c r="Y106" s="248"/>
      <c r="Z106" s="248"/>
      <c r="AA106" s="248"/>
      <c r="AB106" s="248"/>
      <c r="AC106" s="248"/>
      <c r="AD106" s="248"/>
      <c r="AE106" s="248"/>
      <c r="AF106" s="248"/>
      <c r="AG106" s="500"/>
      <c r="AH106" s="500"/>
      <c r="AI106" s="500"/>
      <c r="AJ106" s="500"/>
      <c r="AK106" s="500"/>
      <c r="AL106" s="500"/>
      <c r="AM106" s="500"/>
      <c r="AN106" s="500"/>
      <c r="AO106" s="500"/>
      <c r="AP106" s="500"/>
      <c r="AQ106" s="500"/>
      <c r="AR106" s="500"/>
      <c r="AS106" s="500"/>
      <c r="AT106" s="500"/>
      <c r="AU106" s="500"/>
      <c r="AV106" s="500"/>
      <c r="AW106" s="500"/>
      <c r="AX106" s="500"/>
      <c r="AY106" s="500"/>
      <c r="AZ106" s="500"/>
      <c r="BA106" s="500"/>
      <c r="BB106" s="500"/>
      <c r="BC106" s="500"/>
      <c r="BD106" s="500"/>
      <c r="BE106" s="500"/>
      <c r="BF106" s="500"/>
      <c r="BG106" s="500"/>
      <c r="BH106" s="500"/>
      <c r="BI106" s="500"/>
      <c r="BJ106" s="500"/>
      <c r="BK106" s="500"/>
      <c r="BL106" s="500"/>
      <c r="BM106" s="500"/>
      <c r="BN106" s="500"/>
      <c r="BO106" s="500"/>
      <c r="BP106" s="500"/>
      <c r="BQ106" s="500"/>
      <c r="BR106" s="500"/>
      <c r="BS106" s="500"/>
      <c r="BT106" s="501"/>
      <c r="BU106" s="374"/>
      <c r="BV106" s="374"/>
      <c r="BW106" s="375"/>
      <c r="BX106" s="513"/>
      <c r="BY106" s="374"/>
      <c r="BZ106" s="374"/>
      <c r="CA106" s="393"/>
      <c r="CB106" s="394"/>
      <c r="CC106" s="394"/>
      <c r="CD106" s="394"/>
      <c r="CE106" s="394"/>
      <c r="CF106" s="522"/>
      <c r="CG106" s="218"/>
      <c r="CH106" s="218"/>
      <c r="CI106" s="218"/>
      <c r="CJ106" s="218"/>
      <c r="CK106" s="218"/>
      <c r="CL106" s="218"/>
      <c r="CM106" s="218"/>
      <c r="CN106" s="218"/>
      <c r="CO106" s="218"/>
      <c r="CP106" s="218"/>
      <c r="CQ106" s="218"/>
      <c r="CR106" s="218"/>
      <c r="CS106" s="218"/>
      <c r="CT106" s="218"/>
      <c r="CU106" s="218"/>
      <c r="CV106" s="218"/>
      <c r="CW106" s="218"/>
      <c r="CX106" s="218"/>
      <c r="CY106" s="218"/>
      <c r="CZ106" s="216"/>
      <c r="DA106" s="216"/>
      <c r="DB106" s="216"/>
      <c r="DC106" s="216"/>
      <c r="DD106" s="216"/>
      <c r="DE106" s="216"/>
      <c r="DF106" s="214"/>
      <c r="DG106" s="214"/>
      <c r="DH106" s="214"/>
      <c r="DI106" s="214"/>
      <c r="DJ106" s="214"/>
      <c r="DK106" s="214"/>
      <c r="DL106" s="214"/>
      <c r="DM106" s="214"/>
      <c r="DN106" s="214"/>
      <c r="DO106" s="214"/>
      <c r="DP106" s="216"/>
      <c r="DQ106" s="216"/>
      <c r="DR106" s="216"/>
      <c r="DS106" s="216"/>
      <c r="DT106" s="508"/>
      <c r="DU106" s="509"/>
      <c r="DV106" s="509"/>
      <c r="DW106" s="509"/>
      <c r="DX106" s="509"/>
      <c r="DY106" s="509"/>
      <c r="DZ106" s="509"/>
      <c r="EA106" s="509"/>
      <c r="EB106" s="509"/>
      <c r="EC106" s="509"/>
      <c r="ED106" s="509"/>
      <c r="EE106" s="509"/>
      <c r="EF106" s="509"/>
      <c r="EG106" s="509"/>
      <c r="EH106" s="509"/>
      <c r="EI106" s="473"/>
      <c r="EJ106" s="473"/>
      <c r="EK106" s="473"/>
      <c r="EL106" s="473"/>
      <c r="EM106" s="473"/>
      <c r="EN106" s="473"/>
      <c r="EO106" s="473"/>
      <c r="EP106" s="473"/>
      <c r="EQ106" s="473"/>
      <c r="ER106" s="473"/>
      <c r="ES106" s="486"/>
      <c r="ET106" s="486"/>
      <c r="EU106" s="487"/>
      <c r="EW106" s="210"/>
      <c r="EX106" s="211"/>
      <c r="EY106" s="211"/>
      <c r="EZ106" s="211"/>
      <c r="FA106" s="211"/>
      <c r="FB106" s="211"/>
      <c r="FC106" s="211"/>
      <c r="FD106" s="211"/>
      <c r="FE106" s="211"/>
      <c r="FF106" s="211"/>
      <c r="FG106" s="211"/>
      <c r="FH106" s="211"/>
      <c r="FI106" s="211"/>
      <c r="FJ106" s="211"/>
      <c r="FK106" s="211"/>
      <c r="FL106" s="211"/>
      <c r="FM106" s="211"/>
      <c r="FN106" s="211"/>
      <c r="FO106" s="211"/>
      <c r="FP106" s="211"/>
      <c r="FQ106" s="211"/>
      <c r="FR106" s="212"/>
    </row>
    <row r="107" spans="15:174" ht="3.75" customHeight="1">
      <c r="O107" s="738"/>
      <c r="P107" s="738"/>
      <c r="R107" s="373"/>
      <c r="S107" s="374"/>
      <c r="T107" s="375"/>
      <c r="U107" s="513"/>
      <c r="V107" s="374"/>
      <c r="W107" s="375"/>
      <c r="X107" s="502" t="s">
        <v>144</v>
      </c>
      <c r="Y107" s="432"/>
      <c r="Z107" s="432"/>
      <c r="AA107" s="432"/>
      <c r="AB107" s="503"/>
      <c r="AC107" s="126"/>
      <c r="AD107" s="126"/>
      <c r="AE107" s="126"/>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127"/>
      <c r="BE107" s="127"/>
      <c r="BF107" s="127"/>
      <c r="BG107" s="127"/>
      <c r="BH107" s="127"/>
      <c r="BI107" s="127"/>
      <c r="BJ107" s="127"/>
      <c r="BK107" s="127"/>
      <c r="BL107" s="127"/>
      <c r="BM107" s="127"/>
      <c r="BN107" s="127"/>
      <c r="BO107" s="127"/>
      <c r="BP107" s="127"/>
      <c r="BQ107" s="127"/>
      <c r="BR107" s="127"/>
      <c r="BS107" s="328" t="s">
        <v>75</v>
      </c>
      <c r="BT107" s="417"/>
      <c r="BU107" s="374"/>
      <c r="BV107" s="374"/>
      <c r="BW107" s="375"/>
      <c r="BX107" s="513"/>
      <c r="BY107" s="374"/>
      <c r="BZ107" s="374"/>
      <c r="CA107" s="393"/>
      <c r="CB107" s="394"/>
      <c r="CC107" s="394"/>
      <c r="CD107" s="394"/>
      <c r="CE107" s="394"/>
      <c r="CF107" s="522"/>
      <c r="CG107" s="328" t="s">
        <v>145</v>
      </c>
      <c r="CH107" s="328"/>
      <c r="CI107" s="328"/>
      <c r="CJ107" s="328"/>
      <c r="CK107" s="328"/>
      <c r="CL107" s="328"/>
      <c r="CM107" s="328"/>
      <c r="CN107" s="328"/>
      <c r="CO107" s="328"/>
      <c r="CP107" s="328"/>
      <c r="CQ107" s="328"/>
      <c r="CR107" s="328"/>
      <c r="CS107" s="328"/>
      <c r="CT107" s="328"/>
      <c r="CU107" s="328"/>
      <c r="CV107" s="328"/>
      <c r="CW107" s="328"/>
      <c r="CX107" s="328"/>
      <c r="CY107" s="360"/>
      <c r="CZ107" s="360"/>
      <c r="DA107" s="360"/>
      <c r="DB107" s="360"/>
      <c r="DC107" s="360"/>
      <c r="DD107" s="360"/>
      <c r="DE107" s="360"/>
      <c r="DF107" s="208" t="s">
        <v>146</v>
      </c>
      <c r="DG107" s="208"/>
      <c r="DH107" s="208"/>
      <c r="DI107" s="208"/>
      <c r="DJ107" s="208"/>
      <c r="DK107" s="208"/>
      <c r="DL107" s="208"/>
      <c r="DM107" s="208"/>
      <c r="DN107" s="208"/>
      <c r="DO107" s="208"/>
      <c r="DP107" s="208"/>
      <c r="DQ107" s="472"/>
      <c r="DR107" s="472"/>
      <c r="DS107" s="472"/>
      <c r="DT107" s="472"/>
      <c r="DU107" s="472"/>
      <c r="DV107" s="472"/>
      <c r="DW107" s="472"/>
      <c r="DX107" s="472"/>
      <c r="DY107" s="472"/>
      <c r="DZ107" s="472"/>
      <c r="EA107" s="472"/>
      <c r="EB107" s="472"/>
      <c r="EC107" s="328" t="s">
        <v>147</v>
      </c>
      <c r="ED107" s="328"/>
      <c r="EE107" s="328"/>
      <c r="EF107" s="328"/>
      <c r="EG107" s="472"/>
      <c r="EH107" s="472"/>
      <c r="EI107" s="472"/>
      <c r="EJ107" s="472"/>
      <c r="EK107" s="472"/>
      <c r="EL107" s="472"/>
      <c r="EM107" s="472"/>
      <c r="EN107" s="472"/>
      <c r="EO107" s="472"/>
      <c r="EP107" s="472"/>
      <c r="EQ107" s="472"/>
      <c r="ER107" s="472"/>
      <c r="ES107" s="328" t="s">
        <v>110</v>
      </c>
      <c r="ET107" s="328"/>
      <c r="EU107" s="361"/>
      <c r="EW107" s="210"/>
      <c r="EX107" s="211"/>
      <c r="EY107" s="211"/>
      <c r="EZ107" s="211"/>
      <c r="FA107" s="211"/>
      <c r="FB107" s="211"/>
      <c r="FC107" s="211"/>
      <c r="FD107" s="211"/>
      <c r="FE107" s="211"/>
      <c r="FF107" s="211"/>
      <c r="FG107" s="211"/>
      <c r="FH107" s="211"/>
      <c r="FI107" s="211"/>
      <c r="FJ107" s="211"/>
      <c r="FK107" s="211"/>
      <c r="FL107" s="211"/>
      <c r="FM107" s="211"/>
      <c r="FN107" s="211"/>
      <c r="FO107" s="211"/>
      <c r="FP107" s="211"/>
      <c r="FQ107" s="211"/>
      <c r="FR107" s="212"/>
    </row>
    <row r="108" spans="15:174" ht="6" customHeight="1">
      <c r="O108" s="738"/>
      <c r="P108" s="738"/>
      <c r="R108" s="373"/>
      <c r="S108" s="374"/>
      <c r="T108" s="375"/>
      <c r="U108" s="513"/>
      <c r="V108" s="374"/>
      <c r="W108" s="375"/>
      <c r="X108" s="243"/>
      <c r="Y108" s="243"/>
      <c r="Z108" s="243"/>
      <c r="AA108" s="243"/>
      <c r="AB108" s="244"/>
      <c r="AC108" s="128"/>
      <c r="AD108" s="492" t="s">
        <v>148</v>
      </c>
      <c r="AE108" s="492"/>
      <c r="AF108" s="492"/>
      <c r="AG108" s="491" t="s">
        <v>149</v>
      </c>
      <c r="AH108" s="491"/>
      <c r="AI108" s="491"/>
      <c r="AJ108" s="491"/>
      <c r="AK108" s="491"/>
      <c r="AL108" s="491"/>
      <c r="AM108" s="491"/>
      <c r="AN108" s="491"/>
      <c r="AO108" s="491"/>
      <c r="AP108" s="491"/>
      <c r="AQ108" s="491"/>
      <c r="AR108" s="491"/>
      <c r="AS108" s="491"/>
      <c r="AT108" s="491"/>
      <c r="AU108" s="491"/>
      <c r="AV108" s="491"/>
      <c r="AW108" s="491"/>
      <c r="AX108" s="491"/>
      <c r="AY108" s="336" t="s">
        <v>150</v>
      </c>
      <c r="AZ108" s="336"/>
      <c r="BA108" s="336"/>
      <c r="BB108" s="336"/>
      <c r="BC108" s="336"/>
      <c r="BD108" s="336"/>
      <c r="BE108" s="336"/>
      <c r="BF108" s="495" t="s">
        <v>46</v>
      </c>
      <c r="BG108" s="495"/>
      <c r="BH108" s="496" t="s">
        <v>151</v>
      </c>
      <c r="BI108" s="496"/>
      <c r="BJ108" s="496"/>
      <c r="BK108" s="496"/>
      <c r="BL108" s="496"/>
      <c r="BM108" s="496"/>
      <c r="BN108" s="496"/>
      <c r="BO108" s="496"/>
      <c r="BP108" s="496"/>
      <c r="BQ108" s="496"/>
      <c r="BR108" s="496"/>
      <c r="BS108" s="247"/>
      <c r="BT108" s="255"/>
      <c r="BU108" s="374"/>
      <c r="BV108" s="374"/>
      <c r="BW108" s="375"/>
      <c r="BX108" s="513"/>
      <c r="BY108" s="374"/>
      <c r="BZ108" s="374"/>
      <c r="CA108" s="393"/>
      <c r="CB108" s="394"/>
      <c r="CC108" s="394"/>
      <c r="CD108" s="394"/>
      <c r="CE108" s="394"/>
      <c r="CF108" s="522"/>
      <c r="CG108" s="247"/>
      <c r="CH108" s="247"/>
      <c r="CI108" s="247"/>
      <c r="CJ108" s="247"/>
      <c r="CK108" s="247"/>
      <c r="CL108" s="247"/>
      <c r="CM108" s="247"/>
      <c r="CN108" s="247"/>
      <c r="CO108" s="247"/>
      <c r="CP108" s="247"/>
      <c r="CQ108" s="247"/>
      <c r="CR108" s="247"/>
      <c r="CS108" s="247"/>
      <c r="CT108" s="247"/>
      <c r="CU108" s="247"/>
      <c r="CV108" s="247"/>
      <c r="CW108" s="247"/>
      <c r="CX108" s="247"/>
      <c r="CY108" s="221"/>
      <c r="CZ108" s="221"/>
      <c r="DA108" s="221"/>
      <c r="DB108" s="221"/>
      <c r="DC108" s="221"/>
      <c r="DD108" s="221"/>
      <c r="DE108" s="221"/>
      <c r="DF108" s="211"/>
      <c r="DG108" s="211"/>
      <c r="DH108" s="211"/>
      <c r="DI108" s="211"/>
      <c r="DJ108" s="211"/>
      <c r="DK108" s="211"/>
      <c r="DL108" s="211"/>
      <c r="DM108" s="211"/>
      <c r="DN108" s="211"/>
      <c r="DO108" s="211"/>
      <c r="DP108" s="211"/>
      <c r="DQ108" s="214"/>
      <c r="DR108" s="214"/>
      <c r="DS108" s="214"/>
      <c r="DT108" s="214"/>
      <c r="DU108" s="214"/>
      <c r="DV108" s="214"/>
      <c r="DW108" s="214"/>
      <c r="DX108" s="214"/>
      <c r="DY108" s="214"/>
      <c r="DZ108" s="214"/>
      <c r="EA108" s="214"/>
      <c r="EB108" s="214"/>
      <c r="EC108" s="247"/>
      <c r="ED108" s="247"/>
      <c r="EE108" s="247"/>
      <c r="EF108" s="247"/>
      <c r="EG108" s="214"/>
      <c r="EH108" s="214"/>
      <c r="EI108" s="214"/>
      <c r="EJ108" s="214"/>
      <c r="EK108" s="214"/>
      <c r="EL108" s="214"/>
      <c r="EM108" s="214"/>
      <c r="EN108" s="214"/>
      <c r="EO108" s="214"/>
      <c r="EP108" s="214"/>
      <c r="EQ108" s="214"/>
      <c r="ER108" s="214"/>
      <c r="ES108" s="247"/>
      <c r="ET108" s="247"/>
      <c r="EU108" s="327"/>
      <c r="EW108" s="210"/>
      <c r="EX108" s="211"/>
      <c r="EY108" s="211"/>
      <c r="EZ108" s="211"/>
      <c r="FA108" s="211"/>
      <c r="FB108" s="211"/>
      <c r="FC108" s="211"/>
      <c r="FD108" s="211"/>
      <c r="FE108" s="211"/>
      <c r="FF108" s="211"/>
      <c r="FG108" s="211"/>
      <c r="FH108" s="211"/>
      <c r="FI108" s="211"/>
      <c r="FJ108" s="211"/>
      <c r="FK108" s="211"/>
      <c r="FL108" s="211"/>
      <c r="FM108" s="211"/>
      <c r="FN108" s="211"/>
      <c r="FO108" s="211"/>
      <c r="FP108" s="211"/>
      <c r="FQ108" s="211"/>
      <c r="FR108" s="212"/>
    </row>
    <row r="109" spans="15:174" ht="6" customHeight="1">
      <c r="O109" s="738"/>
      <c r="P109" s="738"/>
      <c r="R109" s="373"/>
      <c r="S109" s="374"/>
      <c r="T109" s="375"/>
      <c r="U109" s="513"/>
      <c r="V109" s="374"/>
      <c r="W109" s="375"/>
      <c r="X109" s="243"/>
      <c r="Y109" s="243"/>
      <c r="Z109" s="243"/>
      <c r="AA109" s="243"/>
      <c r="AB109" s="244"/>
      <c r="AC109" s="128"/>
      <c r="AD109" s="492"/>
      <c r="AE109" s="492"/>
      <c r="AF109" s="492"/>
      <c r="AG109" s="491"/>
      <c r="AH109" s="491"/>
      <c r="AI109" s="491"/>
      <c r="AJ109" s="491"/>
      <c r="AK109" s="491"/>
      <c r="AL109" s="491"/>
      <c r="AM109" s="491"/>
      <c r="AN109" s="491"/>
      <c r="AO109" s="491"/>
      <c r="AP109" s="491"/>
      <c r="AQ109" s="491"/>
      <c r="AR109" s="491"/>
      <c r="AS109" s="491"/>
      <c r="AT109" s="491"/>
      <c r="AU109" s="491"/>
      <c r="AV109" s="491"/>
      <c r="AW109" s="491"/>
      <c r="AX109" s="491"/>
      <c r="AY109" s="336"/>
      <c r="AZ109" s="336"/>
      <c r="BA109" s="336"/>
      <c r="BB109" s="336"/>
      <c r="BC109" s="336"/>
      <c r="BD109" s="336"/>
      <c r="BE109" s="336"/>
      <c r="BF109" s="495"/>
      <c r="BG109" s="495"/>
      <c r="BH109" s="496"/>
      <c r="BI109" s="496"/>
      <c r="BJ109" s="496"/>
      <c r="BK109" s="496"/>
      <c r="BL109" s="496"/>
      <c r="BM109" s="496"/>
      <c r="BN109" s="496"/>
      <c r="BO109" s="496"/>
      <c r="BP109" s="496"/>
      <c r="BQ109" s="496"/>
      <c r="BR109" s="496"/>
      <c r="BS109" s="247"/>
      <c r="BT109" s="255"/>
      <c r="BU109" s="374"/>
      <c r="BV109" s="374"/>
      <c r="BW109" s="375"/>
      <c r="BX109" s="513"/>
      <c r="BY109" s="374"/>
      <c r="BZ109" s="374"/>
      <c r="CA109" s="393"/>
      <c r="CB109" s="394"/>
      <c r="CC109" s="394"/>
      <c r="CD109" s="394"/>
      <c r="CE109" s="394"/>
      <c r="CF109" s="522"/>
      <c r="CG109" s="247"/>
      <c r="CH109" s="247"/>
      <c r="CI109" s="247"/>
      <c r="CJ109" s="247"/>
      <c r="CK109" s="247"/>
      <c r="CL109" s="247"/>
      <c r="CM109" s="247"/>
      <c r="CN109" s="247"/>
      <c r="CO109" s="247"/>
      <c r="CP109" s="247"/>
      <c r="CQ109" s="247"/>
      <c r="CR109" s="247"/>
      <c r="CS109" s="247"/>
      <c r="CT109" s="247"/>
      <c r="CU109" s="247"/>
      <c r="CV109" s="247"/>
      <c r="CW109" s="247"/>
      <c r="CX109" s="247"/>
      <c r="CY109" s="221"/>
      <c r="CZ109" s="221"/>
      <c r="DA109" s="221"/>
      <c r="DB109" s="221"/>
      <c r="DC109" s="221"/>
      <c r="DD109" s="221"/>
      <c r="DE109" s="221"/>
      <c r="DF109" s="211"/>
      <c r="DG109" s="211"/>
      <c r="DH109" s="211"/>
      <c r="DI109" s="211"/>
      <c r="DJ109" s="211"/>
      <c r="DK109" s="211"/>
      <c r="DL109" s="211"/>
      <c r="DM109" s="211"/>
      <c r="DN109" s="211"/>
      <c r="DO109" s="211"/>
      <c r="DP109" s="211"/>
      <c r="DQ109" s="214"/>
      <c r="DR109" s="214"/>
      <c r="DS109" s="214"/>
      <c r="DT109" s="214"/>
      <c r="DU109" s="214"/>
      <c r="DV109" s="214"/>
      <c r="DW109" s="214"/>
      <c r="DX109" s="214"/>
      <c r="DY109" s="214"/>
      <c r="DZ109" s="214"/>
      <c r="EA109" s="214"/>
      <c r="EB109" s="214"/>
      <c r="EC109" s="247"/>
      <c r="ED109" s="247"/>
      <c r="EE109" s="247"/>
      <c r="EF109" s="247"/>
      <c r="EG109" s="214"/>
      <c r="EH109" s="214"/>
      <c r="EI109" s="214"/>
      <c r="EJ109" s="214"/>
      <c r="EK109" s="214"/>
      <c r="EL109" s="214"/>
      <c r="EM109" s="214"/>
      <c r="EN109" s="214"/>
      <c r="EO109" s="214"/>
      <c r="EP109" s="214"/>
      <c r="EQ109" s="214"/>
      <c r="ER109" s="214"/>
      <c r="ES109" s="247"/>
      <c r="ET109" s="247"/>
      <c r="EU109" s="327"/>
      <c r="EW109" s="210"/>
      <c r="EX109" s="211"/>
      <c r="EY109" s="211"/>
      <c r="EZ109" s="211"/>
      <c r="FA109" s="211"/>
      <c r="FB109" s="211"/>
      <c r="FC109" s="211"/>
      <c r="FD109" s="211"/>
      <c r="FE109" s="211"/>
      <c r="FF109" s="211"/>
      <c r="FG109" s="211"/>
      <c r="FH109" s="211"/>
      <c r="FI109" s="211"/>
      <c r="FJ109" s="211"/>
      <c r="FK109" s="211"/>
      <c r="FL109" s="211"/>
      <c r="FM109" s="211"/>
      <c r="FN109" s="211"/>
      <c r="FO109" s="211"/>
      <c r="FP109" s="211"/>
      <c r="FQ109" s="211"/>
      <c r="FR109" s="212"/>
    </row>
    <row r="110" spans="15:174" ht="3.75" customHeight="1">
      <c r="O110" s="738"/>
      <c r="P110" s="738"/>
      <c r="R110" s="373"/>
      <c r="S110" s="374"/>
      <c r="T110" s="375"/>
      <c r="U110" s="513"/>
      <c r="V110" s="374"/>
      <c r="W110" s="375"/>
      <c r="X110" s="243"/>
      <c r="Y110" s="243"/>
      <c r="Z110" s="243"/>
      <c r="AA110" s="243"/>
      <c r="AB110" s="244"/>
      <c r="AC110" s="128"/>
      <c r="AD110" s="492"/>
      <c r="AE110" s="492"/>
      <c r="AF110" s="492"/>
      <c r="AG110" s="491"/>
      <c r="AH110" s="491"/>
      <c r="AI110" s="491"/>
      <c r="AJ110" s="491"/>
      <c r="AK110" s="491"/>
      <c r="AL110" s="491"/>
      <c r="AM110" s="491"/>
      <c r="AN110" s="491"/>
      <c r="AO110" s="491"/>
      <c r="AP110" s="491"/>
      <c r="AQ110" s="491"/>
      <c r="AR110" s="491"/>
      <c r="AS110" s="491"/>
      <c r="AT110" s="491"/>
      <c r="AU110" s="491"/>
      <c r="AV110" s="491"/>
      <c r="AW110" s="491"/>
      <c r="AX110" s="491"/>
      <c r="AY110" s="336"/>
      <c r="AZ110" s="336"/>
      <c r="BA110" s="336"/>
      <c r="BB110" s="336"/>
      <c r="BC110" s="336"/>
      <c r="BD110" s="336"/>
      <c r="BE110" s="336"/>
      <c r="BF110" s="495"/>
      <c r="BG110" s="495"/>
      <c r="BH110" s="496"/>
      <c r="BI110" s="496"/>
      <c r="BJ110" s="496"/>
      <c r="BK110" s="496"/>
      <c r="BL110" s="496"/>
      <c r="BM110" s="496"/>
      <c r="BN110" s="496"/>
      <c r="BO110" s="496"/>
      <c r="BP110" s="496"/>
      <c r="BQ110" s="496"/>
      <c r="BR110" s="496"/>
      <c r="BS110" s="247"/>
      <c r="BT110" s="255"/>
      <c r="BU110" s="374"/>
      <c r="BV110" s="374"/>
      <c r="BW110" s="375"/>
      <c r="BX110" s="513"/>
      <c r="BY110" s="374"/>
      <c r="BZ110" s="374"/>
      <c r="CA110" s="393"/>
      <c r="CB110" s="394"/>
      <c r="CC110" s="394"/>
      <c r="CD110" s="394"/>
      <c r="CE110" s="394"/>
      <c r="CF110" s="522"/>
      <c r="CG110" s="248"/>
      <c r="CH110" s="248"/>
      <c r="CI110" s="248"/>
      <c r="CJ110" s="248"/>
      <c r="CK110" s="248"/>
      <c r="CL110" s="248"/>
      <c r="CM110" s="248"/>
      <c r="CN110" s="248"/>
      <c r="CO110" s="248"/>
      <c r="CP110" s="248"/>
      <c r="CQ110" s="248"/>
      <c r="CR110" s="248"/>
      <c r="CS110" s="248"/>
      <c r="CT110" s="248"/>
      <c r="CU110" s="248"/>
      <c r="CV110" s="248"/>
      <c r="CW110" s="248"/>
      <c r="CX110" s="248"/>
      <c r="CY110" s="505"/>
      <c r="CZ110" s="505"/>
      <c r="DA110" s="505"/>
      <c r="DB110" s="505"/>
      <c r="DC110" s="505"/>
      <c r="DD110" s="505"/>
      <c r="DE110" s="505"/>
      <c r="DF110" s="258"/>
      <c r="DG110" s="258"/>
      <c r="DH110" s="258"/>
      <c r="DI110" s="258"/>
      <c r="DJ110" s="258"/>
      <c r="DK110" s="258"/>
      <c r="DL110" s="258"/>
      <c r="DM110" s="258"/>
      <c r="DN110" s="258"/>
      <c r="DO110" s="258"/>
      <c r="DP110" s="258"/>
      <c r="DQ110" s="473"/>
      <c r="DR110" s="473"/>
      <c r="DS110" s="473"/>
      <c r="DT110" s="473"/>
      <c r="DU110" s="473"/>
      <c r="DV110" s="473"/>
      <c r="DW110" s="473"/>
      <c r="DX110" s="473"/>
      <c r="DY110" s="473"/>
      <c r="DZ110" s="473"/>
      <c r="EA110" s="473"/>
      <c r="EB110" s="473"/>
      <c r="EC110" s="248"/>
      <c r="ED110" s="248"/>
      <c r="EE110" s="248"/>
      <c r="EF110" s="248"/>
      <c r="EG110" s="473"/>
      <c r="EH110" s="473"/>
      <c r="EI110" s="473"/>
      <c r="EJ110" s="473"/>
      <c r="EK110" s="473"/>
      <c r="EL110" s="473"/>
      <c r="EM110" s="473"/>
      <c r="EN110" s="473"/>
      <c r="EO110" s="473"/>
      <c r="EP110" s="473"/>
      <c r="EQ110" s="473"/>
      <c r="ER110" s="473"/>
      <c r="ES110" s="248"/>
      <c r="ET110" s="248"/>
      <c r="EU110" s="362"/>
      <c r="EW110" s="210"/>
      <c r="EX110" s="211"/>
      <c r="EY110" s="211"/>
      <c r="EZ110" s="211"/>
      <c r="FA110" s="211"/>
      <c r="FB110" s="211"/>
      <c r="FC110" s="211"/>
      <c r="FD110" s="211"/>
      <c r="FE110" s="211"/>
      <c r="FF110" s="211"/>
      <c r="FG110" s="211"/>
      <c r="FH110" s="211"/>
      <c r="FI110" s="211"/>
      <c r="FJ110" s="211"/>
      <c r="FK110" s="211"/>
      <c r="FL110" s="211"/>
      <c r="FM110" s="211"/>
      <c r="FN110" s="211"/>
      <c r="FO110" s="211"/>
      <c r="FP110" s="211"/>
      <c r="FQ110" s="211"/>
      <c r="FR110" s="212"/>
    </row>
    <row r="111" spans="15:174" ht="3.75" customHeight="1">
      <c r="O111" s="738"/>
      <c r="P111" s="738"/>
      <c r="R111" s="373"/>
      <c r="S111" s="374"/>
      <c r="T111" s="375"/>
      <c r="U111" s="513"/>
      <c r="V111" s="374"/>
      <c r="W111" s="375"/>
      <c r="X111" s="243"/>
      <c r="Y111" s="243"/>
      <c r="Z111" s="243"/>
      <c r="AA111" s="243"/>
      <c r="AB111" s="244"/>
      <c r="AC111" s="128"/>
      <c r="AD111" s="525">
        <v>2</v>
      </c>
      <c r="AE111" s="525"/>
      <c r="AF111" s="525"/>
      <c r="AG111" s="491" t="s">
        <v>152</v>
      </c>
      <c r="AH111" s="491"/>
      <c r="AI111" s="491"/>
      <c r="AJ111" s="491"/>
      <c r="AK111" s="491"/>
      <c r="AL111" s="491"/>
      <c r="AM111" s="491"/>
      <c r="AN111" s="491"/>
      <c r="AO111" s="491"/>
      <c r="AP111" s="491"/>
      <c r="AQ111" s="491"/>
      <c r="AR111" s="491"/>
      <c r="AS111" s="491"/>
      <c r="AT111" s="491"/>
      <c r="AU111" s="491"/>
      <c r="AV111" s="491"/>
      <c r="AW111" s="492" t="s">
        <v>153</v>
      </c>
      <c r="AX111" s="492"/>
      <c r="AY111" s="492"/>
      <c r="AZ111" s="238" t="s">
        <v>73</v>
      </c>
      <c r="BA111" s="238"/>
      <c r="BB111" s="238"/>
      <c r="BC111" s="238"/>
      <c r="BD111" s="238"/>
      <c r="BE111" s="238"/>
      <c r="BF111" s="238"/>
      <c r="BG111" s="238"/>
      <c r="BH111" s="238"/>
      <c r="BI111" s="238"/>
      <c r="BJ111" s="247"/>
      <c r="BK111" s="247"/>
      <c r="BL111" s="247"/>
      <c r="BM111" s="247"/>
      <c r="BN111" s="247"/>
      <c r="BO111" s="247"/>
      <c r="BP111" s="247"/>
      <c r="BQ111" s="247"/>
      <c r="BR111" s="247"/>
      <c r="BS111" s="247"/>
      <c r="BT111" s="255"/>
      <c r="BU111" s="374"/>
      <c r="BV111" s="374"/>
      <c r="BW111" s="375"/>
      <c r="BX111" s="513"/>
      <c r="BY111" s="374"/>
      <c r="BZ111" s="374"/>
      <c r="CA111" s="393"/>
      <c r="CB111" s="394"/>
      <c r="CC111" s="394"/>
      <c r="CD111" s="394"/>
      <c r="CE111" s="394"/>
      <c r="CF111" s="522"/>
      <c r="CG111" s="207" t="s">
        <v>154</v>
      </c>
      <c r="CH111" s="208"/>
      <c r="CI111" s="208"/>
      <c r="CJ111" s="208"/>
      <c r="CK111" s="208"/>
      <c r="CL111" s="208"/>
      <c r="CM111" s="208"/>
      <c r="CN111" s="208"/>
      <c r="CO111" s="208"/>
      <c r="CP111" s="33"/>
      <c r="CQ111" s="33"/>
      <c r="CR111" s="33"/>
      <c r="CS111" s="33"/>
      <c r="CT111" s="33"/>
      <c r="CU111" s="33"/>
      <c r="CV111" s="33"/>
      <c r="CW111" s="328" t="s">
        <v>155</v>
      </c>
      <c r="CX111" s="328"/>
      <c r="CY111" s="328"/>
      <c r="CZ111" s="328"/>
      <c r="DA111" s="328"/>
      <c r="DB111" s="328"/>
      <c r="DC111" s="488"/>
      <c r="DD111" s="488"/>
      <c r="DE111" s="488"/>
      <c r="DF111" s="488"/>
      <c r="DG111" s="488"/>
      <c r="DH111" s="488"/>
      <c r="DI111" s="488"/>
      <c r="DJ111" s="488"/>
      <c r="DK111" s="488"/>
      <c r="DL111" s="488"/>
      <c r="DM111" s="328" t="s">
        <v>156</v>
      </c>
      <c r="DN111" s="328"/>
      <c r="DO111" s="328"/>
      <c r="DP111" s="328"/>
      <c r="DQ111" s="328"/>
      <c r="DR111" s="328"/>
      <c r="DS111" s="328"/>
      <c r="DT111" s="328"/>
      <c r="DU111" s="328"/>
      <c r="DV111" s="33"/>
      <c r="DW111" s="33"/>
      <c r="DX111" s="33"/>
      <c r="DY111" s="33"/>
      <c r="DZ111" s="33"/>
      <c r="EA111" s="33"/>
      <c r="EB111" s="33" t="s">
        <v>74</v>
      </c>
      <c r="EC111" s="328" t="s">
        <v>74</v>
      </c>
      <c r="ED111" s="328"/>
      <c r="EE111" s="328"/>
      <c r="EF111" s="488"/>
      <c r="EG111" s="488"/>
      <c r="EH111" s="488"/>
      <c r="EI111" s="488"/>
      <c r="EJ111" s="488"/>
      <c r="EK111" s="488"/>
      <c r="EL111" s="488"/>
      <c r="EM111" s="488"/>
      <c r="EN111" s="488"/>
      <c r="EO111" s="488"/>
      <c r="EP111" s="488"/>
      <c r="EQ111" s="328" t="s">
        <v>157</v>
      </c>
      <c r="ER111" s="328"/>
      <c r="ES111" s="328"/>
      <c r="ET111" s="328"/>
      <c r="EU111" s="361"/>
      <c r="EW111" s="210"/>
      <c r="EX111" s="211"/>
      <c r="EY111" s="211"/>
      <c r="EZ111" s="211"/>
      <c r="FA111" s="211"/>
      <c r="FB111" s="211"/>
      <c r="FC111" s="211"/>
      <c r="FD111" s="211"/>
      <c r="FE111" s="211"/>
      <c r="FF111" s="211"/>
      <c r="FG111" s="211"/>
      <c r="FH111" s="211"/>
      <c r="FI111" s="211"/>
      <c r="FJ111" s="211"/>
      <c r="FK111" s="211"/>
      <c r="FL111" s="211"/>
      <c r="FM111" s="211"/>
      <c r="FN111" s="211"/>
      <c r="FO111" s="211"/>
      <c r="FP111" s="211"/>
      <c r="FQ111" s="211"/>
      <c r="FR111" s="212"/>
    </row>
    <row r="112" spans="15:174" ht="6" customHeight="1">
      <c r="O112" s="738"/>
      <c r="P112" s="738"/>
      <c r="R112" s="373"/>
      <c r="S112" s="374"/>
      <c r="T112" s="375"/>
      <c r="U112" s="513"/>
      <c r="V112" s="374"/>
      <c r="W112" s="375"/>
      <c r="X112" s="243"/>
      <c r="Y112" s="243"/>
      <c r="Z112" s="243"/>
      <c r="AA112" s="243"/>
      <c r="AB112" s="244"/>
      <c r="AC112" s="128"/>
      <c r="AD112" s="525"/>
      <c r="AE112" s="525"/>
      <c r="AF112" s="525"/>
      <c r="AG112" s="491"/>
      <c r="AH112" s="491"/>
      <c r="AI112" s="491"/>
      <c r="AJ112" s="491"/>
      <c r="AK112" s="491"/>
      <c r="AL112" s="491"/>
      <c r="AM112" s="491"/>
      <c r="AN112" s="491"/>
      <c r="AO112" s="491"/>
      <c r="AP112" s="491"/>
      <c r="AQ112" s="491"/>
      <c r="AR112" s="491"/>
      <c r="AS112" s="491"/>
      <c r="AT112" s="491"/>
      <c r="AU112" s="491"/>
      <c r="AV112" s="491"/>
      <c r="AW112" s="492"/>
      <c r="AX112" s="492"/>
      <c r="AY112" s="492"/>
      <c r="AZ112" s="238"/>
      <c r="BA112" s="238"/>
      <c r="BB112" s="238"/>
      <c r="BC112" s="238"/>
      <c r="BD112" s="238"/>
      <c r="BE112" s="238"/>
      <c r="BF112" s="238"/>
      <c r="BG112" s="238"/>
      <c r="BH112" s="238"/>
      <c r="BI112" s="238"/>
      <c r="BJ112" s="247"/>
      <c r="BK112" s="247"/>
      <c r="BL112" s="247"/>
      <c r="BM112" s="247"/>
      <c r="BN112" s="247"/>
      <c r="BO112" s="247"/>
      <c r="BP112" s="247"/>
      <c r="BQ112" s="247"/>
      <c r="BR112" s="247"/>
      <c r="BS112" s="247"/>
      <c r="BT112" s="255"/>
      <c r="BU112" s="374"/>
      <c r="BV112" s="374"/>
      <c r="BW112" s="375"/>
      <c r="BX112" s="513"/>
      <c r="BY112" s="374"/>
      <c r="BZ112" s="374"/>
      <c r="CA112" s="393"/>
      <c r="CB112" s="394"/>
      <c r="CC112" s="394"/>
      <c r="CD112" s="394"/>
      <c r="CE112" s="394"/>
      <c r="CF112" s="522"/>
      <c r="CG112" s="210"/>
      <c r="CH112" s="211"/>
      <c r="CI112" s="211"/>
      <c r="CJ112" s="211"/>
      <c r="CK112" s="211"/>
      <c r="CL112" s="211"/>
      <c r="CM112" s="211"/>
      <c r="CN112" s="211"/>
      <c r="CO112" s="211"/>
      <c r="CP112" s="335" t="s">
        <v>158</v>
      </c>
      <c r="CQ112" s="335"/>
      <c r="CR112" s="335"/>
      <c r="CS112" s="335"/>
      <c r="CT112" s="335"/>
      <c r="CU112" s="335"/>
      <c r="CV112" s="335"/>
      <c r="CW112" s="247"/>
      <c r="CX112" s="247"/>
      <c r="CY112" s="247"/>
      <c r="CZ112" s="247"/>
      <c r="DA112" s="247"/>
      <c r="DB112" s="247"/>
      <c r="DC112" s="489"/>
      <c r="DD112" s="489"/>
      <c r="DE112" s="489"/>
      <c r="DF112" s="489"/>
      <c r="DG112" s="489"/>
      <c r="DH112" s="489"/>
      <c r="DI112" s="489"/>
      <c r="DJ112" s="489"/>
      <c r="DK112" s="489"/>
      <c r="DL112" s="489"/>
      <c r="DM112" s="247"/>
      <c r="DN112" s="247"/>
      <c r="DO112" s="247"/>
      <c r="DP112" s="247"/>
      <c r="DQ112" s="247"/>
      <c r="DR112" s="247"/>
      <c r="DS112" s="247"/>
      <c r="DT112" s="247"/>
      <c r="DU112" s="247"/>
      <c r="DV112" s="335" t="s">
        <v>159</v>
      </c>
      <c r="DW112" s="335"/>
      <c r="DX112" s="335"/>
      <c r="DY112" s="335"/>
      <c r="DZ112" s="335"/>
      <c r="EA112" s="335"/>
      <c r="EB112" s="335"/>
      <c r="EC112" s="247"/>
      <c r="ED112" s="247"/>
      <c r="EE112" s="247"/>
      <c r="EF112" s="489"/>
      <c r="EG112" s="489"/>
      <c r="EH112" s="489"/>
      <c r="EI112" s="489"/>
      <c r="EJ112" s="489"/>
      <c r="EK112" s="489"/>
      <c r="EL112" s="489"/>
      <c r="EM112" s="489"/>
      <c r="EN112" s="489"/>
      <c r="EO112" s="489"/>
      <c r="EP112" s="489"/>
      <c r="EQ112" s="247"/>
      <c r="ER112" s="247"/>
      <c r="ES112" s="247"/>
      <c r="ET112" s="247"/>
      <c r="EU112" s="327"/>
      <c r="EW112" s="210"/>
      <c r="EX112" s="211"/>
      <c r="EY112" s="211"/>
      <c r="EZ112" s="211"/>
      <c r="FA112" s="211"/>
      <c r="FB112" s="211"/>
      <c r="FC112" s="211"/>
      <c r="FD112" s="211"/>
      <c r="FE112" s="211"/>
      <c r="FF112" s="211"/>
      <c r="FG112" s="211"/>
      <c r="FH112" s="211"/>
      <c r="FI112" s="211"/>
      <c r="FJ112" s="211"/>
      <c r="FK112" s="211"/>
      <c r="FL112" s="211"/>
      <c r="FM112" s="211"/>
      <c r="FN112" s="211"/>
      <c r="FO112" s="211"/>
      <c r="FP112" s="211"/>
      <c r="FQ112" s="211"/>
      <c r="FR112" s="212"/>
    </row>
    <row r="113" spans="15:174" ht="6" customHeight="1">
      <c r="O113" s="738"/>
      <c r="P113" s="738"/>
      <c r="R113" s="373"/>
      <c r="S113" s="374"/>
      <c r="T113" s="375"/>
      <c r="U113" s="513"/>
      <c r="V113" s="374"/>
      <c r="W113" s="375"/>
      <c r="X113" s="243"/>
      <c r="Y113" s="243"/>
      <c r="Z113" s="243"/>
      <c r="AA113" s="243"/>
      <c r="AB113" s="244"/>
      <c r="AC113" s="128"/>
      <c r="AD113" s="525"/>
      <c r="AE113" s="525"/>
      <c r="AF113" s="525"/>
      <c r="AG113" s="491"/>
      <c r="AH113" s="491"/>
      <c r="AI113" s="491"/>
      <c r="AJ113" s="491"/>
      <c r="AK113" s="491"/>
      <c r="AL113" s="491"/>
      <c r="AM113" s="491"/>
      <c r="AN113" s="491"/>
      <c r="AO113" s="491"/>
      <c r="AP113" s="491"/>
      <c r="AQ113" s="491"/>
      <c r="AR113" s="491"/>
      <c r="AS113" s="491"/>
      <c r="AT113" s="491"/>
      <c r="AU113" s="491"/>
      <c r="AV113" s="491"/>
      <c r="AW113" s="492"/>
      <c r="AX113" s="492"/>
      <c r="AY113" s="492"/>
      <c r="AZ113" s="238"/>
      <c r="BA113" s="238"/>
      <c r="BB113" s="238"/>
      <c r="BC113" s="238"/>
      <c r="BD113" s="238"/>
      <c r="BE113" s="238"/>
      <c r="BF113" s="238"/>
      <c r="BG113" s="238"/>
      <c r="BH113" s="238"/>
      <c r="BI113" s="238"/>
      <c r="BJ113" s="247"/>
      <c r="BK113" s="247"/>
      <c r="BL113" s="247"/>
      <c r="BM113" s="247"/>
      <c r="BN113" s="247"/>
      <c r="BO113" s="247"/>
      <c r="BP113" s="247"/>
      <c r="BQ113" s="247"/>
      <c r="BR113" s="247"/>
      <c r="BS113" s="247"/>
      <c r="BT113" s="255"/>
      <c r="BU113" s="374"/>
      <c r="BV113" s="374"/>
      <c r="BW113" s="375"/>
      <c r="BX113" s="513"/>
      <c r="BY113" s="374"/>
      <c r="BZ113" s="374"/>
      <c r="CA113" s="393"/>
      <c r="CB113" s="394"/>
      <c r="CC113" s="394"/>
      <c r="CD113" s="394"/>
      <c r="CE113" s="394"/>
      <c r="CF113" s="522"/>
      <c r="CG113" s="210"/>
      <c r="CH113" s="211"/>
      <c r="CI113" s="211"/>
      <c r="CJ113" s="211"/>
      <c r="CK113" s="211"/>
      <c r="CL113" s="211"/>
      <c r="CM113" s="211"/>
      <c r="CN113" s="211"/>
      <c r="CO113" s="211"/>
      <c r="CP113" s="335"/>
      <c r="CQ113" s="335"/>
      <c r="CR113" s="335"/>
      <c r="CS113" s="335"/>
      <c r="CT113" s="335"/>
      <c r="CU113" s="335"/>
      <c r="CV113" s="335"/>
      <c r="CW113" s="247"/>
      <c r="CX113" s="247"/>
      <c r="CY113" s="247"/>
      <c r="CZ113" s="247"/>
      <c r="DA113" s="247"/>
      <c r="DB113" s="247"/>
      <c r="DC113" s="489"/>
      <c r="DD113" s="489"/>
      <c r="DE113" s="489"/>
      <c r="DF113" s="489"/>
      <c r="DG113" s="489"/>
      <c r="DH113" s="489"/>
      <c r="DI113" s="489"/>
      <c r="DJ113" s="489"/>
      <c r="DK113" s="489"/>
      <c r="DL113" s="489"/>
      <c r="DM113" s="247"/>
      <c r="DN113" s="247"/>
      <c r="DO113" s="247"/>
      <c r="DP113" s="247"/>
      <c r="DQ113" s="247"/>
      <c r="DR113" s="247"/>
      <c r="DS113" s="247"/>
      <c r="DT113" s="247"/>
      <c r="DU113" s="247"/>
      <c r="DV113" s="335"/>
      <c r="DW113" s="335"/>
      <c r="DX113" s="335"/>
      <c r="DY113" s="335"/>
      <c r="DZ113" s="335"/>
      <c r="EA113" s="335"/>
      <c r="EB113" s="335"/>
      <c r="EC113" s="247"/>
      <c r="ED113" s="247"/>
      <c r="EE113" s="247"/>
      <c r="EF113" s="489"/>
      <c r="EG113" s="489"/>
      <c r="EH113" s="489"/>
      <c r="EI113" s="489"/>
      <c r="EJ113" s="489"/>
      <c r="EK113" s="489"/>
      <c r="EL113" s="489"/>
      <c r="EM113" s="489"/>
      <c r="EN113" s="489"/>
      <c r="EO113" s="489"/>
      <c r="EP113" s="489"/>
      <c r="EQ113" s="247"/>
      <c r="ER113" s="247"/>
      <c r="ES113" s="247"/>
      <c r="ET113" s="247"/>
      <c r="EU113" s="327"/>
      <c r="EW113" s="210"/>
      <c r="EX113" s="211"/>
      <c r="EY113" s="211"/>
      <c r="EZ113" s="211"/>
      <c r="FA113" s="211"/>
      <c r="FB113" s="211"/>
      <c r="FC113" s="211"/>
      <c r="FD113" s="211"/>
      <c r="FE113" s="211"/>
      <c r="FF113" s="211"/>
      <c r="FG113" s="211"/>
      <c r="FH113" s="211"/>
      <c r="FI113" s="211"/>
      <c r="FJ113" s="211"/>
      <c r="FK113" s="211"/>
      <c r="FL113" s="211"/>
      <c r="FM113" s="211"/>
      <c r="FN113" s="211"/>
      <c r="FO113" s="211"/>
      <c r="FP113" s="211"/>
      <c r="FQ113" s="211"/>
      <c r="FR113" s="212"/>
    </row>
    <row r="114" spans="15:174" ht="3.75" customHeight="1">
      <c r="O114" s="738"/>
      <c r="P114" s="738"/>
      <c r="R114" s="373"/>
      <c r="S114" s="374"/>
      <c r="T114" s="375"/>
      <c r="U114" s="513"/>
      <c r="V114" s="374"/>
      <c r="W114" s="375"/>
      <c r="X114" s="243"/>
      <c r="Y114" s="243"/>
      <c r="Z114" s="243"/>
      <c r="AA114" s="243"/>
      <c r="AB114" s="244"/>
      <c r="AC114" s="128"/>
      <c r="AD114" s="128"/>
      <c r="AE114" s="128"/>
      <c r="AF114" s="6"/>
      <c r="AG114" s="72"/>
      <c r="AH114" s="72"/>
      <c r="AI114" s="72"/>
      <c r="AJ114" s="72"/>
      <c r="AK114" s="72"/>
      <c r="AL114" s="72"/>
      <c r="AM114" s="72"/>
      <c r="AN114" s="72"/>
      <c r="AO114" s="72"/>
      <c r="AP114" s="72"/>
      <c r="AQ114" s="72"/>
      <c r="AR114" s="72"/>
      <c r="AS114" s="72"/>
      <c r="AT114" s="72"/>
      <c r="AU114" s="72"/>
      <c r="AV114" s="72"/>
      <c r="AW114" s="128"/>
      <c r="AX114" s="128"/>
      <c r="AY114" s="128"/>
      <c r="AZ114" s="72"/>
      <c r="BA114" s="72"/>
      <c r="BB114" s="72"/>
      <c r="BC114" s="72"/>
      <c r="BD114" s="72"/>
      <c r="BE114" s="72"/>
      <c r="BF114" s="72"/>
      <c r="BG114" s="72"/>
      <c r="BH114" s="72"/>
      <c r="BI114" s="72"/>
      <c r="BJ114" s="247"/>
      <c r="BK114" s="247"/>
      <c r="BL114" s="247"/>
      <c r="BM114" s="247"/>
      <c r="BN114" s="247"/>
      <c r="BO114" s="247"/>
      <c r="BP114" s="247"/>
      <c r="BQ114" s="247"/>
      <c r="BR114" s="247"/>
      <c r="BS114" s="247"/>
      <c r="BT114" s="255"/>
      <c r="BU114" s="374"/>
      <c r="BV114" s="374"/>
      <c r="BW114" s="375"/>
      <c r="BX114" s="514"/>
      <c r="BY114" s="377"/>
      <c r="BZ114" s="377"/>
      <c r="CA114" s="395"/>
      <c r="CB114" s="396"/>
      <c r="CC114" s="396"/>
      <c r="CD114" s="396"/>
      <c r="CE114" s="396"/>
      <c r="CF114" s="523"/>
      <c r="CG114" s="330"/>
      <c r="CH114" s="258"/>
      <c r="CI114" s="258"/>
      <c r="CJ114" s="258"/>
      <c r="CK114" s="258"/>
      <c r="CL114" s="258"/>
      <c r="CM114" s="258"/>
      <c r="CN114" s="258"/>
      <c r="CO114" s="258"/>
      <c r="CP114" s="72"/>
      <c r="CQ114" s="72"/>
      <c r="CR114" s="72"/>
      <c r="CS114" s="72"/>
      <c r="CT114" s="72"/>
      <c r="CU114" s="72"/>
      <c r="CV114" s="72"/>
      <c r="CW114" s="248"/>
      <c r="CX114" s="248"/>
      <c r="CY114" s="248"/>
      <c r="CZ114" s="248"/>
      <c r="DA114" s="248"/>
      <c r="DB114" s="248"/>
      <c r="DC114" s="490"/>
      <c r="DD114" s="490"/>
      <c r="DE114" s="490"/>
      <c r="DF114" s="490"/>
      <c r="DG114" s="490"/>
      <c r="DH114" s="490"/>
      <c r="DI114" s="490"/>
      <c r="DJ114" s="490"/>
      <c r="DK114" s="490"/>
      <c r="DL114" s="490"/>
      <c r="DM114" s="248"/>
      <c r="DN114" s="248"/>
      <c r="DO114" s="248"/>
      <c r="DP114" s="248"/>
      <c r="DQ114" s="248"/>
      <c r="DR114" s="248"/>
      <c r="DS114" s="248"/>
      <c r="DT114" s="248"/>
      <c r="DU114" s="248"/>
      <c r="DV114" s="72"/>
      <c r="DW114" s="72"/>
      <c r="DX114" s="72"/>
      <c r="DY114" s="72"/>
      <c r="DZ114" s="72"/>
      <c r="EA114" s="72"/>
      <c r="EB114" s="72"/>
      <c r="EC114" s="248"/>
      <c r="ED114" s="248"/>
      <c r="EE114" s="248"/>
      <c r="EF114" s="490"/>
      <c r="EG114" s="490"/>
      <c r="EH114" s="490"/>
      <c r="EI114" s="490"/>
      <c r="EJ114" s="490"/>
      <c r="EK114" s="490"/>
      <c r="EL114" s="490"/>
      <c r="EM114" s="490"/>
      <c r="EN114" s="490"/>
      <c r="EO114" s="490"/>
      <c r="EP114" s="490"/>
      <c r="EQ114" s="248"/>
      <c r="ER114" s="248"/>
      <c r="ES114" s="248"/>
      <c r="ET114" s="248"/>
      <c r="EU114" s="362"/>
      <c r="EW114" s="210"/>
      <c r="EX114" s="211"/>
      <c r="EY114" s="211"/>
      <c r="EZ114" s="211"/>
      <c r="FA114" s="211"/>
      <c r="FB114" s="211"/>
      <c r="FC114" s="211"/>
      <c r="FD114" s="211"/>
      <c r="FE114" s="211"/>
      <c r="FF114" s="211"/>
      <c r="FG114" s="211"/>
      <c r="FH114" s="211"/>
      <c r="FI114" s="211"/>
      <c r="FJ114" s="211"/>
      <c r="FK114" s="211"/>
      <c r="FL114" s="211"/>
      <c r="FM114" s="211"/>
      <c r="FN114" s="211"/>
      <c r="FO114" s="211"/>
      <c r="FP114" s="211"/>
      <c r="FQ114" s="211"/>
      <c r="FR114" s="212"/>
    </row>
    <row r="115" spans="15:174" ht="3.75" customHeight="1">
      <c r="O115" s="738"/>
      <c r="P115" s="738"/>
      <c r="R115" s="373"/>
      <c r="S115" s="374"/>
      <c r="T115" s="375"/>
      <c r="U115" s="513"/>
      <c r="V115" s="374"/>
      <c r="W115" s="375"/>
      <c r="X115" s="243"/>
      <c r="Y115" s="243"/>
      <c r="Z115" s="243"/>
      <c r="AA115" s="243"/>
      <c r="AB115" s="244"/>
      <c r="AC115" s="368" t="s">
        <v>160</v>
      </c>
      <c r="AD115" s="328"/>
      <c r="AE115" s="328"/>
      <c r="AF115" s="328"/>
      <c r="AG115" s="328"/>
      <c r="AH115" s="328"/>
      <c r="AI115" s="328"/>
      <c r="AJ115" s="328"/>
      <c r="AK115" s="328"/>
      <c r="AL115" s="477"/>
      <c r="AM115" s="477"/>
      <c r="AN115" s="477"/>
      <c r="AO115" s="477"/>
      <c r="AP115" s="477"/>
      <c r="AQ115" s="477"/>
      <c r="AR115" s="477"/>
      <c r="AS115" s="477"/>
      <c r="AT115" s="477"/>
      <c r="AU115" s="477"/>
      <c r="AV115" s="477"/>
      <c r="AW115" s="477"/>
      <c r="AX115" s="477"/>
      <c r="AY115" s="477"/>
      <c r="AZ115" s="477"/>
      <c r="BA115" s="477"/>
      <c r="BB115" s="477"/>
      <c r="BC115" s="477"/>
      <c r="BD115" s="477"/>
      <c r="BE115" s="477"/>
      <c r="BF115" s="477"/>
      <c r="BG115" s="477"/>
      <c r="BH115" s="477"/>
      <c r="BI115" s="477"/>
      <c r="BJ115" s="477"/>
      <c r="BK115" s="477"/>
      <c r="BL115" s="477"/>
      <c r="BM115" s="477"/>
      <c r="BN115" s="477"/>
      <c r="BO115" s="477"/>
      <c r="BP115" s="477"/>
      <c r="BQ115" s="477"/>
      <c r="BR115" s="477"/>
      <c r="BS115" s="477"/>
      <c r="BT115" s="478"/>
      <c r="BU115" s="374"/>
      <c r="BV115" s="374"/>
      <c r="BW115" s="375"/>
      <c r="BX115" s="368" t="s">
        <v>161</v>
      </c>
      <c r="BY115" s="328"/>
      <c r="BZ115" s="328"/>
      <c r="CA115" s="328"/>
      <c r="CB115" s="328"/>
      <c r="CC115" s="328"/>
      <c r="CD115" s="328"/>
      <c r="CE115" s="328"/>
      <c r="CF115" s="381"/>
      <c r="CG115" s="368" t="s">
        <v>162</v>
      </c>
      <c r="CH115" s="328"/>
      <c r="CI115" s="328"/>
      <c r="CJ115" s="328"/>
      <c r="CK115" s="328"/>
      <c r="CL115" s="129"/>
      <c r="CM115" s="129"/>
      <c r="CN115" s="129"/>
      <c r="CO115" s="129"/>
      <c r="CP115" s="129"/>
      <c r="CQ115" s="129"/>
      <c r="CR115" s="328" t="s">
        <v>163</v>
      </c>
      <c r="CS115" s="328"/>
      <c r="CT115" s="328"/>
      <c r="CU115" s="328"/>
      <c r="CV115" s="328"/>
      <c r="CW115" s="328"/>
      <c r="CX115" s="328"/>
      <c r="CY115" s="328"/>
      <c r="CZ115" s="328"/>
      <c r="DA115" s="328"/>
      <c r="DB115" s="328"/>
      <c r="DC115" s="328"/>
      <c r="DD115" s="328"/>
      <c r="DE115" s="328"/>
      <c r="DF115" s="328"/>
      <c r="DG115" s="328"/>
      <c r="DH115" s="328"/>
      <c r="DI115" s="328"/>
      <c r="DJ115" s="328"/>
      <c r="DK115" s="328"/>
      <c r="DL115" s="328"/>
      <c r="DM115" s="328"/>
      <c r="DN115" s="328"/>
      <c r="DO115" s="483" t="s">
        <v>164</v>
      </c>
      <c r="DP115" s="483"/>
      <c r="DQ115" s="483"/>
      <c r="DR115" s="483"/>
      <c r="DS115" s="483"/>
      <c r="DT115" s="483"/>
      <c r="DU115" s="483"/>
      <c r="DV115" s="483"/>
      <c r="DW115" s="469"/>
      <c r="DX115" s="469"/>
      <c r="DY115" s="469"/>
      <c r="DZ115" s="469"/>
      <c r="EA115" s="469"/>
      <c r="EB115" s="469"/>
      <c r="EC115" s="469"/>
      <c r="ED115" s="469"/>
      <c r="EE115" s="469"/>
      <c r="EF115" s="409" t="s">
        <v>165</v>
      </c>
      <c r="EG115" s="409"/>
      <c r="EH115" s="409"/>
      <c r="EI115" s="409"/>
      <c r="EJ115" s="409"/>
      <c r="EK115" s="472"/>
      <c r="EL115" s="472"/>
      <c r="EM115" s="472"/>
      <c r="EN115" s="472"/>
      <c r="EO115" s="472"/>
      <c r="EP115" s="472"/>
      <c r="EQ115" s="472"/>
      <c r="ER115" s="472"/>
      <c r="ES115" s="409" t="s">
        <v>166</v>
      </c>
      <c r="ET115" s="409"/>
      <c r="EU115" s="474"/>
      <c r="EW115" s="210"/>
      <c r="EX115" s="211"/>
      <c r="EY115" s="211"/>
      <c r="EZ115" s="211"/>
      <c r="FA115" s="211"/>
      <c r="FB115" s="211"/>
      <c r="FC115" s="211"/>
      <c r="FD115" s="211"/>
      <c r="FE115" s="211"/>
      <c r="FF115" s="211"/>
      <c r="FG115" s="211"/>
      <c r="FH115" s="211"/>
      <c r="FI115" s="211"/>
      <c r="FJ115" s="211"/>
      <c r="FK115" s="211"/>
      <c r="FL115" s="211"/>
      <c r="FM115" s="211"/>
      <c r="FN115" s="211"/>
      <c r="FO115" s="211"/>
      <c r="FP115" s="211"/>
      <c r="FQ115" s="211"/>
      <c r="FR115" s="212"/>
    </row>
    <row r="116" spans="15:174" ht="6" customHeight="1">
      <c r="O116" s="738"/>
      <c r="P116" s="738"/>
      <c r="R116" s="373"/>
      <c r="S116" s="374"/>
      <c r="T116" s="375"/>
      <c r="U116" s="513"/>
      <c r="V116" s="374"/>
      <c r="W116" s="375"/>
      <c r="X116" s="243"/>
      <c r="Y116" s="243"/>
      <c r="Z116" s="243"/>
      <c r="AA116" s="243"/>
      <c r="AB116" s="244"/>
      <c r="AC116" s="266"/>
      <c r="AD116" s="247"/>
      <c r="AE116" s="247"/>
      <c r="AF116" s="247"/>
      <c r="AG116" s="247"/>
      <c r="AH116" s="247"/>
      <c r="AI116" s="247"/>
      <c r="AJ116" s="247"/>
      <c r="AK116" s="247"/>
      <c r="AL116" s="479"/>
      <c r="AM116" s="479"/>
      <c r="AN116" s="479"/>
      <c r="AO116" s="479"/>
      <c r="AP116" s="479"/>
      <c r="AQ116" s="479"/>
      <c r="AR116" s="479"/>
      <c r="AS116" s="479"/>
      <c r="AT116" s="479"/>
      <c r="AU116" s="479"/>
      <c r="AV116" s="479"/>
      <c r="AW116" s="479"/>
      <c r="AX116" s="479"/>
      <c r="AY116" s="479"/>
      <c r="AZ116" s="479"/>
      <c r="BA116" s="479"/>
      <c r="BB116" s="479"/>
      <c r="BC116" s="479"/>
      <c r="BD116" s="479"/>
      <c r="BE116" s="479"/>
      <c r="BF116" s="479"/>
      <c r="BG116" s="479"/>
      <c r="BH116" s="479"/>
      <c r="BI116" s="479"/>
      <c r="BJ116" s="479"/>
      <c r="BK116" s="479"/>
      <c r="BL116" s="479"/>
      <c r="BM116" s="479"/>
      <c r="BN116" s="479"/>
      <c r="BO116" s="479"/>
      <c r="BP116" s="479"/>
      <c r="BQ116" s="479"/>
      <c r="BR116" s="479"/>
      <c r="BS116" s="479"/>
      <c r="BT116" s="480"/>
      <c r="BU116" s="374"/>
      <c r="BV116" s="374"/>
      <c r="BW116" s="375"/>
      <c r="BX116" s="266"/>
      <c r="BY116" s="247"/>
      <c r="BZ116" s="247"/>
      <c r="CA116" s="247"/>
      <c r="CB116" s="247"/>
      <c r="CC116" s="247"/>
      <c r="CD116" s="247"/>
      <c r="CE116" s="247"/>
      <c r="CF116" s="316"/>
      <c r="CG116" s="266"/>
      <c r="CH116" s="247"/>
      <c r="CI116" s="247"/>
      <c r="CJ116" s="247"/>
      <c r="CK116" s="247"/>
      <c r="CL116" s="363" t="s">
        <v>167</v>
      </c>
      <c r="CM116" s="363"/>
      <c r="CN116" s="130"/>
      <c r="CO116" s="363" t="s">
        <v>53</v>
      </c>
      <c r="CP116" s="363"/>
      <c r="CQ116" s="130"/>
      <c r="CR116" s="247"/>
      <c r="CS116" s="247"/>
      <c r="CT116" s="247"/>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484"/>
      <c r="DP116" s="484"/>
      <c r="DQ116" s="484"/>
      <c r="DR116" s="484"/>
      <c r="DS116" s="484"/>
      <c r="DT116" s="484"/>
      <c r="DU116" s="484"/>
      <c r="DV116" s="484"/>
      <c r="DW116" s="470"/>
      <c r="DX116" s="470"/>
      <c r="DY116" s="470"/>
      <c r="DZ116" s="470"/>
      <c r="EA116" s="470"/>
      <c r="EB116" s="470"/>
      <c r="EC116" s="470"/>
      <c r="ED116" s="470"/>
      <c r="EE116" s="470"/>
      <c r="EF116" s="411"/>
      <c r="EG116" s="411"/>
      <c r="EH116" s="411"/>
      <c r="EI116" s="411"/>
      <c r="EJ116" s="411"/>
      <c r="EK116" s="214"/>
      <c r="EL116" s="214"/>
      <c r="EM116" s="214"/>
      <c r="EN116" s="214"/>
      <c r="EO116" s="214"/>
      <c r="EP116" s="214"/>
      <c r="EQ116" s="214"/>
      <c r="ER116" s="214"/>
      <c r="ES116" s="411"/>
      <c r="ET116" s="411"/>
      <c r="EU116" s="475"/>
      <c r="EW116" s="210"/>
      <c r="EX116" s="211"/>
      <c r="EY116" s="211"/>
      <c r="EZ116" s="211"/>
      <c r="FA116" s="211"/>
      <c r="FB116" s="211"/>
      <c r="FC116" s="211"/>
      <c r="FD116" s="211"/>
      <c r="FE116" s="211"/>
      <c r="FF116" s="211"/>
      <c r="FG116" s="211"/>
      <c r="FH116" s="211"/>
      <c r="FI116" s="211"/>
      <c r="FJ116" s="211"/>
      <c r="FK116" s="211"/>
      <c r="FL116" s="211"/>
      <c r="FM116" s="211"/>
      <c r="FN116" s="211"/>
      <c r="FO116" s="211"/>
      <c r="FP116" s="211"/>
      <c r="FQ116" s="211"/>
      <c r="FR116" s="212"/>
    </row>
    <row r="117" spans="15:174" ht="6" customHeight="1">
      <c r="O117" s="738"/>
      <c r="P117" s="738"/>
      <c r="R117" s="373"/>
      <c r="S117" s="374"/>
      <c r="T117" s="375"/>
      <c r="U117" s="513"/>
      <c r="V117" s="374"/>
      <c r="W117" s="375"/>
      <c r="X117" s="243"/>
      <c r="Y117" s="243"/>
      <c r="Z117" s="243"/>
      <c r="AA117" s="243"/>
      <c r="AB117" s="244"/>
      <c r="AC117" s="266"/>
      <c r="AD117" s="247"/>
      <c r="AE117" s="247"/>
      <c r="AF117" s="247"/>
      <c r="AG117" s="247"/>
      <c r="AH117" s="247"/>
      <c r="AI117" s="247"/>
      <c r="AJ117" s="247"/>
      <c r="AK117" s="247"/>
      <c r="AL117" s="479"/>
      <c r="AM117" s="479"/>
      <c r="AN117" s="479"/>
      <c r="AO117" s="479"/>
      <c r="AP117" s="479"/>
      <c r="AQ117" s="479"/>
      <c r="AR117" s="479"/>
      <c r="AS117" s="479"/>
      <c r="AT117" s="479"/>
      <c r="AU117" s="479"/>
      <c r="AV117" s="479"/>
      <c r="AW117" s="479"/>
      <c r="AX117" s="479"/>
      <c r="AY117" s="479"/>
      <c r="AZ117" s="479"/>
      <c r="BA117" s="479"/>
      <c r="BB117" s="479"/>
      <c r="BC117" s="479"/>
      <c r="BD117" s="479"/>
      <c r="BE117" s="479"/>
      <c r="BF117" s="479"/>
      <c r="BG117" s="479"/>
      <c r="BH117" s="479"/>
      <c r="BI117" s="479"/>
      <c r="BJ117" s="479"/>
      <c r="BK117" s="479"/>
      <c r="BL117" s="479"/>
      <c r="BM117" s="479"/>
      <c r="BN117" s="479"/>
      <c r="BO117" s="479"/>
      <c r="BP117" s="479"/>
      <c r="BQ117" s="479"/>
      <c r="BR117" s="479"/>
      <c r="BS117" s="479"/>
      <c r="BT117" s="480"/>
      <c r="BU117" s="374"/>
      <c r="BV117" s="374"/>
      <c r="BW117" s="375"/>
      <c r="BX117" s="266"/>
      <c r="BY117" s="247"/>
      <c r="BZ117" s="247"/>
      <c r="CA117" s="247"/>
      <c r="CB117" s="247"/>
      <c r="CC117" s="247"/>
      <c r="CD117" s="247"/>
      <c r="CE117" s="247"/>
      <c r="CF117" s="316"/>
      <c r="CG117" s="266"/>
      <c r="CH117" s="247"/>
      <c r="CI117" s="247"/>
      <c r="CJ117" s="247"/>
      <c r="CK117" s="247"/>
      <c r="CL117" s="363"/>
      <c r="CM117" s="363"/>
      <c r="CN117" s="130"/>
      <c r="CO117" s="363"/>
      <c r="CP117" s="363"/>
      <c r="CQ117" s="130"/>
      <c r="CR117" s="247"/>
      <c r="CS117" s="247"/>
      <c r="CT117" s="247"/>
      <c r="CU117" s="247"/>
      <c r="CV117" s="247"/>
      <c r="CW117" s="247"/>
      <c r="CX117" s="247"/>
      <c r="CY117" s="247"/>
      <c r="CZ117" s="247"/>
      <c r="DA117" s="247"/>
      <c r="DB117" s="247"/>
      <c r="DC117" s="247"/>
      <c r="DD117" s="247"/>
      <c r="DE117" s="247"/>
      <c r="DF117" s="247"/>
      <c r="DG117" s="247"/>
      <c r="DH117" s="247"/>
      <c r="DI117" s="247"/>
      <c r="DJ117" s="247"/>
      <c r="DK117" s="247"/>
      <c r="DL117" s="247"/>
      <c r="DM117" s="247"/>
      <c r="DN117" s="247"/>
      <c r="DO117" s="484"/>
      <c r="DP117" s="484"/>
      <c r="DQ117" s="484"/>
      <c r="DR117" s="484"/>
      <c r="DS117" s="484"/>
      <c r="DT117" s="484"/>
      <c r="DU117" s="484"/>
      <c r="DV117" s="484"/>
      <c r="DW117" s="470"/>
      <c r="DX117" s="470"/>
      <c r="DY117" s="470"/>
      <c r="DZ117" s="470"/>
      <c r="EA117" s="470"/>
      <c r="EB117" s="470"/>
      <c r="EC117" s="470"/>
      <c r="ED117" s="470"/>
      <c r="EE117" s="470"/>
      <c r="EF117" s="411"/>
      <c r="EG117" s="411"/>
      <c r="EH117" s="411"/>
      <c r="EI117" s="411"/>
      <c r="EJ117" s="411"/>
      <c r="EK117" s="214"/>
      <c r="EL117" s="214"/>
      <c r="EM117" s="214"/>
      <c r="EN117" s="214"/>
      <c r="EO117" s="214"/>
      <c r="EP117" s="214"/>
      <c r="EQ117" s="214"/>
      <c r="ER117" s="214"/>
      <c r="ES117" s="411"/>
      <c r="ET117" s="411"/>
      <c r="EU117" s="475"/>
      <c r="EW117" s="210"/>
      <c r="EX117" s="211"/>
      <c r="EY117" s="211"/>
      <c r="EZ117" s="211"/>
      <c r="FA117" s="211"/>
      <c r="FB117" s="211"/>
      <c r="FC117" s="211"/>
      <c r="FD117" s="211"/>
      <c r="FE117" s="211"/>
      <c r="FF117" s="211"/>
      <c r="FG117" s="211"/>
      <c r="FH117" s="211"/>
      <c r="FI117" s="211"/>
      <c r="FJ117" s="211"/>
      <c r="FK117" s="211"/>
      <c r="FL117" s="211"/>
      <c r="FM117" s="211"/>
      <c r="FN117" s="211"/>
      <c r="FO117" s="211"/>
      <c r="FP117" s="211"/>
      <c r="FQ117" s="211"/>
      <c r="FR117" s="212"/>
    </row>
    <row r="118" spans="15:174" ht="3.75" customHeight="1">
      <c r="O118" s="738"/>
      <c r="P118" s="738"/>
      <c r="R118" s="373"/>
      <c r="S118" s="374"/>
      <c r="T118" s="375"/>
      <c r="U118" s="514"/>
      <c r="V118" s="377"/>
      <c r="W118" s="378"/>
      <c r="X118" s="433"/>
      <c r="Y118" s="433"/>
      <c r="Z118" s="433"/>
      <c r="AA118" s="433"/>
      <c r="AB118" s="504"/>
      <c r="AC118" s="369"/>
      <c r="AD118" s="248"/>
      <c r="AE118" s="248"/>
      <c r="AF118" s="248"/>
      <c r="AG118" s="248"/>
      <c r="AH118" s="248"/>
      <c r="AI118" s="248"/>
      <c r="AJ118" s="248"/>
      <c r="AK118" s="248"/>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2"/>
      <c r="BU118" s="374"/>
      <c r="BV118" s="374"/>
      <c r="BW118" s="375"/>
      <c r="BX118" s="369"/>
      <c r="BY118" s="248"/>
      <c r="BZ118" s="248"/>
      <c r="CA118" s="248"/>
      <c r="CB118" s="248"/>
      <c r="CC118" s="248"/>
      <c r="CD118" s="248"/>
      <c r="CE118" s="248"/>
      <c r="CF118" s="407"/>
      <c r="CG118" s="369"/>
      <c r="CH118" s="248"/>
      <c r="CI118" s="248"/>
      <c r="CJ118" s="248"/>
      <c r="CK118" s="248"/>
      <c r="CL118" s="131"/>
      <c r="CM118" s="131"/>
      <c r="CN118" s="131"/>
      <c r="CO118" s="131"/>
      <c r="CP118" s="131"/>
      <c r="CQ118" s="131"/>
      <c r="CR118" s="248"/>
      <c r="CS118" s="248"/>
      <c r="CT118" s="248"/>
      <c r="CU118" s="248"/>
      <c r="CV118" s="248"/>
      <c r="CW118" s="248"/>
      <c r="CX118" s="248"/>
      <c r="CY118" s="248"/>
      <c r="CZ118" s="248"/>
      <c r="DA118" s="248"/>
      <c r="DB118" s="248"/>
      <c r="DC118" s="248"/>
      <c r="DD118" s="248"/>
      <c r="DE118" s="248"/>
      <c r="DF118" s="248"/>
      <c r="DG118" s="248"/>
      <c r="DH118" s="248"/>
      <c r="DI118" s="248"/>
      <c r="DJ118" s="248"/>
      <c r="DK118" s="248"/>
      <c r="DL118" s="248"/>
      <c r="DM118" s="248"/>
      <c r="DN118" s="248"/>
      <c r="DO118" s="485"/>
      <c r="DP118" s="485"/>
      <c r="DQ118" s="485"/>
      <c r="DR118" s="485"/>
      <c r="DS118" s="485"/>
      <c r="DT118" s="485"/>
      <c r="DU118" s="485"/>
      <c r="DV118" s="485"/>
      <c r="DW118" s="471"/>
      <c r="DX118" s="471"/>
      <c r="DY118" s="471"/>
      <c r="DZ118" s="471"/>
      <c r="EA118" s="471"/>
      <c r="EB118" s="471"/>
      <c r="EC118" s="471"/>
      <c r="ED118" s="471"/>
      <c r="EE118" s="471"/>
      <c r="EF118" s="413"/>
      <c r="EG118" s="413"/>
      <c r="EH118" s="413"/>
      <c r="EI118" s="413"/>
      <c r="EJ118" s="413"/>
      <c r="EK118" s="473"/>
      <c r="EL118" s="473"/>
      <c r="EM118" s="473"/>
      <c r="EN118" s="473"/>
      <c r="EO118" s="473"/>
      <c r="EP118" s="473"/>
      <c r="EQ118" s="473"/>
      <c r="ER118" s="473"/>
      <c r="ES118" s="413"/>
      <c r="ET118" s="413"/>
      <c r="EU118" s="476"/>
      <c r="EW118" s="210"/>
      <c r="EX118" s="211"/>
      <c r="EY118" s="211"/>
      <c r="EZ118" s="211"/>
      <c r="FA118" s="211"/>
      <c r="FB118" s="211"/>
      <c r="FC118" s="211"/>
      <c r="FD118" s="211"/>
      <c r="FE118" s="211"/>
      <c r="FF118" s="211"/>
      <c r="FG118" s="211"/>
      <c r="FH118" s="211"/>
      <c r="FI118" s="211"/>
      <c r="FJ118" s="211"/>
      <c r="FK118" s="211"/>
      <c r="FL118" s="211"/>
      <c r="FM118" s="211"/>
      <c r="FN118" s="211"/>
      <c r="FO118" s="211"/>
      <c r="FP118" s="211"/>
      <c r="FQ118" s="211"/>
      <c r="FR118" s="212"/>
    </row>
    <row r="119" spans="15:174" ht="3.75" customHeight="1">
      <c r="O119" s="738"/>
      <c r="P119" s="738"/>
      <c r="R119" s="373"/>
      <c r="S119" s="374"/>
      <c r="T119" s="375"/>
      <c r="U119" s="207" t="s">
        <v>311</v>
      </c>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62"/>
      <c r="BC119" s="62"/>
      <c r="BD119" s="62"/>
      <c r="BE119" s="62"/>
      <c r="BF119" s="62"/>
      <c r="BG119" s="62"/>
      <c r="BH119" s="62"/>
      <c r="BI119" s="62"/>
      <c r="BJ119" s="62"/>
      <c r="BK119" s="62"/>
      <c r="BL119" s="62"/>
      <c r="BM119" s="132"/>
      <c r="BN119" s="132"/>
      <c r="BO119" s="132"/>
      <c r="BP119" s="129"/>
      <c r="BQ119" s="132"/>
      <c r="BR119" s="132"/>
      <c r="BS119" s="132"/>
      <c r="BT119" s="133"/>
      <c r="BU119" s="374"/>
      <c r="BV119" s="374"/>
      <c r="BW119" s="375"/>
      <c r="BX119" s="368" t="s">
        <v>168</v>
      </c>
      <c r="BY119" s="328"/>
      <c r="BZ119" s="328"/>
      <c r="CA119" s="328"/>
      <c r="CB119" s="328"/>
      <c r="CC119" s="328"/>
      <c r="CD119" s="328"/>
      <c r="CE119" s="328"/>
      <c r="CF119" s="381"/>
      <c r="CG119" s="368" t="s">
        <v>162</v>
      </c>
      <c r="CH119" s="328"/>
      <c r="CI119" s="328"/>
      <c r="CJ119" s="328"/>
      <c r="CK119" s="328"/>
      <c r="CL119" s="129"/>
      <c r="CM119" s="129"/>
      <c r="CN119" s="129"/>
      <c r="CO119" s="129"/>
      <c r="CP119" s="129"/>
      <c r="CQ119" s="33"/>
      <c r="CR119" s="328" t="s">
        <v>169</v>
      </c>
      <c r="CS119" s="328"/>
      <c r="CT119" s="328"/>
      <c r="CU119" s="328"/>
      <c r="CV119" s="328"/>
      <c r="CW119" s="328"/>
      <c r="CX119" s="328"/>
      <c r="CY119" s="328"/>
      <c r="CZ119" s="328"/>
      <c r="DA119" s="328"/>
      <c r="DB119" s="328"/>
      <c r="DC119" s="328"/>
      <c r="DD119" s="328"/>
      <c r="DE119" s="328"/>
      <c r="DF119" s="422"/>
      <c r="DG119" s="422"/>
      <c r="DH119" s="422"/>
      <c r="DI119" s="422"/>
      <c r="DJ119" s="422"/>
      <c r="DK119" s="328" t="s">
        <v>170</v>
      </c>
      <c r="DL119" s="328"/>
      <c r="DM119" s="328"/>
      <c r="DN119" s="328"/>
      <c r="DO119" s="328"/>
      <c r="DP119" s="328"/>
      <c r="DQ119" s="463"/>
      <c r="DR119" s="463"/>
      <c r="DS119" s="463"/>
      <c r="DT119" s="463"/>
      <c r="DU119" s="463"/>
      <c r="DV119" s="463"/>
      <c r="DW119" s="463"/>
      <c r="DX119" s="463"/>
      <c r="DY119" s="463"/>
      <c r="DZ119" s="463"/>
      <c r="EA119" s="466" t="s">
        <v>171</v>
      </c>
      <c r="EB119" s="466"/>
      <c r="EC119" s="466"/>
      <c r="ED119" s="466"/>
      <c r="EE119" s="466"/>
      <c r="EF119" s="466"/>
      <c r="EG119" s="463"/>
      <c r="EH119" s="463"/>
      <c r="EI119" s="463"/>
      <c r="EJ119" s="463"/>
      <c r="EK119" s="463"/>
      <c r="EL119" s="463"/>
      <c r="EM119" s="463"/>
      <c r="EN119" s="463"/>
      <c r="EO119" s="463"/>
      <c r="EP119" s="463"/>
      <c r="EQ119" s="328" t="s">
        <v>172</v>
      </c>
      <c r="ER119" s="328"/>
      <c r="ES119" s="328"/>
      <c r="ET119" s="328"/>
      <c r="EU119" s="361"/>
      <c r="EW119" s="210"/>
      <c r="EX119" s="211"/>
      <c r="EY119" s="211"/>
      <c r="EZ119" s="211"/>
      <c r="FA119" s="211"/>
      <c r="FB119" s="211"/>
      <c r="FC119" s="211"/>
      <c r="FD119" s="211"/>
      <c r="FE119" s="211"/>
      <c r="FF119" s="211"/>
      <c r="FG119" s="211"/>
      <c r="FH119" s="211"/>
      <c r="FI119" s="211"/>
      <c r="FJ119" s="211"/>
      <c r="FK119" s="211"/>
      <c r="FL119" s="211"/>
      <c r="FM119" s="211"/>
      <c r="FN119" s="211"/>
      <c r="FO119" s="211"/>
      <c r="FP119" s="211"/>
      <c r="FQ119" s="211"/>
      <c r="FR119" s="212"/>
    </row>
    <row r="120" spans="15:174" ht="6" customHeight="1">
      <c r="O120" s="738"/>
      <c r="P120" s="738"/>
      <c r="R120" s="373"/>
      <c r="S120" s="374"/>
      <c r="T120" s="375"/>
      <c r="U120" s="210"/>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14"/>
      <c r="BC120" s="87"/>
      <c r="BD120" s="87"/>
      <c r="BE120" s="87"/>
      <c r="BF120" s="87"/>
      <c r="BG120" s="87"/>
      <c r="BH120" s="87"/>
      <c r="BI120" s="87"/>
      <c r="BJ120" s="87"/>
      <c r="BK120" s="87"/>
      <c r="BL120" s="87"/>
      <c r="BM120" s="134"/>
      <c r="BN120" s="134"/>
      <c r="BO120" s="134"/>
      <c r="BP120" s="130"/>
      <c r="BQ120" s="134"/>
      <c r="BR120" s="134"/>
      <c r="BS120" s="134"/>
      <c r="BT120" s="135"/>
      <c r="BU120" s="374"/>
      <c r="BV120" s="374"/>
      <c r="BW120" s="375"/>
      <c r="BX120" s="266"/>
      <c r="BY120" s="247"/>
      <c r="BZ120" s="247"/>
      <c r="CA120" s="247"/>
      <c r="CB120" s="247"/>
      <c r="CC120" s="247"/>
      <c r="CD120" s="247"/>
      <c r="CE120" s="247"/>
      <c r="CF120" s="316"/>
      <c r="CG120" s="266"/>
      <c r="CH120" s="247"/>
      <c r="CI120" s="247"/>
      <c r="CJ120" s="247"/>
      <c r="CK120" s="247"/>
      <c r="CL120" s="363" t="s">
        <v>167</v>
      </c>
      <c r="CM120" s="363"/>
      <c r="CN120" s="130"/>
      <c r="CO120" s="363" t="s">
        <v>53</v>
      </c>
      <c r="CP120" s="363"/>
      <c r="CQ120" s="6"/>
      <c r="CR120" s="247"/>
      <c r="CS120" s="247"/>
      <c r="CT120" s="247"/>
      <c r="CU120" s="247"/>
      <c r="CV120" s="247"/>
      <c r="CW120" s="247"/>
      <c r="CX120" s="247"/>
      <c r="CY120" s="247"/>
      <c r="CZ120" s="247"/>
      <c r="DA120" s="247"/>
      <c r="DB120" s="247"/>
      <c r="DC120" s="247"/>
      <c r="DD120" s="247"/>
      <c r="DE120" s="247"/>
      <c r="DF120" s="246"/>
      <c r="DG120" s="246"/>
      <c r="DH120" s="246"/>
      <c r="DI120" s="246"/>
      <c r="DJ120" s="246"/>
      <c r="DK120" s="247"/>
      <c r="DL120" s="247"/>
      <c r="DM120" s="247"/>
      <c r="DN120" s="247"/>
      <c r="DO120" s="247"/>
      <c r="DP120" s="247"/>
      <c r="DQ120" s="464"/>
      <c r="DR120" s="464"/>
      <c r="DS120" s="464"/>
      <c r="DT120" s="464"/>
      <c r="DU120" s="464"/>
      <c r="DV120" s="464"/>
      <c r="DW120" s="464"/>
      <c r="DX120" s="464"/>
      <c r="DY120" s="464"/>
      <c r="DZ120" s="464"/>
      <c r="EA120" s="467"/>
      <c r="EB120" s="467"/>
      <c r="EC120" s="467"/>
      <c r="ED120" s="467"/>
      <c r="EE120" s="467"/>
      <c r="EF120" s="467"/>
      <c r="EG120" s="464"/>
      <c r="EH120" s="464"/>
      <c r="EI120" s="464"/>
      <c r="EJ120" s="464"/>
      <c r="EK120" s="464"/>
      <c r="EL120" s="464"/>
      <c r="EM120" s="464"/>
      <c r="EN120" s="464"/>
      <c r="EO120" s="464"/>
      <c r="EP120" s="464"/>
      <c r="EQ120" s="247"/>
      <c r="ER120" s="247"/>
      <c r="ES120" s="247"/>
      <c r="ET120" s="247"/>
      <c r="EU120" s="327"/>
      <c r="EW120" s="210"/>
      <c r="EX120" s="211"/>
      <c r="EY120" s="211"/>
      <c r="EZ120" s="211"/>
      <c r="FA120" s="211"/>
      <c r="FB120" s="211"/>
      <c r="FC120" s="211"/>
      <c r="FD120" s="211"/>
      <c r="FE120" s="211"/>
      <c r="FF120" s="211"/>
      <c r="FG120" s="211"/>
      <c r="FH120" s="211"/>
      <c r="FI120" s="211"/>
      <c r="FJ120" s="211"/>
      <c r="FK120" s="211"/>
      <c r="FL120" s="211"/>
      <c r="FM120" s="211"/>
      <c r="FN120" s="211"/>
      <c r="FO120" s="211"/>
      <c r="FP120" s="211"/>
      <c r="FQ120" s="211"/>
      <c r="FR120" s="212"/>
    </row>
    <row r="121" spans="15:174" ht="6" customHeight="1">
      <c r="O121" s="738"/>
      <c r="P121" s="738"/>
      <c r="R121" s="373"/>
      <c r="S121" s="374"/>
      <c r="T121" s="375"/>
      <c r="U121" s="210"/>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14"/>
      <c r="BC121" s="87"/>
      <c r="BD121" s="87"/>
      <c r="BE121" s="87"/>
      <c r="BF121" s="87"/>
      <c r="BG121" s="87"/>
      <c r="BH121" s="87"/>
      <c r="BI121" s="87"/>
      <c r="BJ121" s="87"/>
      <c r="BK121" s="87"/>
      <c r="BL121" s="87"/>
      <c r="BM121" s="134"/>
      <c r="BN121" s="134"/>
      <c r="BO121" s="134"/>
      <c r="BP121" s="130"/>
      <c r="BQ121" s="134"/>
      <c r="BR121" s="134"/>
      <c r="BS121" s="134"/>
      <c r="BT121" s="135"/>
      <c r="BU121" s="374"/>
      <c r="BV121" s="374"/>
      <c r="BW121" s="375"/>
      <c r="BX121" s="266"/>
      <c r="BY121" s="247"/>
      <c r="BZ121" s="247"/>
      <c r="CA121" s="247"/>
      <c r="CB121" s="247"/>
      <c r="CC121" s="247"/>
      <c r="CD121" s="247"/>
      <c r="CE121" s="247"/>
      <c r="CF121" s="316"/>
      <c r="CG121" s="266"/>
      <c r="CH121" s="247"/>
      <c r="CI121" s="247"/>
      <c r="CJ121" s="247"/>
      <c r="CK121" s="247"/>
      <c r="CL121" s="363"/>
      <c r="CM121" s="363"/>
      <c r="CN121" s="130"/>
      <c r="CO121" s="363"/>
      <c r="CP121" s="363"/>
      <c r="CQ121" s="6"/>
      <c r="CR121" s="247"/>
      <c r="CS121" s="247"/>
      <c r="CT121" s="247"/>
      <c r="CU121" s="247"/>
      <c r="CV121" s="247"/>
      <c r="CW121" s="247"/>
      <c r="CX121" s="247"/>
      <c r="CY121" s="247"/>
      <c r="CZ121" s="247"/>
      <c r="DA121" s="247"/>
      <c r="DB121" s="247"/>
      <c r="DC121" s="247"/>
      <c r="DD121" s="247"/>
      <c r="DE121" s="247"/>
      <c r="DF121" s="246"/>
      <c r="DG121" s="246"/>
      <c r="DH121" s="246"/>
      <c r="DI121" s="246"/>
      <c r="DJ121" s="246"/>
      <c r="DK121" s="247"/>
      <c r="DL121" s="247"/>
      <c r="DM121" s="247"/>
      <c r="DN121" s="247"/>
      <c r="DO121" s="247"/>
      <c r="DP121" s="247"/>
      <c r="DQ121" s="464"/>
      <c r="DR121" s="464"/>
      <c r="DS121" s="464"/>
      <c r="DT121" s="464"/>
      <c r="DU121" s="464"/>
      <c r="DV121" s="464"/>
      <c r="DW121" s="464"/>
      <c r="DX121" s="464"/>
      <c r="DY121" s="464"/>
      <c r="DZ121" s="464"/>
      <c r="EA121" s="467"/>
      <c r="EB121" s="467"/>
      <c r="EC121" s="467"/>
      <c r="ED121" s="467"/>
      <c r="EE121" s="467"/>
      <c r="EF121" s="467"/>
      <c r="EG121" s="464"/>
      <c r="EH121" s="464"/>
      <c r="EI121" s="464"/>
      <c r="EJ121" s="464"/>
      <c r="EK121" s="464"/>
      <c r="EL121" s="464"/>
      <c r="EM121" s="464"/>
      <c r="EN121" s="464"/>
      <c r="EO121" s="464"/>
      <c r="EP121" s="464"/>
      <c r="EQ121" s="247"/>
      <c r="ER121" s="247"/>
      <c r="ES121" s="247"/>
      <c r="ET121" s="247"/>
      <c r="EU121" s="327"/>
      <c r="EW121" s="210"/>
      <c r="EX121" s="211"/>
      <c r="EY121" s="211"/>
      <c r="EZ121" s="211"/>
      <c r="FA121" s="211"/>
      <c r="FB121" s="211"/>
      <c r="FC121" s="211"/>
      <c r="FD121" s="211"/>
      <c r="FE121" s="211"/>
      <c r="FF121" s="211"/>
      <c r="FG121" s="211"/>
      <c r="FH121" s="211"/>
      <c r="FI121" s="211"/>
      <c r="FJ121" s="211"/>
      <c r="FK121" s="211"/>
      <c r="FL121" s="211"/>
      <c r="FM121" s="211"/>
      <c r="FN121" s="211"/>
      <c r="FO121" s="211"/>
      <c r="FP121" s="211"/>
      <c r="FQ121" s="211"/>
      <c r="FR121" s="212"/>
    </row>
    <row r="122" spans="15:174" ht="3.75" customHeight="1">
      <c r="O122" s="738"/>
      <c r="P122" s="738"/>
      <c r="R122" s="373"/>
      <c r="S122" s="374"/>
      <c r="T122" s="375"/>
      <c r="U122" s="210"/>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14"/>
      <c r="BC122" s="14"/>
      <c r="BD122" s="14"/>
      <c r="BE122" s="14"/>
      <c r="BF122" s="14"/>
      <c r="BG122" s="14"/>
      <c r="BH122" s="14"/>
      <c r="BI122" s="14"/>
      <c r="BJ122" s="14"/>
      <c r="BK122" s="14"/>
      <c r="BL122" s="14"/>
      <c r="BM122" s="136"/>
      <c r="BN122" s="136"/>
      <c r="BO122" s="136"/>
      <c r="BP122" s="130"/>
      <c r="BQ122" s="136"/>
      <c r="BR122" s="136"/>
      <c r="BS122" s="136"/>
      <c r="BT122" s="135"/>
      <c r="BU122" s="374"/>
      <c r="BV122" s="374"/>
      <c r="BW122" s="375"/>
      <c r="BX122" s="369"/>
      <c r="BY122" s="248"/>
      <c r="BZ122" s="248"/>
      <c r="CA122" s="248"/>
      <c r="CB122" s="248"/>
      <c r="CC122" s="248"/>
      <c r="CD122" s="248"/>
      <c r="CE122" s="248"/>
      <c r="CF122" s="407"/>
      <c r="CG122" s="369"/>
      <c r="CH122" s="248"/>
      <c r="CI122" s="248"/>
      <c r="CJ122" s="248"/>
      <c r="CK122" s="248"/>
      <c r="CL122" s="131"/>
      <c r="CM122" s="131"/>
      <c r="CN122" s="131"/>
      <c r="CO122" s="131"/>
      <c r="CP122" s="131"/>
      <c r="CQ122" s="72"/>
      <c r="CR122" s="248"/>
      <c r="CS122" s="248"/>
      <c r="CT122" s="248"/>
      <c r="CU122" s="248"/>
      <c r="CV122" s="248"/>
      <c r="CW122" s="248"/>
      <c r="CX122" s="248"/>
      <c r="CY122" s="248"/>
      <c r="CZ122" s="248"/>
      <c r="DA122" s="248"/>
      <c r="DB122" s="248"/>
      <c r="DC122" s="248"/>
      <c r="DD122" s="248"/>
      <c r="DE122" s="248"/>
      <c r="DF122" s="249"/>
      <c r="DG122" s="249"/>
      <c r="DH122" s="249"/>
      <c r="DI122" s="249"/>
      <c r="DJ122" s="249"/>
      <c r="DK122" s="248"/>
      <c r="DL122" s="248"/>
      <c r="DM122" s="248"/>
      <c r="DN122" s="248"/>
      <c r="DO122" s="248"/>
      <c r="DP122" s="248"/>
      <c r="DQ122" s="465"/>
      <c r="DR122" s="465"/>
      <c r="DS122" s="465"/>
      <c r="DT122" s="465"/>
      <c r="DU122" s="465"/>
      <c r="DV122" s="465"/>
      <c r="DW122" s="465"/>
      <c r="DX122" s="465"/>
      <c r="DY122" s="465"/>
      <c r="DZ122" s="465"/>
      <c r="EA122" s="468"/>
      <c r="EB122" s="468"/>
      <c r="EC122" s="468"/>
      <c r="ED122" s="468"/>
      <c r="EE122" s="468"/>
      <c r="EF122" s="468"/>
      <c r="EG122" s="465"/>
      <c r="EH122" s="465"/>
      <c r="EI122" s="465"/>
      <c r="EJ122" s="465"/>
      <c r="EK122" s="465"/>
      <c r="EL122" s="465"/>
      <c r="EM122" s="465"/>
      <c r="EN122" s="465"/>
      <c r="EO122" s="465"/>
      <c r="EP122" s="465"/>
      <c r="EQ122" s="248"/>
      <c r="ER122" s="248"/>
      <c r="ES122" s="248"/>
      <c r="ET122" s="248"/>
      <c r="EU122" s="362"/>
      <c r="EW122" s="210"/>
      <c r="EX122" s="211"/>
      <c r="EY122" s="211"/>
      <c r="EZ122" s="211"/>
      <c r="FA122" s="211"/>
      <c r="FB122" s="211"/>
      <c r="FC122" s="211"/>
      <c r="FD122" s="211"/>
      <c r="FE122" s="211"/>
      <c r="FF122" s="211"/>
      <c r="FG122" s="211"/>
      <c r="FH122" s="211"/>
      <c r="FI122" s="211"/>
      <c r="FJ122" s="211"/>
      <c r="FK122" s="211"/>
      <c r="FL122" s="211"/>
      <c r="FM122" s="211"/>
      <c r="FN122" s="211"/>
      <c r="FO122" s="211"/>
      <c r="FP122" s="211"/>
      <c r="FQ122" s="211"/>
      <c r="FR122" s="212"/>
    </row>
    <row r="123" spans="15:174" ht="4.5" customHeight="1">
      <c r="O123" s="738"/>
      <c r="P123" s="738"/>
      <c r="R123" s="373"/>
      <c r="S123" s="374"/>
      <c r="T123" s="375"/>
      <c r="U123" s="448"/>
      <c r="V123" s="449"/>
      <c r="W123" s="449"/>
      <c r="X123" s="449"/>
      <c r="Y123" s="449"/>
      <c r="Z123" s="449"/>
      <c r="AA123" s="449"/>
      <c r="AB123" s="449"/>
      <c r="AC123" s="449"/>
      <c r="AD123" s="449"/>
      <c r="AE123" s="449"/>
      <c r="AF123" s="449"/>
      <c r="AG123" s="449"/>
      <c r="AH123" s="449"/>
      <c r="AI123" s="449"/>
      <c r="AJ123" s="449"/>
      <c r="AK123" s="449"/>
      <c r="AL123" s="449"/>
      <c r="AM123" s="449"/>
      <c r="AN123" s="449"/>
      <c r="AO123" s="449"/>
      <c r="AP123" s="449"/>
      <c r="AQ123" s="449"/>
      <c r="AR123" s="449"/>
      <c r="AS123" s="449"/>
      <c r="AT123" s="449"/>
      <c r="AU123" s="449"/>
      <c r="AV123" s="449"/>
      <c r="AW123" s="449"/>
      <c r="AX123" s="449"/>
      <c r="AY123" s="449"/>
      <c r="AZ123" s="449"/>
      <c r="BA123" s="449"/>
      <c r="BB123" s="449"/>
      <c r="BC123" s="449"/>
      <c r="BD123" s="449"/>
      <c r="BE123" s="449"/>
      <c r="BF123" s="449"/>
      <c r="BG123" s="449"/>
      <c r="BH123" s="449"/>
      <c r="BI123" s="449"/>
      <c r="BJ123" s="449"/>
      <c r="BK123" s="449"/>
      <c r="BL123" s="449"/>
      <c r="BM123" s="449"/>
      <c r="BN123" s="449"/>
      <c r="BO123" s="449"/>
      <c r="BP123" s="449"/>
      <c r="BQ123" s="449"/>
      <c r="BR123" s="449"/>
      <c r="BS123" s="449"/>
      <c r="BT123" s="450"/>
      <c r="BU123" s="374"/>
      <c r="BV123" s="374"/>
      <c r="BW123" s="375"/>
      <c r="BX123" s="368" t="s">
        <v>173</v>
      </c>
      <c r="BY123" s="328"/>
      <c r="BZ123" s="328"/>
      <c r="CA123" s="328"/>
      <c r="CB123" s="328"/>
      <c r="CC123" s="328"/>
      <c r="CD123" s="328"/>
      <c r="CE123" s="328"/>
      <c r="CF123" s="328"/>
      <c r="CG123" s="328"/>
      <c r="CH123" s="328"/>
      <c r="CI123" s="328"/>
      <c r="CJ123" s="328"/>
      <c r="CK123" s="328"/>
      <c r="CL123" s="328"/>
      <c r="CM123" s="381"/>
      <c r="CN123" s="453"/>
      <c r="CO123" s="454"/>
      <c r="CP123" s="454"/>
      <c r="CQ123" s="454"/>
      <c r="CR123" s="454"/>
      <c r="CS123" s="454"/>
      <c r="CT123" s="454"/>
      <c r="CU123" s="454"/>
      <c r="CV123" s="454"/>
      <c r="CW123" s="454"/>
      <c r="CX123" s="328" t="s">
        <v>147</v>
      </c>
      <c r="CY123" s="328"/>
      <c r="CZ123" s="328"/>
      <c r="DA123" s="328"/>
      <c r="DB123" s="454"/>
      <c r="DC123" s="454"/>
      <c r="DD123" s="454"/>
      <c r="DE123" s="454"/>
      <c r="DF123" s="454"/>
      <c r="DG123" s="454"/>
      <c r="DH123" s="454"/>
      <c r="DI123" s="454"/>
      <c r="DJ123" s="454"/>
      <c r="DK123" s="454"/>
      <c r="DL123" s="328" t="s">
        <v>110</v>
      </c>
      <c r="DM123" s="328"/>
      <c r="DN123" s="328"/>
      <c r="DO123" s="357" t="s">
        <v>174</v>
      </c>
      <c r="DP123" s="357"/>
      <c r="DQ123" s="357"/>
      <c r="DR123" s="357"/>
      <c r="DS123" s="357"/>
      <c r="DT123" s="357"/>
      <c r="DU123" s="357"/>
      <c r="DV123" s="357"/>
      <c r="DW123" s="357"/>
      <c r="DX123" s="357"/>
      <c r="DY123" s="357"/>
      <c r="DZ123" s="137"/>
      <c r="EA123" s="137"/>
      <c r="EB123" s="137"/>
      <c r="EC123" s="137"/>
      <c r="ED123" s="137"/>
      <c r="EE123" s="137"/>
      <c r="EF123" s="137"/>
      <c r="EG123" s="137"/>
      <c r="EH123" s="137"/>
      <c r="EI123" s="137"/>
      <c r="EJ123" s="137"/>
      <c r="EK123" s="137"/>
      <c r="EL123" s="137"/>
      <c r="EM123" s="137"/>
      <c r="EN123" s="137"/>
      <c r="EO123" s="137"/>
      <c r="EP123" s="129"/>
      <c r="EQ123" s="328" t="s">
        <v>75</v>
      </c>
      <c r="ER123" s="328"/>
      <c r="ES123" s="328"/>
      <c r="ET123" s="328"/>
      <c r="EU123" s="361"/>
      <c r="EW123" s="210"/>
      <c r="EX123" s="211"/>
      <c r="EY123" s="211"/>
      <c r="EZ123" s="211"/>
      <c r="FA123" s="211"/>
      <c r="FB123" s="211"/>
      <c r="FC123" s="211"/>
      <c r="FD123" s="211"/>
      <c r="FE123" s="211"/>
      <c r="FF123" s="211"/>
      <c r="FG123" s="211"/>
      <c r="FH123" s="211"/>
      <c r="FI123" s="211"/>
      <c r="FJ123" s="211"/>
      <c r="FK123" s="211"/>
      <c r="FL123" s="211"/>
      <c r="FM123" s="211"/>
      <c r="FN123" s="211"/>
      <c r="FO123" s="211"/>
      <c r="FP123" s="211"/>
      <c r="FQ123" s="211"/>
      <c r="FR123" s="212"/>
    </row>
    <row r="124" spans="15:174" ht="6" customHeight="1">
      <c r="O124" s="738"/>
      <c r="P124" s="738"/>
      <c r="R124" s="373"/>
      <c r="S124" s="374"/>
      <c r="T124" s="375"/>
      <c r="U124" s="448"/>
      <c r="V124" s="449"/>
      <c r="W124" s="449"/>
      <c r="X124" s="449"/>
      <c r="Y124" s="449"/>
      <c r="Z124" s="449"/>
      <c r="AA124" s="449"/>
      <c r="AB124" s="449"/>
      <c r="AC124" s="449"/>
      <c r="AD124" s="449"/>
      <c r="AE124" s="449"/>
      <c r="AF124" s="449"/>
      <c r="AG124" s="449"/>
      <c r="AH124" s="449"/>
      <c r="AI124" s="449"/>
      <c r="AJ124" s="449"/>
      <c r="AK124" s="449"/>
      <c r="AL124" s="449"/>
      <c r="AM124" s="449"/>
      <c r="AN124" s="449"/>
      <c r="AO124" s="449"/>
      <c r="AP124" s="449"/>
      <c r="AQ124" s="449"/>
      <c r="AR124" s="449"/>
      <c r="AS124" s="449"/>
      <c r="AT124" s="449"/>
      <c r="AU124" s="449"/>
      <c r="AV124" s="449"/>
      <c r="AW124" s="449"/>
      <c r="AX124" s="449"/>
      <c r="AY124" s="449"/>
      <c r="AZ124" s="449"/>
      <c r="BA124" s="449"/>
      <c r="BB124" s="449"/>
      <c r="BC124" s="449"/>
      <c r="BD124" s="449"/>
      <c r="BE124" s="449"/>
      <c r="BF124" s="449"/>
      <c r="BG124" s="449"/>
      <c r="BH124" s="449"/>
      <c r="BI124" s="449"/>
      <c r="BJ124" s="449"/>
      <c r="BK124" s="449"/>
      <c r="BL124" s="449"/>
      <c r="BM124" s="449"/>
      <c r="BN124" s="449"/>
      <c r="BO124" s="449"/>
      <c r="BP124" s="449"/>
      <c r="BQ124" s="449"/>
      <c r="BR124" s="449"/>
      <c r="BS124" s="449"/>
      <c r="BT124" s="450"/>
      <c r="BU124" s="374"/>
      <c r="BV124" s="374"/>
      <c r="BW124" s="375"/>
      <c r="BX124" s="266"/>
      <c r="BY124" s="247"/>
      <c r="BZ124" s="247"/>
      <c r="CA124" s="247"/>
      <c r="CB124" s="247"/>
      <c r="CC124" s="247"/>
      <c r="CD124" s="247"/>
      <c r="CE124" s="247"/>
      <c r="CF124" s="247"/>
      <c r="CG124" s="247"/>
      <c r="CH124" s="247"/>
      <c r="CI124" s="247"/>
      <c r="CJ124" s="247"/>
      <c r="CK124" s="247"/>
      <c r="CL124" s="247"/>
      <c r="CM124" s="316"/>
      <c r="CN124" s="455"/>
      <c r="CO124" s="456"/>
      <c r="CP124" s="456"/>
      <c r="CQ124" s="456"/>
      <c r="CR124" s="456"/>
      <c r="CS124" s="456"/>
      <c r="CT124" s="456"/>
      <c r="CU124" s="456"/>
      <c r="CV124" s="456"/>
      <c r="CW124" s="456"/>
      <c r="CX124" s="247"/>
      <c r="CY124" s="247"/>
      <c r="CZ124" s="247"/>
      <c r="DA124" s="247"/>
      <c r="DB124" s="456"/>
      <c r="DC124" s="456"/>
      <c r="DD124" s="456"/>
      <c r="DE124" s="456"/>
      <c r="DF124" s="456"/>
      <c r="DG124" s="456"/>
      <c r="DH124" s="456"/>
      <c r="DI124" s="456"/>
      <c r="DJ124" s="456"/>
      <c r="DK124" s="456"/>
      <c r="DL124" s="247"/>
      <c r="DM124" s="247"/>
      <c r="DN124" s="247"/>
      <c r="DO124" s="358"/>
      <c r="DP124" s="358"/>
      <c r="DQ124" s="358"/>
      <c r="DR124" s="358"/>
      <c r="DS124" s="358"/>
      <c r="DT124" s="358"/>
      <c r="DU124" s="358"/>
      <c r="DV124" s="358"/>
      <c r="DW124" s="358"/>
      <c r="DX124" s="358"/>
      <c r="DY124" s="358"/>
      <c r="DZ124" s="447" t="s">
        <v>175</v>
      </c>
      <c r="EA124" s="447"/>
      <c r="EB124" s="447"/>
      <c r="EC124" s="447"/>
      <c r="ED124" s="447"/>
      <c r="EE124" s="447"/>
      <c r="EF124" s="221" t="s">
        <v>46</v>
      </c>
      <c r="EG124" s="221"/>
      <c r="EH124" s="221"/>
      <c r="EI124" s="447" t="s">
        <v>176</v>
      </c>
      <c r="EJ124" s="447"/>
      <c r="EK124" s="447"/>
      <c r="EL124" s="447"/>
      <c r="EM124" s="447"/>
      <c r="EN124" s="447"/>
      <c r="EO124" s="447"/>
      <c r="EP124" s="447"/>
      <c r="EQ124" s="247"/>
      <c r="ER124" s="247"/>
      <c r="ES124" s="247"/>
      <c r="ET124" s="247"/>
      <c r="EU124" s="327"/>
      <c r="EW124" s="210"/>
      <c r="EX124" s="211"/>
      <c r="EY124" s="211"/>
      <c r="EZ124" s="211"/>
      <c r="FA124" s="211"/>
      <c r="FB124" s="211"/>
      <c r="FC124" s="211"/>
      <c r="FD124" s="211"/>
      <c r="FE124" s="211"/>
      <c r="FF124" s="211"/>
      <c r="FG124" s="211"/>
      <c r="FH124" s="211"/>
      <c r="FI124" s="211"/>
      <c r="FJ124" s="211"/>
      <c r="FK124" s="211"/>
      <c r="FL124" s="211"/>
      <c r="FM124" s="211"/>
      <c r="FN124" s="211"/>
      <c r="FO124" s="211"/>
      <c r="FP124" s="211"/>
      <c r="FQ124" s="211"/>
      <c r="FR124" s="212"/>
    </row>
    <row r="125" spans="15:174" ht="6" customHeight="1">
      <c r="O125" s="738"/>
      <c r="P125" s="738"/>
      <c r="R125" s="373"/>
      <c r="S125" s="374"/>
      <c r="T125" s="375"/>
      <c r="U125" s="448"/>
      <c r="V125" s="449"/>
      <c r="W125" s="449"/>
      <c r="X125" s="449"/>
      <c r="Y125" s="449"/>
      <c r="Z125" s="449"/>
      <c r="AA125" s="449"/>
      <c r="AB125" s="449"/>
      <c r="AC125" s="449"/>
      <c r="AD125" s="449"/>
      <c r="AE125" s="449"/>
      <c r="AF125" s="449"/>
      <c r="AG125" s="449"/>
      <c r="AH125" s="449"/>
      <c r="AI125" s="449"/>
      <c r="AJ125" s="449"/>
      <c r="AK125" s="449"/>
      <c r="AL125" s="449"/>
      <c r="AM125" s="449"/>
      <c r="AN125" s="449"/>
      <c r="AO125" s="449"/>
      <c r="AP125" s="449"/>
      <c r="AQ125" s="449"/>
      <c r="AR125" s="449"/>
      <c r="AS125" s="449"/>
      <c r="AT125" s="449"/>
      <c r="AU125" s="449"/>
      <c r="AV125" s="449"/>
      <c r="AW125" s="449"/>
      <c r="AX125" s="449"/>
      <c r="AY125" s="449"/>
      <c r="AZ125" s="449"/>
      <c r="BA125" s="449"/>
      <c r="BB125" s="449"/>
      <c r="BC125" s="449"/>
      <c r="BD125" s="449"/>
      <c r="BE125" s="449"/>
      <c r="BF125" s="449"/>
      <c r="BG125" s="449"/>
      <c r="BH125" s="449"/>
      <c r="BI125" s="449"/>
      <c r="BJ125" s="449"/>
      <c r="BK125" s="449"/>
      <c r="BL125" s="449"/>
      <c r="BM125" s="449"/>
      <c r="BN125" s="449"/>
      <c r="BO125" s="449"/>
      <c r="BP125" s="449"/>
      <c r="BQ125" s="449"/>
      <c r="BR125" s="449"/>
      <c r="BS125" s="449"/>
      <c r="BT125" s="450"/>
      <c r="BU125" s="374"/>
      <c r="BV125" s="374"/>
      <c r="BW125" s="375"/>
      <c r="BX125" s="266"/>
      <c r="BY125" s="247"/>
      <c r="BZ125" s="247"/>
      <c r="CA125" s="247"/>
      <c r="CB125" s="247"/>
      <c r="CC125" s="247"/>
      <c r="CD125" s="247"/>
      <c r="CE125" s="247"/>
      <c r="CF125" s="247"/>
      <c r="CG125" s="247"/>
      <c r="CH125" s="247"/>
      <c r="CI125" s="247"/>
      <c r="CJ125" s="247"/>
      <c r="CK125" s="247"/>
      <c r="CL125" s="247"/>
      <c r="CM125" s="316"/>
      <c r="CN125" s="455"/>
      <c r="CO125" s="456"/>
      <c r="CP125" s="456"/>
      <c r="CQ125" s="456"/>
      <c r="CR125" s="456"/>
      <c r="CS125" s="456"/>
      <c r="CT125" s="456"/>
      <c r="CU125" s="456"/>
      <c r="CV125" s="456"/>
      <c r="CW125" s="456"/>
      <c r="CX125" s="247"/>
      <c r="CY125" s="247"/>
      <c r="CZ125" s="247"/>
      <c r="DA125" s="247"/>
      <c r="DB125" s="456"/>
      <c r="DC125" s="456"/>
      <c r="DD125" s="456"/>
      <c r="DE125" s="456"/>
      <c r="DF125" s="456"/>
      <c r="DG125" s="456"/>
      <c r="DH125" s="456"/>
      <c r="DI125" s="456"/>
      <c r="DJ125" s="456"/>
      <c r="DK125" s="456"/>
      <c r="DL125" s="247"/>
      <c r="DM125" s="247"/>
      <c r="DN125" s="247"/>
      <c r="DO125" s="358"/>
      <c r="DP125" s="358"/>
      <c r="DQ125" s="358"/>
      <c r="DR125" s="358"/>
      <c r="DS125" s="358"/>
      <c r="DT125" s="358"/>
      <c r="DU125" s="358"/>
      <c r="DV125" s="358"/>
      <c r="DW125" s="358"/>
      <c r="DX125" s="358"/>
      <c r="DY125" s="358"/>
      <c r="DZ125" s="447"/>
      <c r="EA125" s="447"/>
      <c r="EB125" s="447"/>
      <c r="EC125" s="447"/>
      <c r="ED125" s="447"/>
      <c r="EE125" s="447"/>
      <c r="EF125" s="221"/>
      <c r="EG125" s="221"/>
      <c r="EH125" s="221"/>
      <c r="EI125" s="447"/>
      <c r="EJ125" s="447"/>
      <c r="EK125" s="447"/>
      <c r="EL125" s="447"/>
      <c r="EM125" s="447"/>
      <c r="EN125" s="447"/>
      <c r="EO125" s="447"/>
      <c r="EP125" s="447"/>
      <c r="EQ125" s="247"/>
      <c r="ER125" s="247"/>
      <c r="ES125" s="247"/>
      <c r="ET125" s="247"/>
      <c r="EU125" s="327"/>
      <c r="EW125" s="210"/>
      <c r="EX125" s="211"/>
      <c r="EY125" s="211"/>
      <c r="EZ125" s="211"/>
      <c r="FA125" s="211"/>
      <c r="FB125" s="211"/>
      <c r="FC125" s="211"/>
      <c r="FD125" s="211"/>
      <c r="FE125" s="211"/>
      <c r="FF125" s="211"/>
      <c r="FG125" s="211"/>
      <c r="FH125" s="211"/>
      <c r="FI125" s="211"/>
      <c r="FJ125" s="211"/>
      <c r="FK125" s="211"/>
      <c r="FL125" s="211"/>
      <c r="FM125" s="211"/>
      <c r="FN125" s="211"/>
      <c r="FO125" s="211"/>
      <c r="FP125" s="211"/>
      <c r="FQ125" s="211"/>
      <c r="FR125" s="212"/>
    </row>
    <row r="126" spans="15:174" ht="4.5" customHeight="1" thickBot="1">
      <c r="O126" s="738"/>
      <c r="P126" s="738"/>
      <c r="R126" s="373"/>
      <c r="S126" s="374"/>
      <c r="T126" s="375"/>
      <c r="U126" s="448"/>
      <c r="V126" s="449"/>
      <c r="W126" s="449"/>
      <c r="X126" s="449"/>
      <c r="Y126" s="449"/>
      <c r="Z126" s="449"/>
      <c r="AA126" s="449"/>
      <c r="AB126" s="449"/>
      <c r="AC126" s="449"/>
      <c r="AD126" s="449"/>
      <c r="AE126" s="449"/>
      <c r="AF126" s="449"/>
      <c r="AG126" s="449"/>
      <c r="AH126" s="449"/>
      <c r="AI126" s="449"/>
      <c r="AJ126" s="449"/>
      <c r="AK126" s="449"/>
      <c r="AL126" s="449"/>
      <c r="AM126" s="449"/>
      <c r="AN126" s="449"/>
      <c r="AO126" s="449"/>
      <c r="AP126" s="449"/>
      <c r="AQ126" s="449"/>
      <c r="AR126" s="449"/>
      <c r="AS126" s="449"/>
      <c r="AT126" s="449"/>
      <c r="AU126" s="449"/>
      <c r="AV126" s="449"/>
      <c r="AW126" s="449"/>
      <c r="AX126" s="449"/>
      <c r="AY126" s="449"/>
      <c r="AZ126" s="449"/>
      <c r="BA126" s="449"/>
      <c r="BB126" s="449"/>
      <c r="BC126" s="449"/>
      <c r="BD126" s="449"/>
      <c r="BE126" s="449"/>
      <c r="BF126" s="449"/>
      <c r="BG126" s="449"/>
      <c r="BH126" s="449"/>
      <c r="BI126" s="449"/>
      <c r="BJ126" s="449"/>
      <c r="BK126" s="449"/>
      <c r="BL126" s="449"/>
      <c r="BM126" s="449"/>
      <c r="BN126" s="449"/>
      <c r="BO126" s="449"/>
      <c r="BP126" s="449"/>
      <c r="BQ126" s="449"/>
      <c r="BR126" s="449"/>
      <c r="BS126" s="449"/>
      <c r="BT126" s="450"/>
      <c r="BU126" s="377"/>
      <c r="BV126" s="377"/>
      <c r="BW126" s="378"/>
      <c r="BX126" s="451"/>
      <c r="BY126" s="279"/>
      <c r="BZ126" s="279"/>
      <c r="CA126" s="279"/>
      <c r="CB126" s="279"/>
      <c r="CC126" s="279"/>
      <c r="CD126" s="279"/>
      <c r="CE126" s="279"/>
      <c r="CF126" s="279"/>
      <c r="CG126" s="279"/>
      <c r="CH126" s="279"/>
      <c r="CI126" s="279"/>
      <c r="CJ126" s="279"/>
      <c r="CK126" s="279"/>
      <c r="CL126" s="279"/>
      <c r="CM126" s="452"/>
      <c r="CN126" s="457"/>
      <c r="CO126" s="458"/>
      <c r="CP126" s="458"/>
      <c r="CQ126" s="458"/>
      <c r="CR126" s="458"/>
      <c r="CS126" s="458"/>
      <c r="CT126" s="458"/>
      <c r="CU126" s="458"/>
      <c r="CV126" s="458"/>
      <c r="CW126" s="458"/>
      <c r="CX126" s="279"/>
      <c r="CY126" s="279"/>
      <c r="CZ126" s="279"/>
      <c r="DA126" s="279"/>
      <c r="DB126" s="458"/>
      <c r="DC126" s="458"/>
      <c r="DD126" s="458"/>
      <c r="DE126" s="458"/>
      <c r="DF126" s="458"/>
      <c r="DG126" s="458"/>
      <c r="DH126" s="458"/>
      <c r="DI126" s="458"/>
      <c r="DJ126" s="458"/>
      <c r="DK126" s="458"/>
      <c r="DL126" s="279"/>
      <c r="DM126" s="279"/>
      <c r="DN126" s="279"/>
      <c r="DO126" s="445"/>
      <c r="DP126" s="445"/>
      <c r="DQ126" s="445"/>
      <c r="DR126" s="445"/>
      <c r="DS126" s="445"/>
      <c r="DT126" s="445"/>
      <c r="DU126" s="445"/>
      <c r="DV126" s="445"/>
      <c r="DW126" s="445"/>
      <c r="DX126" s="445"/>
      <c r="DY126" s="445"/>
      <c r="DZ126" s="138"/>
      <c r="EA126" s="138"/>
      <c r="EB126" s="138"/>
      <c r="EC126" s="138"/>
      <c r="ED126" s="138"/>
      <c r="EE126" s="138"/>
      <c r="EF126" s="138"/>
      <c r="EG126" s="138"/>
      <c r="EH126" s="138"/>
      <c r="EI126" s="138"/>
      <c r="EJ126" s="138"/>
      <c r="EK126" s="138"/>
      <c r="EL126" s="138"/>
      <c r="EM126" s="138"/>
      <c r="EN126" s="138"/>
      <c r="EO126" s="138"/>
      <c r="EP126" s="139"/>
      <c r="EQ126" s="279"/>
      <c r="ER126" s="279"/>
      <c r="ES126" s="279"/>
      <c r="ET126" s="279"/>
      <c r="EU126" s="446"/>
      <c r="EW126" s="210"/>
      <c r="EX126" s="211"/>
      <c r="EY126" s="211"/>
      <c r="EZ126" s="211"/>
      <c r="FA126" s="211"/>
      <c r="FB126" s="211"/>
      <c r="FC126" s="211"/>
      <c r="FD126" s="211"/>
      <c r="FE126" s="211"/>
      <c r="FF126" s="211"/>
      <c r="FG126" s="211"/>
      <c r="FH126" s="211"/>
      <c r="FI126" s="211"/>
      <c r="FJ126" s="211"/>
      <c r="FK126" s="211"/>
      <c r="FL126" s="211"/>
      <c r="FM126" s="211"/>
      <c r="FN126" s="211"/>
      <c r="FO126" s="211"/>
      <c r="FP126" s="211"/>
      <c r="FQ126" s="211"/>
      <c r="FR126" s="212"/>
    </row>
    <row r="127" spans="15:174" ht="6" customHeight="1">
      <c r="O127" s="738"/>
      <c r="P127" s="738"/>
      <c r="R127" s="373"/>
      <c r="S127" s="374"/>
      <c r="T127" s="375"/>
      <c r="U127" s="448"/>
      <c r="V127" s="449"/>
      <c r="W127" s="449"/>
      <c r="X127" s="449"/>
      <c r="Y127" s="449"/>
      <c r="Z127" s="449"/>
      <c r="AA127" s="449"/>
      <c r="AB127" s="449"/>
      <c r="AC127" s="449"/>
      <c r="AD127" s="449"/>
      <c r="AE127" s="449"/>
      <c r="AF127" s="449"/>
      <c r="AG127" s="449"/>
      <c r="AH127" s="449"/>
      <c r="AI127" s="449"/>
      <c r="AJ127" s="449"/>
      <c r="AK127" s="449"/>
      <c r="AL127" s="449"/>
      <c r="AM127" s="449"/>
      <c r="AN127" s="449"/>
      <c r="AO127" s="449"/>
      <c r="AP127" s="449"/>
      <c r="AQ127" s="449"/>
      <c r="AR127" s="449"/>
      <c r="AS127" s="449"/>
      <c r="AT127" s="449"/>
      <c r="AU127" s="449"/>
      <c r="AV127" s="449"/>
      <c r="AW127" s="449"/>
      <c r="AX127" s="449"/>
      <c r="AY127" s="449"/>
      <c r="AZ127" s="449"/>
      <c r="BA127" s="449"/>
      <c r="BB127" s="449"/>
      <c r="BC127" s="449"/>
      <c r="BD127" s="449"/>
      <c r="BE127" s="449"/>
      <c r="BF127" s="449"/>
      <c r="BG127" s="449"/>
      <c r="BH127" s="449"/>
      <c r="BI127" s="449"/>
      <c r="BJ127" s="449"/>
      <c r="BK127" s="449"/>
      <c r="BL127" s="449"/>
      <c r="BM127" s="449"/>
      <c r="BN127" s="449"/>
      <c r="BO127" s="449"/>
      <c r="BP127" s="449"/>
      <c r="BQ127" s="449"/>
      <c r="BR127" s="449"/>
      <c r="BS127" s="449"/>
      <c r="BT127" s="450"/>
      <c r="BU127" s="374" t="s">
        <v>177</v>
      </c>
      <c r="BV127" s="374"/>
      <c r="BW127" s="374"/>
      <c r="BX127" s="277" t="s">
        <v>178</v>
      </c>
      <c r="BY127" s="247"/>
      <c r="BZ127" s="247"/>
      <c r="CA127" s="247"/>
      <c r="CB127" s="247"/>
      <c r="CC127" s="247"/>
      <c r="CD127" s="247"/>
      <c r="CE127" s="247"/>
      <c r="CF127" s="316"/>
      <c r="CG127" s="266"/>
      <c r="CH127" s="459"/>
      <c r="CI127" s="459"/>
      <c r="CJ127" s="459"/>
      <c r="CK127" s="6"/>
      <c r="CL127" s="6"/>
      <c r="CM127" s="6"/>
      <c r="CN127" s="6"/>
      <c r="CO127" s="6"/>
      <c r="CP127" s="6"/>
      <c r="CQ127" s="6"/>
      <c r="CR127" s="140"/>
      <c r="CS127" s="140"/>
      <c r="CT127" s="140"/>
      <c r="CU127" s="140"/>
      <c r="CV127" s="6"/>
      <c r="CW127" s="6"/>
      <c r="CX127" s="6"/>
      <c r="CY127" s="6"/>
      <c r="CZ127" s="6"/>
      <c r="DA127" s="6"/>
      <c r="DB127" s="6"/>
      <c r="DC127" s="140"/>
      <c r="DD127" s="140"/>
      <c r="DE127" s="140"/>
      <c r="DF127" s="6"/>
      <c r="DG127" s="6"/>
      <c r="DH127" s="6"/>
      <c r="DI127" s="6"/>
      <c r="DJ127" s="6"/>
      <c r="DK127" s="6"/>
      <c r="DL127" s="6"/>
      <c r="DM127" s="140"/>
      <c r="DN127" s="140"/>
      <c r="DO127" s="140"/>
      <c r="DP127" s="6"/>
      <c r="DQ127" s="6"/>
      <c r="DR127" s="6"/>
      <c r="DS127" s="6"/>
      <c r="DT127" s="6"/>
      <c r="DU127" s="6"/>
      <c r="DV127" s="6"/>
      <c r="DW127" s="140"/>
      <c r="DX127" s="140"/>
      <c r="DY127" s="140"/>
      <c r="DZ127" s="6"/>
      <c r="EA127" s="6"/>
      <c r="EB127" s="6"/>
      <c r="EC127" s="6"/>
      <c r="ED127" s="6"/>
      <c r="EE127" s="6"/>
      <c r="EF127" s="6"/>
      <c r="EG127" s="6"/>
      <c r="EH127" s="6"/>
      <c r="EI127" s="6"/>
      <c r="EJ127" s="6"/>
      <c r="EK127" s="6"/>
      <c r="EL127" s="140"/>
      <c r="EM127" s="140"/>
      <c r="EN127" s="140"/>
      <c r="EO127" s="6"/>
      <c r="EP127" s="6"/>
      <c r="EQ127" s="6"/>
      <c r="ER127" s="6"/>
      <c r="ES127" s="6"/>
      <c r="ET127" s="6"/>
      <c r="EU127" s="141"/>
      <c r="EW127" s="210"/>
      <c r="EX127" s="211"/>
      <c r="EY127" s="211"/>
      <c r="EZ127" s="211"/>
      <c r="FA127" s="211"/>
      <c r="FB127" s="211"/>
      <c r="FC127" s="211"/>
      <c r="FD127" s="211"/>
      <c r="FE127" s="211"/>
      <c r="FF127" s="211"/>
      <c r="FG127" s="211"/>
      <c r="FH127" s="211"/>
      <c r="FI127" s="211"/>
      <c r="FJ127" s="211"/>
      <c r="FK127" s="211"/>
      <c r="FL127" s="211"/>
      <c r="FM127" s="211"/>
      <c r="FN127" s="211"/>
      <c r="FO127" s="211"/>
      <c r="FP127" s="211"/>
      <c r="FQ127" s="211"/>
      <c r="FR127" s="212"/>
    </row>
    <row r="128" spans="15:174" ht="6" customHeight="1">
      <c r="O128" s="738"/>
      <c r="P128" s="738"/>
      <c r="R128" s="373"/>
      <c r="S128" s="374"/>
      <c r="T128" s="375"/>
      <c r="U128" s="448"/>
      <c r="V128" s="449"/>
      <c r="W128" s="449"/>
      <c r="X128" s="449"/>
      <c r="Y128" s="449"/>
      <c r="Z128" s="449"/>
      <c r="AA128" s="449"/>
      <c r="AB128" s="449"/>
      <c r="AC128" s="449"/>
      <c r="AD128" s="449"/>
      <c r="AE128" s="449"/>
      <c r="AF128" s="449"/>
      <c r="AG128" s="449"/>
      <c r="AH128" s="449"/>
      <c r="AI128" s="449"/>
      <c r="AJ128" s="449"/>
      <c r="AK128" s="449"/>
      <c r="AL128" s="449"/>
      <c r="AM128" s="449"/>
      <c r="AN128" s="449"/>
      <c r="AO128" s="449"/>
      <c r="AP128" s="449"/>
      <c r="AQ128" s="449"/>
      <c r="AR128" s="449"/>
      <c r="AS128" s="449"/>
      <c r="AT128" s="449"/>
      <c r="AU128" s="449"/>
      <c r="AV128" s="449"/>
      <c r="AW128" s="449"/>
      <c r="AX128" s="449"/>
      <c r="AY128" s="449"/>
      <c r="AZ128" s="449"/>
      <c r="BA128" s="449"/>
      <c r="BB128" s="449"/>
      <c r="BC128" s="449"/>
      <c r="BD128" s="449"/>
      <c r="BE128" s="449"/>
      <c r="BF128" s="449"/>
      <c r="BG128" s="449"/>
      <c r="BH128" s="449"/>
      <c r="BI128" s="449"/>
      <c r="BJ128" s="449"/>
      <c r="BK128" s="449"/>
      <c r="BL128" s="449"/>
      <c r="BM128" s="449"/>
      <c r="BN128" s="449"/>
      <c r="BO128" s="449"/>
      <c r="BP128" s="449"/>
      <c r="BQ128" s="449"/>
      <c r="BR128" s="449"/>
      <c r="BS128" s="449"/>
      <c r="BT128" s="450"/>
      <c r="BU128" s="374"/>
      <c r="BV128" s="374"/>
      <c r="BW128" s="374"/>
      <c r="BX128" s="277"/>
      <c r="BY128" s="247"/>
      <c r="BZ128" s="247"/>
      <c r="CA128" s="247"/>
      <c r="CB128" s="247"/>
      <c r="CC128" s="247"/>
      <c r="CD128" s="247"/>
      <c r="CE128" s="247"/>
      <c r="CF128" s="316"/>
      <c r="CG128" s="266"/>
      <c r="CH128" s="459"/>
      <c r="CI128" s="459"/>
      <c r="CJ128" s="459"/>
      <c r="CK128" s="335" t="s">
        <v>179</v>
      </c>
      <c r="CL128" s="335"/>
      <c r="CM128" s="335"/>
      <c r="CN128" s="335"/>
      <c r="CO128" s="335"/>
      <c r="CP128" s="335"/>
      <c r="CQ128" s="335"/>
      <c r="CR128" s="140"/>
      <c r="CS128" s="140"/>
      <c r="CT128" s="140"/>
      <c r="CU128" s="335" t="s">
        <v>180</v>
      </c>
      <c r="CV128" s="335"/>
      <c r="CW128" s="335"/>
      <c r="CX128" s="335"/>
      <c r="CY128" s="335"/>
      <c r="CZ128" s="335"/>
      <c r="DA128" s="335"/>
      <c r="DB128" s="1"/>
      <c r="DC128" s="140"/>
      <c r="DD128" s="140"/>
      <c r="DE128" s="444" t="s">
        <v>181</v>
      </c>
      <c r="DF128" s="444"/>
      <c r="DG128" s="444"/>
      <c r="DH128" s="444"/>
      <c r="DI128" s="444"/>
      <c r="DJ128" s="444"/>
      <c r="DK128" s="444"/>
      <c r="DL128" s="1"/>
      <c r="DM128" s="140"/>
      <c r="DN128" s="1"/>
      <c r="DO128" s="444" t="s">
        <v>182</v>
      </c>
      <c r="DP128" s="444"/>
      <c r="DQ128" s="444"/>
      <c r="DR128" s="444"/>
      <c r="DS128" s="444"/>
      <c r="DT128" s="444"/>
      <c r="DU128" s="444"/>
      <c r="DV128" s="1"/>
      <c r="DW128" s="140"/>
      <c r="DX128" s="140"/>
      <c r="DY128" s="335" t="s">
        <v>183</v>
      </c>
      <c r="DZ128" s="335"/>
      <c r="EA128" s="335"/>
      <c r="EB128" s="335"/>
      <c r="EC128" s="335"/>
      <c r="ED128" s="335"/>
      <c r="EE128" s="335"/>
      <c r="EF128" s="335"/>
      <c r="EG128" s="335"/>
      <c r="EH128" s="335"/>
      <c r="EI128" s="335"/>
      <c r="EJ128" s="335"/>
      <c r="EK128" s="1"/>
      <c r="EL128" s="140"/>
      <c r="EM128" s="1"/>
      <c r="EN128" s="335" t="s">
        <v>184</v>
      </c>
      <c r="EO128" s="335"/>
      <c r="EP128" s="335"/>
      <c r="EQ128" s="335"/>
      <c r="ER128" s="335"/>
      <c r="ES128" s="335"/>
      <c r="ET128" s="335"/>
      <c r="EU128" s="141"/>
      <c r="EW128" s="210"/>
      <c r="EX128" s="211"/>
      <c r="EY128" s="211"/>
      <c r="EZ128" s="211"/>
      <c r="FA128" s="211"/>
      <c r="FB128" s="211"/>
      <c r="FC128" s="211"/>
      <c r="FD128" s="211"/>
      <c r="FE128" s="211"/>
      <c r="FF128" s="211"/>
      <c r="FG128" s="211"/>
      <c r="FH128" s="211"/>
      <c r="FI128" s="211"/>
      <c r="FJ128" s="211"/>
      <c r="FK128" s="211"/>
      <c r="FL128" s="211"/>
      <c r="FM128" s="211"/>
      <c r="FN128" s="211"/>
      <c r="FO128" s="211"/>
      <c r="FP128" s="211"/>
      <c r="FQ128" s="211"/>
      <c r="FR128" s="212"/>
    </row>
    <row r="129" spans="15:174" ht="6" customHeight="1">
      <c r="O129" s="738"/>
      <c r="P129" s="738"/>
      <c r="R129" s="373"/>
      <c r="S129" s="374"/>
      <c r="T129" s="375"/>
      <c r="U129" s="448"/>
      <c r="V129" s="449"/>
      <c r="W129" s="449"/>
      <c r="X129" s="449"/>
      <c r="Y129" s="449"/>
      <c r="Z129" s="449"/>
      <c r="AA129" s="449"/>
      <c r="AB129" s="449"/>
      <c r="AC129" s="449"/>
      <c r="AD129" s="449"/>
      <c r="AE129" s="449"/>
      <c r="AF129" s="449"/>
      <c r="AG129" s="449"/>
      <c r="AH129" s="449"/>
      <c r="AI129" s="449"/>
      <c r="AJ129" s="449"/>
      <c r="AK129" s="449"/>
      <c r="AL129" s="449"/>
      <c r="AM129" s="449"/>
      <c r="AN129" s="449"/>
      <c r="AO129" s="449"/>
      <c r="AP129" s="449"/>
      <c r="AQ129" s="449"/>
      <c r="AR129" s="449"/>
      <c r="AS129" s="449"/>
      <c r="AT129" s="449"/>
      <c r="AU129" s="449"/>
      <c r="AV129" s="449"/>
      <c r="AW129" s="449"/>
      <c r="AX129" s="449"/>
      <c r="AY129" s="449"/>
      <c r="AZ129" s="449"/>
      <c r="BA129" s="449"/>
      <c r="BB129" s="449"/>
      <c r="BC129" s="449"/>
      <c r="BD129" s="449"/>
      <c r="BE129" s="449"/>
      <c r="BF129" s="449"/>
      <c r="BG129" s="449"/>
      <c r="BH129" s="449"/>
      <c r="BI129" s="449"/>
      <c r="BJ129" s="449"/>
      <c r="BK129" s="449"/>
      <c r="BL129" s="449"/>
      <c r="BM129" s="449"/>
      <c r="BN129" s="449"/>
      <c r="BO129" s="449"/>
      <c r="BP129" s="449"/>
      <c r="BQ129" s="449"/>
      <c r="BR129" s="449"/>
      <c r="BS129" s="449"/>
      <c r="BT129" s="450"/>
      <c r="BU129" s="374"/>
      <c r="BV129" s="374"/>
      <c r="BW129" s="374"/>
      <c r="BX129" s="277"/>
      <c r="BY129" s="247"/>
      <c r="BZ129" s="247"/>
      <c r="CA129" s="247"/>
      <c r="CB129" s="247"/>
      <c r="CC129" s="247"/>
      <c r="CD129" s="247"/>
      <c r="CE129" s="247"/>
      <c r="CF129" s="316"/>
      <c r="CG129" s="266"/>
      <c r="CH129" s="459"/>
      <c r="CI129" s="459"/>
      <c r="CJ129" s="459"/>
      <c r="CK129" s="335"/>
      <c r="CL129" s="335"/>
      <c r="CM129" s="335"/>
      <c r="CN129" s="335"/>
      <c r="CO129" s="335"/>
      <c r="CP129" s="335"/>
      <c r="CQ129" s="335"/>
      <c r="CR129" s="140"/>
      <c r="CS129" s="140"/>
      <c r="CT129" s="140"/>
      <c r="CU129" s="335"/>
      <c r="CV129" s="335"/>
      <c r="CW129" s="335"/>
      <c r="CX129" s="335"/>
      <c r="CY129" s="335"/>
      <c r="CZ129" s="335"/>
      <c r="DA129" s="335"/>
      <c r="DB129" s="1"/>
      <c r="DC129" s="140"/>
      <c r="DD129" s="140"/>
      <c r="DE129" s="444"/>
      <c r="DF129" s="444"/>
      <c r="DG129" s="444"/>
      <c r="DH129" s="444"/>
      <c r="DI129" s="444"/>
      <c r="DJ129" s="444"/>
      <c r="DK129" s="444"/>
      <c r="DL129" s="1"/>
      <c r="DM129" s="140"/>
      <c r="DN129" s="1"/>
      <c r="DO129" s="444"/>
      <c r="DP129" s="444"/>
      <c r="DQ129" s="444"/>
      <c r="DR129" s="444"/>
      <c r="DS129" s="444"/>
      <c r="DT129" s="444"/>
      <c r="DU129" s="444"/>
      <c r="DV129" s="1"/>
      <c r="DW129" s="140"/>
      <c r="DX129" s="140"/>
      <c r="DY129" s="335"/>
      <c r="DZ129" s="335"/>
      <c r="EA129" s="335"/>
      <c r="EB129" s="335"/>
      <c r="EC129" s="335"/>
      <c r="ED129" s="335"/>
      <c r="EE129" s="335"/>
      <c r="EF129" s="335"/>
      <c r="EG129" s="335"/>
      <c r="EH129" s="335"/>
      <c r="EI129" s="335"/>
      <c r="EJ129" s="335"/>
      <c r="EK129" s="1"/>
      <c r="EL129" s="140"/>
      <c r="EM129" s="1"/>
      <c r="EN129" s="335"/>
      <c r="EO129" s="335"/>
      <c r="EP129" s="335"/>
      <c r="EQ129" s="335"/>
      <c r="ER129" s="335"/>
      <c r="ES129" s="335"/>
      <c r="ET129" s="335"/>
      <c r="EU129" s="141"/>
      <c r="EW129" s="210"/>
      <c r="EX129" s="211"/>
      <c r="EY129" s="211"/>
      <c r="EZ129" s="211"/>
      <c r="FA129" s="211"/>
      <c r="FB129" s="211"/>
      <c r="FC129" s="211"/>
      <c r="FD129" s="211"/>
      <c r="FE129" s="211"/>
      <c r="FF129" s="211"/>
      <c r="FG129" s="211"/>
      <c r="FH129" s="211"/>
      <c r="FI129" s="211"/>
      <c r="FJ129" s="211"/>
      <c r="FK129" s="211"/>
      <c r="FL129" s="211"/>
      <c r="FM129" s="211"/>
      <c r="FN129" s="211"/>
      <c r="FO129" s="211"/>
      <c r="FP129" s="211"/>
      <c r="FQ129" s="211"/>
      <c r="FR129" s="212"/>
    </row>
    <row r="130" spans="15:174" ht="6" customHeight="1" thickBot="1">
      <c r="O130" s="738"/>
      <c r="P130" s="738"/>
      <c r="R130" s="373"/>
      <c r="S130" s="374"/>
      <c r="T130" s="375"/>
      <c r="U130" s="448"/>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49"/>
      <c r="AY130" s="449"/>
      <c r="AZ130" s="449"/>
      <c r="BA130" s="449"/>
      <c r="BB130" s="449"/>
      <c r="BC130" s="449"/>
      <c r="BD130" s="449"/>
      <c r="BE130" s="449"/>
      <c r="BF130" s="449"/>
      <c r="BG130" s="449"/>
      <c r="BH130" s="449"/>
      <c r="BI130" s="449"/>
      <c r="BJ130" s="449"/>
      <c r="BK130" s="449"/>
      <c r="BL130" s="449"/>
      <c r="BM130" s="449"/>
      <c r="BN130" s="449"/>
      <c r="BO130" s="449"/>
      <c r="BP130" s="449"/>
      <c r="BQ130" s="449"/>
      <c r="BR130" s="449"/>
      <c r="BS130" s="449"/>
      <c r="BT130" s="450"/>
      <c r="BU130" s="374"/>
      <c r="BV130" s="374"/>
      <c r="BW130" s="374"/>
      <c r="BX130" s="278"/>
      <c r="BY130" s="279"/>
      <c r="BZ130" s="279"/>
      <c r="CA130" s="279"/>
      <c r="CB130" s="279"/>
      <c r="CC130" s="279"/>
      <c r="CD130" s="279"/>
      <c r="CE130" s="279"/>
      <c r="CF130" s="452"/>
      <c r="CG130" s="451"/>
      <c r="CH130" s="460"/>
      <c r="CI130" s="460"/>
      <c r="CJ130" s="460"/>
      <c r="CK130" s="142"/>
      <c r="CL130" s="142"/>
      <c r="CM130" s="142"/>
      <c r="CN130" s="142"/>
      <c r="CO130" s="142"/>
      <c r="CP130" s="142"/>
      <c r="CQ130" s="142"/>
      <c r="CR130" s="143"/>
      <c r="CS130" s="143"/>
      <c r="CT130" s="143"/>
      <c r="CU130" s="143"/>
      <c r="CV130" s="142"/>
      <c r="CW130" s="142"/>
      <c r="CX130" s="142"/>
      <c r="CY130" s="142"/>
      <c r="CZ130" s="142"/>
      <c r="DA130" s="142"/>
      <c r="DB130" s="142"/>
      <c r="DC130" s="143"/>
      <c r="DD130" s="143"/>
      <c r="DE130" s="143"/>
      <c r="DF130" s="142"/>
      <c r="DG130" s="142"/>
      <c r="DH130" s="142"/>
      <c r="DI130" s="142"/>
      <c r="DJ130" s="142"/>
      <c r="DK130" s="142"/>
      <c r="DL130" s="142"/>
      <c r="DM130" s="143"/>
      <c r="DN130" s="143"/>
      <c r="DO130" s="143"/>
      <c r="DP130" s="142"/>
      <c r="DQ130" s="142"/>
      <c r="DR130" s="142"/>
      <c r="DS130" s="142"/>
      <c r="DT130" s="142"/>
      <c r="DU130" s="142"/>
      <c r="DV130" s="142"/>
      <c r="DW130" s="143"/>
      <c r="DX130" s="143"/>
      <c r="DY130" s="143"/>
      <c r="DZ130" s="142"/>
      <c r="EA130" s="142"/>
      <c r="EB130" s="142"/>
      <c r="EC130" s="142"/>
      <c r="ED130" s="142"/>
      <c r="EE130" s="142"/>
      <c r="EF130" s="142"/>
      <c r="EG130" s="142"/>
      <c r="EH130" s="142"/>
      <c r="EI130" s="142"/>
      <c r="EJ130" s="142"/>
      <c r="EK130" s="142"/>
      <c r="EL130" s="143"/>
      <c r="EM130" s="143"/>
      <c r="EN130" s="143"/>
      <c r="EO130" s="142"/>
      <c r="EP130" s="142"/>
      <c r="EQ130" s="142"/>
      <c r="ER130" s="142"/>
      <c r="ES130" s="142"/>
      <c r="ET130" s="142"/>
      <c r="EU130" s="144"/>
      <c r="EW130" s="210"/>
      <c r="EX130" s="211"/>
      <c r="EY130" s="211"/>
      <c r="EZ130" s="211"/>
      <c r="FA130" s="211"/>
      <c r="FB130" s="211"/>
      <c r="FC130" s="211"/>
      <c r="FD130" s="211"/>
      <c r="FE130" s="211"/>
      <c r="FF130" s="211"/>
      <c r="FG130" s="211"/>
      <c r="FH130" s="211"/>
      <c r="FI130" s="211"/>
      <c r="FJ130" s="211"/>
      <c r="FK130" s="211"/>
      <c r="FL130" s="211"/>
      <c r="FM130" s="211"/>
      <c r="FN130" s="211"/>
      <c r="FO130" s="211"/>
      <c r="FP130" s="211"/>
      <c r="FQ130" s="211"/>
      <c r="FR130" s="212"/>
    </row>
    <row r="131" spans="15:174" ht="3.75" customHeight="1">
      <c r="O131" s="738"/>
      <c r="P131" s="738"/>
      <c r="R131" s="373"/>
      <c r="S131" s="374"/>
      <c r="T131" s="375"/>
      <c r="U131" s="448"/>
      <c r="V131" s="449"/>
      <c r="W131" s="449"/>
      <c r="X131" s="449"/>
      <c r="Y131" s="449"/>
      <c r="Z131" s="449"/>
      <c r="AA131" s="449"/>
      <c r="AB131" s="449"/>
      <c r="AC131" s="449"/>
      <c r="AD131" s="449"/>
      <c r="AE131" s="449"/>
      <c r="AF131" s="449"/>
      <c r="AG131" s="449"/>
      <c r="AH131" s="449"/>
      <c r="AI131" s="449"/>
      <c r="AJ131" s="449"/>
      <c r="AK131" s="449"/>
      <c r="AL131" s="449"/>
      <c r="AM131" s="449"/>
      <c r="AN131" s="449"/>
      <c r="AO131" s="449"/>
      <c r="AP131" s="449"/>
      <c r="AQ131" s="449"/>
      <c r="AR131" s="449"/>
      <c r="AS131" s="449"/>
      <c r="AT131" s="449"/>
      <c r="AU131" s="449"/>
      <c r="AV131" s="449"/>
      <c r="AW131" s="449"/>
      <c r="AX131" s="449"/>
      <c r="AY131" s="449"/>
      <c r="AZ131" s="449"/>
      <c r="BA131" s="449"/>
      <c r="BB131" s="449"/>
      <c r="BC131" s="449"/>
      <c r="BD131" s="449"/>
      <c r="BE131" s="449"/>
      <c r="BF131" s="449"/>
      <c r="BG131" s="449"/>
      <c r="BH131" s="449"/>
      <c r="BI131" s="449"/>
      <c r="BJ131" s="449"/>
      <c r="BK131" s="449"/>
      <c r="BL131" s="449"/>
      <c r="BM131" s="449"/>
      <c r="BN131" s="449"/>
      <c r="BO131" s="449"/>
      <c r="BP131" s="449"/>
      <c r="BQ131" s="449"/>
      <c r="BR131" s="449"/>
      <c r="BS131" s="449"/>
      <c r="BT131" s="450"/>
      <c r="BU131" s="374"/>
      <c r="BV131" s="374"/>
      <c r="BW131" s="374"/>
      <c r="BX131" s="266" t="s">
        <v>185</v>
      </c>
      <c r="BY131" s="247"/>
      <c r="BZ131" s="247"/>
      <c r="CA131" s="247"/>
      <c r="CB131" s="247"/>
      <c r="CC131" s="247"/>
      <c r="CD131" s="247"/>
      <c r="CE131" s="247"/>
      <c r="CF131" s="316"/>
      <c r="CG131" s="266"/>
      <c r="CH131" s="247"/>
      <c r="CI131" s="247"/>
      <c r="CJ131" s="247"/>
      <c r="CK131" s="268" t="s">
        <v>186</v>
      </c>
      <c r="CL131" s="268"/>
      <c r="CM131" s="268"/>
      <c r="CN131" s="268"/>
      <c r="CO131" s="268"/>
      <c r="CP131" s="268"/>
      <c r="CQ131" s="268"/>
      <c r="CR131" s="526"/>
      <c r="CS131" s="526"/>
      <c r="CT131" s="526"/>
      <c r="CU131" s="526"/>
      <c r="CV131" s="526"/>
      <c r="CW131" s="526"/>
      <c r="CX131" s="526"/>
      <c r="CY131" s="526"/>
      <c r="CZ131" s="526"/>
      <c r="DA131" s="526"/>
      <c r="DB131" s="526"/>
      <c r="DC131" s="526"/>
      <c r="DD131" s="526"/>
      <c r="DE131" s="526"/>
      <c r="DF131" s="526"/>
      <c r="DG131" s="526"/>
      <c r="DH131" s="526"/>
      <c r="DI131" s="247" t="s">
        <v>187</v>
      </c>
      <c r="DJ131" s="247"/>
      <c r="DK131" s="247"/>
      <c r="DL131" s="247"/>
      <c r="DM131" s="247"/>
      <c r="DN131" s="247"/>
      <c r="DO131" s="247"/>
      <c r="DP131" s="247"/>
      <c r="DQ131" s="247"/>
      <c r="DR131" s="247"/>
      <c r="DS131" s="247"/>
      <c r="DT131" s="247"/>
      <c r="DU131" s="247"/>
      <c r="DV131" s="247"/>
      <c r="DW131" s="247"/>
      <c r="DX131" s="316"/>
      <c r="DY131" s="266" t="s">
        <v>188</v>
      </c>
      <c r="DZ131" s="247"/>
      <c r="EA131" s="247"/>
      <c r="EB131" s="247"/>
      <c r="EC131" s="247"/>
      <c r="ED131" s="247"/>
      <c r="EE131" s="247"/>
      <c r="EF131" s="247"/>
      <c r="EG131" s="316"/>
      <c r="EH131" s="266"/>
      <c r="EI131" s="247"/>
      <c r="EJ131" s="247"/>
      <c r="EK131" s="247"/>
      <c r="EL131" s="247"/>
      <c r="EM131" s="247" t="s">
        <v>46</v>
      </c>
      <c r="EN131" s="247"/>
      <c r="EO131" s="247"/>
      <c r="EP131" s="247"/>
      <c r="EQ131" s="247"/>
      <c r="ER131" s="247"/>
      <c r="ES131" s="461"/>
      <c r="ET131" s="461"/>
      <c r="EU131" s="462"/>
      <c r="EW131" s="210"/>
      <c r="EX131" s="211"/>
      <c r="EY131" s="211"/>
      <c r="EZ131" s="211"/>
      <c r="FA131" s="211"/>
      <c r="FB131" s="211"/>
      <c r="FC131" s="211"/>
      <c r="FD131" s="211"/>
      <c r="FE131" s="211"/>
      <c r="FF131" s="211"/>
      <c r="FG131" s="211"/>
      <c r="FH131" s="211"/>
      <c r="FI131" s="211"/>
      <c r="FJ131" s="211"/>
      <c r="FK131" s="211"/>
      <c r="FL131" s="211"/>
      <c r="FM131" s="211"/>
      <c r="FN131" s="211"/>
      <c r="FO131" s="211"/>
      <c r="FP131" s="211"/>
      <c r="FQ131" s="211"/>
      <c r="FR131" s="212"/>
    </row>
    <row r="132" spans="15:174" ht="6" customHeight="1">
      <c r="O132" s="738"/>
      <c r="P132" s="738"/>
      <c r="R132" s="373"/>
      <c r="S132" s="374"/>
      <c r="T132" s="375"/>
      <c r="U132" s="448"/>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49"/>
      <c r="AY132" s="449"/>
      <c r="AZ132" s="449"/>
      <c r="BA132" s="449"/>
      <c r="BB132" s="449"/>
      <c r="BC132" s="449"/>
      <c r="BD132" s="449"/>
      <c r="BE132" s="449"/>
      <c r="BF132" s="449"/>
      <c r="BG132" s="449"/>
      <c r="BH132" s="449"/>
      <c r="BI132" s="449"/>
      <c r="BJ132" s="449"/>
      <c r="BK132" s="449"/>
      <c r="BL132" s="449"/>
      <c r="BM132" s="449"/>
      <c r="BN132" s="449"/>
      <c r="BO132" s="449"/>
      <c r="BP132" s="449"/>
      <c r="BQ132" s="449"/>
      <c r="BR132" s="449"/>
      <c r="BS132" s="449"/>
      <c r="BT132" s="450"/>
      <c r="BU132" s="374"/>
      <c r="BV132" s="374"/>
      <c r="BW132" s="374"/>
      <c r="BX132" s="266"/>
      <c r="BY132" s="247"/>
      <c r="BZ132" s="247"/>
      <c r="CA132" s="247"/>
      <c r="CB132" s="247"/>
      <c r="CC132" s="247"/>
      <c r="CD132" s="247"/>
      <c r="CE132" s="247"/>
      <c r="CF132" s="316"/>
      <c r="CG132" s="266"/>
      <c r="CH132" s="247"/>
      <c r="CI132" s="363" t="s">
        <v>167</v>
      </c>
      <c r="CJ132" s="363"/>
      <c r="CK132" s="268"/>
      <c r="CL132" s="268"/>
      <c r="CM132" s="268"/>
      <c r="CN132" s="268"/>
      <c r="CO132" s="268"/>
      <c r="CP132" s="268"/>
      <c r="CQ132" s="268"/>
      <c r="CR132" s="246"/>
      <c r="CS132" s="246"/>
      <c r="CT132" s="246"/>
      <c r="CU132" s="246"/>
      <c r="CV132" s="246"/>
      <c r="CW132" s="246"/>
      <c r="CX132" s="246"/>
      <c r="CY132" s="246"/>
      <c r="CZ132" s="246"/>
      <c r="DA132" s="246"/>
      <c r="DB132" s="246"/>
      <c r="DC132" s="246"/>
      <c r="DD132" s="246"/>
      <c r="DE132" s="246"/>
      <c r="DF132" s="246"/>
      <c r="DG132" s="246"/>
      <c r="DH132" s="246"/>
      <c r="DI132" s="247"/>
      <c r="DJ132" s="247"/>
      <c r="DK132" s="247"/>
      <c r="DL132" s="247"/>
      <c r="DM132" s="247"/>
      <c r="DN132" s="247"/>
      <c r="DO132" s="247"/>
      <c r="DP132" s="247"/>
      <c r="DQ132" s="247"/>
      <c r="DR132" s="247"/>
      <c r="DS132" s="247"/>
      <c r="DT132" s="247"/>
      <c r="DU132" s="363" t="s">
        <v>53</v>
      </c>
      <c r="DV132" s="363"/>
      <c r="DW132" s="247"/>
      <c r="DX132" s="316"/>
      <c r="DY132" s="266"/>
      <c r="DZ132" s="247"/>
      <c r="EA132" s="247"/>
      <c r="EB132" s="247"/>
      <c r="EC132" s="247"/>
      <c r="ED132" s="247"/>
      <c r="EE132" s="247"/>
      <c r="EF132" s="247"/>
      <c r="EG132" s="316"/>
      <c r="EH132" s="266"/>
      <c r="EI132" s="247"/>
      <c r="EJ132" s="247"/>
      <c r="EK132" s="363" t="s">
        <v>189</v>
      </c>
      <c r="EL132" s="363"/>
      <c r="EM132" s="247"/>
      <c r="EN132" s="247"/>
      <c r="EO132" s="247"/>
      <c r="EP132" s="247"/>
      <c r="EQ132" s="363" t="s">
        <v>190</v>
      </c>
      <c r="ER132" s="363"/>
      <c r="ES132" s="247"/>
      <c r="ET132" s="247"/>
      <c r="EU132" s="327"/>
      <c r="EW132" s="210"/>
      <c r="EX132" s="211"/>
      <c r="EY132" s="211"/>
      <c r="EZ132" s="211"/>
      <c r="FA132" s="211"/>
      <c r="FB132" s="211"/>
      <c r="FC132" s="211"/>
      <c r="FD132" s="211"/>
      <c r="FE132" s="211"/>
      <c r="FF132" s="211"/>
      <c r="FG132" s="211"/>
      <c r="FH132" s="211"/>
      <c r="FI132" s="211"/>
      <c r="FJ132" s="211"/>
      <c r="FK132" s="211"/>
      <c r="FL132" s="211"/>
      <c r="FM132" s="211"/>
      <c r="FN132" s="211"/>
      <c r="FO132" s="211"/>
      <c r="FP132" s="211"/>
      <c r="FQ132" s="211"/>
      <c r="FR132" s="212"/>
    </row>
    <row r="133" spans="15:174" ht="6" customHeight="1">
      <c r="O133" s="738"/>
      <c r="P133" s="738"/>
      <c r="R133" s="373"/>
      <c r="S133" s="374"/>
      <c r="T133" s="375"/>
      <c r="U133" s="448"/>
      <c r="V133" s="449"/>
      <c r="W133" s="449"/>
      <c r="X133" s="449"/>
      <c r="Y133" s="449"/>
      <c r="Z133" s="449"/>
      <c r="AA133" s="449"/>
      <c r="AB133" s="449"/>
      <c r="AC133" s="449"/>
      <c r="AD133" s="449"/>
      <c r="AE133" s="449"/>
      <c r="AF133" s="449"/>
      <c r="AG133" s="449"/>
      <c r="AH133" s="449"/>
      <c r="AI133" s="449"/>
      <c r="AJ133" s="449"/>
      <c r="AK133" s="449"/>
      <c r="AL133" s="449"/>
      <c r="AM133" s="449"/>
      <c r="AN133" s="449"/>
      <c r="AO133" s="449"/>
      <c r="AP133" s="449"/>
      <c r="AQ133" s="449"/>
      <c r="AR133" s="449"/>
      <c r="AS133" s="449"/>
      <c r="AT133" s="449"/>
      <c r="AU133" s="449"/>
      <c r="AV133" s="449"/>
      <c r="AW133" s="449"/>
      <c r="AX133" s="449"/>
      <c r="AY133" s="449"/>
      <c r="AZ133" s="449"/>
      <c r="BA133" s="449"/>
      <c r="BB133" s="449"/>
      <c r="BC133" s="449"/>
      <c r="BD133" s="449"/>
      <c r="BE133" s="449"/>
      <c r="BF133" s="449"/>
      <c r="BG133" s="449"/>
      <c r="BH133" s="449"/>
      <c r="BI133" s="449"/>
      <c r="BJ133" s="449"/>
      <c r="BK133" s="449"/>
      <c r="BL133" s="449"/>
      <c r="BM133" s="449"/>
      <c r="BN133" s="449"/>
      <c r="BO133" s="449"/>
      <c r="BP133" s="449"/>
      <c r="BQ133" s="449"/>
      <c r="BR133" s="449"/>
      <c r="BS133" s="449"/>
      <c r="BT133" s="450"/>
      <c r="BU133" s="374"/>
      <c r="BV133" s="374"/>
      <c r="BW133" s="374"/>
      <c r="BX133" s="266"/>
      <c r="BY133" s="247"/>
      <c r="BZ133" s="247"/>
      <c r="CA133" s="247"/>
      <c r="CB133" s="247"/>
      <c r="CC133" s="247"/>
      <c r="CD133" s="247"/>
      <c r="CE133" s="247"/>
      <c r="CF133" s="316"/>
      <c r="CG133" s="266"/>
      <c r="CH133" s="247"/>
      <c r="CI133" s="363"/>
      <c r="CJ133" s="363"/>
      <c r="CK133" s="268"/>
      <c r="CL133" s="268"/>
      <c r="CM133" s="268"/>
      <c r="CN133" s="268"/>
      <c r="CO133" s="268"/>
      <c r="CP133" s="268"/>
      <c r="CQ133" s="268"/>
      <c r="CR133" s="246"/>
      <c r="CS133" s="246"/>
      <c r="CT133" s="246"/>
      <c r="CU133" s="246"/>
      <c r="CV133" s="246"/>
      <c r="CW133" s="246"/>
      <c r="CX133" s="246"/>
      <c r="CY133" s="246"/>
      <c r="CZ133" s="246"/>
      <c r="DA133" s="246"/>
      <c r="DB133" s="246"/>
      <c r="DC133" s="246"/>
      <c r="DD133" s="246"/>
      <c r="DE133" s="246"/>
      <c r="DF133" s="246"/>
      <c r="DG133" s="246"/>
      <c r="DH133" s="246"/>
      <c r="DI133" s="247"/>
      <c r="DJ133" s="247"/>
      <c r="DK133" s="247"/>
      <c r="DL133" s="247"/>
      <c r="DM133" s="247"/>
      <c r="DN133" s="247"/>
      <c r="DO133" s="247"/>
      <c r="DP133" s="247"/>
      <c r="DQ133" s="247"/>
      <c r="DR133" s="247"/>
      <c r="DS133" s="247"/>
      <c r="DT133" s="247"/>
      <c r="DU133" s="363"/>
      <c r="DV133" s="363"/>
      <c r="DW133" s="247"/>
      <c r="DX133" s="316"/>
      <c r="DY133" s="266"/>
      <c r="DZ133" s="247"/>
      <c r="EA133" s="247"/>
      <c r="EB133" s="247"/>
      <c r="EC133" s="247"/>
      <c r="ED133" s="247"/>
      <c r="EE133" s="247"/>
      <c r="EF133" s="247"/>
      <c r="EG133" s="316"/>
      <c r="EH133" s="266"/>
      <c r="EI133" s="247"/>
      <c r="EJ133" s="247"/>
      <c r="EK133" s="363"/>
      <c r="EL133" s="363"/>
      <c r="EM133" s="247"/>
      <c r="EN133" s="247"/>
      <c r="EO133" s="247"/>
      <c r="EP133" s="247"/>
      <c r="EQ133" s="363"/>
      <c r="ER133" s="363"/>
      <c r="ES133" s="247"/>
      <c r="ET133" s="247"/>
      <c r="EU133" s="327"/>
      <c r="EW133" s="210"/>
      <c r="EX133" s="211"/>
      <c r="EY133" s="211"/>
      <c r="EZ133" s="211"/>
      <c r="FA133" s="211"/>
      <c r="FB133" s="211"/>
      <c r="FC133" s="211"/>
      <c r="FD133" s="211"/>
      <c r="FE133" s="211"/>
      <c r="FF133" s="211"/>
      <c r="FG133" s="211"/>
      <c r="FH133" s="211"/>
      <c r="FI133" s="211"/>
      <c r="FJ133" s="211"/>
      <c r="FK133" s="211"/>
      <c r="FL133" s="211"/>
      <c r="FM133" s="211"/>
      <c r="FN133" s="211"/>
      <c r="FO133" s="211"/>
      <c r="FP133" s="211"/>
      <c r="FQ133" s="211"/>
      <c r="FR133" s="212"/>
    </row>
    <row r="134" spans="15:174" ht="3.75" customHeight="1" thickBot="1">
      <c r="O134" s="738"/>
      <c r="P134" s="738"/>
      <c r="R134" s="373"/>
      <c r="S134" s="374"/>
      <c r="T134" s="375"/>
      <c r="U134" s="448"/>
      <c r="V134" s="449"/>
      <c r="W134" s="449"/>
      <c r="X134" s="449"/>
      <c r="Y134" s="449"/>
      <c r="Z134" s="449"/>
      <c r="AA134" s="449"/>
      <c r="AB134" s="449"/>
      <c r="AC134" s="449"/>
      <c r="AD134" s="449"/>
      <c r="AE134" s="449"/>
      <c r="AF134" s="449"/>
      <c r="AG134" s="449"/>
      <c r="AH134" s="449"/>
      <c r="AI134" s="449"/>
      <c r="AJ134" s="449"/>
      <c r="AK134" s="449"/>
      <c r="AL134" s="449"/>
      <c r="AM134" s="449"/>
      <c r="AN134" s="449"/>
      <c r="AO134" s="449"/>
      <c r="AP134" s="449"/>
      <c r="AQ134" s="449"/>
      <c r="AR134" s="449"/>
      <c r="AS134" s="449"/>
      <c r="AT134" s="449"/>
      <c r="AU134" s="449"/>
      <c r="AV134" s="449"/>
      <c r="AW134" s="449"/>
      <c r="AX134" s="449"/>
      <c r="AY134" s="449"/>
      <c r="AZ134" s="449"/>
      <c r="BA134" s="449"/>
      <c r="BB134" s="449"/>
      <c r="BC134" s="449"/>
      <c r="BD134" s="449"/>
      <c r="BE134" s="449"/>
      <c r="BF134" s="449"/>
      <c r="BG134" s="449"/>
      <c r="BH134" s="449"/>
      <c r="BI134" s="449"/>
      <c r="BJ134" s="449"/>
      <c r="BK134" s="449"/>
      <c r="BL134" s="449"/>
      <c r="BM134" s="449"/>
      <c r="BN134" s="449"/>
      <c r="BO134" s="449"/>
      <c r="BP134" s="449"/>
      <c r="BQ134" s="449"/>
      <c r="BR134" s="449"/>
      <c r="BS134" s="449"/>
      <c r="BT134" s="450"/>
      <c r="BU134" s="374"/>
      <c r="BV134" s="374"/>
      <c r="BW134" s="374"/>
      <c r="BX134" s="369"/>
      <c r="BY134" s="248"/>
      <c r="BZ134" s="248"/>
      <c r="CA134" s="248"/>
      <c r="CB134" s="248"/>
      <c r="CC134" s="248"/>
      <c r="CD134" s="248"/>
      <c r="CE134" s="248"/>
      <c r="CF134" s="407"/>
      <c r="CG134" s="369"/>
      <c r="CH134" s="248"/>
      <c r="CI134" s="248"/>
      <c r="CJ134" s="248"/>
      <c r="CK134" s="270"/>
      <c r="CL134" s="270"/>
      <c r="CM134" s="270"/>
      <c r="CN134" s="270"/>
      <c r="CO134" s="270"/>
      <c r="CP134" s="270"/>
      <c r="CQ134" s="270"/>
      <c r="CR134" s="249"/>
      <c r="CS134" s="249"/>
      <c r="CT134" s="249"/>
      <c r="CU134" s="249"/>
      <c r="CV134" s="249"/>
      <c r="CW134" s="249"/>
      <c r="CX134" s="249"/>
      <c r="CY134" s="249"/>
      <c r="CZ134" s="249"/>
      <c r="DA134" s="249"/>
      <c r="DB134" s="249"/>
      <c r="DC134" s="249"/>
      <c r="DD134" s="249"/>
      <c r="DE134" s="249"/>
      <c r="DF134" s="249"/>
      <c r="DG134" s="249"/>
      <c r="DH134" s="249"/>
      <c r="DI134" s="248"/>
      <c r="DJ134" s="248"/>
      <c r="DK134" s="248"/>
      <c r="DL134" s="248"/>
      <c r="DM134" s="248"/>
      <c r="DN134" s="248"/>
      <c r="DO134" s="248"/>
      <c r="DP134" s="248"/>
      <c r="DQ134" s="248"/>
      <c r="DR134" s="248"/>
      <c r="DS134" s="248"/>
      <c r="DT134" s="248"/>
      <c r="DU134" s="248"/>
      <c r="DV134" s="248"/>
      <c r="DW134" s="248"/>
      <c r="DX134" s="407"/>
      <c r="DY134" s="369"/>
      <c r="DZ134" s="248"/>
      <c r="EA134" s="248"/>
      <c r="EB134" s="248"/>
      <c r="EC134" s="248"/>
      <c r="ED134" s="248"/>
      <c r="EE134" s="248"/>
      <c r="EF134" s="248"/>
      <c r="EG134" s="407"/>
      <c r="EH134" s="369"/>
      <c r="EI134" s="248"/>
      <c r="EJ134" s="248"/>
      <c r="EK134" s="248"/>
      <c r="EL134" s="248"/>
      <c r="EM134" s="248"/>
      <c r="EN134" s="248"/>
      <c r="EO134" s="248"/>
      <c r="EP134" s="248"/>
      <c r="EQ134" s="248"/>
      <c r="ER134" s="248"/>
      <c r="ES134" s="248"/>
      <c r="ET134" s="248"/>
      <c r="EU134" s="362"/>
      <c r="EW134" s="239"/>
      <c r="EX134" s="240"/>
      <c r="EY134" s="240"/>
      <c r="EZ134" s="240"/>
      <c r="FA134" s="240"/>
      <c r="FB134" s="240"/>
      <c r="FC134" s="240"/>
      <c r="FD134" s="240"/>
      <c r="FE134" s="240"/>
      <c r="FF134" s="240"/>
      <c r="FG134" s="240"/>
      <c r="FH134" s="240"/>
      <c r="FI134" s="240"/>
      <c r="FJ134" s="240"/>
      <c r="FK134" s="240"/>
      <c r="FL134" s="240"/>
      <c r="FM134" s="240"/>
      <c r="FN134" s="240"/>
      <c r="FO134" s="240"/>
      <c r="FP134" s="240"/>
      <c r="FQ134" s="240"/>
      <c r="FR134" s="241"/>
    </row>
    <row r="135" spans="15:174" ht="3.75" customHeight="1">
      <c r="O135" s="738"/>
      <c r="P135" s="738"/>
      <c r="R135" s="373"/>
      <c r="S135" s="374"/>
      <c r="T135" s="375"/>
      <c r="U135" s="434" t="s">
        <v>191</v>
      </c>
      <c r="V135" s="435"/>
      <c r="W135" s="435"/>
      <c r="X135" s="435"/>
      <c r="Y135" s="435"/>
      <c r="Z135" s="435"/>
      <c r="AA135" s="435"/>
      <c r="AB135" s="435"/>
      <c r="AC135" s="435"/>
      <c r="AD135" s="435"/>
      <c r="AE135" s="436"/>
      <c r="AF135" s="436"/>
      <c r="AG135" s="436"/>
      <c r="AH135" s="436"/>
      <c r="AI135" s="436"/>
      <c r="AJ135" s="436"/>
      <c r="AK135" s="436"/>
      <c r="AL135" s="436"/>
      <c r="AM135" s="436"/>
      <c r="AN135" s="436"/>
      <c r="AO135" s="436"/>
      <c r="AP135" s="436"/>
      <c r="AQ135" s="436"/>
      <c r="AR135" s="436"/>
      <c r="AS135" s="436"/>
      <c r="AT135" s="436"/>
      <c r="AU135" s="436"/>
      <c r="AV135" s="436"/>
      <c r="AW135" s="436"/>
      <c r="AX135" s="436"/>
      <c r="AY135" s="436"/>
      <c r="AZ135" s="436"/>
      <c r="BA135" s="436"/>
      <c r="BB135" s="436"/>
      <c r="BC135" s="436"/>
      <c r="BD135" s="436"/>
      <c r="BE135" s="436"/>
      <c r="BF135" s="436"/>
      <c r="BG135" s="436"/>
      <c r="BH135" s="436"/>
      <c r="BI135" s="436"/>
      <c r="BJ135" s="436"/>
      <c r="BK135" s="436"/>
      <c r="BL135" s="436"/>
      <c r="BM135" s="436"/>
      <c r="BN135" s="436"/>
      <c r="BO135" s="436"/>
      <c r="BP135" s="436"/>
      <c r="BQ135" s="436"/>
      <c r="BR135" s="436"/>
      <c r="BS135" s="436"/>
      <c r="BT135" s="437"/>
      <c r="BU135" s="374"/>
      <c r="BV135" s="374"/>
      <c r="BW135" s="374"/>
      <c r="BX135" s="368" t="s">
        <v>192</v>
      </c>
      <c r="BY135" s="328"/>
      <c r="BZ135" s="328"/>
      <c r="CA135" s="328"/>
      <c r="CB135" s="328"/>
      <c r="CC135" s="328"/>
      <c r="CD135" s="328"/>
      <c r="CE135" s="328"/>
      <c r="CF135" s="381"/>
      <c r="CG135" s="368"/>
      <c r="CH135" s="328"/>
      <c r="CI135" s="328"/>
      <c r="CJ135" s="328"/>
      <c r="CK135" s="440" t="s">
        <v>74</v>
      </c>
      <c r="CL135" s="440"/>
      <c r="CM135" s="440"/>
      <c r="CN135" s="33"/>
      <c r="CO135" s="441"/>
      <c r="CP135" s="441"/>
      <c r="CQ135" s="441"/>
      <c r="CR135" s="441"/>
      <c r="CS135" s="441"/>
      <c r="CT135" s="441"/>
      <c r="CU135" s="441"/>
      <c r="CV135" s="441"/>
      <c r="CW135" s="441"/>
      <c r="CX135" s="328" t="s">
        <v>193</v>
      </c>
      <c r="CY135" s="328"/>
      <c r="CZ135" s="328"/>
      <c r="DA135" s="328"/>
      <c r="DB135" s="328"/>
      <c r="DC135" s="328"/>
      <c r="DD135" s="33"/>
      <c r="DE135" s="33"/>
      <c r="DF135" s="33"/>
      <c r="DG135" s="368"/>
      <c r="DH135" s="33"/>
      <c r="DI135" s="33"/>
      <c r="DJ135" s="33"/>
      <c r="DK135" s="33"/>
      <c r="DL135" s="145"/>
      <c r="DM135" s="432" t="s">
        <v>194</v>
      </c>
      <c r="DN135" s="432"/>
      <c r="DO135" s="432"/>
      <c r="DP135" s="432"/>
      <c r="DQ135" s="145"/>
      <c r="DR135" s="33"/>
      <c r="DS135" s="33"/>
      <c r="DT135" s="33"/>
      <c r="DU135" s="33"/>
      <c r="DV135" s="33"/>
      <c r="DW135" s="33"/>
      <c r="DX135" s="34"/>
      <c r="DY135" s="368"/>
      <c r="DZ135" s="328"/>
      <c r="EA135" s="328"/>
      <c r="EB135" s="365" t="s">
        <v>74</v>
      </c>
      <c r="EC135" s="365"/>
      <c r="ED135" s="425"/>
      <c r="EE135" s="425"/>
      <c r="EF135" s="425"/>
      <c r="EG135" s="425"/>
      <c r="EH135" s="425"/>
      <c r="EI135" s="425"/>
      <c r="EJ135" s="425"/>
      <c r="EK135" s="328" t="s">
        <v>193</v>
      </c>
      <c r="EL135" s="328"/>
      <c r="EM135" s="328"/>
      <c r="EN135" s="328"/>
      <c r="EO135" s="328"/>
      <c r="EP135" s="328"/>
      <c r="EQ135" s="328"/>
      <c r="ER135" s="328"/>
      <c r="ES135" s="328"/>
      <c r="ET135" s="328"/>
      <c r="EU135" s="361"/>
      <c r="EW135" s="428" t="s">
        <v>195</v>
      </c>
      <c r="EX135" s="429"/>
      <c r="EY135" s="429"/>
      <c r="EZ135" s="429"/>
      <c r="FA135" s="429"/>
      <c r="FB135" s="429"/>
      <c r="FC135" s="429"/>
      <c r="FD135" s="429"/>
      <c r="FE135" s="429"/>
      <c r="FF135" s="429"/>
      <c r="FG135" s="429"/>
      <c r="FH135" s="429"/>
      <c r="FI135" s="429"/>
      <c r="FJ135" s="429"/>
      <c r="FK135" s="429"/>
      <c r="FL135" s="429"/>
      <c r="FM135" s="146"/>
      <c r="FN135" s="146"/>
      <c r="FO135" s="146"/>
      <c r="FP135" s="146"/>
      <c r="FQ135" s="146"/>
      <c r="FR135" s="147"/>
    </row>
    <row r="136" spans="15:174" ht="6" customHeight="1">
      <c r="O136" s="738"/>
      <c r="P136" s="738"/>
      <c r="R136" s="373"/>
      <c r="S136" s="374"/>
      <c r="T136" s="375"/>
      <c r="U136" s="266"/>
      <c r="V136" s="247"/>
      <c r="W136" s="247"/>
      <c r="X136" s="247"/>
      <c r="Y136" s="247"/>
      <c r="Z136" s="247"/>
      <c r="AA136" s="247"/>
      <c r="AB136" s="247"/>
      <c r="AC136" s="247"/>
      <c r="AD136" s="247"/>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438"/>
      <c r="BU136" s="374"/>
      <c r="BV136" s="374"/>
      <c r="BW136" s="374"/>
      <c r="BX136" s="266"/>
      <c r="BY136" s="247"/>
      <c r="BZ136" s="247"/>
      <c r="CA136" s="247"/>
      <c r="CB136" s="247"/>
      <c r="CC136" s="247"/>
      <c r="CD136" s="247"/>
      <c r="CE136" s="247"/>
      <c r="CF136" s="316"/>
      <c r="CG136" s="266"/>
      <c r="CH136" s="247"/>
      <c r="CI136" s="363" t="s">
        <v>167</v>
      </c>
      <c r="CJ136" s="363"/>
      <c r="CK136" s="268"/>
      <c r="CL136" s="268"/>
      <c r="CM136" s="268"/>
      <c r="CN136" s="6"/>
      <c r="CO136" s="442"/>
      <c r="CP136" s="442"/>
      <c r="CQ136" s="442"/>
      <c r="CR136" s="442"/>
      <c r="CS136" s="442"/>
      <c r="CT136" s="442"/>
      <c r="CU136" s="442"/>
      <c r="CV136" s="442"/>
      <c r="CW136" s="442"/>
      <c r="CX136" s="247"/>
      <c r="CY136" s="247"/>
      <c r="CZ136" s="247"/>
      <c r="DA136" s="247"/>
      <c r="DB136" s="247"/>
      <c r="DC136" s="247"/>
      <c r="DD136" s="363" t="s">
        <v>53</v>
      </c>
      <c r="DE136" s="363"/>
      <c r="DF136" s="148"/>
      <c r="DG136" s="266"/>
      <c r="DH136" s="431" t="s">
        <v>196</v>
      </c>
      <c r="DI136" s="431"/>
      <c r="DJ136" s="431"/>
      <c r="DK136" s="431"/>
      <c r="DL136" s="431"/>
      <c r="DM136" s="243"/>
      <c r="DN136" s="243"/>
      <c r="DO136" s="243"/>
      <c r="DP136" s="243"/>
      <c r="DQ136" s="431" t="s">
        <v>197</v>
      </c>
      <c r="DR136" s="431"/>
      <c r="DS136" s="431"/>
      <c r="DT136" s="431"/>
      <c r="DU136" s="431"/>
      <c r="DV136" s="431"/>
      <c r="DW136" s="431"/>
      <c r="DX136" s="149"/>
      <c r="DY136" s="266"/>
      <c r="DZ136" s="363" t="s">
        <v>167</v>
      </c>
      <c r="EA136" s="363"/>
      <c r="EB136" s="245"/>
      <c r="EC136" s="245"/>
      <c r="ED136" s="426"/>
      <c r="EE136" s="426"/>
      <c r="EF136" s="426"/>
      <c r="EG136" s="426"/>
      <c r="EH136" s="426"/>
      <c r="EI136" s="426"/>
      <c r="EJ136" s="426"/>
      <c r="EK136" s="247"/>
      <c r="EL136" s="247"/>
      <c r="EM136" s="247"/>
      <c r="EN136" s="247"/>
      <c r="EO136" s="247"/>
      <c r="EP136" s="247"/>
      <c r="EQ136" s="247"/>
      <c r="ER136" s="247"/>
      <c r="ES136" s="363" t="s">
        <v>53</v>
      </c>
      <c r="ET136" s="363"/>
      <c r="EU136" s="327"/>
      <c r="EW136" s="430"/>
      <c r="EX136" s="211"/>
      <c r="EY136" s="211"/>
      <c r="EZ136" s="211"/>
      <c r="FA136" s="211"/>
      <c r="FB136" s="211"/>
      <c r="FC136" s="211"/>
      <c r="FD136" s="211"/>
      <c r="FE136" s="211"/>
      <c r="FF136" s="211"/>
      <c r="FG136" s="211"/>
      <c r="FH136" s="211"/>
      <c r="FI136" s="211"/>
      <c r="FJ136" s="211"/>
      <c r="FK136" s="211"/>
      <c r="FL136" s="211"/>
      <c r="FM136" s="335" t="s">
        <v>44</v>
      </c>
      <c r="FN136" s="335"/>
      <c r="FO136" s="6"/>
      <c r="FP136" s="335" t="s">
        <v>53</v>
      </c>
      <c r="FQ136" s="335"/>
      <c r="FR136" s="135"/>
    </row>
    <row r="137" spans="15:174" ht="6" customHeight="1">
      <c r="O137" s="738"/>
      <c r="P137" s="738"/>
      <c r="R137" s="373"/>
      <c r="S137" s="374"/>
      <c r="T137" s="375"/>
      <c r="U137" s="266"/>
      <c r="V137" s="247"/>
      <c r="W137" s="247"/>
      <c r="X137" s="247"/>
      <c r="Y137" s="247"/>
      <c r="Z137" s="247"/>
      <c r="AA137" s="247"/>
      <c r="AB137" s="247"/>
      <c r="AC137" s="247"/>
      <c r="AD137" s="247"/>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438"/>
      <c r="BU137" s="374"/>
      <c r="BV137" s="374"/>
      <c r="BW137" s="374"/>
      <c r="BX137" s="266"/>
      <c r="BY137" s="247"/>
      <c r="BZ137" s="247"/>
      <c r="CA137" s="247"/>
      <c r="CB137" s="247"/>
      <c r="CC137" s="247"/>
      <c r="CD137" s="247"/>
      <c r="CE137" s="247"/>
      <c r="CF137" s="316"/>
      <c r="CG137" s="266"/>
      <c r="CH137" s="247"/>
      <c r="CI137" s="363"/>
      <c r="CJ137" s="363"/>
      <c r="CK137" s="268"/>
      <c r="CL137" s="268"/>
      <c r="CM137" s="268"/>
      <c r="CN137" s="6"/>
      <c r="CO137" s="442"/>
      <c r="CP137" s="442"/>
      <c r="CQ137" s="442"/>
      <c r="CR137" s="442"/>
      <c r="CS137" s="442"/>
      <c r="CT137" s="442"/>
      <c r="CU137" s="442"/>
      <c r="CV137" s="442"/>
      <c r="CW137" s="442"/>
      <c r="CX137" s="247"/>
      <c r="CY137" s="247"/>
      <c r="CZ137" s="247"/>
      <c r="DA137" s="247"/>
      <c r="DB137" s="247"/>
      <c r="DC137" s="247"/>
      <c r="DD137" s="363"/>
      <c r="DE137" s="363"/>
      <c r="DF137" s="148"/>
      <c r="DG137" s="266"/>
      <c r="DH137" s="431"/>
      <c r="DI137" s="431"/>
      <c r="DJ137" s="431"/>
      <c r="DK137" s="431"/>
      <c r="DL137" s="431"/>
      <c r="DM137" s="243"/>
      <c r="DN137" s="243"/>
      <c r="DO137" s="243"/>
      <c r="DP137" s="243"/>
      <c r="DQ137" s="431"/>
      <c r="DR137" s="431"/>
      <c r="DS137" s="431"/>
      <c r="DT137" s="431"/>
      <c r="DU137" s="431"/>
      <c r="DV137" s="431"/>
      <c r="DW137" s="431"/>
      <c r="DX137" s="149"/>
      <c r="DY137" s="266"/>
      <c r="DZ137" s="363"/>
      <c r="EA137" s="363"/>
      <c r="EB137" s="245"/>
      <c r="EC137" s="245"/>
      <c r="ED137" s="426"/>
      <c r="EE137" s="426"/>
      <c r="EF137" s="426"/>
      <c r="EG137" s="426"/>
      <c r="EH137" s="426"/>
      <c r="EI137" s="426"/>
      <c r="EJ137" s="426"/>
      <c r="EK137" s="247"/>
      <c r="EL137" s="247"/>
      <c r="EM137" s="247"/>
      <c r="EN137" s="247"/>
      <c r="EO137" s="247"/>
      <c r="EP137" s="247"/>
      <c r="EQ137" s="247"/>
      <c r="ER137" s="247"/>
      <c r="ES137" s="363"/>
      <c r="ET137" s="363"/>
      <c r="EU137" s="327"/>
      <c r="EW137" s="430"/>
      <c r="EX137" s="211"/>
      <c r="EY137" s="211"/>
      <c r="EZ137" s="211"/>
      <c r="FA137" s="211"/>
      <c r="FB137" s="211"/>
      <c r="FC137" s="211"/>
      <c r="FD137" s="211"/>
      <c r="FE137" s="211"/>
      <c r="FF137" s="211"/>
      <c r="FG137" s="211"/>
      <c r="FH137" s="211"/>
      <c r="FI137" s="211"/>
      <c r="FJ137" s="211"/>
      <c r="FK137" s="211"/>
      <c r="FL137" s="211"/>
      <c r="FM137" s="335"/>
      <c r="FN137" s="335"/>
      <c r="FO137" s="6"/>
      <c r="FP137" s="335"/>
      <c r="FQ137" s="335"/>
      <c r="FR137" s="150"/>
    </row>
    <row r="138" spans="15:174" ht="3.75" customHeight="1">
      <c r="O138" s="738"/>
      <c r="P138" s="738"/>
      <c r="R138" s="373"/>
      <c r="S138" s="374"/>
      <c r="T138" s="375"/>
      <c r="U138" s="369"/>
      <c r="V138" s="248"/>
      <c r="W138" s="248"/>
      <c r="X138" s="248"/>
      <c r="Y138" s="248"/>
      <c r="Z138" s="248"/>
      <c r="AA138" s="248"/>
      <c r="AB138" s="248"/>
      <c r="AC138" s="248"/>
      <c r="AD138" s="248"/>
      <c r="AE138" s="333"/>
      <c r="AF138" s="333"/>
      <c r="AG138" s="333"/>
      <c r="AH138" s="333"/>
      <c r="AI138" s="333"/>
      <c r="AJ138" s="333"/>
      <c r="AK138" s="333"/>
      <c r="AL138" s="333"/>
      <c r="AM138" s="333"/>
      <c r="AN138" s="333"/>
      <c r="AO138" s="333"/>
      <c r="AP138" s="333"/>
      <c r="AQ138" s="333"/>
      <c r="AR138" s="333"/>
      <c r="AS138" s="333"/>
      <c r="AT138" s="333"/>
      <c r="AU138" s="333"/>
      <c r="AV138" s="333"/>
      <c r="AW138" s="333"/>
      <c r="AX138" s="333"/>
      <c r="AY138" s="333"/>
      <c r="AZ138" s="333"/>
      <c r="BA138" s="333"/>
      <c r="BB138" s="333"/>
      <c r="BC138" s="333"/>
      <c r="BD138" s="333"/>
      <c r="BE138" s="333"/>
      <c r="BF138" s="333"/>
      <c r="BG138" s="333"/>
      <c r="BH138" s="333"/>
      <c r="BI138" s="333"/>
      <c r="BJ138" s="333"/>
      <c r="BK138" s="333"/>
      <c r="BL138" s="333"/>
      <c r="BM138" s="333"/>
      <c r="BN138" s="333"/>
      <c r="BO138" s="333"/>
      <c r="BP138" s="333"/>
      <c r="BQ138" s="333"/>
      <c r="BR138" s="333"/>
      <c r="BS138" s="333"/>
      <c r="BT138" s="439"/>
      <c r="BU138" s="374"/>
      <c r="BV138" s="374"/>
      <c r="BW138" s="374"/>
      <c r="BX138" s="369"/>
      <c r="BY138" s="248"/>
      <c r="BZ138" s="248"/>
      <c r="CA138" s="248"/>
      <c r="CB138" s="248"/>
      <c r="CC138" s="248"/>
      <c r="CD138" s="248"/>
      <c r="CE138" s="248"/>
      <c r="CF138" s="407"/>
      <c r="CG138" s="369"/>
      <c r="CH138" s="248"/>
      <c r="CI138" s="248"/>
      <c r="CJ138" s="248"/>
      <c r="CK138" s="270"/>
      <c r="CL138" s="270"/>
      <c r="CM138" s="270"/>
      <c r="CN138" s="72"/>
      <c r="CO138" s="443"/>
      <c r="CP138" s="443"/>
      <c r="CQ138" s="443"/>
      <c r="CR138" s="443"/>
      <c r="CS138" s="443"/>
      <c r="CT138" s="443"/>
      <c r="CU138" s="443"/>
      <c r="CV138" s="443"/>
      <c r="CW138" s="443"/>
      <c r="CX138" s="248"/>
      <c r="CY138" s="248"/>
      <c r="CZ138" s="248"/>
      <c r="DA138" s="248"/>
      <c r="DB138" s="248"/>
      <c r="DC138" s="248"/>
      <c r="DD138" s="72"/>
      <c r="DE138" s="72"/>
      <c r="DF138" s="72"/>
      <c r="DG138" s="369"/>
      <c r="DH138" s="72"/>
      <c r="DI138" s="72"/>
      <c r="DJ138" s="72"/>
      <c r="DK138" s="72"/>
      <c r="DL138" s="151"/>
      <c r="DM138" s="433"/>
      <c r="DN138" s="433"/>
      <c r="DO138" s="433"/>
      <c r="DP138" s="433"/>
      <c r="DQ138" s="151"/>
      <c r="DR138" s="72"/>
      <c r="DS138" s="72"/>
      <c r="DT138" s="72"/>
      <c r="DU138" s="72"/>
      <c r="DV138" s="72"/>
      <c r="DW138" s="72"/>
      <c r="DX138" s="152"/>
      <c r="DY138" s="369"/>
      <c r="DZ138" s="248"/>
      <c r="EA138" s="248"/>
      <c r="EB138" s="366"/>
      <c r="EC138" s="366"/>
      <c r="ED138" s="427"/>
      <c r="EE138" s="427"/>
      <c r="EF138" s="427"/>
      <c r="EG138" s="427"/>
      <c r="EH138" s="427"/>
      <c r="EI138" s="427"/>
      <c r="EJ138" s="427"/>
      <c r="EK138" s="248"/>
      <c r="EL138" s="248"/>
      <c r="EM138" s="248"/>
      <c r="EN138" s="248"/>
      <c r="EO138" s="248"/>
      <c r="EP138" s="248"/>
      <c r="EQ138" s="248"/>
      <c r="ER138" s="248"/>
      <c r="ES138" s="248"/>
      <c r="ET138" s="248"/>
      <c r="EU138" s="362"/>
      <c r="EW138" s="254" t="s">
        <v>198</v>
      </c>
      <c r="EX138" s="243"/>
      <c r="EY138" s="243"/>
      <c r="EZ138" s="243"/>
      <c r="FA138" s="243"/>
      <c r="FB138" s="243"/>
      <c r="FC138" s="243"/>
      <c r="FD138" s="243"/>
      <c r="FE138" s="243"/>
      <c r="FF138" s="243"/>
      <c r="FG138" s="243"/>
      <c r="FH138" s="1"/>
      <c r="FI138" s="1"/>
      <c r="FJ138" s="1"/>
      <c r="FK138" s="1"/>
      <c r="FL138" s="1"/>
      <c r="FM138" s="335"/>
      <c r="FN138" s="335"/>
      <c r="FO138" s="6"/>
      <c r="FP138" s="335"/>
      <c r="FQ138" s="335"/>
      <c r="FR138" s="150"/>
    </row>
    <row r="139" spans="15:174" ht="3.75" customHeight="1">
      <c r="O139" s="738"/>
      <c r="P139" s="738"/>
      <c r="R139" s="370" t="s">
        <v>199</v>
      </c>
      <c r="S139" s="371"/>
      <c r="T139" s="372"/>
      <c r="U139" s="207" t="s">
        <v>200</v>
      </c>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08"/>
      <c r="BT139" s="379"/>
      <c r="BU139" s="374"/>
      <c r="BV139" s="374"/>
      <c r="BW139" s="374"/>
      <c r="BX139" s="368" t="s">
        <v>201</v>
      </c>
      <c r="BY139" s="328"/>
      <c r="BZ139" s="328"/>
      <c r="CA139" s="328"/>
      <c r="CB139" s="328"/>
      <c r="CC139" s="328"/>
      <c r="CD139" s="328"/>
      <c r="CE139" s="328"/>
      <c r="CF139" s="381"/>
      <c r="CG139" s="368" t="s">
        <v>202</v>
      </c>
      <c r="CH139" s="328"/>
      <c r="CI139" s="328"/>
      <c r="CJ139" s="328"/>
      <c r="CK139" s="328"/>
      <c r="CL139" s="381"/>
      <c r="CM139" s="368"/>
      <c r="CN139" s="328"/>
      <c r="CO139" s="328"/>
      <c r="CP139" s="365" t="s">
        <v>74</v>
      </c>
      <c r="CQ139" s="365"/>
      <c r="CR139" s="328"/>
      <c r="CS139" s="328"/>
      <c r="CT139" s="328"/>
      <c r="CU139" s="328"/>
      <c r="CV139" s="328"/>
      <c r="CW139" s="328"/>
      <c r="CX139" s="328"/>
      <c r="CY139" s="328" t="s">
        <v>46</v>
      </c>
      <c r="CZ139" s="328"/>
      <c r="DA139" s="328"/>
      <c r="DB139" s="328"/>
      <c r="DC139" s="328"/>
      <c r="DD139" s="328"/>
      <c r="DE139" s="328"/>
      <c r="DF139" s="328" t="s">
        <v>203</v>
      </c>
      <c r="DG139" s="328"/>
      <c r="DH139" s="328"/>
      <c r="DI139" s="328"/>
      <c r="DJ139" s="129"/>
      <c r="DK139" s="328"/>
      <c r="DL139" s="328"/>
      <c r="DM139" s="367" t="s">
        <v>204</v>
      </c>
      <c r="DN139" s="367"/>
      <c r="DO139" s="367"/>
      <c r="DP139" s="367"/>
      <c r="DQ139" s="367"/>
      <c r="DR139" s="367"/>
      <c r="DS139" s="367"/>
      <c r="DT139" s="368"/>
      <c r="DU139" s="328"/>
      <c r="DV139" s="328"/>
      <c r="DW139" s="365" t="s">
        <v>74</v>
      </c>
      <c r="DX139" s="365"/>
      <c r="DY139" s="328"/>
      <c r="DZ139" s="328"/>
      <c r="EA139" s="328"/>
      <c r="EB139" s="328"/>
      <c r="EC139" s="328"/>
      <c r="ED139" s="328"/>
      <c r="EE139" s="328" t="s">
        <v>46</v>
      </c>
      <c r="EF139" s="328"/>
      <c r="EG139" s="328"/>
      <c r="EH139" s="328"/>
      <c r="EI139" s="328"/>
      <c r="EJ139" s="328"/>
      <c r="EK139" s="328"/>
      <c r="EL139" s="208" t="s">
        <v>203</v>
      </c>
      <c r="EM139" s="208"/>
      <c r="EN139" s="208"/>
      <c r="EO139" s="208"/>
      <c r="EP139" s="208"/>
      <c r="EQ139" s="328"/>
      <c r="ER139" s="328"/>
      <c r="ES139" s="328"/>
      <c r="ET139" s="328"/>
      <c r="EU139" s="361"/>
      <c r="EW139" s="254"/>
      <c r="EX139" s="243"/>
      <c r="EY139" s="243"/>
      <c r="EZ139" s="243"/>
      <c r="FA139" s="243"/>
      <c r="FB139" s="243"/>
      <c r="FC139" s="243"/>
      <c r="FD139" s="243"/>
      <c r="FE139" s="243"/>
      <c r="FF139" s="243"/>
      <c r="FG139" s="243"/>
      <c r="FH139" s="1"/>
      <c r="FI139" s="1"/>
      <c r="FJ139" s="1"/>
      <c r="FK139" s="1"/>
      <c r="FL139" s="1"/>
      <c r="FM139" s="335"/>
      <c r="FN139" s="335"/>
      <c r="FO139" s="6"/>
      <c r="FP139" s="335"/>
      <c r="FQ139" s="335"/>
      <c r="FR139" s="150"/>
    </row>
    <row r="140" spans="15:174" ht="6" customHeight="1">
      <c r="O140" s="738"/>
      <c r="P140" s="738"/>
      <c r="R140" s="373"/>
      <c r="S140" s="374"/>
      <c r="T140" s="375"/>
      <c r="U140" s="210"/>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380"/>
      <c r="BU140" s="374"/>
      <c r="BV140" s="374"/>
      <c r="BW140" s="374"/>
      <c r="BX140" s="266"/>
      <c r="BY140" s="247"/>
      <c r="BZ140" s="247"/>
      <c r="CA140" s="247"/>
      <c r="CB140" s="247"/>
      <c r="CC140" s="247"/>
      <c r="CD140" s="247"/>
      <c r="CE140" s="247"/>
      <c r="CF140" s="316"/>
      <c r="CG140" s="266"/>
      <c r="CH140" s="247"/>
      <c r="CI140" s="247"/>
      <c r="CJ140" s="247"/>
      <c r="CK140" s="247"/>
      <c r="CL140" s="316"/>
      <c r="CM140" s="266"/>
      <c r="CN140" s="363" t="s">
        <v>167</v>
      </c>
      <c r="CO140" s="363"/>
      <c r="CP140" s="245"/>
      <c r="CQ140" s="245"/>
      <c r="CR140" s="364" t="s">
        <v>205</v>
      </c>
      <c r="CS140" s="364"/>
      <c r="CT140" s="364"/>
      <c r="CU140" s="364"/>
      <c r="CV140" s="364"/>
      <c r="CW140" s="364"/>
      <c r="CX140" s="364"/>
      <c r="CY140" s="247"/>
      <c r="CZ140" s="247"/>
      <c r="DA140" s="247"/>
      <c r="DB140" s="364" t="s">
        <v>206</v>
      </c>
      <c r="DC140" s="364"/>
      <c r="DD140" s="364"/>
      <c r="DE140" s="364"/>
      <c r="DF140" s="247"/>
      <c r="DG140" s="247"/>
      <c r="DH140" s="247"/>
      <c r="DI140" s="247"/>
      <c r="DJ140" s="363" t="s">
        <v>53</v>
      </c>
      <c r="DK140" s="363"/>
      <c r="DL140" s="1"/>
      <c r="DM140" s="367"/>
      <c r="DN140" s="367"/>
      <c r="DO140" s="367"/>
      <c r="DP140" s="367"/>
      <c r="DQ140" s="367"/>
      <c r="DR140" s="367"/>
      <c r="DS140" s="367"/>
      <c r="DT140" s="266"/>
      <c r="DU140" s="363" t="s">
        <v>167</v>
      </c>
      <c r="DV140" s="363"/>
      <c r="DW140" s="245"/>
      <c r="DX140" s="245"/>
      <c r="DY140" s="364" t="s">
        <v>205</v>
      </c>
      <c r="DZ140" s="364"/>
      <c r="EA140" s="364"/>
      <c r="EB140" s="364"/>
      <c r="EC140" s="364"/>
      <c r="ED140" s="364"/>
      <c r="EE140" s="247"/>
      <c r="EF140" s="247"/>
      <c r="EG140" s="247"/>
      <c r="EH140" s="364" t="s">
        <v>206</v>
      </c>
      <c r="EI140" s="364"/>
      <c r="EJ140" s="364"/>
      <c r="EK140" s="364"/>
      <c r="EL140" s="211"/>
      <c r="EM140" s="211"/>
      <c r="EN140" s="211"/>
      <c r="EO140" s="211"/>
      <c r="EP140" s="211"/>
      <c r="EQ140" s="363" t="s">
        <v>53</v>
      </c>
      <c r="ER140" s="363"/>
      <c r="ES140" s="247"/>
      <c r="ET140" s="247"/>
      <c r="EU140" s="327"/>
      <c r="EW140" s="254"/>
      <c r="EX140" s="243"/>
      <c r="EY140" s="243"/>
      <c r="EZ140" s="243"/>
      <c r="FA140" s="243"/>
      <c r="FB140" s="243"/>
      <c r="FC140" s="243"/>
      <c r="FD140" s="243"/>
      <c r="FE140" s="243"/>
      <c r="FF140" s="243"/>
      <c r="FG140" s="243"/>
      <c r="FH140" s="1"/>
      <c r="FI140" s="1"/>
      <c r="FJ140" s="1"/>
      <c r="FK140" s="1"/>
      <c r="FL140" s="1"/>
      <c r="FM140" s="153"/>
      <c r="FN140" s="153"/>
      <c r="FO140" s="153"/>
      <c r="FP140" s="153"/>
      <c r="FQ140" s="153"/>
      <c r="FR140" s="150"/>
    </row>
    <row r="141" spans="15:174" ht="6" customHeight="1">
      <c r="O141" s="738"/>
      <c r="P141" s="738"/>
      <c r="R141" s="373"/>
      <c r="S141" s="374"/>
      <c r="T141" s="375"/>
      <c r="U141" s="210"/>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380"/>
      <c r="BU141" s="374"/>
      <c r="BV141" s="374"/>
      <c r="BW141" s="374"/>
      <c r="BX141" s="266"/>
      <c r="BY141" s="247"/>
      <c r="BZ141" s="247"/>
      <c r="CA141" s="247"/>
      <c r="CB141" s="247"/>
      <c r="CC141" s="247"/>
      <c r="CD141" s="247"/>
      <c r="CE141" s="247"/>
      <c r="CF141" s="316"/>
      <c r="CG141" s="266"/>
      <c r="CH141" s="247"/>
      <c r="CI141" s="247"/>
      <c r="CJ141" s="247"/>
      <c r="CK141" s="247"/>
      <c r="CL141" s="316"/>
      <c r="CM141" s="266"/>
      <c r="CN141" s="363"/>
      <c r="CO141" s="363"/>
      <c r="CP141" s="245"/>
      <c r="CQ141" s="245"/>
      <c r="CR141" s="364"/>
      <c r="CS141" s="364"/>
      <c r="CT141" s="364"/>
      <c r="CU141" s="364"/>
      <c r="CV141" s="364"/>
      <c r="CW141" s="364"/>
      <c r="CX141" s="364"/>
      <c r="CY141" s="247"/>
      <c r="CZ141" s="247"/>
      <c r="DA141" s="247"/>
      <c r="DB141" s="364"/>
      <c r="DC141" s="364"/>
      <c r="DD141" s="364"/>
      <c r="DE141" s="364"/>
      <c r="DF141" s="247"/>
      <c r="DG141" s="247"/>
      <c r="DH141" s="247"/>
      <c r="DI141" s="247"/>
      <c r="DJ141" s="363"/>
      <c r="DK141" s="363"/>
      <c r="DL141" s="1"/>
      <c r="DM141" s="367"/>
      <c r="DN141" s="367"/>
      <c r="DO141" s="367"/>
      <c r="DP141" s="367"/>
      <c r="DQ141" s="367"/>
      <c r="DR141" s="367"/>
      <c r="DS141" s="367"/>
      <c r="DT141" s="266"/>
      <c r="DU141" s="363"/>
      <c r="DV141" s="363"/>
      <c r="DW141" s="245"/>
      <c r="DX141" s="245"/>
      <c r="DY141" s="364"/>
      <c r="DZ141" s="364"/>
      <c r="EA141" s="364"/>
      <c r="EB141" s="364"/>
      <c r="EC141" s="364"/>
      <c r="ED141" s="364"/>
      <c r="EE141" s="247"/>
      <c r="EF141" s="247"/>
      <c r="EG141" s="247"/>
      <c r="EH141" s="364"/>
      <c r="EI141" s="364"/>
      <c r="EJ141" s="364"/>
      <c r="EK141" s="364"/>
      <c r="EL141" s="211"/>
      <c r="EM141" s="211"/>
      <c r="EN141" s="211"/>
      <c r="EO141" s="211"/>
      <c r="EP141" s="211"/>
      <c r="EQ141" s="363"/>
      <c r="ER141" s="363"/>
      <c r="ES141" s="247"/>
      <c r="ET141" s="247"/>
      <c r="EU141" s="327"/>
      <c r="EW141" s="154"/>
      <c r="EX141" s="6"/>
      <c r="EY141" s="317"/>
      <c r="EZ141" s="318"/>
      <c r="FA141" s="318"/>
      <c r="FB141" s="318"/>
      <c r="FC141" s="318"/>
      <c r="FD141" s="318"/>
      <c r="FE141" s="318"/>
      <c r="FF141" s="318"/>
      <c r="FG141" s="318"/>
      <c r="FH141" s="318"/>
      <c r="FI141" s="318"/>
      <c r="FJ141" s="318"/>
      <c r="FK141" s="318"/>
      <c r="FL141" s="318"/>
      <c r="FM141" s="318"/>
      <c r="FN141" s="318"/>
      <c r="FO141" s="319"/>
      <c r="FP141" s="155"/>
      <c r="FQ141" s="6"/>
      <c r="FR141" s="150"/>
    </row>
    <row r="142" spans="15:174" ht="3.75" customHeight="1">
      <c r="O142" s="738"/>
      <c r="P142" s="738"/>
      <c r="R142" s="373"/>
      <c r="S142" s="374"/>
      <c r="T142" s="375"/>
      <c r="U142" s="210"/>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380"/>
      <c r="BU142" s="374"/>
      <c r="BV142" s="374"/>
      <c r="BW142" s="374"/>
      <c r="BX142" s="266"/>
      <c r="BY142" s="247"/>
      <c r="BZ142" s="247"/>
      <c r="CA142" s="247"/>
      <c r="CB142" s="247"/>
      <c r="CC142" s="247"/>
      <c r="CD142" s="247"/>
      <c r="CE142" s="247"/>
      <c r="CF142" s="316"/>
      <c r="CG142" s="266"/>
      <c r="CH142" s="247"/>
      <c r="CI142" s="247"/>
      <c r="CJ142" s="247"/>
      <c r="CK142" s="247"/>
      <c r="CL142" s="316"/>
      <c r="CM142" s="369"/>
      <c r="CN142" s="248"/>
      <c r="CO142" s="248"/>
      <c r="CP142" s="366"/>
      <c r="CQ142" s="366"/>
      <c r="CR142" s="248"/>
      <c r="CS142" s="248"/>
      <c r="CT142" s="248"/>
      <c r="CU142" s="248"/>
      <c r="CV142" s="248"/>
      <c r="CW142" s="248"/>
      <c r="CX142" s="248"/>
      <c r="CY142" s="248"/>
      <c r="CZ142" s="248"/>
      <c r="DA142" s="248"/>
      <c r="DB142" s="248"/>
      <c r="DC142" s="248"/>
      <c r="DD142" s="248"/>
      <c r="DE142" s="248"/>
      <c r="DF142" s="248"/>
      <c r="DG142" s="248"/>
      <c r="DH142" s="248"/>
      <c r="DI142" s="248"/>
      <c r="DJ142" s="131"/>
      <c r="DK142" s="248"/>
      <c r="DL142" s="248"/>
      <c r="DM142" s="367"/>
      <c r="DN142" s="367"/>
      <c r="DO142" s="367"/>
      <c r="DP142" s="367"/>
      <c r="DQ142" s="367"/>
      <c r="DR142" s="367"/>
      <c r="DS142" s="367"/>
      <c r="DT142" s="369"/>
      <c r="DU142" s="248"/>
      <c r="DV142" s="248"/>
      <c r="DW142" s="366"/>
      <c r="DX142" s="366"/>
      <c r="DY142" s="248"/>
      <c r="DZ142" s="248"/>
      <c r="EA142" s="248"/>
      <c r="EB142" s="248"/>
      <c r="EC142" s="248"/>
      <c r="ED142" s="248"/>
      <c r="EE142" s="248"/>
      <c r="EF142" s="248"/>
      <c r="EG142" s="248"/>
      <c r="EH142" s="248"/>
      <c r="EI142" s="248"/>
      <c r="EJ142" s="248"/>
      <c r="EK142" s="248"/>
      <c r="EL142" s="258"/>
      <c r="EM142" s="258"/>
      <c r="EN142" s="258"/>
      <c r="EO142" s="258"/>
      <c r="EP142" s="258"/>
      <c r="EQ142" s="248"/>
      <c r="ER142" s="248"/>
      <c r="ES142" s="248"/>
      <c r="ET142" s="248"/>
      <c r="EU142" s="362"/>
      <c r="EW142" s="154"/>
      <c r="EX142" s="6"/>
      <c r="EY142" s="320"/>
      <c r="EZ142" s="321"/>
      <c r="FA142" s="321"/>
      <c r="FB142" s="321"/>
      <c r="FC142" s="321"/>
      <c r="FD142" s="321"/>
      <c r="FE142" s="321"/>
      <c r="FF142" s="321"/>
      <c r="FG142" s="321"/>
      <c r="FH142" s="321"/>
      <c r="FI142" s="321"/>
      <c r="FJ142" s="321"/>
      <c r="FK142" s="321"/>
      <c r="FL142" s="321"/>
      <c r="FM142" s="321"/>
      <c r="FN142" s="321"/>
      <c r="FO142" s="322"/>
      <c r="FP142" s="155"/>
      <c r="FQ142" s="6"/>
      <c r="FR142" s="150"/>
    </row>
    <row r="143" spans="15:174" ht="3.75" customHeight="1">
      <c r="O143" s="738"/>
      <c r="P143" s="738"/>
      <c r="R143" s="373"/>
      <c r="S143" s="374"/>
      <c r="T143" s="375"/>
      <c r="U143" s="382"/>
      <c r="V143" s="383"/>
      <c r="W143" s="383"/>
      <c r="X143" s="383"/>
      <c r="Y143" s="383"/>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c r="BF143" s="383"/>
      <c r="BG143" s="383"/>
      <c r="BH143" s="383"/>
      <c r="BI143" s="383"/>
      <c r="BJ143" s="383"/>
      <c r="BK143" s="383"/>
      <c r="BL143" s="383"/>
      <c r="BM143" s="383"/>
      <c r="BN143" s="383"/>
      <c r="BO143" s="383"/>
      <c r="BP143" s="383"/>
      <c r="BQ143" s="383"/>
      <c r="BR143" s="383"/>
      <c r="BS143" s="383"/>
      <c r="BT143" s="384"/>
      <c r="BU143" s="371" t="s">
        <v>207</v>
      </c>
      <c r="BV143" s="371"/>
      <c r="BW143" s="372"/>
      <c r="BX143" s="207" t="s">
        <v>208</v>
      </c>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355"/>
      <c r="CT143" s="355"/>
      <c r="CU143" s="355"/>
      <c r="CV143" s="355"/>
      <c r="CW143" s="355"/>
      <c r="CX143" s="355"/>
      <c r="CY143" s="355"/>
      <c r="CZ143" s="357" t="s">
        <v>6</v>
      </c>
      <c r="DA143" s="357"/>
      <c r="DB143" s="357"/>
      <c r="DC143" s="359"/>
      <c r="DD143" s="359"/>
      <c r="DE143" s="359"/>
      <c r="DF143" s="359"/>
      <c r="DG143" s="357" t="s">
        <v>7</v>
      </c>
      <c r="DH143" s="357"/>
      <c r="DI143" s="357"/>
      <c r="DJ143" s="360"/>
      <c r="DK143" s="360"/>
      <c r="DL143" s="360"/>
      <c r="DM143" s="360"/>
      <c r="DN143" s="328" t="s">
        <v>8</v>
      </c>
      <c r="DO143" s="328"/>
      <c r="DP143" s="328"/>
      <c r="DQ143" s="347" t="s">
        <v>209</v>
      </c>
      <c r="DR143" s="347"/>
      <c r="DS143" s="347"/>
      <c r="DT143" s="347"/>
      <c r="DU143" s="347"/>
      <c r="DV143" s="347"/>
      <c r="DW143" s="347"/>
      <c r="DX143" s="347"/>
      <c r="DY143" s="347"/>
      <c r="DZ143" s="347"/>
      <c r="EA143" s="347"/>
      <c r="EB143" s="347"/>
      <c r="EC143" s="347"/>
      <c r="ED143" s="347"/>
      <c r="EE143" s="347"/>
      <c r="EF143" s="347"/>
      <c r="EG143" s="347"/>
      <c r="EH143" s="347"/>
      <c r="EI143" s="347"/>
      <c r="EJ143" s="347"/>
      <c r="EK143" s="347"/>
      <c r="EL143" s="347"/>
      <c r="EM143" s="347"/>
      <c r="EN143" s="347"/>
      <c r="EO143" s="347"/>
      <c r="EP143" s="347"/>
      <c r="EQ143" s="347"/>
      <c r="ER143" s="347"/>
      <c r="ES143" s="347"/>
      <c r="ET143" s="347"/>
      <c r="EU143" s="348"/>
      <c r="EW143" s="154"/>
      <c r="EX143" s="6"/>
      <c r="EY143" s="320"/>
      <c r="EZ143" s="321"/>
      <c r="FA143" s="321"/>
      <c r="FB143" s="321"/>
      <c r="FC143" s="321"/>
      <c r="FD143" s="321"/>
      <c r="FE143" s="321"/>
      <c r="FF143" s="321"/>
      <c r="FG143" s="321"/>
      <c r="FH143" s="321"/>
      <c r="FI143" s="321"/>
      <c r="FJ143" s="321"/>
      <c r="FK143" s="321"/>
      <c r="FL143" s="321"/>
      <c r="FM143" s="321"/>
      <c r="FN143" s="321"/>
      <c r="FO143" s="322"/>
      <c r="FP143" s="155"/>
      <c r="FQ143" s="6"/>
      <c r="FR143" s="150"/>
    </row>
    <row r="144" spans="15:174" ht="6" customHeight="1">
      <c r="O144" s="738"/>
      <c r="P144" s="738"/>
      <c r="R144" s="373"/>
      <c r="S144" s="374"/>
      <c r="T144" s="375"/>
      <c r="U144" s="382"/>
      <c r="V144" s="383"/>
      <c r="W144" s="383"/>
      <c r="X144" s="383"/>
      <c r="Y144" s="383"/>
      <c r="Z144" s="383"/>
      <c r="AA144" s="383"/>
      <c r="AB144" s="383"/>
      <c r="AC144" s="383"/>
      <c r="AD144" s="383"/>
      <c r="AE144" s="383"/>
      <c r="AF144" s="383"/>
      <c r="AG144" s="383"/>
      <c r="AH144" s="383"/>
      <c r="AI144" s="383"/>
      <c r="AJ144" s="383"/>
      <c r="AK144" s="383"/>
      <c r="AL144" s="383"/>
      <c r="AM144" s="383"/>
      <c r="AN144" s="383"/>
      <c r="AO144" s="383"/>
      <c r="AP144" s="383"/>
      <c r="AQ144" s="383"/>
      <c r="AR144" s="383"/>
      <c r="AS144" s="383"/>
      <c r="AT144" s="383"/>
      <c r="AU144" s="383"/>
      <c r="AV144" s="383"/>
      <c r="AW144" s="383"/>
      <c r="AX144" s="383"/>
      <c r="AY144" s="383"/>
      <c r="AZ144" s="383"/>
      <c r="BA144" s="383"/>
      <c r="BB144" s="383"/>
      <c r="BC144" s="383"/>
      <c r="BD144" s="383"/>
      <c r="BE144" s="383"/>
      <c r="BF144" s="383"/>
      <c r="BG144" s="383"/>
      <c r="BH144" s="383"/>
      <c r="BI144" s="383"/>
      <c r="BJ144" s="383"/>
      <c r="BK144" s="383"/>
      <c r="BL144" s="383"/>
      <c r="BM144" s="383"/>
      <c r="BN144" s="383"/>
      <c r="BO144" s="383"/>
      <c r="BP144" s="383"/>
      <c r="BQ144" s="383"/>
      <c r="BR144" s="383"/>
      <c r="BS144" s="383"/>
      <c r="BT144" s="384"/>
      <c r="BU144" s="374"/>
      <c r="BV144" s="374"/>
      <c r="BW144" s="375"/>
      <c r="BX144" s="210"/>
      <c r="BY144" s="211"/>
      <c r="BZ144" s="211"/>
      <c r="CA144" s="211"/>
      <c r="CB144" s="211"/>
      <c r="CC144" s="211"/>
      <c r="CD144" s="211"/>
      <c r="CE144" s="211"/>
      <c r="CF144" s="211"/>
      <c r="CG144" s="211"/>
      <c r="CH144" s="211"/>
      <c r="CI144" s="211"/>
      <c r="CJ144" s="211"/>
      <c r="CK144" s="211"/>
      <c r="CL144" s="211"/>
      <c r="CM144" s="211"/>
      <c r="CN144" s="211"/>
      <c r="CO144" s="211"/>
      <c r="CP144" s="211"/>
      <c r="CQ144" s="211"/>
      <c r="CR144" s="211"/>
      <c r="CS144" s="356"/>
      <c r="CT144" s="356"/>
      <c r="CU144" s="356"/>
      <c r="CV144" s="356"/>
      <c r="CW144" s="356"/>
      <c r="CX144" s="356"/>
      <c r="CY144" s="356"/>
      <c r="CZ144" s="358"/>
      <c r="DA144" s="358"/>
      <c r="DB144" s="358"/>
      <c r="DC144" s="337"/>
      <c r="DD144" s="337"/>
      <c r="DE144" s="337"/>
      <c r="DF144" s="337"/>
      <c r="DG144" s="358"/>
      <c r="DH144" s="358"/>
      <c r="DI144" s="358"/>
      <c r="DJ144" s="221"/>
      <c r="DK144" s="221"/>
      <c r="DL144" s="221"/>
      <c r="DM144" s="221"/>
      <c r="DN144" s="247"/>
      <c r="DO144" s="247"/>
      <c r="DP144" s="247"/>
      <c r="DQ144" s="250"/>
      <c r="DR144" s="250"/>
      <c r="DS144" s="250"/>
      <c r="DT144" s="250"/>
      <c r="DU144" s="250"/>
      <c r="DV144" s="250"/>
      <c r="DW144" s="250"/>
      <c r="DX144" s="250"/>
      <c r="DY144" s="250"/>
      <c r="DZ144" s="250"/>
      <c r="EA144" s="250"/>
      <c r="EB144" s="250"/>
      <c r="EC144" s="250"/>
      <c r="ED144" s="250"/>
      <c r="EE144" s="250"/>
      <c r="EF144" s="250"/>
      <c r="EG144" s="250"/>
      <c r="EH144" s="250"/>
      <c r="EI144" s="250"/>
      <c r="EJ144" s="250"/>
      <c r="EK144" s="250"/>
      <c r="EL144" s="250"/>
      <c r="EM144" s="250"/>
      <c r="EN144" s="250"/>
      <c r="EO144" s="250"/>
      <c r="EP144" s="250"/>
      <c r="EQ144" s="250"/>
      <c r="ER144" s="250"/>
      <c r="ES144" s="250"/>
      <c r="ET144" s="250"/>
      <c r="EU144" s="349"/>
      <c r="EW144" s="154"/>
      <c r="EX144" s="6"/>
      <c r="EY144" s="320"/>
      <c r="EZ144" s="321"/>
      <c r="FA144" s="321"/>
      <c r="FB144" s="321"/>
      <c r="FC144" s="321"/>
      <c r="FD144" s="321"/>
      <c r="FE144" s="321"/>
      <c r="FF144" s="321"/>
      <c r="FG144" s="321"/>
      <c r="FH144" s="321"/>
      <c r="FI144" s="321"/>
      <c r="FJ144" s="321"/>
      <c r="FK144" s="321"/>
      <c r="FL144" s="321"/>
      <c r="FM144" s="321"/>
      <c r="FN144" s="321"/>
      <c r="FO144" s="322"/>
      <c r="FP144" s="155"/>
      <c r="FQ144" s="6"/>
      <c r="FR144" s="150"/>
    </row>
    <row r="145" spans="15:174" ht="6" customHeight="1">
      <c r="O145" s="738"/>
      <c r="P145" s="738"/>
      <c r="R145" s="373"/>
      <c r="S145" s="374"/>
      <c r="T145" s="375"/>
      <c r="U145" s="382"/>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3"/>
      <c r="AR145" s="383"/>
      <c r="AS145" s="383"/>
      <c r="AT145" s="383"/>
      <c r="AU145" s="383"/>
      <c r="AV145" s="383"/>
      <c r="AW145" s="383"/>
      <c r="AX145" s="383"/>
      <c r="AY145" s="383"/>
      <c r="AZ145" s="383"/>
      <c r="BA145" s="383"/>
      <c r="BB145" s="383"/>
      <c r="BC145" s="383"/>
      <c r="BD145" s="383"/>
      <c r="BE145" s="383"/>
      <c r="BF145" s="383"/>
      <c r="BG145" s="383"/>
      <c r="BH145" s="383"/>
      <c r="BI145" s="383"/>
      <c r="BJ145" s="383"/>
      <c r="BK145" s="383"/>
      <c r="BL145" s="383"/>
      <c r="BM145" s="383"/>
      <c r="BN145" s="383"/>
      <c r="BO145" s="383"/>
      <c r="BP145" s="383"/>
      <c r="BQ145" s="383"/>
      <c r="BR145" s="383"/>
      <c r="BS145" s="383"/>
      <c r="BT145" s="384"/>
      <c r="BU145" s="374"/>
      <c r="BV145" s="374"/>
      <c r="BW145" s="375"/>
      <c r="BX145" s="210"/>
      <c r="BY145" s="211"/>
      <c r="BZ145" s="211"/>
      <c r="CA145" s="211"/>
      <c r="CB145" s="211"/>
      <c r="CC145" s="211"/>
      <c r="CD145" s="211"/>
      <c r="CE145" s="211"/>
      <c r="CF145" s="211"/>
      <c r="CG145" s="211"/>
      <c r="CH145" s="211"/>
      <c r="CI145" s="211"/>
      <c r="CJ145" s="211"/>
      <c r="CK145" s="211"/>
      <c r="CL145" s="211"/>
      <c r="CM145" s="211"/>
      <c r="CN145" s="211"/>
      <c r="CO145" s="211"/>
      <c r="CP145" s="211"/>
      <c r="CQ145" s="211"/>
      <c r="CR145" s="211"/>
      <c r="CS145" s="356"/>
      <c r="CT145" s="356"/>
      <c r="CU145" s="356"/>
      <c r="CV145" s="356"/>
      <c r="CW145" s="356"/>
      <c r="CX145" s="356"/>
      <c r="CY145" s="356"/>
      <c r="CZ145" s="358"/>
      <c r="DA145" s="358"/>
      <c r="DB145" s="358"/>
      <c r="DC145" s="337"/>
      <c r="DD145" s="337"/>
      <c r="DE145" s="337"/>
      <c r="DF145" s="337"/>
      <c r="DG145" s="358"/>
      <c r="DH145" s="358"/>
      <c r="DI145" s="358"/>
      <c r="DJ145" s="221"/>
      <c r="DK145" s="221"/>
      <c r="DL145" s="221"/>
      <c r="DM145" s="221"/>
      <c r="DN145" s="247"/>
      <c r="DO145" s="247"/>
      <c r="DP145" s="247"/>
      <c r="DQ145" s="250"/>
      <c r="DR145" s="250"/>
      <c r="DS145" s="250"/>
      <c r="DT145" s="250"/>
      <c r="DU145" s="250"/>
      <c r="DV145" s="250"/>
      <c r="DW145" s="250"/>
      <c r="DX145" s="250"/>
      <c r="DY145" s="250"/>
      <c r="DZ145" s="250"/>
      <c r="EA145" s="250"/>
      <c r="EB145" s="250"/>
      <c r="EC145" s="250"/>
      <c r="ED145" s="250"/>
      <c r="EE145" s="250"/>
      <c r="EF145" s="250"/>
      <c r="EG145" s="250"/>
      <c r="EH145" s="250"/>
      <c r="EI145" s="250"/>
      <c r="EJ145" s="250"/>
      <c r="EK145" s="250"/>
      <c r="EL145" s="250"/>
      <c r="EM145" s="250"/>
      <c r="EN145" s="250"/>
      <c r="EO145" s="250"/>
      <c r="EP145" s="250"/>
      <c r="EQ145" s="250"/>
      <c r="ER145" s="250"/>
      <c r="ES145" s="250"/>
      <c r="ET145" s="250"/>
      <c r="EU145" s="349"/>
      <c r="EW145" s="154"/>
      <c r="EX145" s="6"/>
      <c r="EY145" s="320"/>
      <c r="EZ145" s="321"/>
      <c r="FA145" s="321"/>
      <c r="FB145" s="321"/>
      <c r="FC145" s="321"/>
      <c r="FD145" s="321"/>
      <c r="FE145" s="321"/>
      <c r="FF145" s="321"/>
      <c r="FG145" s="321"/>
      <c r="FH145" s="321"/>
      <c r="FI145" s="321"/>
      <c r="FJ145" s="321"/>
      <c r="FK145" s="321"/>
      <c r="FL145" s="321"/>
      <c r="FM145" s="321"/>
      <c r="FN145" s="321"/>
      <c r="FO145" s="322"/>
      <c r="FP145" s="1"/>
      <c r="FQ145" s="1"/>
      <c r="FR145" s="135"/>
    </row>
    <row r="146" spans="15:174" ht="3.75" customHeight="1">
      <c r="O146" s="738"/>
      <c r="P146" s="738"/>
      <c r="R146" s="373"/>
      <c r="S146" s="374"/>
      <c r="T146" s="375"/>
      <c r="U146" s="382"/>
      <c r="V146" s="383"/>
      <c r="W146" s="383"/>
      <c r="X146" s="383"/>
      <c r="Y146" s="383"/>
      <c r="Z146" s="383"/>
      <c r="AA146" s="383"/>
      <c r="AB146" s="383"/>
      <c r="AC146" s="383"/>
      <c r="AD146" s="383"/>
      <c r="AE146" s="383"/>
      <c r="AF146" s="383"/>
      <c r="AG146" s="383"/>
      <c r="AH146" s="383"/>
      <c r="AI146" s="383"/>
      <c r="AJ146" s="383"/>
      <c r="AK146" s="383"/>
      <c r="AL146" s="383"/>
      <c r="AM146" s="383"/>
      <c r="AN146" s="383"/>
      <c r="AO146" s="383"/>
      <c r="AP146" s="383"/>
      <c r="AQ146" s="383"/>
      <c r="AR146" s="383"/>
      <c r="AS146" s="383"/>
      <c r="AT146" s="383"/>
      <c r="AU146" s="383"/>
      <c r="AV146" s="383"/>
      <c r="AW146" s="383"/>
      <c r="AX146" s="383"/>
      <c r="AY146" s="383"/>
      <c r="AZ146" s="383"/>
      <c r="BA146" s="383"/>
      <c r="BB146" s="383"/>
      <c r="BC146" s="383"/>
      <c r="BD146" s="383"/>
      <c r="BE146" s="383"/>
      <c r="BF146" s="383"/>
      <c r="BG146" s="383"/>
      <c r="BH146" s="383"/>
      <c r="BI146" s="383"/>
      <c r="BJ146" s="383"/>
      <c r="BK146" s="383"/>
      <c r="BL146" s="383"/>
      <c r="BM146" s="383"/>
      <c r="BN146" s="383"/>
      <c r="BO146" s="383"/>
      <c r="BP146" s="383"/>
      <c r="BQ146" s="383"/>
      <c r="BR146" s="383"/>
      <c r="BS146" s="383"/>
      <c r="BT146" s="384"/>
      <c r="BU146" s="374"/>
      <c r="BV146" s="374"/>
      <c r="BW146" s="375"/>
      <c r="BX146" s="210" t="s">
        <v>210</v>
      </c>
      <c r="BY146" s="211"/>
      <c r="BZ146" s="211"/>
      <c r="CA146" s="211"/>
      <c r="CB146" s="211"/>
      <c r="CC146" s="211"/>
      <c r="CD146" s="211"/>
      <c r="CE146" s="211"/>
      <c r="CF146" s="211"/>
      <c r="CG146" s="211"/>
      <c r="CH146" s="211"/>
      <c r="CI146" s="211"/>
      <c r="CJ146" s="211"/>
      <c r="CK146" s="211"/>
      <c r="CL146" s="211"/>
      <c r="CM146" s="211"/>
      <c r="CN146" s="211"/>
      <c r="CO146" s="211"/>
      <c r="CP146" s="211"/>
      <c r="CQ146" s="211"/>
      <c r="CR146" s="211"/>
      <c r="CS146" s="211"/>
      <c r="CT146" s="211"/>
      <c r="CU146" s="211"/>
      <c r="CV146" s="211"/>
      <c r="CW146" s="211"/>
      <c r="CX146" s="211"/>
      <c r="CY146" s="211"/>
      <c r="CZ146" s="211"/>
      <c r="DA146" s="211"/>
      <c r="DB146" s="350"/>
      <c r="DC146" s="350"/>
      <c r="DD146" s="350"/>
      <c r="DE146" s="350"/>
      <c r="DF146" s="350"/>
      <c r="DG146" s="350"/>
      <c r="DH146" s="350"/>
      <c r="DI146" s="350"/>
      <c r="DJ146" s="350"/>
      <c r="DK146" s="350"/>
      <c r="DL146" s="350"/>
      <c r="DM146" s="350"/>
      <c r="DN146" s="350"/>
      <c r="DO146" s="350"/>
      <c r="DP146" s="350"/>
      <c r="DQ146" s="350"/>
      <c r="DR146" s="350"/>
      <c r="DS146" s="350"/>
      <c r="DT146" s="350"/>
      <c r="DU146" s="350"/>
      <c r="DV146" s="350"/>
      <c r="DW146" s="350"/>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141"/>
      <c r="EW146" s="154"/>
      <c r="EX146" s="6"/>
      <c r="EY146" s="320"/>
      <c r="EZ146" s="321"/>
      <c r="FA146" s="321"/>
      <c r="FB146" s="321"/>
      <c r="FC146" s="321"/>
      <c r="FD146" s="321"/>
      <c r="FE146" s="321"/>
      <c r="FF146" s="321"/>
      <c r="FG146" s="321"/>
      <c r="FH146" s="321"/>
      <c r="FI146" s="321"/>
      <c r="FJ146" s="321"/>
      <c r="FK146" s="321"/>
      <c r="FL146" s="321"/>
      <c r="FM146" s="321"/>
      <c r="FN146" s="321"/>
      <c r="FO146" s="322"/>
      <c r="FP146" s="1"/>
      <c r="FQ146" s="1"/>
      <c r="FR146" s="135"/>
    </row>
    <row r="147" spans="15:174" ht="3.75" customHeight="1">
      <c r="O147" s="738"/>
      <c r="P147" s="738"/>
      <c r="R147" s="373"/>
      <c r="S147" s="374"/>
      <c r="T147" s="375"/>
      <c r="U147" s="382"/>
      <c r="V147" s="383"/>
      <c r="W147" s="383"/>
      <c r="X147" s="383"/>
      <c r="Y147" s="383"/>
      <c r="Z147" s="383"/>
      <c r="AA147" s="383"/>
      <c r="AB147" s="383"/>
      <c r="AC147" s="383"/>
      <c r="AD147" s="383"/>
      <c r="AE147" s="383"/>
      <c r="AF147" s="383"/>
      <c r="AG147" s="383"/>
      <c r="AH147" s="383"/>
      <c r="AI147" s="383"/>
      <c r="AJ147" s="383"/>
      <c r="AK147" s="383"/>
      <c r="AL147" s="383"/>
      <c r="AM147" s="383"/>
      <c r="AN147" s="383"/>
      <c r="AO147" s="383"/>
      <c r="AP147" s="383"/>
      <c r="AQ147" s="383"/>
      <c r="AR147" s="383"/>
      <c r="AS147" s="383"/>
      <c r="AT147" s="383"/>
      <c r="AU147" s="383"/>
      <c r="AV147" s="383"/>
      <c r="AW147" s="383"/>
      <c r="AX147" s="383"/>
      <c r="AY147" s="383"/>
      <c r="AZ147" s="383"/>
      <c r="BA147" s="383"/>
      <c r="BB147" s="383"/>
      <c r="BC147" s="383"/>
      <c r="BD147" s="383"/>
      <c r="BE147" s="383"/>
      <c r="BF147" s="383"/>
      <c r="BG147" s="383"/>
      <c r="BH147" s="383"/>
      <c r="BI147" s="383"/>
      <c r="BJ147" s="383"/>
      <c r="BK147" s="383"/>
      <c r="BL147" s="383"/>
      <c r="BM147" s="383"/>
      <c r="BN147" s="383"/>
      <c r="BO147" s="383"/>
      <c r="BP147" s="383"/>
      <c r="BQ147" s="383"/>
      <c r="BR147" s="383"/>
      <c r="BS147" s="383"/>
      <c r="BT147" s="384"/>
      <c r="BU147" s="374"/>
      <c r="BV147" s="374"/>
      <c r="BW147" s="375"/>
      <c r="BX147" s="210"/>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350"/>
      <c r="DC147" s="350"/>
      <c r="DD147" s="350"/>
      <c r="DE147" s="350"/>
      <c r="DF147" s="350"/>
      <c r="DG147" s="350"/>
      <c r="DH147" s="350"/>
      <c r="DI147" s="350"/>
      <c r="DJ147" s="350"/>
      <c r="DK147" s="350"/>
      <c r="DL147" s="350"/>
      <c r="DM147" s="350"/>
      <c r="DN147" s="350"/>
      <c r="DO147" s="350"/>
      <c r="DP147" s="350"/>
      <c r="DQ147" s="350"/>
      <c r="DR147" s="350"/>
      <c r="DS147" s="350"/>
      <c r="DT147" s="350"/>
      <c r="DU147" s="350"/>
      <c r="DV147" s="350"/>
      <c r="DW147" s="350"/>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141"/>
      <c r="EW147" s="154"/>
      <c r="EX147" s="6"/>
      <c r="EY147" s="320"/>
      <c r="EZ147" s="321"/>
      <c r="FA147" s="321"/>
      <c r="FB147" s="321"/>
      <c r="FC147" s="321"/>
      <c r="FD147" s="321"/>
      <c r="FE147" s="321"/>
      <c r="FF147" s="321"/>
      <c r="FG147" s="321"/>
      <c r="FH147" s="321"/>
      <c r="FI147" s="321"/>
      <c r="FJ147" s="321"/>
      <c r="FK147" s="321"/>
      <c r="FL147" s="321"/>
      <c r="FM147" s="321"/>
      <c r="FN147" s="321"/>
      <c r="FO147" s="322"/>
      <c r="FP147" s="1"/>
      <c r="FQ147" s="1"/>
      <c r="FR147" s="135"/>
    </row>
    <row r="148" spans="15:174" ht="6" customHeight="1">
      <c r="O148" s="738"/>
      <c r="P148" s="738"/>
      <c r="R148" s="373"/>
      <c r="S148" s="374"/>
      <c r="T148" s="375"/>
      <c r="U148" s="385"/>
      <c r="V148" s="386"/>
      <c r="W148" s="386"/>
      <c r="X148" s="386"/>
      <c r="Y148" s="386"/>
      <c r="Z148" s="386"/>
      <c r="AA148" s="386"/>
      <c r="AB148" s="386"/>
      <c r="AC148" s="386"/>
      <c r="AD148" s="386"/>
      <c r="AE148" s="386"/>
      <c r="AF148" s="386"/>
      <c r="AG148" s="386"/>
      <c r="AH148" s="386"/>
      <c r="AI148" s="386"/>
      <c r="AJ148" s="386"/>
      <c r="AK148" s="386"/>
      <c r="AL148" s="386"/>
      <c r="AM148" s="386"/>
      <c r="AN148" s="386"/>
      <c r="AO148" s="386"/>
      <c r="AP148" s="386"/>
      <c r="AQ148" s="386"/>
      <c r="AR148" s="386"/>
      <c r="AS148" s="386"/>
      <c r="AT148" s="386"/>
      <c r="AU148" s="386"/>
      <c r="AV148" s="386"/>
      <c r="AW148" s="386"/>
      <c r="AX148" s="386"/>
      <c r="AY148" s="386"/>
      <c r="AZ148" s="386"/>
      <c r="BA148" s="386"/>
      <c r="BB148" s="386"/>
      <c r="BC148" s="386"/>
      <c r="BD148" s="386"/>
      <c r="BE148" s="386"/>
      <c r="BF148" s="386"/>
      <c r="BG148" s="386"/>
      <c r="BH148" s="386"/>
      <c r="BI148" s="386"/>
      <c r="BJ148" s="386"/>
      <c r="BK148" s="386"/>
      <c r="BL148" s="386"/>
      <c r="BM148" s="386"/>
      <c r="BN148" s="386"/>
      <c r="BO148" s="386"/>
      <c r="BP148" s="386"/>
      <c r="BQ148" s="386"/>
      <c r="BR148" s="386"/>
      <c r="BS148" s="386"/>
      <c r="BT148" s="387"/>
      <c r="BU148" s="374"/>
      <c r="BV148" s="374"/>
      <c r="BW148" s="375"/>
      <c r="BX148" s="210"/>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350"/>
      <c r="DC148" s="350"/>
      <c r="DD148" s="350"/>
      <c r="DE148" s="350"/>
      <c r="DF148" s="350"/>
      <c r="DG148" s="350"/>
      <c r="DH148" s="350"/>
      <c r="DI148" s="350"/>
      <c r="DJ148" s="350"/>
      <c r="DK148" s="350"/>
      <c r="DL148" s="350"/>
      <c r="DM148" s="350"/>
      <c r="DN148" s="350"/>
      <c r="DO148" s="350"/>
      <c r="DP148" s="350"/>
      <c r="DQ148" s="350"/>
      <c r="DR148" s="350"/>
      <c r="DS148" s="350"/>
      <c r="DT148" s="350"/>
      <c r="DU148" s="350"/>
      <c r="DV148" s="350"/>
      <c r="DW148" s="350"/>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141"/>
      <c r="EW148" s="156"/>
      <c r="EX148" s="88"/>
      <c r="EY148" s="323"/>
      <c r="EZ148" s="324"/>
      <c r="FA148" s="324"/>
      <c r="FB148" s="324"/>
      <c r="FC148" s="324"/>
      <c r="FD148" s="324"/>
      <c r="FE148" s="324"/>
      <c r="FF148" s="324"/>
      <c r="FG148" s="324"/>
      <c r="FH148" s="324"/>
      <c r="FI148" s="324"/>
      <c r="FJ148" s="324"/>
      <c r="FK148" s="324"/>
      <c r="FL148" s="324"/>
      <c r="FM148" s="324"/>
      <c r="FN148" s="324"/>
      <c r="FO148" s="325"/>
      <c r="FP148" s="1"/>
      <c r="FQ148" s="1"/>
      <c r="FR148" s="135"/>
    </row>
    <row r="149" spans="15:174" ht="6" customHeight="1">
      <c r="O149" s="738"/>
      <c r="P149" s="738"/>
      <c r="R149" s="373"/>
      <c r="S149" s="374"/>
      <c r="T149" s="375"/>
      <c r="U149" s="351" t="s">
        <v>211</v>
      </c>
      <c r="V149" s="351"/>
      <c r="W149" s="351"/>
      <c r="X149" s="351"/>
      <c r="Y149" s="351"/>
      <c r="Z149" s="351"/>
      <c r="AA149" s="351"/>
      <c r="AB149" s="351"/>
      <c r="AC149" s="351"/>
      <c r="AD149" s="352"/>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c r="AZ149" s="352"/>
      <c r="BA149" s="352"/>
      <c r="BB149" s="352"/>
      <c r="BC149" s="352"/>
      <c r="BD149" s="352"/>
      <c r="BE149" s="352"/>
      <c r="BF149" s="352"/>
      <c r="BG149" s="352"/>
      <c r="BH149" s="352"/>
      <c r="BI149" s="352"/>
      <c r="BJ149" s="352"/>
      <c r="BK149" s="352"/>
      <c r="BL149" s="352"/>
      <c r="BM149" s="352"/>
      <c r="BN149" s="352"/>
      <c r="BO149" s="352"/>
      <c r="BP149" s="352"/>
      <c r="BQ149" s="352"/>
      <c r="BR149" s="352"/>
      <c r="BS149" s="352"/>
      <c r="BT149" s="353"/>
      <c r="BU149" s="374"/>
      <c r="BV149" s="374"/>
      <c r="BW149" s="375"/>
      <c r="BX149" s="210"/>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350"/>
      <c r="DC149" s="350"/>
      <c r="DD149" s="350"/>
      <c r="DE149" s="350"/>
      <c r="DF149" s="350"/>
      <c r="DG149" s="350"/>
      <c r="DH149" s="350"/>
      <c r="DI149" s="350"/>
      <c r="DJ149" s="350"/>
      <c r="DK149" s="350"/>
      <c r="DL149" s="350"/>
      <c r="DM149" s="350"/>
      <c r="DN149" s="350"/>
      <c r="DO149" s="350"/>
      <c r="DP149" s="350"/>
      <c r="DQ149" s="350"/>
      <c r="DR149" s="350"/>
      <c r="DS149" s="350"/>
      <c r="DT149" s="350"/>
      <c r="DU149" s="350"/>
      <c r="DV149" s="350"/>
      <c r="DW149" s="350"/>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141"/>
      <c r="EW149" s="156"/>
      <c r="EX149" s="157"/>
      <c r="EY149" s="354" t="s">
        <v>212</v>
      </c>
      <c r="EZ149" s="354"/>
      <c r="FA149" s="354"/>
      <c r="FB149" s="354"/>
      <c r="FC149" s="354"/>
      <c r="FD149" s="354"/>
      <c r="FE149" s="354"/>
      <c r="FF149" s="354"/>
      <c r="FG149" s="354"/>
      <c r="FH149" s="338"/>
      <c r="FI149" s="338"/>
      <c r="FJ149" s="338"/>
      <c r="FK149" s="338"/>
      <c r="FL149" s="338"/>
      <c r="FM149" s="340" t="s">
        <v>213</v>
      </c>
      <c r="FN149" s="340"/>
      <c r="FO149" s="340"/>
      <c r="FP149" s="340"/>
      <c r="FQ149" s="340"/>
      <c r="FR149" s="341"/>
    </row>
    <row r="150" spans="15:174" ht="3.75" customHeight="1">
      <c r="O150" s="738"/>
      <c r="P150" s="738"/>
      <c r="R150" s="373"/>
      <c r="S150" s="374"/>
      <c r="T150" s="375"/>
      <c r="U150" s="351"/>
      <c r="V150" s="351"/>
      <c r="W150" s="351"/>
      <c r="X150" s="351"/>
      <c r="Y150" s="351"/>
      <c r="Z150" s="351"/>
      <c r="AA150" s="351"/>
      <c r="AB150" s="351"/>
      <c r="AC150" s="351"/>
      <c r="AD150" s="352"/>
      <c r="AE150" s="352"/>
      <c r="AF150" s="352"/>
      <c r="AG150" s="352"/>
      <c r="AH150" s="352"/>
      <c r="AI150" s="352"/>
      <c r="AJ150" s="352"/>
      <c r="AK150" s="352"/>
      <c r="AL150" s="352"/>
      <c r="AM150" s="352"/>
      <c r="AN150" s="352"/>
      <c r="AO150" s="352"/>
      <c r="AP150" s="352"/>
      <c r="AQ150" s="352"/>
      <c r="AR150" s="352"/>
      <c r="AS150" s="352"/>
      <c r="AT150" s="352"/>
      <c r="AU150" s="352"/>
      <c r="AV150" s="352"/>
      <c r="AW150" s="352"/>
      <c r="AX150" s="352"/>
      <c r="AY150" s="352"/>
      <c r="AZ150" s="352"/>
      <c r="BA150" s="352"/>
      <c r="BB150" s="352"/>
      <c r="BC150" s="352"/>
      <c r="BD150" s="352"/>
      <c r="BE150" s="352"/>
      <c r="BF150" s="352"/>
      <c r="BG150" s="352"/>
      <c r="BH150" s="352"/>
      <c r="BI150" s="352"/>
      <c r="BJ150" s="352"/>
      <c r="BK150" s="352"/>
      <c r="BL150" s="352"/>
      <c r="BM150" s="352"/>
      <c r="BN150" s="352"/>
      <c r="BO150" s="352"/>
      <c r="BP150" s="352"/>
      <c r="BQ150" s="352"/>
      <c r="BR150" s="352"/>
      <c r="BS150" s="352"/>
      <c r="BT150" s="353"/>
      <c r="BU150" s="374"/>
      <c r="BV150" s="374"/>
      <c r="BW150" s="375"/>
      <c r="BX150" s="210" t="s">
        <v>214</v>
      </c>
      <c r="BY150" s="211"/>
      <c r="BZ150" s="211"/>
      <c r="CA150" s="211"/>
      <c r="CB150" s="211"/>
      <c r="CC150" s="211"/>
      <c r="CD150" s="211"/>
      <c r="CE150" s="211"/>
      <c r="CF150" s="211"/>
      <c r="CG150" s="211"/>
      <c r="CH150" s="211"/>
      <c r="CI150" s="95"/>
      <c r="CJ150" s="95"/>
      <c r="CK150" s="95"/>
      <c r="CL150" s="95"/>
      <c r="CM150" s="95"/>
      <c r="CN150" s="95"/>
      <c r="CO150" s="95"/>
      <c r="CP150" s="95"/>
      <c r="CQ150" s="1"/>
      <c r="CR150" s="1"/>
      <c r="CS150" s="1"/>
      <c r="CT150" s="1"/>
      <c r="CU150" s="1"/>
      <c r="CV150" s="1"/>
      <c r="CW150" s="1"/>
      <c r="CX150" s="1"/>
      <c r="CY150" s="1"/>
      <c r="CZ150" s="1"/>
      <c r="DA150" s="1"/>
      <c r="DB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58"/>
      <c r="EW150" s="159"/>
      <c r="EX150" s="157"/>
      <c r="EY150" s="340"/>
      <c r="EZ150" s="340"/>
      <c r="FA150" s="340"/>
      <c r="FB150" s="340"/>
      <c r="FC150" s="340"/>
      <c r="FD150" s="340"/>
      <c r="FE150" s="340"/>
      <c r="FF150" s="340"/>
      <c r="FG150" s="340"/>
      <c r="FH150" s="339"/>
      <c r="FI150" s="339"/>
      <c r="FJ150" s="339"/>
      <c r="FK150" s="339"/>
      <c r="FL150" s="339"/>
      <c r="FM150" s="340"/>
      <c r="FN150" s="340"/>
      <c r="FO150" s="340"/>
      <c r="FP150" s="340"/>
      <c r="FQ150" s="340"/>
      <c r="FR150" s="341"/>
    </row>
    <row r="151" spans="15:174" ht="3.75" customHeight="1">
      <c r="R151" s="373"/>
      <c r="S151" s="374"/>
      <c r="T151" s="375"/>
      <c r="U151" s="351"/>
      <c r="V151" s="351"/>
      <c r="W151" s="351"/>
      <c r="X151" s="351"/>
      <c r="Y151" s="351"/>
      <c r="Z151" s="351"/>
      <c r="AA151" s="351"/>
      <c r="AB151" s="351"/>
      <c r="AC151" s="351"/>
      <c r="AD151" s="352"/>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c r="AZ151" s="352"/>
      <c r="BA151" s="352"/>
      <c r="BB151" s="352"/>
      <c r="BC151" s="352"/>
      <c r="BD151" s="352"/>
      <c r="BE151" s="352"/>
      <c r="BF151" s="352"/>
      <c r="BG151" s="352"/>
      <c r="BH151" s="352"/>
      <c r="BI151" s="352"/>
      <c r="BJ151" s="352"/>
      <c r="BK151" s="352"/>
      <c r="BL151" s="352"/>
      <c r="BM151" s="352"/>
      <c r="BN151" s="352"/>
      <c r="BO151" s="352"/>
      <c r="BP151" s="352"/>
      <c r="BQ151" s="352"/>
      <c r="BR151" s="352"/>
      <c r="BS151" s="352"/>
      <c r="BT151" s="353"/>
      <c r="BU151" s="374"/>
      <c r="BV151" s="374"/>
      <c r="BW151" s="375"/>
      <c r="BX151" s="210"/>
      <c r="BY151" s="211"/>
      <c r="BZ151" s="211"/>
      <c r="CA151" s="211"/>
      <c r="CB151" s="211"/>
      <c r="CC151" s="211"/>
      <c r="CD151" s="211"/>
      <c r="CE151" s="211"/>
      <c r="CF151" s="211"/>
      <c r="CG151" s="211"/>
      <c r="CH151" s="211"/>
      <c r="CI151" s="342" t="s">
        <v>44</v>
      </c>
      <c r="CJ151" s="342"/>
      <c r="CK151" s="342"/>
      <c r="CL151" s="48"/>
      <c r="CM151" s="342" t="s">
        <v>53</v>
      </c>
      <c r="CN151" s="342"/>
      <c r="CO151" s="342"/>
      <c r="CP151" s="95"/>
      <c r="CQ151" s="1"/>
      <c r="CR151" s="1"/>
      <c r="CS151" s="1"/>
      <c r="CT151" s="1"/>
      <c r="CU151" s="1"/>
      <c r="CV151" s="1"/>
      <c r="CW151" s="1"/>
      <c r="CX151" s="1"/>
      <c r="CY151" s="1"/>
      <c r="CZ151" s="1"/>
      <c r="DA151" s="1"/>
      <c r="DB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58"/>
      <c r="EW151" s="159"/>
      <c r="EX151" s="157"/>
      <c r="EY151" s="340"/>
      <c r="EZ151" s="340"/>
      <c r="FA151" s="340"/>
      <c r="FB151" s="340"/>
      <c r="FC151" s="340"/>
      <c r="FD151" s="340"/>
      <c r="FE151" s="340"/>
      <c r="FF151" s="340"/>
      <c r="FG151" s="340"/>
      <c r="FH151" s="339"/>
      <c r="FI151" s="339"/>
      <c r="FJ151" s="339"/>
      <c r="FK151" s="339"/>
      <c r="FL151" s="339"/>
      <c r="FM151" s="340"/>
      <c r="FN151" s="340"/>
      <c r="FO151" s="340"/>
      <c r="FP151" s="340"/>
      <c r="FQ151" s="340"/>
      <c r="FR151" s="341"/>
    </row>
    <row r="152" spans="15:174" ht="6" customHeight="1" thickBot="1">
      <c r="R152" s="373"/>
      <c r="S152" s="374"/>
      <c r="T152" s="375"/>
      <c r="U152" s="351"/>
      <c r="V152" s="351"/>
      <c r="W152" s="351"/>
      <c r="X152" s="351"/>
      <c r="Y152" s="351"/>
      <c r="Z152" s="351"/>
      <c r="AA152" s="351"/>
      <c r="AB152" s="351"/>
      <c r="AC152" s="351"/>
      <c r="AD152" s="352"/>
      <c r="AE152" s="352"/>
      <c r="AF152" s="352"/>
      <c r="AG152" s="352"/>
      <c r="AH152" s="352"/>
      <c r="AI152" s="352"/>
      <c r="AJ152" s="352"/>
      <c r="AK152" s="352"/>
      <c r="AL152" s="352"/>
      <c r="AM152" s="352"/>
      <c r="AN152" s="352"/>
      <c r="AO152" s="352"/>
      <c r="AP152" s="352"/>
      <c r="AQ152" s="352"/>
      <c r="AR152" s="352"/>
      <c r="AS152" s="352"/>
      <c r="AT152" s="352"/>
      <c r="AU152" s="352"/>
      <c r="AV152" s="352"/>
      <c r="AW152" s="352"/>
      <c r="AX152" s="352"/>
      <c r="AY152" s="352"/>
      <c r="AZ152" s="352"/>
      <c r="BA152" s="352"/>
      <c r="BB152" s="352"/>
      <c r="BC152" s="352"/>
      <c r="BD152" s="352"/>
      <c r="BE152" s="352"/>
      <c r="BF152" s="352"/>
      <c r="BG152" s="352"/>
      <c r="BH152" s="352"/>
      <c r="BI152" s="352"/>
      <c r="BJ152" s="352"/>
      <c r="BK152" s="352"/>
      <c r="BL152" s="352"/>
      <c r="BM152" s="352"/>
      <c r="BN152" s="352"/>
      <c r="BO152" s="352"/>
      <c r="BP152" s="352"/>
      <c r="BQ152" s="352"/>
      <c r="BR152" s="352"/>
      <c r="BS152" s="352"/>
      <c r="BT152" s="353"/>
      <c r="BU152" s="374"/>
      <c r="BV152" s="374"/>
      <c r="BW152" s="375"/>
      <c r="BX152" s="210"/>
      <c r="BY152" s="211"/>
      <c r="BZ152" s="211"/>
      <c r="CA152" s="211"/>
      <c r="CB152" s="211"/>
      <c r="CC152" s="211"/>
      <c r="CD152" s="211"/>
      <c r="CE152" s="211"/>
      <c r="CF152" s="211"/>
      <c r="CG152" s="211"/>
      <c r="CH152" s="211"/>
      <c r="CI152" s="342"/>
      <c r="CJ152" s="342"/>
      <c r="CK152" s="342"/>
      <c r="CL152" s="48"/>
      <c r="CM152" s="342"/>
      <c r="CN152" s="342"/>
      <c r="CO152" s="342"/>
      <c r="CP152" s="95"/>
      <c r="CQ152" s="1"/>
      <c r="CR152" s="1"/>
      <c r="CS152" s="1"/>
      <c r="CT152" s="1"/>
      <c r="CU152" s="1"/>
      <c r="CV152" s="1"/>
      <c r="CW152" s="1"/>
      <c r="CX152" s="1"/>
      <c r="CY152" s="1"/>
      <c r="CZ152" s="1"/>
      <c r="DA152" s="1"/>
      <c r="DB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58"/>
      <c r="EW152" s="278"/>
      <c r="EX152" s="279"/>
      <c r="EY152" s="279"/>
      <c r="EZ152" s="279"/>
      <c r="FA152" s="279"/>
      <c r="FB152" s="279"/>
      <c r="FC152" s="279"/>
      <c r="FD152" s="279"/>
      <c r="FE152" s="279"/>
      <c r="FF152" s="279"/>
      <c r="FG152" s="279"/>
      <c r="FH152" s="279"/>
      <c r="FI152" s="279"/>
      <c r="FJ152" s="279"/>
      <c r="FK152" s="279"/>
      <c r="FL152" s="279"/>
      <c r="FM152" s="279"/>
      <c r="FN152" s="279"/>
      <c r="FO152" s="279"/>
      <c r="FP152" s="279"/>
      <c r="FQ152" s="279"/>
      <c r="FR152" s="280"/>
    </row>
    <row r="153" spans="15:174" ht="6" customHeight="1">
      <c r="R153" s="376"/>
      <c r="S153" s="377"/>
      <c r="T153" s="378"/>
      <c r="U153" s="351"/>
      <c r="V153" s="351"/>
      <c r="W153" s="351"/>
      <c r="X153" s="351"/>
      <c r="Y153" s="351"/>
      <c r="Z153" s="351"/>
      <c r="AA153" s="351"/>
      <c r="AB153" s="351"/>
      <c r="AC153" s="351"/>
      <c r="AD153" s="352"/>
      <c r="AE153" s="352"/>
      <c r="AF153" s="352"/>
      <c r="AG153" s="352"/>
      <c r="AH153" s="352"/>
      <c r="AI153" s="352"/>
      <c r="AJ153" s="352"/>
      <c r="AK153" s="352"/>
      <c r="AL153" s="352"/>
      <c r="AM153" s="352"/>
      <c r="AN153" s="352"/>
      <c r="AO153" s="352"/>
      <c r="AP153" s="352"/>
      <c r="AQ153" s="352"/>
      <c r="AR153" s="352"/>
      <c r="AS153" s="352"/>
      <c r="AT153" s="352"/>
      <c r="AU153" s="352"/>
      <c r="AV153" s="352"/>
      <c r="AW153" s="352"/>
      <c r="AX153" s="352"/>
      <c r="AY153" s="352"/>
      <c r="AZ153" s="352"/>
      <c r="BA153" s="352"/>
      <c r="BB153" s="352"/>
      <c r="BC153" s="352"/>
      <c r="BD153" s="352"/>
      <c r="BE153" s="352"/>
      <c r="BF153" s="352"/>
      <c r="BG153" s="352"/>
      <c r="BH153" s="352"/>
      <c r="BI153" s="352"/>
      <c r="BJ153" s="352"/>
      <c r="BK153" s="352"/>
      <c r="BL153" s="352"/>
      <c r="BM153" s="352"/>
      <c r="BN153" s="352"/>
      <c r="BO153" s="352"/>
      <c r="BP153" s="352"/>
      <c r="BQ153" s="352"/>
      <c r="BR153" s="352"/>
      <c r="BS153" s="352"/>
      <c r="BT153" s="353"/>
      <c r="BU153" s="374"/>
      <c r="BV153" s="374"/>
      <c r="BW153" s="375"/>
      <c r="BX153" s="210"/>
      <c r="BY153" s="211"/>
      <c r="BZ153" s="211"/>
      <c r="CA153" s="211"/>
      <c r="CB153" s="211"/>
      <c r="CC153" s="211"/>
      <c r="CD153" s="211"/>
      <c r="CE153" s="211"/>
      <c r="CF153" s="211"/>
      <c r="CG153" s="211"/>
      <c r="CH153" s="211"/>
      <c r="CI153" s="342"/>
      <c r="CJ153" s="342"/>
      <c r="CK153" s="342"/>
      <c r="CL153" s="48"/>
      <c r="CM153" s="342"/>
      <c r="CN153" s="342"/>
      <c r="CO153" s="342"/>
      <c r="CP153" s="95"/>
      <c r="CQ153" s="1"/>
      <c r="CR153" s="1"/>
      <c r="CS153" s="1"/>
      <c r="CT153" s="1"/>
      <c r="CU153" s="1"/>
      <c r="CV153" s="1"/>
      <c r="CW153" s="1"/>
      <c r="CX153" s="1"/>
      <c r="CY153" s="1"/>
      <c r="CZ153" s="1"/>
      <c r="DA153" s="1"/>
      <c r="DB153" s="1"/>
      <c r="DS153" s="160"/>
      <c r="DT153" s="160"/>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58"/>
      <c r="EW153" s="343" t="s">
        <v>215</v>
      </c>
      <c r="EX153" s="344"/>
      <c r="EY153" s="344"/>
      <c r="EZ153" s="344"/>
      <c r="FA153" s="344"/>
      <c r="FB153" s="344"/>
      <c r="FC153" s="344"/>
      <c r="FD153" s="344"/>
      <c r="FE153" s="344"/>
      <c r="FF153" s="344"/>
      <c r="FG153" s="344"/>
      <c r="FH153" s="344"/>
      <c r="FI153" s="344"/>
      <c r="FJ153" s="344"/>
      <c r="FK153" s="344"/>
      <c r="FL153" s="344"/>
      <c r="FM153" s="344"/>
      <c r="FN153" s="344"/>
      <c r="FO153" s="344"/>
      <c r="FP153" s="344"/>
      <c r="FQ153" s="344"/>
      <c r="FR153" s="345"/>
    </row>
    <row r="154" spans="15:174" ht="3.75" customHeight="1">
      <c r="R154" s="370" t="s">
        <v>216</v>
      </c>
      <c r="S154" s="371"/>
      <c r="T154" s="372"/>
      <c r="U154" s="391" t="s">
        <v>217</v>
      </c>
      <c r="V154" s="392"/>
      <c r="W154" s="392"/>
      <c r="X154" s="392"/>
      <c r="Y154" s="392"/>
      <c r="Z154" s="392"/>
      <c r="AA154" s="397"/>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9"/>
      <c r="BC154" s="406" t="s">
        <v>218</v>
      </c>
      <c r="BD154" s="328"/>
      <c r="BE154" s="328"/>
      <c r="BF154" s="328"/>
      <c r="BG154" s="381"/>
      <c r="BH154" s="408" t="s">
        <v>219</v>
      </c>
      <c r="BI154" s="409"/>
      <c r="BJ154" s="409"/>
      <c r="BK154" s="409"/>
      <c r="BL154" s="409"/>
      <c r="BM154" s="414"/>
      <c r="BN154" s="414"/>
      <c r="BO154" s="414"/>
      <c r="BP154" s="414"/>
      <c r="BQ154" s="414"/>
      <c r="BR154" s="414"/>
      <c r="BS154" s="328" t="s">
        <v>6</v>
      </c>
      <c r="BT154" s="417"/>
      <c r="BU154" s="374"/>
      <c r="BV154" s="374"/>
      <c r="BW154" s="375"/>
      <c r="BX154" s="1"/>
      <c r="BY154" s="1"/>
      <c r="BZ154" s="1"/>
      <c r="CA154" s="1"/>
      <c r="CB154" s="1"/>
      <c r="CC154" s="245" t="s">
        <v>220</v>
      </c>
      <c r="CD154" s="245"/>
      <c r="CE154" s="245"/>
      <c r="CF154" s="245"/>
      <c r="CG154" s="245"/>
      <c r="CH154" s="245"/>
      <c r="CI154" s="1"/>
      <c r="CJ154" s="1"/>
      <c r="CK154" s="1"/>
      <c r="CL154" s="1"/>
      <c r="CM154" s="1"/>
      <c r="CN154" s="1"/>
      <c r="CO154" s="1"/>
      <c r="CP154" s="247" t="s">
        <v>221</v>
      </c>
      <c r="CQ154" s="247"/>
      <c r="CR154" s="247"/>
      <c r="CS154" s="247"/>
      <c r="CT154" s="1"/>
      <c r="CU154" s="247" t="s">
        <v>222</v>
      </c>
      <c r="CV154" s="247"/>
      <c r="CW154" s="247"/>
      <c r="CX154" s="247"/>
      <c r="CY154" s="247"/>
      <c r="CZ154" s="247"/>
      <c r="DA154" s="247"/>
      <c r="DB154" s="247"/>
      <c r="DC154" s="247"/>
      <c r="DD154" s="247"/>
      <c r="DE154" s="342" t="s">
        <v>223</v>
      </c>
      <c r="DF154" s="342"/>
      <c r="DG154" s="342"/>
      <c r="DH154" s="342"/>
      <c r="DI154" s="342"/>
      <c r="DJ154" s="216" t="s">
        <v>46</v>
      </c>
      <c r="DK154" s="216"/>
      <c r="DL154" s="342" t="s">
        <v>224</v>
      </c>
      <c r="DM154" s="342"/>
      <c r="DN154" s="342"/>
      <c r="DO154" s="342"/>
      <c r="DP154" s="342"/>
      <c r="DQ154" s="342"/>
      <c r="DR154" s="342"/>
      <c r="DS154" s="245" t="s">
        <v>74</v>
      </c>
      <c r="DT154" s="245"/>
      <c r="DU154" s="245"/>
      <c r="DV154" s="346"/>
      <c r="DW154" s="346"/>
      <c r="DX154" s="346"/>
      <c r="DY154" s="346"/>
      <c r="DZ154" s="346"/>
      <c r="EA154" s="346"/>
      <c r="EB154" s="346"/>
      <c r="EC154" s="346"/>
      <c r="ED154" s="346"/>
      <c r="EE154" s="346"/>
      <c r="EF154" s="346"/>
      <c r="EG154" s="346"/>
      <c r="EH154" s="346"/>
      <c r="EI154" s="346"/>
      <c r="EJ154" s="346"/>
      <c r="EK154" s="346"/>
      <c r="EL154" s="346"/>
      <c r="EM154" s="346"/>
      <c r="EN154" s="346"/>
      <c r="EO154" s="346"/>
      <c r="EP154" s="346"/>
      <c r="EQ154" s="346"/>
      <c r="ER154" s="346"/>
      <c r="ES154" s="247" t="s">
        <v>75</v>
      </c>
      <c r="ET154" s="247"/>
      <c r="EU154" s="327"/>
      <c r="EW154" s="343"/>
      <c r="EX154" s="344"/>
      <c r="EY154" s="344"/>
      <c r="EZ154" s="344"/>
      <c r="FA154" s="344"/>
      <c r="FB154" s="344"/>
      <c r="FC154" s="344"/>
      <c r="FD154" s="344"/>
      <c r="FE154" s="344"/>
      <c r="FF154" s="344"/>
      <c r="FG154" s="344"/>
      <c r="FH154" s="344"/>
      <c r="FI154" s="344"/>
      <c r="FJ154" s="344"/>
      <c r="FK154" s="344"/>
      <c r="FL154" s="344"/>
      <c r="FM154" s="344"/>
      <c r="FN154" s="344"/>
      <c r="FO154" s="344"/>
      <c r="FP154" s="344"/>
      <c r="FQ154" s="344"/>
      <c r="FR154" s="345"/>
    </row>
    <row r="155" spans="15:174" ht="8.25" customHeight="1">
      <c r="R155" s="373"/>
      <c r="S155" s="374"/>
      <c r="T155" s="375"/>
      <c r="U155" s="393"/>
      <c r="V155" s="394"/>
      <c r="W155" s="394"/>
      <c r="X155" s="394"/>
      <c r="Y155" s="394"/>
      <c r="Z155" s="394"/>
      <c r="AA155" s="400"/>
      <c r="AB155" s="401"/>
      <c r="AC155" s="401"/>
      <c r="AD155" s="401"/>
      <c r="AE155" s="401"/>
      <c r="AF155" s="401"/>
      <c r="AG155" s="401"/>
      <c r="AH155" s="401"/>
      <c r="AI155" s="401"/>
      <c r="AJ155" s="401"/>
      <c r="AK155" s="401"/>
      <c r="AL155" s="401"/>
      <c r="AM155" s="401"/>
      <c r="AN155" s="401"/>
      <c r="AO155" s="401"/>
      <c r="AP155" s="401"/>
      <c r="AQ155" s="401"/>
      <c r="AR155" s="401"/>
      <c r="AS155" s="401"/>
      <c r="AT155" s="401"/>
      <c r="AU155" s="401"/>
      <c r="AV155" s="401"/>
      <c r="AW155" s="401"/>
      <c r="AX155" s="401"/>
      <c r="AY155" s="401"/>
      <c r="AZ155" s="401"/>
      <c r="BA155" s="401"/>
      <c r="BB155" s="402"/>
      <c r="BC155" s="266"/>
      <c r="BD155" s="247"/>
      <c r="BE155" s="247"/>
      <c r="BF155" s="247"/>
      <c r="BG155" s="316"/>
      <c r="BH155" s="410"/>
      <c r="BI155" s="411"/>
      <c r="BJ155" s="411"/>
      <c r="BK155" s="411"/>
      <c r="BL155" s="411"/>
      <c r="BM155" s="415"/>
      <c r="BN155" s="415"/>
      <c r="BO155" s="415"/>
      <c r="BP155" s="415"/>
      <c r="BQ155" s="415"/>
      <c r="BR155" s="415"/>
      <c r="BS155" s="247"/>
      <c r="BT155" s="255"/>
      <c r="BU155" s="374"/>
      <c r="BV155" s="374"/>
      <c r="BW155" s="375"/>
      <c r="BX155" s="1"/>
      <c r="BY155" s="1"/>
      <c r="BZ155" s="1"/>
      <c r="CA155" s="1"/>
      <c r="CB155" s="1"/>
      <c r="CC155" s="245"/>
      <c r="CD155" s="245"/>
      <c r="CE155" s="245"/>
      <c r="CF155" s="245"/>
      <c r="CG155" s="245"/>
      <c r="CH155" s="245"/>
      <c r="CI155" s="337"/>
      <c r="CJ155" s="337"/>
      <c r="CK155" s="337"/>
      <c r="CL155" s="337"/>
      <c r="CM155" s="337"/>
      <c r="CN155" s="337"/>
      <c r="CO155" s="337"/>
      <c r="CP155" s="247"/>
      <c r="CQ155" s="247"/>
      <c r="CR155" s="247"/>
      <c r="CS155" s="247"/>
      <c r="CT155" s="1"/>
      <c r="CU155" s="247"/>
      <c r="CV155" s="247"/>
      <c r="CW155" s="247"/>
      <c r="CX155" s="247"/>
      <c r="CY155" s="247"/>
      <c r="CZ155" s="247"/>
      <c r="DA155" s="247"/>
      <c r="DB155" s="247"/>
      <c r="DC155" s="247"/>
      <c r="DD155" s="247"/>
      <c r="DE155" s="342"/>
      <c r="DF155" s="342"/>
      <c r="DG155" s="342"/>
      <c r="DH155" s="342"/>
      <c r="DI155" s="342"/>
      <c r="DJ155" s="216"/>
      <c r="DK155" s="216"/>
      <c r="DL155" s="342"/>
      <c r="DM155" s="342"/>
      <c r="DN155" s="342"/>
      <c r="DO155" s="342"/>
      <c r="DP155" s="342"/>
      <c r="DQ155" s="342"/>
      <c r="DR155" s="342"/>
      <c r="DS155" s="245"/>
      <c r="DT155" s="245"/>
      <c r="DU155" s="245"/>
      <c r="DV155" s="346"/>
      <c r="DW155" s="346"/>
      <c r="DX155" s="346"/>
      <c r="DY155" s="346"/>
      <c r="DZ155" s="346"/>
      <c r="EA155" s="346"/>
      <c r="EB155" s="346"/>
      <c r="EC155" s="346"/>
      <c r="ED155" s="346"/>
      <c r="EE155" s="346"/>
      <c r="EF155" s="346"/>
      <c r="EG155" s="346"/>
      <c r="EH155" s="346"/>
      <c r="EI155" s="346"/>
      <c r="EJ155" s="346"/>
      <c r="EK155" s="346"/>
      <c r="EL155" s="346"/>
      <c r="EM155" s="346"/>
      <c r="EN155" s="346"/>
      <c r="EO155" s="346"/>
      <c r="EP155" s="346"/>
      <c r="EQ155" s="346"/>
      <c r="ER155" s="346"/>
      <c r="ES155" s="247"/>
      <c r="ET155" s="247"/>
      <c r="EU155" s="327"/>
      <c r="EW155" s="343"/>
      <c r="EX155" s="344"/>
      <c r="EY155" s="344"/>
      <c r="EZ155" s="344"/>
      <c r="FA155" s="344"/>
      <c r="FB155" s="344"/>
      <c r="FC155" s="344"/>
      <c r="FD155" s="344"/>
      <c r="FE155" s="344"/>
      <c r="FF155" s="344"/>
      <c r="FG155" s="344"/>
      <c r="FH155" s="344"/>
      <c r="FI155" s="344"/>
      <c r="FJ155" s="344"/>
      <c r="FK155" s="344"/>
      <c r="FL155" s="344"/>
      <c r="FM155" s="344"/>
      <c r="FN155" s="344"/>
      <c r="FO155" s="344"/>
      <c r="FP155" s="344"/>
      <c r="FQ155" s="344"/>
      <c r="FR155" s="345"/>
    </row>
    <row r="156" spans="15:174" ht="8.25" customHeight="1">
      <c r="R156" s="373"/>
      <c r="S156" s="374"/>
      <c r="T156" s="375"/>
      <c r="U156" s="393"/>
      <c r="V156" s="394"/>
      <c r="W156" s="394"/>
      <c r="X156" s="394"/>
      <c r="Y156" s="394"/>
      <c r="Z156" s="394"/>
      <c r="AA156" s="400"/>
      <c r="AB156" s="401"/>
      <c r="AC156" s="401"/>
      <c r="AD156" s="401"/>
      <c r="AE156" s="401"/>
      <c r="AF156" s="401"/>
      <c r="AG156" s="401"/>
      <c r="AH156" s="401"/>
      <c r="AI156" s="401"/>
      <c r="AJ156" s="401"/>
      <c r="AK156" s="401"/>
      <c r="AL156" s="401"/>
      <c r="AM156" s="401"/>
      <c r="AN156" s="401"/>
      <c r="AO156" s="401"/>
      <c r="AP156" s="401"/>
      <c r="AQ156" s="401"/>
      <c r="AR156" s="401"/>
      <c r="AS156" s="401"/>
      <c r="AT156" s="401"/>
      <c r="AU156" s="401"/>
      <c r="AV156" s="401"/>
      <c r="AW156" s="401"/>
      <c r="AX156" s="401"/>
      <c r="AY156" s="401"/>
      <c r="AZ156" s="401"/>
      <c r="BA156" s="401"/>
      <c r="BB156" s="402"/>
      <c r="BC156" s="266"/>
      <c r="BD156" s="247"/>
      <c r="BE156" s="247"/>
      <c r="BF156" s="247"/>
      <c r="BG156" s="316"/>
      <c r="BH156" s="410"/>
      <c r="BI156" s="411"/>
      <c r="BJ156" s="411"/>
      <c r="BK156" s="411"/>
      <c r="BL156" s="411"/>
      <c r="BM156" s="415"/>
      <c r="BN156" s="415"/>
      <c r="BO156" s="415"/>
      <c r="BP156" s="415"/>
      <c r="BQ156" s="415"/>
      <c r="BR156" s="415"/>
      <c r="BS156" s="247"/>
      <c r="BT156" s="255"/>
      <c r="BU156" s="374"/>
      <c r="BV156" s="374"/>
      <c r="BW156" s="375"/>
      <c r="BX156" s="1"/>
      <c r="BY156" s="1"/>
      <c r="BZ156" s="1"/>
      <c r="CA156" s="1"/>
      <c r="CB156" s="1"/>
      <c r="CC156" s="245"/>
      <c r="CD156" s="245"/>
      <c r="CE156" s="245"/>
      <c r="CF156" s="245"/>
      <c r="CG156" s="245"/>
      <c r="CH156" s="245"/>
      <c r="CI156" s="337"/>
      <c r="CJ156" s="337"/>
      <c r="CK156" s="337"/>
      <c r="CL156" s="337"/>
      <c r="CM156" s="337"/>
      <c r="CN156" s="337"/>
      <c r="CO156" s="337"/>
      <c r="CP156" s="247"/>
      <c r="CQ156" s="247"/>
      <c r="CR156" s="247"/>
      <c r="CS156" s="247"/>
      <c r="CT156" s="1"/>
      <c r="CU156" s="247"/>
      <c r="CV156" s="247"/>
      <c r="CW156" s="247"/>
      <c r="CX156" s="247"/>
      <c r="CY156" s="247"/>
      <c r="CZ156" s="247"/>
      <c r="DA156" s="247"/>
      <c r="DB156" s="247"/>
      <c r="DC156" s="247"/>
      <c r="DD156" s="247"/>
      <c r="DE156" s="342"/>
      <c r="DF156" s="342"/>
      <c r="DG156" s="342"/>
      <c r="DH156" s="342"/>
      <c r="DI156" s="342"/>
      <c r="DJ156" s="216"/>
      <c r="DK156" s="216"/>
      <c r="DL156" s="342"/>
      <c r="DM156" s="342"/>
      <c r="DN156" s="342"/>
      <c r="DO156" s="342"/>
      <c r="DP156" s="342"/>
      <c r="DQ156" s="342"/>
      <c r="DR156" s="342"/>
      <c r="DS156" s="245"/>
      <c r="DT156" s="245"/>
      <c r="DU156" s="245"/>
      <c r="DV156" s="346"/>
      <c r="DW156" s="346"/>
      <c r="DX156" s="346"/>
      <c r="DY156" s="346"/>
      <c r="DZ156" s="346"/>
      <c r="EA156" s="346"/>
      <c r="EB156" s="346"/>
      <c r="EC156" s="346"/>
      <c r="ED156" s="346"/>
      <c r="EE156" s="346"/>
      <c r="EF156" s="346"/>
      <c r="EG156" s="346"/>
      <c r="EH156" s="346"/>
      <c r="EI156" s="346"/>
      <c r="EJ156" s="346"/>
      <c r="EK156" s="346"/>
      <c r="EL156" s="346"/>
      <c r="EM156" s="346"/>
      <c r="EN156" s="346"/>
      <c r="EO156" s="346"/>
      <c r="EP156" s="346"/>
      <c r="EQ156" s="346"/>
      <c r="ER156" s="346"/>
      <c r="ES156" s="247"/>
      <c r="ET156" s="247"/>
      <c r="EU156" s="327"/>
      <c r="EW156" s="343"/>
      <c r="EX156" s="344"/>
      <c r="EY156" s="344"/>
      <c r="EZ156" s="344"/>
      <c r="FA156" s="344"/>
      <c r="FB156" s="344"/>
      <c r="FC156" s="344"/>
      <c r="FD156" s="344"/>
      <c r="FE156" s="344"/>
      <c r="FF156" s="344"/>
      <c r="FG156" s="344"/>
      <c r="FH156" s="344"/>
      <c r="FI156" s="344"/>
      <c r="FJ156" s="344"/>
      <c r="FK156" s="344"/>
      <c r="FL156" s="344"/>
      <c r="FM156" s="344"/>
      <c r="FN156" s="344"/>
      <c r="FO156" s="344"/>
      <c r="FP156" s="344"/>
      <c r="FQ156" s="344"/>
      <c r="FR156" s="345"/>
    </row>
    <row r="157" spans="15:174" ht="3.75" customHeight="1">
      <c r="R157" s="373"/>
      <c r="S157" s="374"/>
      <c r="T157" s="375"/>
      <c r="U157" s="393"/>
      <c r="V157" s="394"/>
      <c r="W157" s="394"/>
      <c r="X157" s="394"/>
      <c r="Y157" s="394"/>
      <c r="Z157" s="394"/>
      <c r="AA157" s="400"/>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1"/>
      <c r="AW157" s="401"/>
      <c r="AX157" s="401"/>
      <c r="AY157" s="401"/>
      <c r="AZ157" s="401"/>
      <c r="BA157" s="401"/>
      <c r="BB157" s="402"/>
      <c r="BC157" s="266"/>
      <c r="BD157" s="247"/>
      <c r="BE157" s="247"/>
      <c r="BF157" s="247"/>
      <c r="BG157" s="316"/>
      <c r="BH157" s="410"/>
      <c r="BI157" s="411"/>
      <c r="BJ157" s="411"/>
      <c r="BK157" s="411"/>
      <c r="BL157" s="411"/>
      <c r="BM157" s="415"/>
      <c r="BN157" s="415"/>
      <c r="BO157" s="415"/>
      <c r="BP157" s="415"/>
      <c r="BQ157" s="415"/>
      <c r="BR157" s="415"/>
      <c r="BS157" s="247"/>
      <c r="BT157" s="255"/>
      <c r="BU157" s="374"/>
      <c r="BV157" s="374"/>
      <c r="BW157" s="375"/>
      <c r="BX157" s="1"/>
      <c r="BY157" s="1"/>
      <c r="BZ157" s="1"/>
      <c r="CA157" s="1"/>
      <c r="CB157" s="1"/>
      <c r="CC157" s="245"/>
      <c r="CD157" s="245"/>
      <c r="CE157" s="245"/>
      <c r="CF157" s="245"/>
      <c r="CG157" s="245"/>
      <c r="CH157" s="245"/>
      <c r="CI157" s="337"/>
      <c r="CJ157" s="337"/>
      <c r="CK157" s="337"/>
      <c r="CL157" s="337"/>
      <c r="CM157" s="337"/>
      <c r="CN157" s="337"/>
      <c r="CO157" s="337"/>
      <c r="CP157" s="247"/>
      <c r="CQ157" s="247"/>
      <c r="CR157" s="247"/>
      <c r="CS157" s="247"/>
      <c r="CT157" s="1"/>
      <c r="CU157" s="247"/>
      <c r="CV157" s="247"/>
      <c r="CW157" s="247"/>
      <c r="CX157" s="247"/>
      <c r="CY157" s="247"/>
      <c r="CZ157" s="247"/>
      <c r="DA157" s="247"/>
      <c r="DB157" s="247"/>
      <c r="DC157" s="247"/>
      <c r="DD157" s="247"/>
      <c r="DE157" s="342"/>
      <c r="DF157" s="342"/>
      <c r="DG157" s="342"/>
      <c r="DH157" s="342"/>
      <c r="DI157" s="342"/>
      <c r="DJ157" s="216"/>
      <c r="DK157" s="216"/>
      <c r="DL157" s="342"/>
      <c r="DM157" s="342"/>
      <c r="DN157" s="342"/>
      <c r="DO157" s="342"/>
      <c r="DP157" s="342"/>
      <c r="DQ157" s="342"/>
      <c r="DR157" s="342"/>
      <c r="DS157" s="245"/>
      <c r="DT157" s="245"/>
      <c r="DU157" s="245"/>
      <c r="DV157" s="346"/>
      <c r="DW157" s="346"/>
      <c r="DX157" s="346"/>
      <c r="DY157" s="346"/>
      <c r="DZ157" s="346"/>
      <c r="EA157" s="346"/>
      <c r="EB157" s="346"/>
      <c r="EC157" s="346"/>
      <c r="ED157" s="346"/>
      <c r="EE157" s="346"/>
      <c r="EF157" s="346"/>
      <c r="EG157" s="346"/>
      <c r="EH157" s="346"/>
      <c r="EI157" s="346"/>
      <c r="EJ157" s="346"/>
      <c r="EK157" s="346"/>
      <c r="EL157" s="346"/>
      <c r="EM157" s="346"/>
      <c r="EN157" s="346"/>
      <c r="EO157" s="346"/>
      <c r="EP157" s="346"/>
      <c r="EQ157" s="346"/>
      <c r="ER157" s="346"/>
      <c r="ES157" s="247"/>
      <c r="ET157" s="247"/>
      <c r="EU157" s="327"/>
      <c r="EW157" s="343"/>
      <c r="EX157" s="344"/>
      <c r="EY157" s="344"/>
      <c r="EZ157" s="344"/>
      <c r="FA157" s="344"/>
      <c r="FB157" s="344"/>
      <c r="FC157" s="344"/>
      <c r="FD157" s="344"/>
      <c r="FE157" s="344"/>
      <c r="FF157" s="344"/>
      <c r="FG157" s="344"/>
      <c r="FH157" s="344"/>
      <c r="FI157" s="344"/>
      <c r="FJ157" s="344"/>
      <c r="FK157" s="344"/>
      <c r="FL157" s="344"/>
      <c r="FM157" s="344"/>
      <c r="FN157" s="344"/>
      <c r="FO157" s="344"/>
      <c r="FP157" s="344"/>
      <c r="FQ157" s="344"/>
      <c r="FR157" s="345"/>
    </row>
    <row r="158" spans="15:174" ht="3.75" customHeight="1">
      <c r="R158" s="373"/>
      <c r="S158" s="374"/>
      <c r="T158" s="375"/>
      <c r="U158" s="393"/>
      <c r="V158" s="394"/>
      <c r="W158" s="394"/>
      <c r="X158" s="394"/>
      <c r="Y158" s="394"/>
      <c r="Z158" s="394"/>
      <c r="AA158" s="400"/>
      <c r="AB158" s="401"/>
      <c r="AC158" s="401"/>
      <c r="AD158" s="401"/>
      <c r="AE158" s="401"/>
      <c r="AF158" s="401"/>
      <c r="AG158" s="401"/>
      <c r="AH158" s="401"/>
      <c r="AI158" s="401"/>
      <c r="AJ158" s="401"/>
      <c r="AK158" s="401"/>
      <c r="AL158" s="401"/>
      <c r="AM158" s="401"/>
      <c r="AN158" s="401"/>
      <c r="AO158" s="401"/>
      <c r="AP158" s="401"/>
      <c r="AQ158" s="401"/>
      <c r="AR158" s="401"/>
      <c r="AS158" s="401"/>
      <c r="AT158" s="401"/>
      <c r="AU158" s="401"/>
      <c r="AV158" s="401"/>
      <c r="AW158" s="401"/>
      <c r="AX158" s="401"/>
      <c r="AY158" s="401"/>
      <c r="AZ158" s="401"/>
      <c r="BA158" s="401"/>
      <c r="BB158" s="402"/>
      <c r="BC158" s="266"/>
      <c r="BD158" s="247"/>
      <c r="BE158" s="247"/>
      <c r="BF158" s="247"/>
      <c r="BG158" s="316"/>
      <c r="BH158" s="410"/>
      <c r="BI158" s="411"/>
      <c r="BJ158" s="411"/>
      <c r="BK158" s="411"/>
      <c r="BL158" s="411"/>
      <c r="BM158" s="415"/>
      <c r="BN158" s="415"/>
      <c r="BO158" s="415"/>
      <c r="BP158" s="415"/>
      <c r="BQ158" s="415"/>
      <c r="BR158" s="415"/>
      <c r="BS158" s="247"/>
      <c r="BT158" s="255"/>
      <c r="BU158" s="374"/>
      <c r="BV158" s="374"/>
      <c r="BW158" s="375"/>
      <c r="BX158" s="210" t="s">
        <v>225</v>
      </c>
      <c r="BY158" s="211"/>
      <c r="BZ158" s="211"/>
      <c r="CA158" s="211"/>
      <c r="CB158" s="211"/>
      <c r="CC158" s="211"/>
      <c r="CD158" s="211"/>
      <c r="CE158" s="211"/>
      <c r="CF158" s="211"/>
      <c r="CG158" s="211"/>
      <c r="CH158" s="1"/>
      <c r="CI158" s="335" t="s">
        <v>226</v>
      </c>
      <c r="CJ158" s="335"/>
      <c r="CK158" s="335"/>
      <c r="CL158" s="335"/>
      <c r="CM158" s="216" t="s">
        <v>74</v>
      </c>
      <c r="CN158" s="216"/>
      <c r="CO158" s="216"/>
      <c r="CP158" s="337"/>
      <c r="CQ158" s="337"/>
      <c r="CR158" s="337"/>
      <c r="CS158" s="216" t="s">
        <v>227</v>
      </c>
      <c r="CT158" s="216"/>
      <c r="CU158" s="216"/>
      <c r="CV158" s="216"/>
      <c r="CW158" s="247" t="s">
        <v>46</v>
      </c>
      <c r="CX158" s="247"/>
      <c r="CY158" s="335" t="s">
        <v>228</v>
      </c>
      <c r="CZ158" s="335"/>
      <c r="DA158" s="335"/>
      <c r="DB158" s="335"/>
      <c r="DC158" s="335"/>
      <c r="DD158" s="335"/>
      <c r="DE158" s="335"/>
      <c r="DF158" s="247" t="s">
        <v>46</v>
      </c>
      <c r="DG158" s="247"/>
      <c r="DH158" s="335" t="s">
        <v>229</v>
      </c>
      <c r="DI158" s="335"/>
      <c r="DJ158" s="335"/>
      <c r="DK158" s="335"/>
      <c r="DL158" s="335"/>
      <c r="DM158" s="335"/>
      <c r="DN158" s="335"/>
      <c r="DO158" s="247" t="s">
        <v>46</v>
      </c>
      <c r="DP158" s="247"/>
      <c r="DQ158" s="336" t="s">
        <v>73</v>
      </c>
      <c r="DR158" s="336"/>
      <c r="DS158" s="336"/>
      <c r="DT158" s="336"/>
      <c r="DU158" s="336"/>
      <c r="DV158" s="336"/>
      <c r="DW158" s="336"/>
      <c r="DX158" s="245" t="s">
        <v>74</v>
      </c>
      <c r="DY158" s="245"/>
      <c r="DZ158" s="245"/>
      <c r="EA158" s="337"/>
      <c r="EB158" s="337"/>
      <c r="EC158" s="337"/>
      <c r="ED158" s="337"/>
      <c r="EE158" s="337"/>
      <c r="EF158" s="337"/>
      <c r="EG158" s="337"/>
      <c r="EH158" s="337"/>
      <c r="EI158" s="337"/>
      <c r="EJ158" s="337"/>
      <c r="EK158" s="337"/>
      <c r="EL158" s="337"/>
      <c r="EM158" s="337"/>
      <c r="EN158" s="337"/>
      <c r="EO158" s="337"/>
      <c r="EP158" s="337"/>
      <c r="EQ158" s="337"/>
      <c r="ER158" s="337"/>
      <c r="ES158" s="247" t="s">
        <v>75</v>
      </c>
      <c r="ET158" s="247"/>
      <c r="EU158" s="327"/>
      <c r="EW158" s="343"/>
      <c r="EX158" s="344"/>
      <c r="EY158" s="344"/>
      <c r="EZ158" s="344"/>
      <c r="FA158" s="344"/>
      <c r="FB158" s="344"/>
      <c r="FC158" s="344"/>
      <c r="FD158" s="344"/>
      <c r="FE158" s="344"/>
      <c r="FF158" s="344"/>
      <c r="FG158" s="344"/>
      <c r="FH158" s="344"/>
      <c r="FI158" s="344"/>
      <c r="FJ158" s="344"/>
      <c r="FK158" s="344"/>
      <c r="FL158" s="344"/>
      <c r="FM158" s="344"/>
      <c r="FN158" s="344"/>
      <c r="FO158" s="344"/>
      <c r="FP158" s="344"/>
      <c r="FQ158" s="344"/>
      <c r="FR158" s="345"/>
    </row>
    <row r="159" spans="15:174" ht="6" customHeight="1">
      <c r="R159" s="373"/>
      <c r="S159" s="374"/>
      <c r="T159" s="375"/>
      <c r="U159" s="395"/>
      <c r="V159" s="396"/>
      <c r="W159" s="396"/>
      <c r="X159" s="396"/>
      <c r="Y159" s="396"/>
      <c r="Z159" s="396"/>
      <c r="AA159" s="403"/>
      <c r="AB159" s="404"/>
      <c r="AC159" s="404"/>
      <c r="AD159" s="404"/>
      <c r="AE159" s="404"/>
      <c r="AF159" s="404"/>
      <c r="AG159" s="404"/>
      <c r="AH159" s="404"/>
      <c r="AI159" s="404"/>
      <c r="AJ159" s="404"/>
      <c r="AK159" s="404"/>
      <c r="AL159" s="404"/>
      <c r="AM159" s="404"/>
      <c r="AN159" s="404"/>
      <c r="AO159" s="404"/>
      <c r="AP159" s="404"/>
      <c r="AQ159" s="404"/>
      <c r="AR159" s="404"/>
      <c r="AS159" s="404"/>
      <c r="AT159" s="404"/>
      <c r="AU159" s="404"/>
      <c r="AV159" s="404"/>
      <c r="AW159" s="404"/>
      <c r="AX159" s="404"/>
      <c r="AY159" s="404"/>
      <c r="AZ159" s="404"/>
      <c r="BA159" s="404"/>
      <c r="BB159" s="405"/>
      <c r="BC159" s="369"/>
      <c r="BD159" s="248"/>
      <c r="BE159" s="248"/>
      <c r="BF159" s="248"/>
      <c r="BG159" s="407"/>
      <c r="BH159" s="412"/>
      <c r="BI159" s="413"/>
      <c r="BJ159" s="413"/>
      <c r="BK159" s="413"/>
      <c r="BL159" s="413"/>
      <c r="BM159" s="416"/>
      <c r="BN159" s="416"/>
      <c r="BO159" s="416"/>
      <c r="BP159" s="416"/>
      <c r="BQ159" s="416"/>
      <c r="BR159" s="416"/>
      <c r="BS159" s="248"/>
      <c r="BT159" s="418"/>
      <c r="BU159" s="374"/>
      <c r="BV159" s="374"/>
      <c r="BW159" s="375"/>
      <c r="BX159" s="210"/>
      <c r="BY159" s="211"/>
      <c r="BZ159" s="211"/>
      <c r="CA159" s="211"/>
      <c r="CB159" s="211"/>
      <c r="CC159" s="211"/>
      <c r="CD159" s="211"/>
      <c r="CE159" s="211"/>
      <c r="CF159" s="211"/>
      <c r="CG159" s="211"/>
      <c r="CH159" s="1"/>
      <c r="CI159" s="335"/>
      <c r="CJ159" s="335"/>
      <c r="CK159" s="335"/>
      <c r="CL159" s="335"/>
      <c r="CM159" s="216"/>
      <c r="CN159" s="216"/>
      <c r="CO159" s="216"/>
      <c r="CP159" s="337"/>
      <c r="CQ159" s="337"/>
      <c r="CR159" s="337"/>
      <c r="CS159" s="216"/>
      <c r="CT159" s="216"/>
      <c r="CU159" s="216"/>
      <c r="CV159" s="216"/>
      <c r="CW159" s="247"/>
      <c r="CX159" s="247"/>
      <c r="CY159" s="335"/>
      <c r="CZ159" s="335"/>
      <c r="DA159" s="335"/>
      <c r="DB159" s="335"/>
      <c r="DC159" s="335"/>
      <c r="DD159" s="335"/>
      <c r="DE159" s="335"/>
      <c r="DF159" s="247"/>
      <c r="DG159" s="247"/>
      <c r="DH159" s="335"/>
      <c r="DI159" s="335"/>
      <c r="DJ159" s="335"/>
      <c r="DK159" s="335"/>
      <c r="DL159" s="335"/>
      <c r="DM159" s="335"/>
      <c r="DN159" s="335"/>
      <c r="DO159" s="247"/>
      <c r="DP159" s="247"/>
      <c r="DQ159" s="336"/>
      <c r="DR159" s="336"/>
      <c r="DS159" s="336"/>
      <c r="DT159" s="336"/>
      <c r="DU159" s="336"/>
      <c r="DV159" s="336"/>
      <c r="DW159" s="336"/>
      <c r="DX159" s="245"/>
      <c r="DY159" s="245"/>
      <c r="DZ159" s="245"/>
      <c r="EA159" s="337"/>
      <c r="EB159" s="337"/>
      <c r="EC159" s="337"/>
      <c r="ED159" s="337"/>
      <c r="EE159" s="337"/>
      <c r="EF159" s="337"/>
      <c r="EG159" s="337"/>
      <c r="EH159" s="337"/>
      <c r="EI159" s="337"/>
      <c r="EJ159" s="337"/>
      <c r="EK159" s="337"/>
      <c r="EL159" s="337"/>
      <c r="EM159" s="337"/>
      <c r="EN159" s="337"/>
      <c r="EO159" s="337"/>
      <c r="EP159" s="337"/>
      <c r="EQ159" s="337"/>
      <c r="ER159" s="337"/>
      <c r="ES159" s="247"/>
      <c r="ET159" s="247"/>
      <c r="EU159" s="327"/>
      <c r="EW159" s="343"/>
      <c r="EX159" s="344"/>
      <c r="EY159" s="344"/>
      <c r="EZ159" s="344"/>
      <c r="FA159" s="344"/>
      <c r="FB159" s="344"/>
      <c r="FC159" s="344"/>
      <c r="FD159" s="344"/>
      <c r="FE159" s="344"/>
      <c r="FF159" s="344"/>
      <c r="FG159" s="344"/>
      <c r="FH159" s="344"/>
      <c r="FI159" s="344"/>
      <c r="FJ159" s="344"/>
      <c r="FK159" s="344"/>
      <c r="FL159" s="344"/>
      <c r="FM159" s="344"/>
      <c r="FN159" s="344"/>
      <c r="FO159" s="344"/>
      <c r="FP159" s="344"/>
      <c r="FQ159" s="344"/>
      <c r="FR159" s="345"/>
    </row>
    <row r="160" spans="15:174" ht="6" customHeight="1">
      <c r="R160" s="373"/>
      <c r="S160" s="374"/>
      <c r="T160" s="375"/>
      <c r="U160" s="368" t="s">
        <v>230</v>
      </c>
      <c r="V160" s="328"/>
      <c r="W160" s="328"/>
      <c r="X160" s="328"/>
      <c r="Y160" s="328"/>
      <c r="Z160" s="328"/>
      <c r="AA160" s="381"/>
      <c r="AB160" s="421"/>
      <c r="AC160" s="422"/>
      <c r="AD160" s="422"/>
      <c r="AE160" s="422"/>
      <c r="AF160" s="422"/>
      <c r="AG160" s="422"/>
      <c r="AH160" s="422"/>
      <c r="AI160" s="422"/>
      <c r="AJ160" s="422"/>
      <c r="AK160" s="422"/>
      <c r="AL160" s="328" t="s">
        <v>97</v>
      </c>
      <c r="AM160" s="328"/>
      <c r="AN160" s="381"/>
      <c r="AO160" s="368" t="s">
        <v>231</v>
      </c>
      <c r="AP160" s="328"/>
      <c r="AQ160" s="328"/>
      <c r="AR160" s="328"/>
      <c r="AS160" s="381"/>
      <c r="AT160" s="161"/>
      <c r="AU160" s="162"/>
      <c r="AV160" s="162"/>
      <c r="AW160" s="162"/>
      <c r="AX160" s="162"/>
      <c r="AY160" s="423" t="s">
        <v>232</v>
      </c>
      <c r="AZ160" s="423"/>
      <c r="BA160" s="423"/>
      <c r="BB160" s="423"/>
      <c r="BC160" s="406" t="s">
        <v>233</v>
      </c>
      <c r="BD160" s="328"/>
      <c r="BE160" s="328"/>
      <c r="BF160" s="328"/>
      <c r="BG160" s="381"/>
      <c r="BH160" s="328"/>
      <c r="BI160" s="328"/>
      <c r="BJ160" s="328"/>
      <c r="BK160" s="328"/>
      <c r="BL160" s="328"/>
      <c r="BM160" s="328" t="s">
        <v>46</v>
      </c>
      <c r="BN160" s="328"/>
      <c r="BO160" s="328"/>
      <c r="BP160" s="328"/>
      <c r="BQ160" s="328"/>
      <c r="BR160" s="328"/>
      <c r="BS160" s="328"/>
      <c r="BT160" s="417"/>
      <c r="BU160" s="374"/>
      <c r="BV160" s="374"/>
      <c r="BW160" s="375"/>
      <c r="BX160" s="210"/>
      <c r="BY160" s="211"/>
      <c r="BZ160" s="211"/>
      <c r="CA160" s="211"/>
      <c r="CB160" s="211"/>
      <c r="CC160" s="211"/>
      <c r="CD160" s="211"/>
      <c r="CE160" s="211"/>
      <c r="CF160" s="211"/>
      <c r="CG160" s="211"/>
      <c r="CH160" s="1"/>
      <c r="CI160" s="335"/>
      <c r="CJ160" s="335"/>
      <c r="CK160" s="335"/>
      <c r="CL160" s="335"/>
      <c r="CM160" s="216"/>
      <c r="CN160" s="216"/>
      <c r="CO160" s="216"/>
      <c r="CP160" s="337"/>
      <c r="CQ160" s="337"/>
      <c r="CR160" s="337"/>
      <c r="CS160" s="216"/>
      <c r="CT160" s="216"/>
      <c r="CU160" s="216"/>
      <c r="CV160" s="216"/>
      <c r="CW160" s="247"/>
      <c r="CX160" s="247"/>
      <c r="CY160" s="335"/>
      <c r="CZ160" s="335"/>
      <c r="DA160" s="335"/>
      <c r="DB160" s="335"/>
      <c r="DC160" s="335"/>
      <c r="DD160" s="335"/>
      <c r="DE160" s="335"/>
      <c r="DF160" s="247"/>
      <c r="DG160" s="247"/>
      <c r="DH160" s="335"/>
      <c r="DI160" s="335"/>
      <c r="DJ160" s="335"/>
      <c r="DK160" s="335"/>
      <c r="DL160" s="335"/>
      <c r="DM160" s="335"/>
      <c r="DN160" s="335"/>
      <c r="DO160" s="247"/>
      <c r="DP160" s="247"/>
      <c r="DQ160" s="336"/>
      <c r="DR160" s="336"/>
      <c r="DS160" s="336"/>
      <c r="DT160" s="336"/>
      <c r="DU160" s="336"/>
      <c r="DV160" s="336"/>
      <c r="DW160" s="336"/>
      <c r="DX160" s="245"/>
      <c r="DY160" s="245"/>
      <c r="DZ160" s="245"/>
      <c r="EA160" s="337"/>
      <c r="EB160" s="337"/>
      <c r="EC160" s="337"/>
      <c r="ED160" s="337"/>
      <c r="EE160" s="337"/>
      <c r="EF160" s="337"/>
      <c r="EG160" s="337"/>
      <c r="EH160" s="337"/>
      <c r="EI160" s="337"/>
      <c r="EJ160" s="337"/>
      <c r="EK160" s="337"/>
      <c r="EL160" s="337"/>
      <c r="EM160" s="337"/>
      <c r="EN160" s="337"/>
      <c r="EO160" s="337"/>
      <c r="EP160" s="337"/>
      <c r="EQ160" s="337"/>
      <c r="ER160" s="337"/>
      <c r="ES160" s="247"/>
      <c r="ET160" s="247"/>
      <c r="EU160" s="327"/>
      <c r="EW160" s="163"/>
      <c r="EX160" s="128"/>
      <c r="EY160" s="128"/>
      <c r="EZ160" s="128"/>
      <c r="FA160" s="128"/>
      <c r="FB160" s="329" t="s">
        <v>234</v>
      </c>
      <c r="FC160" s="329"/>
      <c r="FD160" s="329"/>
      <c r="FE160" s="247" t="s">
        <v>46</v>
      </c>
      <c r="FF160" s="247"/>
      <c r="FG160" s="247"/>
      <c r="FH160" s="247"/>
      <c r="FI160" s="247"/>
      <c r="FJ160" s="329" t="s">
        <v>235</v>
      </c>
      <c r="FK160" s="329"/>
      <c r="FL160" s="329"/>
      <c r="FM160" s="128"/>
      <c r="FN160" s="128"/>
      <c r="FO160" s="6"/>
      <c r="FP160" s="6"/>
      <c r="FQ160" s="6"/>
      <c r="FR160" s="150"/>
    </row>
    <row r="161" spans="18:174" ht="3.75" customHeight="1">
      <c r="R161" s="373"/>
      <c r="S161" s="374"/>
      <c r="T161" s="375"/>
      <c r="U161" s="266"/>
      <c r="V161" s="247"/>
      <c r="W161" s="247"/>
      <c r="X161" s="247"/>
      <c r="Y161" s="247"/>
      <c r="Z161" s="247"/>
      <c r="AA161" s="316"/>
      <c r="AB161" s="256"/>
      <c r="AC161" s="246"/>
      <c r="AD161" s="246"/>
      <c r="AE161" s="246"/>
      <c r="AF161" s="246"/>
      <c r="AG161" s="246"/>
      <c r="AH161" s="246"/>
      <c r="AI161" s="246"/>
      <c r="AJ161" s="246"/>
      <c r="AK161" s="246"/>
      <c r="AL161" s="247"/>
      <c r="AM161" s="247"/>
      <c r="AN161" s="316"/>
      <c r="AO161" s="266"/>
      <c r="AP161" s="247"/>
      <c r="AQ161" s="247"/>
      <c r="AR161" s="247"/>
      <c r="AS161" s="316"/>
      <c r="AT161" s="164"/>
      <c r="AU161" s="165"/>
      <c r="AV161" s="165"/>
      <c r="AW161" s="165"/>
      <c r="AX161" s="165"/>
      <c r="AY161" s="424"/>
      <c r="AZ161" s="424"/>
      <c r="BA161" s="424"/>
      <c r="BB161" s="424"/>
      <c r="BC161" s="266"/>
      <c r="BD161" s="247"/>
      <c r="BE161" s="247"/>
      <c r="BF161" s="247"/>
      <c r="BG161" s="316"/>
      <c r="BH161" s="247"/>
      <c r="BI161" s="247"/>
      <c r="BJ161" s="247"/>
      <c r="BK161" s="247"/>
      <c r="BL161" s="247"/>
      <c r="BM161" s="247"/>
      <c r="BN161" s="247"/>
      <c r="BO161" s="247"/>
      <c r="BP161" s="247"/>
      <c r="BQ161" s="247"/>
      <c r="BR161" s="247"/>
      <c r="BS161" s="247"/>
      <c r="BT161" s="255"/>
      <c r="BU161" s="374"/>
      <c r="BV161" s="374"/>
      <c r="BW161" s="375"/>
      <c r="BX161" s="210"/>
      <c r="BY161" s="211"/>
      <c r="BZ161" s="211"/>
      <c r="CA161" s="211"/>
      <c r="CB161" s="211"/>
      <c r="CC161" s="211"/>
      <c r="CD161" s="211"/>
      <c r="CE161" s="211"/>
      <c r="CF161" s="211"/>
      <c r="CG161" s="211"/>
      <c r="CH161" s="1"/>
      <c r="CI161" s="335"/>
      <c r="CJ161" s="335"/>
      <c r="CK161" s="335"/>
      <c r="CL161" s="335"/>
      <c r="CM161" s="216"/>
      <c r="CN161" s="216"/>
      <c r="CO161" s="216"/>
      <c r="CP161" s="337"/>
      <c r="CQ161" s="337"/>
      <c r="CR161" s="337"/>
      <c r="CS161" s="216"/>
      <c r="CT161" s="216"/>
      <c r="CU161" s="216"/>
      <c r="CV161" s="216"/>
      <c r="CW161" s="247"/>
      <c r="CX161" s="247"/>
      <c r="CY161" s="335"/>
      <c r="CZ161" s="335"/>
      <c r="DA161" s="335"/>
      <c r="DB161" s="335"/>
      <c r="DC161" s="335"/>
      <c r="DD161" s="335"/>
      <c r="DE161" s="335"/>
      <c r="DF161" s="247"/>
      <c r="DG161" s="247"/>
      <c r="DH161" s="335"/>
      <c r="DI161" s="335"/>
      <c r="DJ161" s="335"/>
      <c r="DK161" s="335"/>
      <c r="DL161" s="335"/>
      <c r="DM161" s="335"/>
      <c r="DN161" s="335"/>
      <c r="DO161" s="247"/>
      <c r="DP161" s="247"/>
      <c r="DQ161" s="336"/>
      <c r="DR161" s="336"/>
      <c r="DS161" s="336"/>
      <c r="DT161" s="336"/>
      <c r="DU161" s="336"/>
      <c r="DV161" s="336"/>
      <c r="DW161" s="336"/>
      <c r="DX161" s="245"/>
      <c r="DY161" s="245"/>
      <c r="DZ161" s="245"/>
      <c r="EA161" s="337"/>
      <c r="EB161" s="337"/>
      <c r="EC161" s="337"/>
      <c r="ED161" s="337"/>
      <c r="EE161" s="337"/>
      <c r="EF161" s="337"/>
      <c r="EG161" s="337"/>
      <c r="EH161" s="337"/>
      <c r="EI161" s="337"/>
      <c r="EJ161" s="337"/>
      <c r="EK161" s="337"/>
      <c r="EL161" s="337"/>
      <c r="EM161" s="337"/>
      <c r="EN161" s="337"/>
      <c r="EO161" s="337"/>
      <c r="EP161" s="337"/>
      <c r="EQ161" s="337"/>
      <c r="ER161" s="337"/>
      <c r="ES161" s="247"/>
      <c r="ET161" s="247"/>
      <c r="EU161" s="327"/>
      <c r="EW161" s="163"/>
      <c r="EX161" s="128"/>
      <c r="EY161" s="128"/>
      <c r="EZ161" s="128"/>
      <c r="FA161" s="128"/>
      <c r="FB161" s="329"/>
      <c r="FC161" s="329"/>
      <c r="FD161" s="329"/>
      <c r="FE161" s="247"/>
      <c r="FF161" s="247"/>
      <c r="FG161" s="247"/>
      <c r="FH161" s="247"/>
      <c r="FI161" s="247"/>
      <c r="FJ161" s="329"/>
      <c r="FK161" s="329"/>
      <c r="FL161" s="329"/>
      <c r="FM161" s="128"/>
      <c r="FN161" s="128"/>
      <c r="FO161" s="6"/>
      <c r="FP161" s="6"/>
      <c r="FQ161" s="6"/>
      <c r="FR161" s="150"/>
    </row>
    <row r="162" spans="18:174" ht="3.75" customHeight="1">
      <c r="R162" s="373"/>
      <c r="S162" s="374"/>
      <c r="T162" s="375"/>
      <c r="U162" s="266"/>
      <c r="V162" s="247"/>
      <c r="W162" s="247"/>
      <c r="X162" s="247"/>
      <c r="Y162" s="247"/>
      <c r="Z162" s="247"/>
      <c r="AA162" s="316"/>
      <c r="AB162" s="256"/>
      <c r="AC162" s="246"/>
      <c r="AD162" s="246"/>
      <c r="AE162" s="246"/>
      <c r="AF162" s="246"/>
      <c r="AG162" s="246"/>
      <c r="AH162" s="246"/>
      <c r="AI162" s="246"/>
      <c r="AJ162" s="246"/>
      <c r="AK162" s="246"/>
      <c r="AL162" s="247"/>
      <c r="AM162" s="247"/>
      <c r="AN162" s="316"/>
      <c r="AO162" s="266"/>
      <c r="AP162" s="247"/>
      <c r="AQ162" s="247"/>
      <c r="AR162" s="247"/>
      <c r="AS162" s="316"/>
      <c r="AT162" s="256"/>
      <c r="AU162" s="246"/>
      <c r="AV162" s="246"/>
      <c r="AW162" s="246"/>
      <c r="AX162" s="246"/>
      <c r="AY162" s="424"/>
      <c r="AZ162" s="424"/>
      <c r="BA162" s="424"/>
      <c r="BB162" s="424"/>
      <c r="BC162" s="266"/>
      <c r="BD162" s="247"/>
      <c r="BE162" s="247"/>
      <c r="BF162" s="247"/>
      <c r="BG162" s="316"/>
      <c r="BH162" s="247"/>
      <c r="BI162" s="247"/>
      <c r="BJ162" s="247"/>
      <c r="BK162" s="247"/>
      <c r="BL162" s="247"/>
      <c r="BM162" s="247"/>
      <c r="BN162" s="247"/>
      <c r="BO162" s="247"/>
      <c r="BP162" s="247"/>
      <c r="BQ162" s="247"/>
      <c r="BR162" s="247"/>
      <c r="BS162" s="247"/>
      <c r="BT162" s="255"/>
      <c r="BU162" s="374"/>
      <c r="BV162" s="374"/>
      <c r="BW162" s="375"/>
      <c r="BX162" s="210" t="s">
        <v>236</v>
      </c>
      <c r="BY162" s="211"/>
      <c r="BZ162" s="211"/>
      <c r="CA162" s="211"/>
      <c r="CB162" s="211"/>
      <c r="CC162" s="211"/>
      <c r="CD162" s="211"/>
      <c r="CE162" s="211"/>
      <c r="CF162" s="211"/>
      <c r="CG162" s="211"/>
      <c r="CH162" s="1"/>
      <c r="CI162" s="331"/>
      <c r="CJ162" s="331"/>
      <c r="CK162" s="331"/>
      <c r="CL162" s="331"/>
      <c r="CM162" s="331"/>
      <c r="CN162" s="331"/>
      <c r="CO162" s="331"/>
      <c r="CP162" s="331"/>
      <c r="CQ162" s="331"/>
      <c r="CR162" s="331"/>
      <c r="CS162" s="331"/>
      <c r="CT162" s="331"/>
      <c r="CU162" s="331"/>
      <c r="CV162" s="331"/>
      <c r="CW162" s="331"/>
      <c r="CX162" s="331"/>
      <c r="CY162" s="331"/>
      <c r="CZ162" s="331"/>
      <c r="DA162" s="331"/>
      <c r="DB162" s="331"/>
      <c r="DC162" s="331"/>
      <c r="DD162" s="331"/>
      <c r="DE162" s="331"/>
      <c r="DF162" s="331"/>
      <c r="DG162" s="331"/>
      <c r="DH162" s="331"/>
      <c r="DI162" s="331"/>
      <c r="DJ162" s="331"/>
      <c r="DK162" s="331"/>
      <c r="DL162" s="331"/>
      <c r="DM162" s="331"/>
      <c r="DN162" s="331"/>
      <c r="DO162" s="331"/>
      <c r="DP162" s="331"/>
      <c r="DQ162" s="331"/>
      <c r="DR162" s="331"/>
      <c r="DS162" s="331"/>
      <c r="DT162" s="331"/>
      <c r="DU162" s="331"/>
      <c r="DV162" s="331"/>
      <c r="DW162" s="331"/>
      <c r="DX162" s="331"/>
      <c r="DY162" s="331"/>
      <c r="DZ162" s="331"/>
      <c r="EA162" s="331"/>
      <c r="EB162" s="331"/>
      <c r="EC162" s="331"/>
      <c r="ED162" s="331"/>
      <c r="EE162" s="331"/>
      <c r="EF162" s="331"/>
      <c r="EG162" s="331"/>
      <c r="EH162" s="331"/>
      <c r="EI162" s="331"/>
      <c r="EJ162" s="331"/>
      <c r="EK162" s="331"/>
      <c r="EL162" s="331"/>
      <c r="EM162" s="331"/>
      <c r="EN162" s="331"/>
      <c r="EO162" s="331"/>
      <c r="EP162" s="331"/>
      <c r="EQ162" s="331"/>
      <c r="ER162" s="331"/>
      <c r="ES162" s="331"/>
      <c r="ET162" s="331"/>
      <c r="EU162" s="332"/>
      <c r="EW162" s="163"/>
      <c r="EX162" s="128"/>
      <c r="EY162" s="128"/>
      <c r="EZ162" s="128"/>
      <c r="FA162" s="128"/>
      <c r="FB162" s="329"/>
      <c r="FC162" s="329"/>
      <c r="FD162" s="329"/>
      <c r="FE162" s="247"/>
      <c r="FF162" s="247"/>
      <c r="FG162" s="247"/>
      <c r="FH162" s="247"/>
      <c r="FI162" s="247"/>
      <c r="FJ162" s="329"/>
      <c r="FK162" s="329"/>
      <c r="FL162" s="329"/>
      <c r="FM162" s="128"/>
      <c r="FN162" s="128"/>
      <c r="FO162" s="6"/>
      <c r="FP162" s="6"/>
      <c r="FQ162" s="6"/>
      <c r="FR162" s="150"/>
    </row>
    <row r="163" spans="18:174" ht="6" customHeight="1">
      <c r="R163" s="373"/>
      <c r="S163" s="374"/>
      <c r="T163" s="375"/>
      <c r="U163" s="266"/>
      <c r="V163" s="247"/>
      <c r="W163" s="247"/>
      <c r="X163" s="247"/>
      <c r="Y163" s="247"/>
      <c r="Z163" s="247"/>
      <c r="AA163" s="316"/>
      <c r="AB163" s="256"/>
      <c r="AC163" s="246"/>
      <c r="AD163" s="246"/>
      <c r="AE163" s="246"/>
      <c r="AF163" s="246"/>
      <c r="AG163" s="246"/>
      <c r="AH163" s="246"/>
      <c r="AI163" s="246"/>
      <c r="AJ163" s="246"/>
      <c r="AK163" s="246"/>
      <c r="AL163" s="247"/>
      <c r="AM163" s="247"/>
      <c r="AN163" s="316"/>
      <c r="AO163" s="266"/>
      <c r="AP163" s="247"/>
      <c r="AQ163" s="247"/>
      <c r="AR163" s="247"/>
      <c r="AS163" s="316"/>
      <c r="AT163" s="256"/>
      <c r="AU163" s="246"/>
      <c r="AV163" s="246"/>
      <c r="AW163" s="246"/>
      <c r="AX163" s="246"/>
      <c r="AY163" s="424"/>
      <c r="AZ163" s="424"/>
      <c r="BA163" s="424"/>
      <c r="BB163" s="424"/>
      <c r="BC163" s="266"/>
      <c r="BD163" s="247"/>
      <c r="BE163" s="247"/>
      <c r="BF163" s="247"/>
      <c r="BG163" s="316"/>
      <c r="BH163" s="247"/>
      <c r="BI163" s="335" t="s">
        <v>167</v>
      </c>
      <c r="BJ163" s="335"/>
      <c r="BK163" s="335"/>
      <c r="BL163" s="335"/>
      <c r="BM163" s="247"/>
      <c r="BN163" s="247"/>
      <c r="BO163" s="247"/>
      <c r="BP163" s="335" t="s">
        <v>235</v>
      </c>
      <c r="BQ163" s="335"/>
      <c r="BR163" s="335"/>
      <c r="BS163" s="335"/>
      <c r="BT163" s="255"/>
      <c r="BU163" s="374"/>
      <c r="BV163" s="374"/>
      <c r="BW163" s="375"/>
      <c r="BX163" s="210"/>
      <c r="BY163" s="211"/>
      <c r="BZ163" s="211"/>
      <c r="CA163" s="211"/>
      <c r="CB163" s="211"/>
      <c r="CC163" s="211"/>
      <c r="CD163" s="211"/>
      <c r="CE163" s="211"/>
      <c r="CF163" s="211"/>
      <c r="CG163" s="211"/>
      <c r="CH163" s="1"/>
      <c r="CI163" s="331"/>
      <c r="CJ163" s="331"/>
      <c r="CK163" s="331"/>
      <c r="CL163" s="331"/>
      <c r="CM163" s="331"/>
      <c r="CN163" s="331"/>
      <c r="CO163" s="331"/>
      <c r="CP163" s="331"/>
      <c r="CQ163" s="331"/>
      <c r="CR163" s="331"/>
      <c r="CS163" s="331"/>
      <c r="CT163" s="331"/>
      <c r="CU163" s="331"/>
      <c r="CV163" s="331"/>
      <c r="CW163" s="331"/>
      <c r="CX163" s="331"/>
      <c r="CY163" s="331"/>
      <c r="CZ163" s="331"/>
      <c r="DA163" s="331"/>
      <c r="DB163" s="331"/>
      <c r="DC163" s="331"/>
      <c r="DD163" s="331"/>
      <c r="DE163" s="331"/>
      <c r="DF163" s="331"/>
      <c r="DG163" s="331"/>
      <c r="DH163" s="331"/>
      <c r="DI163" s="331"/>
      <c r="DJ163" s="331"/>
      <c r="DK163" s="331"/>
      <c r="DL163" s="331"/>
      <c r="DM163" s="331"/>
      <c r="DN163" s="331"/>
      <c r="DO163" s="331"/>
      <c r="DP163" s="331"/>
      <c r="DQ163" s="331"/>
      <c r="DR163" s="331"/>
      <c r="DS163" s="331"/>
      <c r="DT163" s="331"/>
      <c r="DU163" s="331"/>
      <c r="DV163" s="331"/>
      <c r="DW163" s="331"/>
      <c r="DX163" s="331"/>
      <c r="DY163" s="331"/>
      <c r="DZ163" s="331"/>
      <c r="EA163" s="331"/>
      <c r="EB163" s="331"/>
      <c r="EC163" s="331"/>
      <c r="ED163" s="331"/>
      <c r="EE163" s="331"/>
      <c r="EF163" s="331"/>
      <c r="EG163" s="331"/>
      <c r="EH163" s="331"/>
      <c r="EI163" s="331"/>
      <c r="EJ163" s="331"/>
      <c r="EK163" s="331"/>
      <c r="EL163" s="331"/>
      <c r="EM163" s="331"/>
      <c r="EN163" s="331"/>
      <c r="EO163" s="331"/>
      <c r="EP163" s="331"/>
      <c r="EQ163" s="331"/>
      <c r="ER163" s="331"/>
      <c r="ES163" s="331"/>
      <c r="ET163" s="331"/>
      <c r="EU163" s="332"/>
      <c r="EW163" s="163"/>
      <c r="EX163" s="128"/>
      <c r="EY163" s="128"/>
      <c r="EZ163" s="128"/>
      <c r="FA163" s="128"/>
      <c r="FB163" s="329"/>
      <c r="FC163" s="329"/>
      <c r="FD163" s="329"/>
      <c r="FE163" s="247"/>
      <c r="FF163" s="247"/>
      <c r="FG163" s="247"/>
      <c r="FH163" s="247"/>
      <c r="FI163" s="247"/>
      <c r="FJ163" s="329"/>
      <c r="FK163" s="329"/>
      <c r="FL163" s="329"/>
      <c r="FM163" s="128"/>
      <c r="FN163" s="128"/>
      <c r="FO163" s="6"/>
      <c r="FP163" s="6"/>
      <c r="FQ163" s="6"/>
      <c r="FR163" s="150"/>
    </row>
    <row r="164" spans="18:174" ht="6" customHeight="1">
      <c r="R164" s="373"/>
      <c r="S164" s="374"/>
      <c r="T164" s="375"/>
      <c r="U164" s="266"/>
      <c r="V164" s="247"/>
      <c r="W164" s="247"/>
      <c r="X164" s="247"/>
      <c r="Y164" s="247"/>
      <c r="Z164" s="247"/>
      <c r="AA164" s="316"/>
      <c r="AB164" s="419" t="s">
        <v>237</v>
      </c>
      <c r="AC164" s="250"/>
      <c r="AD164" s="250"/>
      <c r="AE164" s="250"/>
      <c r="AF164" s="250"/>
      <c r="AG164" s="250"/>
      <c r="AH164" s="246"/>
      <c r="AI164" s="246"/>
      <c r="AJ164" s="246"/>
      <c r="AK164" s="246"/>
      <c r="AL164" s="250" t="s">
        <v>238</v>
      </c>
      <c r="AM164" s="250"/>
      <c r="AN164" s="251"/>
      <c r="AO164" s="266"/>
      <c r="AP164" s="247"/>
      <c r="AQ164" s="247"/>
      <c r="AR164" s="247"/>
      <c r="AS164" s="316"/>
      <c r="AT164" s="256"/>
      <c r="AU164" s="246"/>
      <c r="AV164" s="246"/>
      <c r="AW164" s="246"/>
      <c r="AX164" s="246"/>
      <c r="AY164" s="424"/>
      <c r="AZ164" s="424"/>
      <c r="BA164" s="424"/>
      <c r="BB164" s="424"/>
      <c r="BC164" s="266"/>
      <c r="BD164" s="247"/>
      <c r="BE164" s="247"/>
      <c r="BF164" s="247"/>
      <c r="BG164" s="316"/>
      <c r="BH164" s="247"/>
      <c r="BI164" s="335"/>
      <c r="BJ164" s="335"/>
      <c r="BK164" s="335"/>
      <c r="BL164" s="335"/>
      <c r="BM164" s="247"/>
      <c r="BN164" s="247"/>
      <c r="BO164" s="247"/>
      <c r="BP164" s="335"/>
      <c r="BQ164" s="335"/>
      <c r="BR164" s="335"/>
      <c r="BS164" s="335"/>
      <c r="BT164" s="255"/>
      <c r="BU164" s="374"/>
      <c r="BV164" s="374"/>
      <c r="BW164" s="375"/>
      <c r="BX164" s="210"/>
      <c r="BY164" s="211"/>
      <c r="BZ164" s="211"/>
      <c r="CA164" s="211"/>
      <c r="CB164" s="211"/>
      <c r="CC164" s="211"/>
      <c r="CD164" s="211"/>
      <c r="CE164" s="211"/>
      <c r="CF164" s="211"/>
      <c r="CG164" s="211"/>
      <c r="CH164" s="1"/>
      <c r="CI164" s="331"/>
      <c r="CJ164" s="331"/>
      <c r="CK164" s="331"/>
      <c r="CL164" s="331"/>
      <c r="CM164" s="331"/>
      <c r="CN164" s="331"/>
      <c r="CO164" s="331"/>
      <c r="CP164" s="331"/>
      <c r="CQ164" s="331"/>
      <c r="CR164" s="331"/>
      <c r="CS164" s="331"/>
      <c r="CT164" s="331"/>
      <c r="CU164" s="331"/>
      <c r="CV164" s="331"/>
      <c r="CW164" s="331"/>
      <c r="CX164" s="331"/>
      <c r="CY164" s="331"/>
      <c r="CZ164" s="331"/>
      <c r="DA164" s="331"/>
      <c r="DB164" s="331"/>
      <c r="DC164" s="331"/>
      <c r="DD164" s="331"/>
      <c r="DE164" s="331"/>
      <c r="DF164" s="331"/>
      <c r="DG164" s="331"/>
      <c r="DH164" s="331"/>
      <c r="DI164" s="331"/>
      <c r="DJ164" s="331"/>
      <c r="DK164" s="331"/>
      <c r="DL164" s="331"/>
      <c r="DM164" s="331"/>
      <c r="DN164" s="331"/>
      <c r="DO164" s="331"/>
      <c r="DP164" s="331"/>
      <c r="DQ164" s="331"/>
      <c r="DR164" s="331"/>
      <c r="DS164" s="331"/>
      <c r="DT164" s="331"/>
      <c r="DU164" s="331"/>
      <c r="DV164" s="331"/>
      <c r="DW164" s="331"/>
      <c r="DX164" s="331"/>
      <c r="DY164" s="331"/>
      <c r="DZ164" s="331"/>
      <c r="EA164" s="331"/>
      <c r="EB164" s="331"/>
      <c r="EC164" s="331"/>
      <c r="ED164" s="331"/>
      <c r="EE164" s="331"/>
      <c r="EF164" s="331"/>
      <c r="EG164" s="331"/>
      <c r="EH164" s="331"/>
      <c r="EI164" s="331"/>
      <c r="EJ164" s="331"/>
      <c r="EK164" s="331"/>
      <c r="EL164" s="331"/>
      <c r="EM164" s="331"/>
      <c r="EN164" s="331"/>
      <c r="EO164" s="331"/>
      <c r="EP164" s="331"/>
      <c r="EQ164" s="331"/>
      <c r="ER164" s="331"/>
      <c r="ES164" s="331"/>
      <c r="ET164" s="331"/>
      <c r="EU164" s="332"/>
      <c r="EW164" s="254" t="s">
        <v>239</v>
      </c>
      <c r="EX164" s="243"/>
      <c r="EY164" s="243"/>
      <c r="EZ164" s="243"/>
      <c r="FA164" s="243"/>
      <c r="FB164" s="243"/>
      <c r="FC164" s="243"/>
      <c r="FD164" s="243"/>
      <c r="FE164" s="243"/>
      <c r="FF164" s="243"/>
      <c r="FG164" s="243"/>
      <c r="FH164" s="247"/>
      <c r="FI164" s="247"/>
      <c r="FJ164" s="247"/>
      <c r="FK164" s="247"/>
      <c r="FL164" s="247"/>
      <c r="FM164" s="247"/>
      <c r="FN164" s="247"/>
      <c r="FO164" s="247"/>
      <c r="FP164" s="247"/>
      <c r="FQ164" s="247"/>
      <c r="FR164" s="255"/>
    </row>
    <row r="165" spans="18:174" ht="3.75" customHeight="1">
      <c r="R165" s="373"/>
      <c r="S165" s="374"/>
      <c r="T165" s="375"/>
      <c r="U165" s="266"/>
      <c r="V165" s="247"/>
      <c r="W165" s="247"/>
      <c r="X165" s="247"/>
      <c r="Y165" s="247"/>
      <c r="Z165" s="247"/>
      <c r="AA165" s="316"/>
      <c r="AB165" s="419"/>
      <c r="AC165" s="250"/>
      <c r="AD165" s="250"/>
      <c r="AE165" s="250"/>
      <c r="AF165" s="250"/>
      <c r="AG165" s="250"/>
      <c r="AH165" s="246"/>
      <c r="AI165" s="246"/>
      <c r="AJ165" s="246"/>
      <c r="AK165" s="246"/>
      <c r="AL165" s="250"/>
      <c r="AM165" s="250"/>
      <c r="AN165" s="251"/>
      <c r="AO165" s="266"/>
      <c r="AP165" s="247"/>
      <c r="AQ165" s="247"/>
      <c r="AR165" s="247"/>
      <c r="AS165" s="316"/>
      <c r="AT165" s="256"/>
      <c r="AU165" s="246"/>
      <c r="AV165" s="246"/>
      <c r="AW165" s="246"/>
      <c r="AX165" s="246"/>
      <c r="AY165" s="424"/>
      <c r="AZ165" s="424"/>
      <c r="BA165" s="424"/>
      <c r="BB165" s="424"/>
      <c r="BC165" s="266"/>
      <c r="BD165" s="247"/>
      <c r="BE165" s="247"/>
      <c r="BF165" s="247"/>
      <c r="BG165" s="316"/>
      <c r="BH165" s="247"/>
      <c r="BI165" s="335"/>
      <c r="BJ165" s="335"/>
      <c r="BK165" s="335"/>
      <c r="BL165" s="335"/>
      <c r="BM165" s="247"/>
      <c r="BN165" s="247"/>
      <c r="BO165" s="247"/>
      <c r="BP165" s="335"/>
      <c r="BQ165" s="335"/>
      <c r="BR165" s="335"/>
      <c r="BS165" s="335"/>
      <c r="BT165" s="255"/>
      <c r="BU165" s="377"/>
      <c r="BV165" s="377"/>
      <c r="BW165" s="378"/>
      <c r="BX165" s="330"/>
      <c r="BY165" s="258"/>
      <c r="BZ165" s="258"/>
      <c r="CA165" s="258"/>
      <c r="CB165" s="258"/>
      <c r="CC165" s="258"/>
      <c r="CD165" s="258"/>
      <c r="CE165" s="258"/>
      <c r="CF165" s="258"/>
      <c r="CG165" s="258"/>
      <c r="CH165" s="1"/>
      <c r="CI165" s="333"/>
      <c r="CJ165" s="333"/>
      <c r="CK165" s="333"/>
      <c r="CL165" s="333"/>
      <c r="CM165" s="333"/>
      <c r="CN165" s="333"/>
      <c r="CO165" s="333"/>
      <c r="CP165" s="333"/>
      <c r="CQ165" s="333"/>
      <c r="CR165" s="333"/>
      <c r="CS165" s="333"/>
      <c r="CT165" s="333"/>
      <c r="CU165" s="333"/>
      <c r="CV165" s="333"/>
      <c r="CW165" s="333"/>
      <c r="CX165" s="333"/>
      <c r="CY165" s="333"/>
      <c r="CZ165" s="333"/>
      <c r="DA165" s="333"/>
      <c r="DB165" s="333"/>
      <c r="DC165" s="333"/>
      <c r="DD165" s="333"/>
      <c r="DE165" s="333"/>
      <c r="DF165" s="333"/>
      <c r="DG165" s="333"/>
      <c r="DH165" s="333"/>
      <c r="DI165" s="333"/>
      <c r="DJ165" s="333"/>
      <c r="DK165" s="333"/>
      <c r="DL165" s="333"/>
      <c r="DM165" s="333"/>
      <c r="DN165" s="333"/>
      <c r="DO165" s="333"/>
      <c r="DP165" s="333"/>
      <c r="DQ165" s="333"/>
      <c r="DR165" s="333"/>
      <c r="DS165" s="333"/>
      <c r="DT165" s="333"/>
      <c r="DU165" s="333"/>
      <c r="DV165" s="333"/>
      <c r="DW165" s="333"/>
      <c r="DX165" s="333"/>
      <c r="DY165" s="333"/>
      <c r="DZ165" s="333"/>
      <c r="EA165" s="333"/>
      <c r="EB165" s="333"/>
      <c r="EC165" s="333"/>
      <c r="ED165" s="333"/>
      <c r="EE165" s="333"/>
      <c r="EF165" s="333"/>
      <c r="EG165" s="333"/>
      <c r="EH165" s="333"/>
      <c r="EI165" s="333"/>
      <c r="EJ165" s="333"/>
      <c r="EK165" s="333"/>
      <c r="EL165" s="333"/>
      <c r="EM165" s="333"/>
      <c r="EN165" s="333"/>
      <c r="EO165" s="333"/>
      <c r="EP165" s="333"/>
      <c r="EQ165" s="333"/>
      <c r="ER165" s="333"/>
      <c r="ES165" s="333"/>
      <c r="ET165" s="333"/>
      <c r="EU165" s="334"/>
      <c r="EW165" s="254"/>
      <c r="EX165" s="243"/>
      <c r="EY165" s="243"/>
      <c r="EZ165" s="243"/>
      <c r="FA165" s="243"/>
      <c r="FB165" s="243"/>
      <c r="FC165" s="243"/>
      <c r="FD165" s="243"/>
      <c r="FE165" s="243"/>
      <c r="FF165" s="243"/>
      <c r="FG165" s="243"/>
      <c r="FH165" s="247"/>
      <c r="FI165" s="247"/>
      <c r="FJ165" s="247"/>
      <c r="FK165" s="247"/>
      <c r="FL165" s="247"/>
      <c r="FM165" s="247"/>
      <c r="FN165" s="247"/>
      <c r="FO165" s="247"/>
      <c r="FP165" s="247"/>
      <c r="FQ165" s="247"/>
      <c r="FR165" s="255"/>
    </row>
    <row r="166" spans="18:174" ht="3.75" customHeight="1">
      <c r="R166" s="373"/>
      <c r="S166" s="374"/>
      <c r="T166" s="375"/>
      <c r="U166" s="369"/>
      <c r="V166" s="248"/>
      <c r="W166" s="248"/>
      <c r="X166" s="248"/>
      <c r="Y166" s="248"/>
      <c r="Z166" s="248"/>
      <c r="AA166" s="407"/>
      <c r="AB166" s="420"/>
      <c r="AC166" s="252"/>
      <c r="AD166" s="252"/>
      <c r="AE166" s="252"/>
      <c r="AF166" s="252"/>
      <c r="AG166" s="252"/>
      <c r="AH166" s="249"/>
      <c r="AI166" s="249"/>
      <c r="AJ166" s="249"/>
      <c r="AK166" s="249"/>
      <c r="AL166" s="252"/>
      <c r="AM166" s="252"/>
      <c r="AN166" s="253"/>
      <c r="AO166" s="266"/>
      <c r="AP166" s="247"/>
      <c r="AQ166" s="247"/>
      <c r="AR166" s="247"/>
      <c r="AS166" s="316"/>
      <c r="AT166" s="256"/>
      <c r="AU166" s="246"/>
      <c r="AV166" s="246"/>
      <c r="AW166" s="246"/>
      <c r="AX166" s="246"/>
      <c r="AY166" s="211" t="s">
        <v>240</v>
      </c>
      <c r="AZ166" s="211"/>
      <c r="BA166" s="211"/>
      <c r="BB166" s="211"/>
      <c r="BC166" s="266"/>
      <c r="BD166" s="247"/>
      <c r="BE166" s="247"/>
      <c r="BF166" s="247"/>
      <c r="BG166" s="316"/>
      <c r="BH166" s="247"/>
      <c r="BI166" s="335"/>
      <c r="BJ166" s="335"/>
      <c r="BK166" s="335"/>
      <c r="BL166" s="335"/>
      <c r="BM166" s="247"/>
      <c r="BN166" s="247"/>
      <c r="BO166" s="247"/>
      <c r="BP166" s="335"/>
      <c r="BQ166" s="335"/>
      <c r="BR166" s="335"/>
      <c r="BS166" s="335"/>
      <c r="BT166" s="255"/>
      <c r="BU166" s="259" t="s">
        <v>241</v>
      </c>
      <c r="BV166" s="260"/>
      <c r="BW166" s="260"/>
      <c r="BX166" s="207" t="s">
        <v>242</v>
      </c>
      <c r="BY166" s="208"/>
      <c r="BZ166" s="208"/>
      <c r="CA166" s="208"/>
      <c r="CB166" s="208"/>
      <c r="CC166" s="208"/>
      <c r="CD166" s="208"/>
      <c r="CE166" s="208"/>
      <c r="CF166" s="208"/>
      <c r="CG166" s="208"/>
      <c r="CH166" s="208"/>
      <c r="CI166" s="208"/>
      <c r="CJ166" s="208"/>
      <c r="CK166" s="208"/>
      <c r="CL166" s="208"/>
      <c r="CM166" s="208"/>
      <c r="CN166" s="208"/>
      <c r="CO166" s="208"/>
      <c r="CP166" s="208"/>
      <c r="CQ166" s="208"/>
      <c r="CR166" s="208"/>
      <c r="CS166" s="208"/>
      <c r="CT166" s="208"/>
      <c r="CU166" s="208"/>
      <c r="CV166" s="208"/>
      <c r="CW166" s="208"/>
      <c r="CX166" s="208"/>
      <c r="CY166" s="208"/>
      <c r="CZ166" s="208"/>
      <c r="DA166" s="208"/>
      <c r="DB166" s="208"/>
      <c r="DC166" s="208"/>
      <c r="DD166" s="208"/>
      <c r="DE166" s="208"/>
      <c r="DF166" s="208"/>
      <c r="DG166" s="208"/>
      <c r="DH166" s="208"/>
      <c r="DI166" s="208"/>
      <c r="DJ166" s="208"/>
      <c r="DK166" s="208"/>
      <c r="DL166" s="208"/>
      <c r="DM166" s="208"/>
      <c r="DN166" s="208"/>
      <c r="DO166" s="208"/>
      <c r="DP166" s="208"/>
      <c r="DQ166" s="208"/>
      <c r="DR166" s="208"/>
      <c r="DS166" s="208"/>
      <c r="DT166" s="208"/>
      <c r="DU166" s="208"/>
      <c r="DV166" s="208"/>
      <c r="DW166" s="208"/>
      <c r="DX166" s="208"/>
      <c r="DY166" s="208"/>
      <c r="DZ166" s="208"/>
      <c r="EA166" s="208"/>
      <c r="EB166" s="208"/>
      <c r="EC166" s="208"/>
      <c r="ED166" s="208"/>
      <c r="EE166" s="208"/>
      <c r="EF166" s="208"/>
      <c r="EG166" s="208"/>
      <c r="EH166" s="208"/>
      <c r="EI166" s="208"/>
      <c r="EJ166" s="208"/>
      <c r="EK166" s="208"/>
      <c r="EL166" s="208"/>
      <c r="EM166" s="208"/>
      <c r="EN166" s="208"/>
      <c r="EO166" s="208"/>
      <c r="EP166" s="208"/>
      <c r="EQ166" s="208"/>
      <c r="ER166" s="208"/>
      <c r="ES166" s="208"/>
      <c r="ET166" s="208"/>
      <c r="EU166" s="264"/>
      <c r="EW166" s="254"/>
      <c r="EX166" s="243"/>
      <c r="EY166" s="243"/>
      <c r="EZ166" s="243"/>
      <c r="FA166" s="243"/>
      <c r="FB166" s="243"/>
      <c r="FC166" s="243"/>
      <c r="FD166" s="243"/>
      <c r="FE166" s="243"/>
      <c r="FF166" s="243"/>
      <c r="FG166" s="243"/>
      <c r="FH166" s="247"/>
      <c r="FI166" s="247"/>
      <c r="FJ166" s="247"/>
      <c r="FK166" s="247"/>
      <c r="FL166" s="247"/>
      <c r="FM166" s="247"/>
      <c r="FN166" s="247"/>
      <c r="FO166" s="247"/>
      <c r="FP166" s="247"/>
      <c r="FQ166" s="247"/>
      <c r="FR166" s="255"/>
    </row>
    <row r="167" spans="18:174" ht="6" customHeight="1">
      <c r="R167" s="373"/>
      <c r="S167" s="374"/>
      <c r="T167" s="375"/>
      <c r="U167" s="242" t="s">
        <v>243</v>
      </c>
      <c r="V167" s="243"/>
      <c r="W167" s="243"/>
      <c r="X167" s="243"/>
      <c r="Y167" s="243"/>
      <c r="Z167" s="243"/>
      <c r="AA167" s="244"/>
      <c r="AB167" s="245" t="s">
        <v>61</v>
      </c>
      <c r="AC167" s="246"/>
      <c r="AD167" s="246"/>
      <c r="AE167" s="246"/>
      <c r="AF167" s="246"/>
      <c r="AG167" s="246"/>
      <c r="AH167" s="246"/>
      <c r="AI167" s="246"/>
      <c r="AJ167" s="246"/>
      <c r="AK167" s="246"/>
      <c r="AL167" s="247" t="s">
        <v>238</v>
      </c>
      <c r="AM167" s="247"/>
      <c r="AN167" s="247"/>
      <c r="AO167" s="266"/>
      <c r="AP167" s="247"/>
      <c r="AQ167" s="247"/>
      <c r="AR167" s="247"/>
      <c r="AS167" s="316"/>
      <c r="AT167" s="256"/>
      <c r="AU167" s="246"/>
      <c r="AV167" s="246"/>
      <c r="AW167" s="246"/>
      <c r="AX167" s="246"/>
      <c r="AY167" s="211"/>
      <c r="AZ167" s="211"/>
      <c r="BA167" s="211"/>
      <c r="BB167" s="211"/>
      <c r="BC167" s="266"/>
      <c r="BD167" s="247"/>
      <c r="BE167" s="247"/>
      <c r="BF167" s="247"/>
      <c r="BG167" s="316"/>
      <c r="BH167" s="247"/>
      <c r="BI167" s="247"/>
      <c r="BJ167" s="247"/>
      <c r="BK167" s="247"/>
      <c r="BL167" s="247"/>
      <c r="BM167" s="247"/>
      <c r="BN167" s="247"/>
      <c r="BO167" s="247"/>
      <c r="BP167" s="247"/>
      <c r="BQ167" s="247"/>
      <c r="BR167" s="247"/>
      <c r="BS167" s="247"/>
      <c r="BT167" s="255"/>
      <c r="BU167" s="261"/>
      <c r="BV167" s="262"/>
      <c r="BW167" s="262"/>
      <c r="BX167" s="210"/>
      <c r="BY167" s="211"/>
      <c r="BZ167" s="211"/>
      <c r="CA167" s="211"/>
      <c r="CB167" s="211"/>
      <c r="CC167" s="211"/>
      <c r="CD167" s="211"/>
      <c r="CE167" s="211"/>
      <c r="CF167" s="211"/>
      <c r="CG167" s="211"/>
      <c r="CH167" s="211"/>
      <c r="CI167" s="211"/>
      <c r="CJ167" s="211"/>
      <c r="CK167" s="211"/>
      <c r="CL167" s="211"/>
      <c r="CM167" s="211"/>
      <c r="CN167" s="211"/>
      <c r="CO167" s="211"/>
      <c r="CP167" s="211"/>
      <c r="CQ167" s="211"/>
      <c r="CR167" s="211"/>
      <c r="CS167" s="211"/>
      <c r="CT167" s="211"/>
      <c r="CU167" s="211"/>
      <c r="CV167" s="211"/>
      <c r="CW167" s="211"/>
      <c r="CX167" s="211"/>
      <c r="CY167" s="211"/>
      <c r="CZ167" s="211"/>
      <c r="DA167" s="211"/>
      <c r="DB167" s="211"/>
      <c r="DC167" s="211"/>
      <c r="DD167" s="211"/>
      <c r="DE167" s="211"/>
      <c r="DF167" s="211"/>
      <c r="DG167" s="211"/>
      <c r="DH167" s="211"/>
      <c r="DI167" s="211"/>
      <c r="DJ167" s="211"/>
      <c r="DK167" s="211"/>
      <c r="DL167" s="211"/>
      <c r="DM167" s="211"/>
      <c r="DN167" s="211"/>
      <c r="DO167" s="211"/>
      <c r="DP167" s="211"/>
      <c r="DQ167" s="211"/>
      <c r="DR167" s="211"/>
      <c r="DS167" s="211"/>
      <c r="DT167" s="211"/>
      <c r="DU167" s="211"/>
      <c r="DV167" s="211"/>
      <c r="DW167" s="211"/>
      <c r="DX167" s="211"/>
      <c r="DY167" s="211"/>
      <c r="DZ167" s="211"/>
      <c r="EA167" s="211"/>
      <c r="EB167" s="211"/>
      <c r="EC167" s="211"/>
      <c r="ED167" s="211"/>
      <c r="EE167" s="211"/>
      <c r="EF167" s="211"/>
      <c r="EG167" s="211"/>
      <c r="EH167" s="211"/>
      <c r="EI167" s="211"/>
      <c r="EJ167" s="211"/>
      <c r="EK167" s="211"/>
      <c r="EL167" s="211"/>
      <c r="EM167" s="211"/>
      <c r="EN167" s="211"/>
      <c r="EO167" s="211"/>
      <c r="EP167" s="211"/>
      <c r="EQ167" s="211"/>
      <c r="ER167" s="211"/>
      <c r="ES167" s="211"/>
      <c r="ET167" s="211"/>
      <c r="EU167" s="265"/>
      <c r="EW167" s="254"/>
      <c r="EX167" s="243"/>
      <c r="EY167" s="243"/>
      <c r="EZ167" s="243"/>
      <c r="FA167" s="243"/>
      <c r="FB167" s="243"/>
      <c r="FC167" s="243"/>
      <c r="FD167" s="243"/>
      <c r="FE167" s="243"/>
      <c r="FF167" s="243"/>
      <c r="FG167" s="243"/>
      <c r="FH167" s="247"/>
      <c r="FI167" s="247"/>
      <c r="FJ167" s="247"/>
      <c r="FK167" s="247"/>
      <c r="FL167" s="247"/>
      <c r="FM167" s="247"/>
      <c r="FN167" s="247"/>
      <c r="FO167" s="247"/>
      <c r="FP167" s="247"/>
      <c r="FQ167" s="247"/>
      <c r="FR167" s="255"/>
    </row>
    <row r="168" spans="18:174" ht="6" customHeight="1">
      <c r="R168" s="373"/>
      <c r="S168" s="374"/>
      <c r="T168" s="375"/>
      <c r="U168" s="242"/>
      <c r="V168" s="243"/>
      <c r="W168" s="243"/>
      <c r="X168" s="243"/>
      <c r="Y168" s="243"/>
      <c r="Z168" s="243"/>
      <c r="AA168" s="244"/>
      <c r="AB168" s="245"/>
      <c r="AC168" s="246"/>
      <c r="AD168" s="246"/>
      <c r="AE168" s="246"/>
      <c r="AF168" s="246"/>
      <c r="AG168" s="246"/>
      <c r="AH168" s="246"/>
      <c r="AI168" s="246"/>
      <c r="AJ168" s="246"/>
      <c r="AK168" s="246"/>
      <c r="AL168" s="247"/>
      <c r="AM168" s="247"/>
      <c r="AN168" s="247"/>
      <c r="AO168" s="266"/>
      <c r="AP168" s="247"/>
      <c r="AQ168" s="247"/>
      <c r="AR168" s="247"/>
      <c r="AS168" s="316"/>
      <c r="AT168" s="256"/>
      <c r="AU168" s="246"/>
      <c r="AV168" s="246"/>
      <c r="AW168" s="246"/>
      <c r="AX168" s="246"/>
      <c r="AY168" s="211"/>
      <c r="AZ168" s="211"/>
      <c r="BA168" s="211"/>
      <c r="BB168" s="211"/>
      <c r="BC168" s="266"/>
      <c r="BD168" s="247"/>
      <c r="BE168" s="247"/>
      <c r="BF168" s="247"/>
      <c r="BG168" s="316"/>
      <c r="BH168" s="247"/>
      <c r="BI168" s="247"/>
      <c r="BJ168" s="247"/>
      <c r="BK168" s="247"/>
      <c r="BL168" s="247"/>
      <c r="BM168" s="247"/>
      <c r="BN168" s="247"/>
      <c r="BO168" s="247"/>
      <c r="BP168" s="247"/>
      <c r="BQ168" s="247"/>
      <c r="BR168" s="247"/>
      <c r="BS168" s="247"/>
      <c r="BT168" s="255"/>
      <c r="BU168" s="261"/>
      <c r="BV168" s="262"/>
      <c r="BW168" s="262"/>
      <c r="BX168" s="210"/>
      <c r="BY168" s="211"/>
      <c r="BZ168" s="211"/>
      <c r="CA168" s="211"/>
      <c r="CB168" s="211"/>
      <c r="CC168" s="211"/>
      <c r="CD168" s="211"/>
      <c r="CE168" s="211"/>
      <c r="CF168" s="211"/>
      <c r="CG168" s="211"/>
      <c r="CH168" s="211"/>
      <c r="CI168" s="211"/>
      <c r="CJ168" s="211"/>
      <c r="CK168" s="211"/>
      <c r="CL168" s="211"/>
      <c r="CM168" s="211"/>
      <c r="CN168" s="211"/>
      <c r="CO168" s="211"/>
      <c r="CP168" s="211"/>
      <c r="CQ168" s="211"/>
      <c r="CR168" s="211"/>
      <c r="CS168" s="211"/>
      <c r="CT168" s="211"/>
      <c r="CU168" s="211"/>
      <c r="CV168" s="211"/>
      <c r="CW168" s="211"/>
      <c r="CX168" s="211"/>
      <c r="CY168" s="211"/>
      <c r="CZ168" s="211"/>
      <c r="DA168" s="211"/>
      <c r="DB168" s="211"/>
      <c r="DC168" s="211"/>
      <c r="DD168" s="211"/>
      <c r="DE168" s="211"/>
      <c r="DF168" s="211"/>
      <c r="DG168" s="211"/>
      <c r="DH168" s="211"/>
      <c r="DI168" s="211"/>
      <c r="DJ168" s="211"/>
      <c r="DK168" s="211"/>
      <c r="DL168" s="211"/>
      <c r="DM168" s="211"/>
      <c r="DN168" s="211"/>
      <c r="DO168" s="211"/>
      <c r="DP168" s="211"/>
      <c r="DQ168" s="211"/>
      <c r="DR168" s="211"/>
      <c r="DS168" s="211"/>
      <c r="DT168" s="211"/>
      <c r="DU168" s="211"/>
      <c r="DV168" s="211"/>
      <c r="DW168" s="211"/>
      <c r="DX168" s="211"/>
      <c r="DY168" s="211"/>
      <c r="DZ168" s="211"/>
      <c r="EA168" s="211"/>
      <c r="EB168" s="211"/>
      <c r="EC168" s="211"/>
      <c r="ED168" s="211"/>
      <c r="EE168" s="211"/>
      <c r="EF168" s="211"/>
      <c r="EG168" s="211"/>
      <c r="EH168" s="211"/>
      <c r="EI168" s="211"/>
      <c r="EJ168" s="211"/>
      <c r="EK168" s="211"/>
      <c r="EL168" s="211"/>
      <c r="EM168" s="211"/>
      <c r="EN168" s="211"/>
      <c r="EO168" s="211"/>
      <c r="EP168" s="211"/>
      <c r="EQ168" s="211"/>
      <c r="ER168" s="211"/>
      <c r="ES168" s="211"/>
      <c r="ET168" s="211"/>
      <c r="EU168" s="265"/>
      <c r="EW168" s="277"/>
      <c r="EX168" s="316"/>
      <c r="EY168" s="317"/>
      <c r="EZ168" s="318"/>
      <c r="FA168" s="318"/>
      <c r="FB168" s="318"/>
      <c r="FC168" s="318"/>
      <c r="FD168" s="318"/>
      <c r="FE168" s="318"/>
      <c r="FF168" s="318"/>
      <c r="FG168" s="318"/>
      <c r="FH168" s="318"/>
      <c r="FI168" s="318"/>
      <c r="FJ168" s="318"/>
      <c r="FK168" s="318"/>
      <c r="FL168" s="318"/>
      <c r="FM168" s="318"/>
      <c r="FN168" s="318"/>
      <c r="FO168" s="319"/>
      <c r="FP168" s="266"/>
      <c r="FQ168" s="247"/>
      <c r="FR168" s="255"/>
    </row>
    <row r="169" spans="18:174" ht="3.75" customHeight="1">
      <c r="R169" s="373"/>
      <c r="S169" s="374"/>
      <c r="T169" s="375"/>
      <c r="U169" s="242"/>
      <c r="V169" s="243"/>
      <c r="W169" s="243"/>
      <c r="X169" s="243"/>
      <c r="Y169" s="243"/>
      <c r="Z169" s="243"/>
      <c r="AA169" s="244"/>
      <c r="AB169" s="245"/>
      <c r="AC169" s="246"/>
      <c r="AD169" s="246"/>
      <c r="AE169" s="246"/>
      <c r="AF169" s="246"/>
      <c r="AG169" s="246"/>
      <c r="AH169" s="246"/>
      <c r="AI169" s="246"/>
      <c r="AJ169" s="246"/>
      <c r="AK169" s="246"/>
      <c r="AL169" s="247"/>
      <c r="AM169" s="247"/>
      <c r="AN169" s="247"/>
      <c r="AO169" s="369"/>
      <c r="AP169" s="248"/>
      <c r="AQ169" s="248"/>
      <c r="AR169" s="248"/>
      <c r="AS169" s="407"/>
      <c r="AT169" s="257"/>
      <c r="AU169" s="249"/>
      <c r="AV169" s="249"/>
      <c r="AW169" s="249"/>
      <c r="AX169" s="249"/>
      <c r="AY169" s="258"/>
      <c r="AZ169" s="258"/>
      <c r="BA169" s="258"/>
      <c r="BB169" s="258"/>
      <c r="BC169" s="369"/>
      <c r="BD169" s="248"/>
      <c r="BE169" s="248"/>
      <c r="BF169" s="248"/>
      <c r="BG169" s="407"/>
      <c r="BH169" s="248"/>
      <c r="BI169" s="248"/>
      <c r="BJ169" s="248"/>
      <c r="BK169" s="248"/>
      <c r="BL169" s="248"/>
      <c r="BM169" s="248"/>
      <c r="BN169" s="248"/>
      <c r="BO169" s="248"/>
      <c r="BP169" s="248"/>
      <c r="BQ169" s="248"/>
      <c r="BR169" s="248"/>
      <c r="BS169" s="248"/>
      <c r="BT169" s="418"/>
      <c r="BU169" s="261"/>
      <c r="BV169" s="262"/>
      <c r="BW169" s="262"/>
      <c r="BX169" s="210"/>
      <c r="BY169" s="211"/>
      <c r="BZ169" s="211"/>
      <c r="CA169" s="211"/>
      <c r="CB169" s="211"/>
      <c r="CC169" s="211"/>
      <c r="CD169" s="211"/>
      <c r="CE169" s="211"/>
      <c r="CF169" s="211"/>
      <c r="CG169" s="211"/>
      <c r="CH169" s="211"/>
      <c r="CI169" s="211"/>
      <c r="CJ169" s="211"/>
      <c r="CK169" s="211"/>
      <c r="CL169" s="211"/>
      <c r="CM169" s="211"/>
      <c r="CN169" s="211"/>
      <c r="CO169" s="211"/>
      <c r="CP169" s="211"/>
      <c r="CQ169" s="211"/>
      <c r="CR169" s="211"/>
      <c r="CS169" s="211"/>
      <c r="CT169" s="211"/>
      <c r="CU169" s="211"/>
      <c r="CV169" s="211"/>
      <c r="CW169" s="211"/>
      <c r="CX169" s="211"/>
      <c r="CY169" s="211"/>
      <c r="CZ169" s="211"/>
      <c r="DA169" s="211"/>
      <c r="DB169" s="211"/>
      <c r="DC169" s="211"/>
      <c r="DD169" s="211"/>
      <c r="DE169" s="211"/>
      <c r="DF169" s="211"/>
      <c r="DG169" s="211"/>
      <c r="DH169" s="211"/>
      <c r="DI169" s="211"/>
      <c r="DJ169" s="211"/>
      <c r="DK169" s="211"/>
      <c r="DL169" s="211"/>
      <c r="DM169" s="211"/>
      <c r="DN169" s="211"/>
      <c r="DO169" s="211"/>
      <c r="DP169" s="211"/>
      <c r="DQ169" s="211"/>
      <c r="DR169" s="211"/>
      <c r="DS169" s="211"/>
      <c r="DT169" s="211"/>
      <c r="DU169" s="211"/>
      <c r="DV169" s="211"/>
      <c r="DW169" s="211"/>
      <c r="DX169" s="211"/>
      <c r="DY169" s="211"/>
      <c r="DZ169" s="211"/>
      <c r="EA169" s="211"/>
      <c r="EB169" s="211"/>
      <c r="EC169" s="211"/>
      <c r="ED169" s="211"/>
      <c r="EE169" s="211"/>
      <c r="EF169" s="211"/>
      <c r="EG169" s="211"/>
      <c r="EH169" s="211"/>
      <c r="EI169" s="211"/>
      <c r="EJ169" s="211"/>
      <c r="EK169" s="211"/>
      <c r="EL169" s="211"/>
      <c r="EM169" s="211"/>
      <c r="EN169" s="211"/>
      <c r="EO169" s="211"/>
      <c r="EP169" s="211"/>
      <c r="EQ169" s="211"/>
      <c r="ER169" s="211"/>
      <c r="ES169" s="211"/>
      <c r="ET169" s="211"/>
      <c r="EU169" s="265"/>
      <c r="EW169" s="277"/>
      <c r="EX169" s="316"/>
      <c r="EY169" s="320"/>
      <c r="EZ169" s="321"/>
      <c r="FA169" s="321"/>
      <c r="FB169" s="321"/>
      <c r="FC169" s="321"/>
      <c r="FD169" s="321"/>
      <c r="FE169" s="321"/>
      <c r="FF169" s="321"/>
      <c r="FG169" s="321"/>
      <c r="FH169" s="321"/>
      <c r="FI169" s="321"/>
      <c r="FJ169" s="321"/>
      <c r="FK169" s="321"/>
      <c r="FL169" s="321"/>
      <c r="FM169" s="321"/>
      <c r="FN169" s="321"/>
      <c r="FO169" s="322"/>
      <c r="FP169" s="266"/>
      <c r="FQ169" s="247"/>
      <c r="FR169" s="255"/>
    </row>
    <row r="170" spans="18:174" ht="3.75" customHeight="1">
      <c r="R170" s="373"/>
      <c r="S170" s="374"/>
      <c r="T170" s="375"/>
      <c r="U170" s="207" t="s">
        <v>322</v>
      </c>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208"/>
      <c r="BC170" s="208"/>
      <c r="BD170" s="208"/>
      <c r="BE170" s="208"/>
      <c r="BF170" s="208"/>
      <c r="BG170" s="208"/>
      <c r="BH170" s="208"/>
      <c r="BI170" s="208"/>
      <c r="BJ170" s="208"/>
      <c r="BK170" s="208"/>
      <c r="BL170" s="208"/>
      <c r="BM170" s="208"/>
      <c r="BN170" s="208"/>
      <c r="BO170" s="208"/>
      <c r="BP170" s="208"/>
      <c r="BQ170" s="208"/>
      <c r="BR170" s="208"/>
      <c r="BS170" s="208"/>
      <c r="BT170" s="209"/>
      <c r="BU170" s="262"/>
      <c r="BV170" s="262"/>
      <c r="BW170" s="262"/>
      <c r="BX170" s="267" t="s">
        <v>244</v>
      </c>
      <c r="BY170" s="268"/>
      <c r="BZ170" s="268"/>
      <c r="CA170" s="268"/>
      <c r="CB170" s="268"/>
      <c r="CC170" s="268"/>
      <c r="CD170" s="268"/>
      <c r="CE170" s="268"/>
      <c r="CF170" s="268"/>
      <c r="CG170" s="268"/>
      <c r="CH170" s="268"/>
      <c r="CI170" s="268"/>
      <c r="CJ170" s="268"/>
      <c r="CK170" s="268"/>
      <c r="CL170" s="268"/>
      <c r="CM170" s="268"/>
      <c r="CN170" s="268"/>
      <c r="CO170" s="268"/>
      <c r="CP170" s="268"/>
      <c r="CQ170" s="268"/>
      <c r="CR170" s="268"/>
      <c r="CS170" s="268"/>
      <c r="CT170" s="268"/>
      <c r="CU170" s="268"/>
      <c r="CV170" s="268"/>
      <c r="CW170" s="268"/>
      <c r="CX170" s="268"/>
      <c r="CY170" s="271" t="s">
        <v>0</v>
      </c>
      <c r="CZ170" s="271"/>
      <c r="DA170" s="271"/>
      <c r="DB170" s="268" t="s">
        <v>245</v>
      </c>
      <c r="DC170" s="268"/>
      <c r="DD170" s="268"/>
      <c r="DE170" s="268"/>
      <c r="DF170" s="268"/>
      <c r="DG170" s="268"/>
      <c r="DH170" s="268"/>
      <c r="DI170" s="268"/>
      <c r="DJ170" s="268"/>
      <c r="DK170" s="268"/>
      <c r="DL170" s="268"/>
      <c r="DM170" s="268"/>
      <c r="DN170" s="268"/>
      <c r="DO170" s="268"/>
      <c r="DP170" s="268"/>
      <c r="DQ170" s="268"/>
      <c r="DR170" s="268"/>
      <c r="DS170" s="268"/>
      <c r="DT170" s="268"/>
      <c r="DU170" s="268"/>
      <c r="DV170" s="268"/>
      <c r="DW170" s="268"/>
      <c r="DX170" s="271" t="s">
        <v>0</v>
      </c>
      <c r="DY170" s="271"/>
      <c r="DZ170" s="271"/>
      <c r="EA170" s="326" t="s">
        <v>246</v>
      </c>
      <c r="EB170" s="326"/>
      <c r="EC170" s="326"/>
      <c r="ED170" s="326"/>
      <c r="EE170" s="326"/>
      <c r="EF170" s="326"/>
      <c r="EG170" s="326"/>
      <c r="EH170" s="271" t="s">
        <v>0</v>
      </c>
      <c r="EI170" s="271"/>
      <c r="EJ170" s="271"/>
      <c r="EK170" s="326" t="s">
        <v>247</v>
      </c>
      <c r="EL170" s="326"/>
      <c r="EM170" s="326"/>
      <c r="EN170" s="326"/>
      <c r="EO170" s="326"/>
      <c r="EP170" s="326"/>
      <c r="EQ170" s="326"/>
      <c r="ER170" s="326"/>
      <c r="ES170" s="247" t="s">
        <v>75</v>
      </c>
      <c r="ET170" s="247"/>
      <c r="EU170" s="327"/>
      <c r="EW170" s="277"/>
      <c r="EX170" s="316"/>
      <c r="EY170" s="320"/>
      <c r="EZ170" s="321"/>
      <c r="FA170" s="321"/>
      <c r="FB170" s="321"/>
      <c r="FC170" s="321"/>
      <c r="FD170" s="321"/>
      <c r="FE170" s="321"/>
      <c r="FF170" s="321"/>
      <c r="FG170" s="321"/>
      <c r="FH170" s="321"/>
      <c r="FI170" s="321"/>
      <c r="FJ170" s="321"/>
      <c r="FK170" s="321"/>
      <c r="FL170" s="321"/>
      <c r="FM170" s="321"/>
      <c r="FN170" s="321"/>
      <c r="FO170" s="322"/>
      <c r="FP170" s="266"/>
      <c r="FQ170" s="247"/>
      <c r="FR170" s="255"/>
    </row>
    <row r="171" spans="18:174" ht="3.75" customHeight="1">
      <c r="R171" s="373"/>
      <c r="S171" s="374"/>
      <c r="T171" s="375"/>
      <c r="U171" s="210"/>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2"/>
      <c r="BU171" s="262"/>
      <c r="BV171" s="262"/>
      <c r="BW171" s="262"/>
      <c r="BX171" s="267"/>
      <c r="BY171" s="268"/>
      <c r="BZ171" s="268"/>
      <c r="CA171" s="268"/>
      <c r="CB171" s="268"/>
      <c r="CC171" s="268"/>
      <c r="CD171" s="268"/>
      <c r="CE171" s="268"/>
      <c r="CF171" s="268"/>
      <c r="CG171" s="268"/>
      <c r="CH171" s="268"/>
      <c r="CI171" s="268"/>
      <c r="CJ171" s="268"/>
      <c r="CK171" s="268"/>
      <c r="CL171" s="268"/>
      <c r="CM171" s="268"/>
      <c r="CN171" s="268"/>
      <c r="CO171" s="268"/>
      <c r="CP171" s="268"/>
      <c r="CQ171" s="268"/>
      <c r="CR171" s="268"/>
      <c r="CS171" s="268"/>
      <c r="CT171" s="268"/>
      <c r="CU171" s="268"/>
      <c r="CV171" s="268"/>
      <c r="CW171" s="268"/>
      <c r="CX171" s="268"/>
      <c r="CY171" s="271"/>
      <c r="CZ171" s="271"/>
      <c r="DA171" s="271"/>
      <c r="DB171" s="268"/>
      <c r="DC171" s="268"/>
      <c r="DD171" s="268"/>
      <c r="DE171" s="268"/>
      <c r="DF171" s="268"/>
      <c r="DG171" s="268"/>
      <c r="DH171" s="268"/>
      <c r="DI171" s="268"/>
      <c r="DJ171" s="268"/>
      <c r="DK171" s="268"/>
      <c r="DL171" s="268"/>
      <c r="DM171" s="268"/>
      <c r="DN171" s="268"/>
      <c r="DO171" s="268"/>
      <c r="DP171" s="268"/>
      <c r="DQ171" s="268"/>
      <c r="DR171" s="268"/>
      <c r="DS171" s="268"/>
      <c r="DT171" s="268"/>
      <c r="DU171" s="268"/>
      <c r="DV171" s="268"/>
      <c r="DW171" s="268"/>
      <c r="DX171" s="271"/>
      <c r="DY171" s="271"/>
      <c r="DZ171" s="271"/>
      <c r="EA171" s="326"/>
      <c r="EB171" s="326"/>
      <c r="EC171" s="326"/>
      <c r="ED171" s="326"/>
      <c r="EE171" s="326"/>
      <c r="EF171" s="326"/>
      <c r="EG171" s="326"/>
      <c r="EH171" s="271"/>
      <c r="EI171" s="271"/>
      <c r="EJ171" s="271"/>
      <c r="EK171" s="326"/>
      <c r="EL171" s="326"/>
      <c r="EM171" s="326"/>
      <c r="EN171" s="326"/>
      <c r="EO171" s="326"/>
      <c r="EP171" s="326"/>
      <c r="EQ171" s="326"/>
      <c r="ER171" s="326"/>
      <c r="ES171" s="247"/>
      <c r="ET171" s="247"/>
      <c r="EU171" s="327"/>
      <c r="EW171" s="277"/>
      <c r="EX171" s="316"/>
      <c r="EY171" s="320"/>
      <c r="EZ171" s="321"/>
      <c r="FA171" s="321"/>
      <c r="FB171" s="321"/>
      <c r="FC171" s="321"/>
      <c r="FD171" s="321"/>
      <c r="FE171" s="321"/>
      <c r="FF171" s="321"/>
      <c r="FG171" s="321"/>
      <c r="FH171" s="321"/>
      <c r="FI171" s="321"/>
      <c r="FJ171" s="321"/>
      <c r="FK171" s="321"/>
      <c r="FL171" s="321"/>
      <c r="FM171" s="321"/>
      <c r="FN171" s="321"/>
      <c r="FO171" s="322"/>
      <c r="FP171" s="266"/>
      <c r="FQ171" s="247"/>
      <c r="FR171" s="255"/>
    </row>
    <row r="172" spans="18:174" ht="3.75" customHeight="1">
      <c r="R172" s="373"/>
      <c r="S172" s="374"/>
      <c r="T172" s="375"/>
      <c r="U172" s="210"/>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2"/>
      <c r="BU172" s="262"/>
      <c r="BV172" s="262"/>
      <c r="BW172" s="262"/>
      <c r="BX172" s="267"/>
      <c r="BY172" s="268"/>
      <c r="BZ172" s="268"/>
      <c r="CA172" s="268"/>
      <c r="CB172" s="268"/>
      <c r="CC172" s="268"/>
      <c r="CD172" s="268"/>
      <c r="CE172" s="268"/>
      <c r="CF172" s="268"/>
      <c r="CG172" s="268"/>
      <c r="CH172" s="268"/>
      <c r="CI172" s="268"/>
      <c r="CJ172" s="268"/>
      <c r="CK172" s="268"/>
      <c r="CL172" s="268"/>
      <c r="CM172" s="268"/>
      <c r="CN172" s="268"/>
      <c r="CO172" s="268"/>
      <c r="CP172" s="268"/>
      <c r="CQ172" s="268"/>
      <c r="CR172" s="268"/>
      <c r="CS172" s="268"/>
      <c r="CT172" s="268"/>
      <c r="CU172" s="268"/>
      <c r="CV172" s="268"/>
      <c r="CW172" s="268"/>
      <c r="CX172" s="268"/>
      <c r="CY172" s="271"/>
      <c r="CZ172" s="271"/>
      <c r="DA172" s="271"/>
      <c r="DB172" s="268"/>
      <c r="DC172" s="268"/>
      <c r="DD172" s="268"/>
      <c r="DE172" s="268"/>
      <c r="DF172" s="268"/>
      <c r="DG172" s="268"/>
      <c r="DH172" s="268"/>
      <c r="DI172" s="268"/>
      <c r="DJ172" s="268"/>
      <c r="DK172" s="268"/>
      <c r="DL172" s="268"/>
      <c r="DM172" s="268"/>
      <c r="DN172" s="268"/>
      <c r="DO172" s="268"/>
      <c r="DP172" s="268"/>
      <c r="DQ172" s="268"/>
      <c r="DR172" s="268"/>
      <c r="DS172" s="268"/>
      <c r="DT172" s="268"/>
      <c r="DU172" s="268"/>
      <c r="DV172" s="268"/>
      <c r="DW172" s="268"/>
      <c r="DX172" s="271"/>
      <c r="DY172" s="271"/>
      <c r="DZ172" s="271"/>
      <c r="EA172" s="326"/>
      <c r="EB172" s="326"/>
      <c r="EC172" s="326"/>
      <c r="ED172" s="326"/>
      <c r="EE172" s="326"/>
      <c r="EF172" s="326"/>
      <c r="EG172" s="326"/>
      <c r="EH172" s="271"/>
      <c r="EI172" s="271"/>
      <c r="EJ172" s="271"/>
      <c r="EK172" s="326"/>
      <c r="EL172" s="326"/>
      <c r="EM172" s="326"/>
      <c r="EN172" s="326"/>
      <c r="EO172" s="326"/>
      <c r="EP172" s="326"/>
      <c r="EQ172" s="326"/>
      <c r="ER172" s="326"/>
      <c r="ES172" s="247"/>
      <c r="ET172" s="247"/>
      <c r="EU172" s="327"/>
      <c r="EW172" s="277"/>
      <c r="EX172" s="316"/>
      <c r="EY172" s="320"/>
      <c r="EZ172" s="321"/>
      <c r="FA172" s="321"/>
      <c r="FB172" s="321"/>
      <c r="FC172" s="321"/>
      <c r="FD172" s="321"/>
      <c r="FE172" s="321"/>
      <c r="FF172" s="321"/>
      <c r="FG172" s="321"/>
      <c r="FH172" s="321"/>
      <c r="FI172" s="321"/>
      <c r="FJ172" s="321"/>
      <c r="FK172" s="321"/>
      <c r="FL172" s="321"/>
      <c r="FM172" s="321"/>
      <c r="FN172" s="321"/>
      <c r="FO172" s="322"/>
      <c r="FP172" s="266"/>
      <c r="FQ172" s="247"/>
      <c r="FR172" s="255"/>
    </row>
    <row r="173" spans="18:174" ht="3.75" customHeight="1">
      <c r="R173" s="373"/>
      <c r="S173" s="374"/>
      <c r="T173" s="375"/>
      <c r="U173" s="210"/>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2"/>
      <c r="BU173" s="263"/>
      <c r="BV173" s="263"/>
      <c r="BW173" s="263"/>
      <c r="BX173" s="269"/>
      <c r="BY173" s="270"/>
      <c r="BZ173" s="270"/>
      <c r="CA173" s="270"/>
      <c r="CB173" s="270"/>
      <c r="CC173" s="270"/>
      <c r="CD173" s="270"/>
      <c r="CE173" s="270"/>
      <c r="CF173" s="270"/>
      <c r="CG173" s="270"/>
      <c r="CH173" s="270"/>
      <c r="CI173" s="270"/>
      <c r="CJ173" s="270"/>
      <c r="CK173" s="270"/>
      <c r="CL173" s="270"/>
      <c r="CM173" s="270"/>
      <c r="CN173" s="270"/>
      <c r="CO173" s="270"/>
      <c r="CP173" s="270"/>
      <c r="CQ173" s="270"/>
      <c r="CR173" s="270"/>
      <c r="CS173" s="270"/>
      <c r="CT173" s="270"/>
      <c r="CU173" s="270"/>
      <c r="CV173" s="270"/>
      <c r="CW173" s="270"/>
      <c r="CX173" s="270"/>
      <c r="CY173" s="272"/>
      <c r="CZ173" s="272"/>
      <c r="DA173" s="272"/>
      <c r="DB173" s="270"/>
      <c r="DC173" s="270"/>
      <c r="DD173" s="270"/>
      <c r="DE173" s="270"/>
      <c r="DF173" s="268"/>
      <c r="DG173" s="268"/>
      <c r="DH173" s="268"/>
      <c r="DI173" s="268"/>
      <c r="DJ173" s="268"/>
      <c r="DK173" s="268"/>
      <c r="DL173" s="268"/>
      <c r="DM173" s="268"/>
      <c r="DN173" s="268"/>
      <c r="DO173" s="268"/>
      <c r="DP173" s="268"/>
      <c r="DQ173" s="268"/>
      <c r="DR173" s="268"/>
      <c r="DS173" s="268"/>
      <c r="DT173" s="268"/>
      <c r="DU173" s="268"/>
      <c r="DV173" s="268"/>
      <c r="DW173" s="268"/>
      <c r="DX173" s="271"/>
      <c r="DY173" s="271"/>
      <c r="DZ173" s="271"/>
      <c r="EA173" s="247"/>
      <c r="EB173" s="247"/>
      <c r="EC173" s="247"/>
      <c r="ED173" s="247"/>
      <c r="EE173" s="247"/>
      <c r="EF173" s="247"/>
      <c r="EG173" s="247"/>
      <c r="EH173" s="271"/>
      <c r="EI173" s="271"/>
      <c r="EJ173" s="271"/>
      <c r="EK173" s="247"/>
      <c r="EL173" s="247"/>
      <c r="EM173" s="247"/>
      <c r="EN173" s="247"/>
      <c r="EO173" s="247"/>
      <c r="EP173" s="247"/>
      <c r="EQ173" s="247"/>
      <c r="ER173" s="247"/>
      <c r="ES173" s="247"/>
      <c r="ET173" s="247"/>
      <c r="EU173" s="327"/>
      <c r="EW173" s="277"/>
      <c r="EX173" s="316"/>
      <c r="EY173" s="320"/>
      <c r="EZ173" s="321"/>
      <c r="FA173" s="321"/>
      <c r="FB173" s="321"/>
      <c r="FC173" s="321"/>
      <c r="FD173" s="321"/>
      <c r="FE173" s="321"/>
      <c r="FF173" s="321"/>
      <c r="FG173" s="321"/>
      <c r="FH173" s="321"/>
      <c r="FI173" s="321"/>
      <c r="FJ173" s="321"/>
      <c r="FK173" s="321"/>
      <c r="FL173" s="321"/>
      <c r="FM173" s="321"/>
      <c r="FN173" s="321"/>
      <c r="FO173" s="322"/>
      <c r="FP173" s="266"/>
      <c r="FQ173" s="247"/>
      <c r="FR173" s="255"/>
    </row>
    <row r="174" spans="18:174" ht="3.75" customHeight="1">
      <c r="R174" s="373"/>
      <c r="S174" s="374"/>
      <c r="T174" s="375"/>
      <c r="U174" s="301"/>
      <c r="V174" s="302"/>
      <c r="W174" s="302"/>
      <c r="X174" s="302"/>
      <c r="Y174" s="302"/>
      <c r="Z174" s="302"/>
      <c r="AA174" s="302"/>
      <c r="AB174" s="302"/>
      <c r="AC174" s="302"/>
      <c r="AD174" s="302"/>
      <c r="AE174" s="302"/>
      <c r="AF174" s="302"/>
      <c r="AG174" s="302"/>
      <c r="AH174" s="302"/>
      <c r="AI174" s="302"/>
      <c r="AJ174" s="302"/>
      <c r="AK174" s="302"/>
      <c r="AL174" s="302"/>
      <c r="AM174" s="302"/>
      <c r="AN174" s="302"/>
      <c r="AO174" s="302"/>
      <c r="AP174" s="302"/>
      <c r="AQ174" s="302"/>
      <c r="AR174" s="302"/>
      <c r="AS174" s="302"/>
      <c r="AT174" s="302"/>
      <c r="AU174" s="302"/>
      <c r="AV174" s="302"/>
      <c r="AW174" s="302"/>
      <c r="AX174" s="302"/>
      <c r="AY174" s="302"/>
      <c r="AZ174" s="302"/>
      <c r="BA174" s="302"/>
      <c r="BB174" s="302"/>
      <c r="BC174" s="302"/>
      <c r="BD174" s="302"/>
      <c r="BE174" s="302"/>
      <c r="BF174" s="302"/>
      <c r="BG174" s="302"/>
      <c r="BH174" s="302"/>
      <c r="BI174" s="302"/>
      <c r="BJ174" s="302"/>
      <c r="BK174" s="302"/>
      <c r="BL174" s="302"/>
      <c r="BM174" s="302"/>
      <c r="BN174" s="302"/>
      <c r="BO174" s="302"/>
      <c r="BP174" s="302"/>
      <c r="BQ174" s="302"/>
      <c r="BR174" s="302"/>
      <c r="BS174" s="302"/>
      <c r="BT174" s="303"/>
      <c r="BU174" s="304" t="s">
        <v>248</v>
      </c>
      <c r="BV174" s="305"/>
      <c r="BW174" s="305"/>
      <c r="BX174" s="305"/>
      <c r="BY174" s="305"/>
      <c r="BZ174" s="305"/>
      <c r="CA174" s="305"/>
      <c r="CB174" s="305"/>
      <c r="CC174" s="305"/>
      <c r="CD174" s="305"/>
      <c r="CE174" s="305"/>
      <c r="CF174" s="305"/>
      <c r="CG174" s="305"/>
      <c r="CH174" s="305"/>
      <c r="CI174" s="305"/>
      <c r="CJ174" s="305"/>
      <c r="CK174" s="305"/>
      <c r="CL174" s="305"/>
      <c r="CM174" s="305"/>
      <c r="CN174" s="305"/>
      <c r="CO174" s="305"/>
      <c r="CP174" s="305"/>
      <c r="CQ174" s="305"/>
      <c r="CR174" s="305"/>
      <c r="CS174" s="305"/>
      <c r="CT174" s="305"/>
      <c r="CU174" s="305"/>
      <c r="CV174" s="305"/>
      <c r="CW174" s="305"/>
      <c r="CX174" s="305"/>
      <c r="CY174" s="305"/>
      <c r="CZ174" s="305"/>
      <c r="DA174" s="305"/>
      <c r="DB174" s="305"/>
      <c r="DC174" s="305"/>
      <c r="DD174" s="305"/>
      <c r="DE174" s="306"/>
      <c r="DF174" s="313" t="s">
        <v>249</v>
      </c>
      <c r="DG174" s="314"/>
      <c r="DH174" s="314"/>
      <c r="DI174" s="314"/>
      <c r="DJ174" s="314"/>
      <c r="DK174" s="314"/>
      <c r="DL174" s="314"/>
      <c r="DM174" s="314"/>
      <c r="DN174" s="314"/>
      <c r="DO174" s="314"/>
      <c r="DP174" s="314"/>
      <c r="DQ174" s="314"/>
      <c r="DR174" s="315"/>
      <c r="DS174" s="296" t="s">
        <v>250</v>
      </c>
      <c r="DT174" s="283"/>
      <c r="DU174" s="283"/>
      <c r="DV174" s="283"/>
      <c r="DW174" s="283"/>
      <c r="DX174" s="283"/>
      <c r="DY174" s="273" t="s">
        <v>0</v>
      </c>
      <c r="DZ174" s="273"/>
      <c r="EA174" s="281"/>
      <c r="EB174" s="282" t="s">
        <v>251</v>
      </c>
      <c r="EC174" s="283"/>
      <c r="ED174" s="283"/>
      <c r="EE174" s="283"/>
      <c r="EF174" s="283"/>
      <c r="EG174" s="283"/>
      <c r="EH174" s="273" t="s">
        <v>0</v>
      </c>
      <c r="EI174" s="273"/>
      <c r="EJ174" s="281"/>
      <c r="EK174" s="282" t="s">
        <v>252</v>
      </c>
      <c r="EL174" s="283"/>
      <c r="EM174" s="283"/>
      <c r="EN174" s="283"/>
      <c r="EO174" s="283"/>
      <c r="EP174" s="283"/>
      <c r="EQ174" s="283"/>
      <c r="ER174" s="283"/>
      <c r="ES174" s="273" t="s">
        <v>0</v>
      </c>
      <c r="ET174" s="273"/>
      <c r="EU174" s="274"/>
      <c r="EW174" s="277"/>
      <c r="EX174" s="316"/>
      <c r="EY174" s="320"/>
      <c r="EZ174" s="321"/>
      <c r="FA174" s="321"/>
      <c r="FB174" s="321"/>
      <c r="FC174" s="321"/>
      <c r="FD174" s="321"/>
      <c r="FE174" s="321"/>
      <c r="FF174" s="321"/>
      <c r="FG174" s="321"/>
      <c r="FH174" s="321"/>
      <c r="FI174" s="321"/>
      <c r="FJ174" s="321"/>
      <c r="FK174" s="321"/>
      <c r="FL174" s="321"/>
      <c r="FM174" s="321"/>
      <c r="FN174" s="321"/>
      <c r="FO174" s="322"/>
      <c r="FP174" s="266"/>
      <c r="FQ174" s="247"/>
      <c r="FR174" s="255"/>
    </row>
    <row r="175" spans="18:174" ht="6" customHeight="1">
      <c r="R175" s="373"/>
      <c r="S175" s="374"/>
      <c r="T175" s="375"/>
      <c r="U175" s="301"/>
      <c r="V175" s="302"/>
      <c r="W175" s="302"/>
      <c r="X175" s="302"/>
      <c r="Y175" s="302"/>
      <c r="Z175" s="302"/>
      <c r="AA175" s="302"/>
      <c r="AB175" s="302"/>
      <c r="AC175" s="302"/>
      <c r="AD175" s="302"/>
      <c r="AE175" s="302"/>
      <c r="AF175" s="302"/>
      <c r="AG175" s="302"/>
      <c r="AH175" s="302"/>
      <c r="AI175" s="302"/>
      <c r="AJ175" s="302"/>
      <c r="AK175" s="302"/>
      <c r="AL175" s="302"/>
      <c r="AM175" s="302"/>
      <c r="AN175" s="302"/>
      <c r="AO175" s="302"/>
      <c r="AP175" s="302"/>
      <c r="AQ175" s="302"/>
      <c r="AR175" s="302"/>
      <c r="AS175" s="302"/>
      <c r="AT175" s="302"/>
      <c r="AU175" s="302"/>
      <c r="AV175" s="302"/>
      <c r="AW175" s="302"/>
      <c r="AX175" s="302"/>
      <c r="AY175" s="302"/>
      <c r="AZ175" s="302"/>
      <c r="BA175" s="302"/>
      <c r="BB175" s="302"/>
      <c r="BC175" s="302"/>
      <c r="BD175" s="302"/>
      <c r="BE175" s="302"/>
      <c r="BF175" s="302"/>
      <c r="BG175" s="302"/>
      <c r="BH175" s="302"/>
      <c r="BI175" s="302"/>
      <c r="BJ175" s="302"/>
      <c r="BK175" s="302"/>
      <c r="BL175" s="302"/>
      <c r="BM175" s="302"/>
      <c r="BN175" s="302"/>
      <c r="BO175" s="302"/>
      <c r="BP175" s="302"/>
      <c r="BQ175" s="302"/>
      <c r="BR175" s="302"/>
      <c r="BS175" s="302"/>
      <c r="BT175" s="303"/>
      <c r="BU175" s="307"/>
      <c r="BV175" s="308"/>
      <c r="BW175" s="308"/>
      <c r="BX175" s="308"/>
      <c r="BY175" s="308"/>
      <c r="BZ175" s="308"/>
      <c r="CA175" s="308"/>
      <c r="CB175" s="308"/>
      <c r="CC175" s="308"/>
      <c r="CD175" s="308"/>
      <c r="CE175" s="308"/>
      <c r="CF175" s="308"/>
      <c r="CG175" s="308"/>
      <c r="CH175" s="308"/>
      <c r="CI175" s="308"/>
      <c r="CJ175" s="308"/>
      <c r="CK175" s="308"/>
      <c r="CL175" s="308"/>
      <c r="CM175" s="308"/>
      <c r="CN175" s="308"/>
      <c r="CO175" s="308"/>
      <c r="CP175" s="308"/>
      <c r="CQ175" s="308"/>
      <c r="CR175" s="308"/>
      <c r="CS175" s="308"/>
      <c r="CT175" s="308"/>
      <c r="CU175" s="308"/>
      <c r="CV175" s="308"/>
      <c r="CW175" s="308"/>
      <c r="CX175" s="308"/>
      <c r="CY175" s="308"/>
      <c r="CZ175" s="308"/>
      <c r="DA175" s="308"/>
      <c r="DB175" s="308"/>
      <c r="DC175" s="308"/>
      <c r="DD175" s="308"/>
      <c r="DE175" s="309"/>
      <c r="DF175" s="313"/>
      <c r="DG175" s="314"/>
      <c r="DH175" s="314"/>
      <c r="DI175" s="314"/>
      <c r="DJ175" s="314"/>
      <c r="DK175" s="314"/>
      <c r="DL175" s="314"/>
      <c r="DM175" s="314"/>
      <c r="DN175" s="314"/>
      <c r="DO175" s="314"/>
      <c r="DP175" s="314"/>
      <c r="DQ175" s="314"/>
      <c r="DR175" s="315"/>
      <c r="DS175" s="296"/>
      <c r="DT175" s="283"/>
      <c r="DU175" s="283"/>
      <c r="DV175" s="283"/>
      <c r="DW175" s="283"/>
      <c r="DX175" s="283"/>
      <c r="DY175" s="273"/>
      <c r="DZ175" s="273"/>
      <c r="EA175" s="281"/>
      <c r="EB175" s="282"/>
      <c r="EC175" s="283"/>
      <c r="ED175" s="283"/>
      <c r="EE175" s="283"/>
      <c r="EF175" s="283"/>
      <c r="EG175" s="283"/>
      <c r="EH175" s="273"/>
      <c r="EI175" s="273"/>
      <c r="EJ175" s="281"/>
      <c r="EK175" s="282"/>
      <c r="EL175" s="283"/>
      <c r="EM175" s="283"/>
      <c r="EN175" s="283"/>
      <c r="EO175" s="283"/>
      <c r="EP175" s="283"/>
      <c r="EQ175" s="283"/>
      <c r="ER175" s="283"/>
      <c r="ES175" s="273"/>
      <c r="ET175" s="273"/>
      <c r="EU175" s="274"/>
      <c r="EW175" s="277"/>
      <c r="EX175" s="316"/>
      <c r="EY175" s="320"/>
      <c r="EZ175" s="321"/>
      <c r="FA175" s="321"/>
      <c r="FB175" s="321"/>
      <c r="FC175" s="321"/>
      <c r="FD175" s="321"/>
      <c r="FE175" s="321"/>
      <c r="FF175" s="321"/>
      <c r="FG175" s="321"/>
      <c r="FH175" s="321"/>
      <c r="FI175" s="321"/>
      <c r="FJ175" s="321"/>
      <c r="FK175" s="321"/>
      <c r="FL175" s="321"/>
      <c r="FM175" s="321"/>
      <c r="FN175" s="321"/>
      <c r="FO175" s="322"/>
      <c r="FP175" s="266"/>
      <c r="FQ175" s="247"/>
      <c r="FR175" s="255"/>
    </row>
    <row r="176" spans="18:174" ht="6" customHeight="1">
      <c r="R176" s="373"/>
      <c r="S176" s="374"/>
      <c r="T176" s="375"/>
      <c r="U176" s="301"/>
      <c r="V176" s="302"/>
      <c r="W176" s="302"/>
      <c r="X176" s="302"/>
      <c r="Y176" s="302"/>
      <c r="Z176" s="302"/>
      <c r="AA176" s="302"/>
      <c r="AB176" s="302"/>
      <c r="AC176" s="302"/>
      <c r="AD176" s="302"/>
      <c r="AE176" s="302"/>
      <c r="AF176" s="302"/>
      <c r="AG176" s="302"/>
      <c r="AH176" s="302"/>
      <c r="AI176" s="302"/>
      <c r="AJ176" s="302"/>
      <c r="AK176" s="302"/>
      <c r="AL176" s="302"/>
      <c r="AM176" s="302"/>
      <c r="AN176" s="302"/>
      <c r="AO176" s="302"/>
      <c r="AP176" s="302"/>
      <c r="AQ176" s="302"/>
      <c r="AR176" s="302"/>
      <c r="AS176" s="302"/>
      <c r="AT176" s="302"/>
      <c r="AU176" s="302"/>
      <c r="AV176" s="302"/>
      <c r="AW176" s="302"/>
      <c r="AX176" s="302"/>
      <c r="AY176" s="302"/>
      <c r="AZ176" s="302"/>
      <c r="BA176" s="302"/>
      <c r="BB176" s="302"/>
      <c r="BC176" s="302"/>
      <c r="BD176" s="302"/>
      <c r="BE176" s="302"/>
      <c r="BF176" s="302"/>
      <c r="BG176" s="302"/>
      <c r="BH176" s="302"/>
      <c r="BI176" s="302"/>
      <c r="BJ176" s="302"/>
      <c r="BK176" s="302"/>
      <c r="BL176" s="302"/>
      <c r="BM176" s="302"/>
      <c r="BN176" s="302"/>
      <c r="BO176" s="302"/>
      <c r="BP176" s="302"/>
      <c r="BQ176" s="302"/>
      <c r="BR176" s="302"/>
      <c r="BS176" s="302"/>
      <c r="BT176" s="303"/>
      <c r="BU176" s="307"/>
      <c r="BV176" s="308"/>
      <c r="BW176" s="308"/>
      <c r="BX176" s="308"/>
      <c r="BY176" s="308"/>
      <c r="BZ176" s="308"/>
      <c r="CA176" s="308"/>
      <c r="CB176" s="308"/>
      <c r="CC176" s="308"/>
      <c r="CD176" s="308"/>
      <c r="CE176" s="308"/>
      <c r="CF176" s="308"/>
      <c r="CG176" s="308"/>
      <c r="CH176" s="308"/>
      <c r="CI176" s="308"/>
      <c r="CJ176" s="308"/>
      <c r="CK176" s="308"/>
      <c r="CL176" s="308"/>
      <c r="CM176" s="308"/>
      <c r="CN176" s="308"/>
      <c r="CO176" s="308"/>
      <c r="CP176" s="308"/>
      <c r="CQ176" s="308"/>
      <c r="CR176" s="308"/>
      <c r="CS176" s="308"/>
      <c r="CT176" s="308"/>
      <c r="CU176" s="308"/>
      <c r="CV176" s="308"/>
      <c r="CW176" s="308"/>
      <c r="CX176" s="308"/>
      <c r="CY176" s="308"/>
      <c r="CZ176" s="308"/>
      <c r="DA176" s="308"/>
      <c r="DB176" s="308"/>
      <c r="DC176" s="308"/>
      <c r="DD176" s="308"/>
      <c r="DE176" s="309"/>
      <c r="DF176" s="313"/>
      <c r="DG176" s="314"/>
      <c r="DH176" s="314"/>
      <c r="DI176" s="314"/>
      <c r="DJ176" s="314"/>
      <c r="DK176" s="314"/>
      <c r="DL176" s="314"/>
      <c r="DM176" s="314"/>
      <c r="DN176" s="314"/>
      <c r="DO176" s="314"/>
      <c r="DP176" s="314"/>
      <c r="DQ176" s="314"/>
      <c r="DR176" s="315"/>
      <c r="DS176" s="296"/>
      <c r="DT176" s="283"/>
      <c r="DU176" s="283"/>
      <c r="DV176" s="283"/>
      <c r="DW176" s="283"/>
      <c r="DX176" s="283"/>
      <c r="DY176" s="273"/>
      <c r="DZ176" s="273"/>
      <c r="EA176" s="281"/>
      <c r="EB176" s="282"/>
      <c r="EC176" s="283"/>
      <c r="ED176" s="283"/>
      <c r="EE176" s="283"/>
      <c r="EF176" s="283"/>
      <c r="EG176" s="283"/>
      <c r="EH176" s="273"/>
      <c r="EI176" s="273"/>
      <c r="EJ176" s="281"/>
      <c r="EK176" s="282"/>
      <c r="EL176" s="283"/>
      <c r="EM176" s="283"/>
      <c r="EN176" s="283"/>
      <c r="EO176" s="283"/>
      <c r="EP176" s="283"/>
      <c r="EQ176" s="283"/>
      <c r="ER176" s="283"/>
      <c r="ES176" s="273"/>
      <c r="ET176" s="273"/>
      <c r="EU176" s="274"/>
      <c r="EW176" s="277"/>
      <c r="EX176" s="316"/>
      <c r="EY176" s="320"/>
      <c r="EZ176" s="321"/>
      <c r="FA176" s="321"/>
      <c r="FB176" s="321"/>
      <c r="FC176" s="321"/>
      <c r="FD176" s="321"/>
      <c r="FE176" s="321"/>
      <c r="FF176" s="321"/>
      <c r="FG176" s="321"/>
      <c r="FH176" s="321"/>
      <c r="FI176" s="321"/>
      <c r="FJ176" s="321"/>
      <c r="FK176" s="321"/>
      <c r="FL176" s="321"/>
      <c r="FM176" s="321"/>
      <c r="FN176" s="321"/>
      <c r="FO176" s="322"/>
      <c r="FP176" s="266"/>
      <c r="FQ176" s="247"/>
      <c r="FR176" s="255"/>
    </row>
    <row r="177" spans="18:174" ht="6" customHeight="1">
      <c r="R177" s="373"/>
      <c r="S177" s="374"/>
      <c r="T177" s="375"/>
      <c r="U177" s="301"/>
      <c r="V177" s="302"/>
      <c r="W177" s="302"/>
      <c r="X177" s="302"/>
      <c r="Y177" s="302"/>
      <c r="Z177" s="302"/>
      <c r="AA177" s="302"/>
      <c r="AB177" s="302"/>
      <c r="AC177" s="302"/>
      <c r="AD177" s="302"/>
      <c r="AE177" s="302"/>
      <c r="AF177" s="302"/>
      <c r="AG177" s="302"/>
      <c r="AH177" s="302"/>
      <c r="AI177" s="302"/>
      <c r="AJ177" s="302"/>
      <c r="AK177" s="302"/>
      <c r="AL177" s="302"/>
      <c r="AM177" s="302"/>
      <c r="AN177" s="302"/>
      <c r="AO177" s="302"/>
      <c r="AP177" s="302"/>
      <c r="AQ177" s="302"/>
      <c r="AR177" s="302"/>
      <c r="AS177" s="302"/>
      <c r="AT177" s="302"/>
      <c r="AU177" s="302"/>
      <c r="AV177" s="302"/>
      <c r="AW177" s="302"/>
      <c r="AX177" s="302"/>
      <c r="AY177" s="302"/>
      <c r="AZ177" s="302"/>
      <c r="BA177" s="302"/>
      <c r="BB177" s="302"/>
      <c r="BC177" s="302"/>
      <c r="BD177" s="302"/>
      <c r="BE177" s="302"/>
      <c r="BF177" s="302"/>
      <c r="BG177" s="302"/>
      <c r="BH177" s="302"/>
      <c r="BI177" s="302"/>
      <c r="BJ177" s="302"/>
      <c r="BK177" s="302"/>
      <c r="BL177" s="302"/>
      <c r="BM177" s="302"/>
      <c r="BN177" s="302"/>
      <c r="BO177" s="302"/>
      <c r="BP177" s="302"/>
      <c r="BQ177" s="302"/>
      <c r="BR177" s="302"/>
      <c r="BS177" s="302"/>
      <c r="BT177" s="303"/>
      <c r="BU177" s="307"/>
      <c r="BV177" s="308"/>
      <c r="BW177" s="308"/>
      <c r="BX177" s="308"/>
      <c r="BY177" s="308"/>
      <c r="BZ177" s="308"/>
      <c r="CA177" s="308"/>
      <c r="CB177" s="308"/>
      <c r="CC177" s="308"/>
      <c r="CD177" s="308"/>
      <c r="CE177" s="308"/>
      <c r="CF177" s="308"/>
      <c r="CG177" s="308"/>
      <c r="CH177" s="308"/>
      <c r="CI177" s="308"/>
      <c r="CJ177" s="308"/>
      <c r="CK177" s="308"/>
      <c r="CL177" s="308"/>
      <c r="CM177" s="308"/>
      <c r="CN177" s="308"/>
      <c r="CO177" s="308"/>
      <c r="CP177" s="308"/>
      <c r="CQ177" s="308"/>
      <c r="CR177" s="308"/>
      <c r="CS177" s="308"/>
      <c r="CT177" s="308"/>
      <c r="CU177" s="308"/>
      <c r="CV177" s="308"/>
      <c r="CW177" s="308"/>
      <c r="CX177" s="308"/>
      <c r="CY177" s="308"/>
      <c r="CZ177" s="308"/>
      <c r="DA177" s="308"/>
      <c r="DB177" s="308"/>
      <c r="DC177" s="308"/>
      <c r="DD177" s="308"/>
      <c r="DE177" s="309"/>
      <c r="DF177" s="313"/>
      <c r="DG177" s="314"/>
      <c r="DH177" s="314"/>
      <c r="DI177" s="314"/>
      <c r="DJ177" s="314"/>
      <c r="DK177" s="314"/>
      <c r="DL177" s="314"/>
      <c r="DM177" s="314"/>
      <c r="DN177" s="314"/>
      <c r="DO177" s="314"/>
      <c r="DP177" s="314"/>
      <c r="DQ177" s="314"/>
      <c r="DR177" s="315"/>
      <c r="DS177" s="296"/>
      <c r="DT177" s="283"/>
      <c r="DU177" s="283"/>
      <c r="DV177" s="283"/>
      <c r="DW177" s="283"/>
      <c r="DX177" s="283"/>
      <c r="DY177" s="273"/>
      <c r="DZ177" s="273"/>
      <c r="EA177" s="281"/>
      <c r="EB177" s="282"/>
      <c r="EC177" s="283"/>
      <c r="ED177" s="283"/>
      <c r="EE177" s="283"/>
      <c r="EF177" s="283"/>
      <c r="EG177" s="283"/>
      <c r="EH177" s="273"/>
      <c r="EI177" s="273"/>
      <c r="EJ177" s="281"/>
      <c r="EK177" s="282"/>
      <c r="EL177" s="283"/>
      <c r="EM177" s="283"/>
      <c r="EN177" s="283"/>
      <c r="EO177" s="283"/>
      <c r="EP177" s="283"/>
      <c r="EQ177" s="283"/>
      <c r="ER177" s="283"/>
      <c r="ES177" s="273"/>
      <c r="ET177" s="273"/>
      <c r="EU177" s="274"/>
      <c r="EW177" s="277"/>
      <c r="EX177" s="316"/>
      <c r="EY177" s="320"/>
      <c r="EZ177" s="321"/>
      <c r="FA177" s="321"/>
      <c r="FB177" s="321"/>
      <c r="FC177" s="321"/>
      <c r="FD177" s="321"/>
      <c r="FE177" s="321"/>
      <c r="FF177" s="321"/>
      <c r="FG177" s="321"/>
      <c r="FH177" s="321"/>
      <c r="FI177" s="321"/>
      <c r="FJ177" s="321"/>
      <c r="FK177" s="321"/>
      <c r="FL177" s="321"/>
      <c r="FM177" s="321"/>
      <c r="FN177" s="321"/>
      <c r="FO177" s="322"/>
      <c r="FP177" s="266"/>
      <c r="FQ177" s="247"/>
      <c r="FR177" s="255"/>
    </row>
    <row r="178" spans="18:174" ht="3.75" customHeight="1">
      <c r="R178" s="373"/>
      <c r="S178" s="374"/>
      <c r="T178" s="375"/>
      <c r="U178" s="284"/>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6"/>
      <c r="BU178" s="307"/>
      <c r="BV178" s="308"/>
      <c r="BW178" s="308"/>
      <c r="BX178" s="308"/>
      <c r="BY178" s="308"/>
      <c r="BZ178" s="308"/>
      <c r="CA178" s="308"/>
      <c r="CB178" s="308"/>
      <c r="CC178" s="308"/>
      <c r="CD178" s="308"/>
      <c r="CE178" s="308"/>
      <c r="CF178" s="308"/>
      <c r="CG178" s="308"/>
      <c r="CH178" s="308"/>
      <c r="CI178" s="308"/>
      <c r="CJ178" s="308"/>
      <c r="CK178" s="308"/>
      <c r="CL178" s="308"/>
      <c r="CM178" s="308"/>
      <c r="CN178" s="308"/>
      <c r="CO178" s="308"/>
      <c r="CP178" s="308"/>
      <c r="CQ178" s="308"/>
      <c r="CR178" s="308"/>
      <c r="CS178" s="308"/>
      <c r="CT178" s="308"/>
      <c r="CU178" s="308"/>
      <c r="CV178" s="308"/>
      <c r="CW178" s="308"/>
      <c r="CX178" s="308"/>
      <c r="CY178" s="308"/>
      <c r="CZ178" s="308"/>
      <c r="DA178" s="308"/>
      <c r="DB178" s="308"/>
      <c r="DC178" s="308"/>
      <c r="DD178" s="308"/>
      <c r="DE178" s="309"/>
      <c r="DF178" s="313"/>
      <c r="DG178" s="314"/>
      <c r="DH178" s="314"/>
      <c r="DI178" s="314"/>
      <c r="DJ178" s="314"/>
      <c r="DK178" s="314"/>
      <c r="DL178" s="314"/>
      <c r="DM178" s="314"/>
      <c r="DN178" s="314"/>
      <c r="DO178" s="314"/>
      <c r="DP178" s="314"/>
      <c r="DQ178" s="314"/>
      <c r="DR178" s="315"/>
      <c r="DS178" s="296"/>
      <c r="DT178" s="283"/>
      <c r="DU178" s="283"/>
      <c r="DV178" s="283"/>
      <c r="DW178" s="283"/>
      <c r="DX178" s="283"/>
      <c r="DY178" s="273"/>
      <c r="DZ178" s="273"/>
      <c r="EA178" s="281"/>
      <c r="EB178" s="282"/>
      <c r="EC178" s="283"/>
      <c r="ED178" s="283"/>
      <c r="EE178" s="283"/>
      <c r="EF178" s="283"/>
      <c r="EG178" s="283"/>
      <c r="EH178" s="273"/>
      <c r="EI178" s="273"/>
      <c r="EJ178" s="281"/>
      <c r="EK178" s="282"/>
      <c r="EL178" s="283"/>
      <c r="EM178" s="283"/>
      <c r="EN178" s="283"/>
      <c r="EO178" s="283"/>
      <c r="EP178" s="283"/>
      <c r="EQ178" s="283"/>
      <c r="ER178" s="283"/>
      <c r="ES178" s="273"/>
      <c r="ET178" s="273"/>
      <c r="EU178" s="274"/>
      <c r="EW178" s="277"/>
      <c r="EX178" s="316"/>
      <c r="EY178" s="320"/>
      <c r="EZ178" s="321"/>
      <c r="FA178" s="321"/>
      <c r="FB178" s="321"/>
      <c r="FC178" s="321"/>
      <c r="FD178" s="321"/>
      <c r="FE178" s="321"/>
      <c r="FF178" s="321"/>
      <c r="FG178" s="321"/>
      <c r="FH178" s="321"/>
      <c r="FI178" s="321"/>
      <c r="FJ178" s="321"/>
      <c r="FK178" s="321"/>
      <c r="FL178" s="321"/>
      <c r="FM178" s="321"/>
      <c r="FN178" s="321"/>
      <c r="FO178" s="322"/>
      <c r="FP178" s="266"/>
      <c r="FQ178" s="247"/>
      <c r="FR178" s="255"/>
    </row>
    <row r="179" spans="18:174" ht="3.75" customHeight="1">
      <c r="R179" s="373"/>
      <c r="S179" s="374"/>
      <c r="T179" s="375"/>
      <c r="U179" s="284"/>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6"/>
      <c r="BU179" s="307"/>
      <c r="BV179" s="308"/>
      <c r="BW179" s="308"/>
      <c r="BX179" s="308"/>
      <c r="BY179" s="308"/>
      <c r="BZ179" s="308"/>
      <c r="CA179" s="308"/>
      <c r="CB179" s="308"/>
      <c r="CC179" s="308"/>
      <c r="CD179" s="308"/>
      <c r="CE179" s="308"/>
      <c r="CF179" s="308"/>
      <c r="CG179" s="308"/>
      <c r="CH179" s="308"/>
      <c r="CI179" s="308"/>
      <c r="CJ179" s="308"/>
      <c r="CK179" s="308"/>
      <c r="CL179" s="308"/>
      <c r="CM179" s="308"/>
      <c r="CN179" s="308"/>
      <c r="CO179" s="308"/>
      <c r="CP179" s="308"/>
      <c r="CQ179" s="308"/>
      <c r="CR179" s="308"/>
      <c r="CS179" s="308"/>
      <c r="CT179" s="308"/>
      <c r="CU179" s="308"/>
      <c r="CV179" s="308"/>
      <c r="CW179" s="308"/>
      <c r="CX179" s="308"/>
      <c r="CY179" s="308"/>
      <c r="CZ179" s="308"/>
      <c r="DA179" s="308"/>
      <c r="DB179" s="308"/>
      <c r="DC179" s="308"/>
      <c r="DD179" s="308"/>
      <c r="DE179" s="309"/>
      <c r="DF179" s="290" t="s">
        <v>253</v>
      </c>
      <c r="DG179" s="291"/>
      <c r="DH179" s="291"/>
      <c r="DI179" s="291"/>
      <c r="DJ179" s="291"/>
      <c r="DK179" s="291"/>
      <c r="DL179" s="291"/>
      <c r="DM179" s="291"/>
      <c r="DN179" s="291"/>
      <c r="DO179" s="291"/>
      <c r="DP179" s="291"/>
      <c r="DQ179" s="291"/>
      <c r="DR179" s="292"/>
      <c r="DS179" s="296" t="s">
        <v>254</v>
      </c>
      <c r="DT179" s="283"/>
      <c r="DU179" s="283"/>
      <c r="DV179" s="283"/>
      <c r="DW179" s="283"/>
      <c r="DX179" s="283"/>
      <c r="DY179" s="273" t="s">
        <v>0</v>
      </c>
      <c r="DZ179" s="273"/>
      <c r="EA179" s="281"/>
      <c r="EB179" s="282" t="s">
        <v>255</v>
      </c>
      <c r="EC179" s="283"/>
      <c r="ED179" s="283"/>
      <c r="EE179" s="283"/>
      <c r="EF179" s="283"/>
      <c r="EG179" s="283"/>
      <c r="EH179" s="273" t="s">
        <v>0</v>
      </c>
      <c r="EI179" s="273"/>
      <c r="EJ179" s="281"/>
      <c r="EK179" s="282" t="s">
        <v>252</v>
      </c>
      <c r="EL179" s="283"/>
      <c r="EM179" s="283"/>
      <c r="EN179" s="283"/>
      <c r="EO179" s="283"/>
      <c r="EP179" s="283"/>
      <c r="EQ179" s="283"/>
      <c r="ER179" s="283"/>
      <c r="ES179" s="273" t="s">
        <v>0</v>
      </c>
      <c r="ET179" s="273"/>
      <c r="EU179" s="274"/>
      <c r="EW179" s="277"/>
      <c r="EX179" s="316"/>
      <c r="EY179" s="320"/>
      <c r="EZ179" s="321"/>
      <c r="FA179" s="321"/>
      <c r="FB179" s="321"/>
      <c r="FC179" s="321"/>
      <c r="FD179" s="321"/>
      <c r="FE179" s="321"/>
      <c r="FF179" s="321"/>
      <c r="FG179" s="321"/>
      <c r="FH179" s="321"/>
      <c r="FI179" s="321"/>
      <c r="FJ179" s="321"/>
      <c r="FK179" s="321"/>
      <c r="FL179" s="321"/>
      <c r="FM179" s="321"/>
      <c r="FN179" s="321"/>
      <c r="FO179" s="322"/>
      <c r="FP179" s="266"/>
      <c r="FQ179" s="247"/>
      <c r="FR179" s="255"/>
    </row>
    <row r="180" spans="18:174" ht="6" customHeight="1">
      <c r="R180" s="373"/>
      <c r="S180" s="374"/>
      <c r="T180" s="375"/>
      <c r="U180" s="284"/>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6"/>
      <c r="BU180" s="307"/>
      <c r="BV180" s="308"/>
      <c r="BW180" s="308"/>
      <c r="BX180" s="308"/>
      <c r="BY180" s="308"/>
      <c r="BZ180" s="308"/>
      <c r="CA180" s="308"/>
      <c r="CB180" s="308"/>
      <c r="CC180" s="308"/>
      <c r="CD180" s="308"/>
      <c r="CE180" s="308"/>
      <c r="CF180" s="308"/>
      <c r="CG180" s="308"/>
      <c r="CH180" s="308"/>
      <c r="CI180" s="308"/>
      <c r="CJ180" s="308"/>
      <c r="CK180" s="308"/>
      <c r="CL180" s="308"/>
      <c r="CM180" s="308"/>
      <c r="CN180" s="308"/>
      <c r="CO180" s="308"/>
      <c r="CP180" s="308"/>
      <c r="CQ180" s="308"/>
      <c r="CR180" s="308"/>
      <c r="CS180" s="308"/>
      <c r="CT180" s="308"/>
      <c r="CU180" s="308"/>
      <c r="CV180" s="308"/>
      <c r="CW180" s="308"/>
      <c r="CX180" s="308"/>
      <c r="CY180" s="308"/>
      <c r="CZ180" s="308"/>
      <c r="DA180" s="308"/>
      <c r="DB180" s="308"/>
      <c r="DC180" s="308"/>
      <c r="DD180" s="308"/>
      <c r="DE180" s="309"/>
      <c r="DF180" s="290"/>
      <c r="DG180" s="291"/>
      <c r="DH180" s="291"/>
      <c r="DI180" s="291"/>
      <c r="DJ180" s="291"/>
      <c r="DK180" s="291"/>
      <c r="DL180" s="291"/>
      <c r="DM180" s="291"/>
      <c r="DN180" s="291"/>
      <c r="DO180" s="291"/>
      <c r="DP180" s="291"/>
      <c r="DQ180" s="291"/>
      <c r="DR180" s="292"/>
      <c r="DS180" s="296"/>
      <c r="DT180" s="283"/>
      <c r="DU180" s="283"/>
      <c r="DV180" s="283"/>
      <c r="DW180" s="283"/>
      <c r="DX180" s="283"/>
      <c r="DY180" s="273"/>
      <c r="DZ180" s="273"/>
      <c r="EA180" s="281"/>
      <c r="EB180" s="282"/>
      <c r="EC180" s="283"/>
      <c r="ED180" s="283"/>
      <c r="EE180" s="283"/>
      <c r="EF180" s="283"/>
      <c r="EG180" s="283"/>
      <c r="EH180" s="273"/>
      <c r="EI180" s="273"/>
      <c r="EJ180" s="281"/>
      <c r="EK180" s="282"/>
      <c r="EL180" s="283"/>
      <c r="EM180" s="283"/>
      <c r="EN180" s="283"/>
      <c r="EO180" s="283"/>
      <c r="EP180" s="283"/>
      <c r="EQ180" s="283"/>
      <c r="ER180" s="283"/>
      <c r="ES180" s="273"/>
      <c r="ET180" s="273"/>
      <c r="EU180" s="274"/>
      <c r="EW180" s="277"/>
      <c r="EX180" s="316"/>
      <c r="EY180" s="323"/>
      <c r="EZ180" s="324"/>
      <c r="FA180" s="324"/>
      <c r="FB180" s="324"/>
      <c r="FC180" s="324"/>
      <c r="FD180" s="324"/>
      <c r="FE180" s="324"/>
      <c r="FF180" s="324"/>
      <c r="FG180" s="324"/>
      <c r="FH180" s="324"/>
      <c r="FI180" s="324"/>
      <c r="FJ180" s="324"/>
      <c r="FK180" s="324"/>
      <c r="FL180" s="324"/>
      <c r="FM180" s="324"/>
      <c r="FN180" s="324"/>
      <c r="FO180" s="325"/>
      <c r="FP180" s="266"/>
      <c r="FQ180" s="247"/>
      <c r="FR180" s="255"/>
    </row>
    <row r="181" spans="18:174" ht="6" customHeight="1">
      <c r="R181" s="373"/>
      <c r="S181" s="374"/>
      <c r="T181" s="375"/>
      <c r="U181" s="284"/>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6"/>
      <c r="BU181" s="307"/>
      <c r="BV181" s="308"/>
      <c r="BW181" s="308"/>
      <c r="BX181" s="308"/>
      <c r="BY181" s="308"/>
      <c r="BZ181" s="308"/>
      <c r="CA181" s="308"/>
      <c r="CB181" s="308"/>
      <c r="CC181" s="308"/>
      <c r="CD181" s="308"/>
      <c r="CE181" s="308"/>
      <c r="CF181" s="308"/>
      <c r="CG181" s="308"/>
      <c r="CH181" s="308"/>
      <c r="CI181" s="308"/>
      <c r="CJ181" s="308"/>
      <c r="CK181" s="308"/>
      <c r="CL181" s="308"/>
      <c r="CM181" s="308"/>
      <c r="CN181" s="308"/>
      <c r="CO181" s="308"/>
      <c r="CP181" s="308"/>
      <c r="CQ181" s="308"/>
      <c r="CR181" s="308"/>
      <c r="CS181" s="308"/>
      <c r="CT181" s="308"/>
      <c r="CU181" s="308"/>
      <c r="CV181" s="308"/>
      <c r="CW181" s="308"/>
      <c r="CX181" s="308"/>
      <c r="CY181" s="308"/>
      <c r="CZ181" s="308"/>
      <c r="DA181" s="308"/>
      <c r="DB181" s="308"/>
      <c r="DC181" s="308"/>
      <c r="DD181" s="308"/>
      <c r="DE181" s="309"/>
      <c r="DF181" s="290"/>
      <c r="DG181" s="291"/>
      <c r="DH181" s="291"/>
      <c r="DI181" s="291"/>
      <c r="DJ181" s="291"/>
      <c r="DK181" s="291"/>
      <c r="DL181" s="291"/>
      <c r="DM181" s="291"/>
      <c r="DN181" s="291"/>
      <c r="DO181" s="291"/>
      <c r="DP181" s="291"/>
      <c r="DQ181" s="291"/>
      <c r="DR181" s="292"/>
      <c r="DS181" s="296"/>
      <c r="DT181" s="283"/>
      <c r="DU181" s="283"/>
      <c r="DV181" s="283"/>
      <c r="DW181" s="283"/>
      <c r="DX181" s="283"/>
      <c r="DY181" s="273"/>
      <c r="DZ181" s="273"/>
      <c r="EA181" s="281"/>
      <c r="EB181" s="282"/>
      <c r="EC181" s="283"/>
      <c r="ED181" s="283"/>
      <c r="EE181" s="283"/>
      <c r="EF181" s="283"/>
      <c r="EG181" s="283"/>
      <c r="EH181" s="273"/>
      <c r="EI181" s="273"/>
      <c r="EJ181" s="281"/>
      <c r="EK181" s="282"/>
      <c r="EL181" s="283"/>
      <c r="EM181" s="283"/>
      <c r="EN181" s="283"/>
      <c r="EO181" s="283"/>
      <c r="EP181" s="283"/>
      <c r="EQ181" s="283"/>
      <c r="ER181" s="283"/>
      <c r="ES181" s="273"/>
      <c r="ET181" s="273"/>
      <c r="EU181" s="274"/>
      <c r="EW181" s="277"/>
      <c r="EX181" s="247"/>
      <c r="EY181" s="247"/>
      <c r="EZ181" s="247"/>
      <c r="FA181" s="247"/>
      <c r="FB181" s="247"/>
      <c r="FC181" s="247"/>
      <c r="FD181" s="247"/>
      <c r="FE181" s="247"/>
      <c r="FF181" s="247"/>
      <c r="FG181" s="247"/>
      <c r="FH181" s="247"/>
      <c r="FI181" s="247"/>
      <c r="FJ181" s="247"/>
      <c r="FK181" s="247"/>
      <c r="FL181" s="247"/>
      <c r="FM181" s="247"/>
      <c r="FN181" s="247"/>
      <c r="FO181" s="247"/>
      <c r="FP181" s="247"/>
      <c r="FQ181" s="247"/>
      <c r="FR181" s="255"/>
    </row>
    <row r="182" spans="18:174" ht="3.75" customHeight="1" thickBot="1">
      <c r="R182" s="388"/>
      <c r="S182" s="389"/>
      <c r="T182" s="390"/>
      <c r="U182" s="287"/>
      <c r="V182" s="288"/>
      <c r="W182" s="288"/>
      <c r="X182" s="288"/>
      <c r="Y182" s="288"/>
      <c r="Z182" s="288"/>
      <c r="AA182" s="288"/>
      <c r="AB182" s="288"/>
      <c r="AC182" s="288"/>
      <c r="AD182" s="288"/>
      <c r="AE182" s="288"/>
      <c r="AF182" s="288"/>
      <c r="AG182" s="288"/>
      <c r="AH182" s="288"/>
      <c r="AI182" s="288"/>
      <c r="AJ182" s="288"/>
      <c r="AK182" s="288"/>
      <c r="AL182" s="288"/>
      <c r="AM182" s="288"/>
      <c r="AN182" s="288"/>
      <c r="AO182" s="288"/>
      <c r="AP182" s="288"/>
      <c r="AQ182" s="288"/>
      <c r="AR182" s="288"/>
      <c r="AS182" s="288"/>
      <c r="AT182" s="288"/>
      <c r="AU182" s="288"/>
      <c r="AV182" s="288"/>
      <c r="AW182" s="288"/>
      <c r="AX182" s="288"/>
      <c r="AY182" s="288"/>
      <c r="AZ182" s="288"/>
      <c r="BA182" s="288"/>
      <c r="BB182" s="288"/>
      <c r="BC182" s="288"/>
      <c r="BD182" s="288"/>
      <c r="BE182" s="288"/>
      <c r="BF182" s="288"/>
      <c r="BG182" s="288"/>
      <c r="BH182" s="288"/>
      <c r="BI182" s="288"/>
      <c r="BJ182" s="288"/>
      <c r="BK182" s="288"/>
      <c r="BL182" s="288"/>
      <c r="BM182" s="288"/>
      <c r="BN182" s="288"/>
      <c r="BO182" s="288"/>
      <c r="BP182" s="288"/>
      <c r="BQ182" s="288"/>
      <c r="BR182" s="288"/>
      <c r="BS182" s="288"/>
      <c r="BT182" s="289"/>
      <c r="BU182" s="310"/>
      <c r="BV182" s="311"/>
      <c r="BW182" s="311"/>
      <c r="BX182" s="311"/>
      <c r="BY182" s="311"/>
      <c r="BZ182" s="311"/>
      <c r="CA182" s="311"/>
      <c r="CB182" s="311"/>
      <c r="CC182" s="311"/>
      <c r="CD182" s="311"/>
      <c r="CE182" s="311"/>
      <c r="CF182" s="311"/>
      <c r="CG182" s="311"/>
      <c r="CH182" s="311"/>
      <c r="CI182" s="311"/>
      <c r="CJ182" s="311"/>
      <c r="CK182" s="311"/>
      <c r="CL182" s="311"/>
      <c r="CM182" s="311"/>
      <c r="CN182" s="311"/>
      <c r="CO182" s="311"/>
      <c r="CP182" s="311"/>
      <c r="CQ182" s="311"/>
      <c r="CR182" s="311"/>
      <c r="CS182" s="311"/>
      <c r="CT182" s="311"/>
      <c r="CU182" s="311"/>
      <c r="CV182" s="311"/>
      <c r="CW182" s="311"/>
      <c r="CX182" s="311"/>
      <c r="CY182" s="311"/>
      <c r="CZ182" s="311"/>
      <c r="DA182" s="311"/>
      <c r="DB182" s="311"/>
      <c r="DC182" s="311"/>
      <c r="DD182" s="311"/>
      <c r="DE182" s="312"/>
      <c r="DF182" s="293"/>
      <c r="DG182" s="294"/>
      <c r="DH182" s="294"/>
      <c r="DI182" s="294"/>
      <c r="DJ182" s="294"/>
      <c r="DK182" s="294"/>
      <c r="DL182" s="294"/>
      <c r="DM182" s="294"/>
      <c r="DN182" s="294"/>
      <c r="DO182" s="294"/>
      <c r="DP182" s="294"/>
      <c r="DQ182" s="294"/>
      <c r="DR182" s="295"/>
      <c r="DS182" s="297"/>
      <c r="DT182" s="298"/>
      <c r="DU182" s="298"/>
      <c r="DV182" s="298"/>
      <c r="DW182" s="298"/>
      <c r="DX182" s="298"/>
      <c r="DY182" s="275"/>
      <c r="DZ182" s="275"/>
      <c r="EA182" s="299"/>
      <c r="EB182" s="300"/>
      <c r="EC182" s="298"/>
      <c r="ED182" s="298"/>
      <c r="EE182" s="298"/>
      <c r="EF182" s="298"/>
      <c r="EG182" s="298"/>
      <c r="EH182" s="275"/>
      <c r="EI182" s="275"/>
      <c r="EJ182" s="299"/>
      <c r="EK182" s="300"/>
      <c r="EL182" s="298"/>
      <c r="EM182" s="298"/>
      <c r="EN182" s="298"/>
      <c r="EO182" s="298"/>
      <c r="EP182" s="298"/>
      <c r="EQ182" s="298"/>
      <c r="ER182" s="298"/>
      <c r="ES182" s="275"/>
      <c r="ET182" s="275"/>
      <c r="EU182" s="276"/>
      <c r="EW182" s="278"/>
      <c r="EX182" s="279"/>
      <c r="EY182" s="279"/>
      <c r="EZ182" s="279"/>
      <c r="FA182" s="279"/>
      <c r="FB182" s="279"/>
      <c r="FC182" s="279"/>
      <c r="FD182" s="279"/>
      <c r="FE182" s="279"/>
      <c r="FF182" s="279"/>
      <c r="FG182" s="279"/>
      <c r="FH182" s="279"/>
      <c r="FI182" s="279"/>
      <c r="FJ182" s="279"/>
      <c r="FK182" s="279"/>
      <c r="FL182" s="279"/>
      <c r="FM182" s="279"/>
      <c r="FN182" s="279"/>
      <c r="FO182" s="279"/>
      <c r="FP182" s="279"/>
      <c r="FQ182" s="279"/>
      <c r="FR182" s="280"/>
    </row>
    <row r="183" spans="18:174" ht="7.5" customHeight="1" thickTop="1">
      <c r="U183" s="166"/>
      <c r="V183" s="166"/>
      <c r="W183" s="166"/>
      <c r="X183" s="166"/>
      <c r="Y183" s="166"/>
      <c r="Z183" s="166"/>
      <c r="AA183" s="166"/>
      <c r="AB183" s="166"/>
      <c r="AC183" s="166"/>
      <c r="AD183" s="166"/>
      <c r="AE183" s="166"/>
      <c r="AF183" s="166"/>
      <c r="AG183" s="166"/>
      <c r="AH183" s="166"/>
      <c r="AI183" s="166"/>
      <c r="AJ183" s="166"/>
      <c r="AK183" s="166"/>
      <c r="AL183" s="166"/>
      <c r="AM183" s="166"/>
      <c r="AN183" s="166"/>
      <c r="AO183" s="166"/>
      <c r="AP183" s="166"/>
      <c r="AQ183" s="166"/>
      <c r="AR183" s="166"/>
      <c r="AS183" s="166"/>
      <c r="AT183" s="166"/>
      <c r="AU183" s="166"/>
      <c r="AV183" s="166"/>
      <c r="AW183" s="166"/>
      <c r="AX183" s="166"/>
      <c r="AY183" s="166"/>
      <c r="AZ183" s="166"/>
      <c r="BA183" s="166"/>
      <c r="BB183" s="166"/>
      <c r="BC183" s="166"/>
      <c r="BD183" s="166"/>
      <c r="BE183" s="166"/>
      <c r="BF183" s="166"/>
      <c r="BG183" s="166"/>
      <c r="BH183" s="166"/>
      <c r="BI183" s="166"/>
      <c r="BJ183" s="166"/>
      <c r="BK183" s="166"/>
      <c r="BL183" s="166"/>
      <c r="BM183" s="166"/>
      <c r="BN183" s="166"/>
      <c r="BO183" s="166"/>
      <c r="BP183" s="166"/>
      <c r="BQ183" s="166"/>
      <c r="BR183" s="166"/>
      <c r="BS183" s="166"/>
      <c r="BT183" s="166"/>
    </row>
  </sheetData>
  <mergeCells count="663">
    <mergeCell ref="R2:AA3"/>
    <mergeCell ref="F4:P9"/>
    <mergeCell ref="R4:T6"/>
    <mergeCell ref="U4:AA6"/>
    <mergeCell ref="AB4:BC7"/>
    <mergeCell ref="BD4:BT5"/>
    <mergeCell ref="AB8:BC9"/>
    <mergeCell ref="BU4:EU5"/>
    <mergeCell ref="EW4:FR5"/>
    <mergeCell ref="BD6:BH9"/>
    <mergeCell ref="BI6:BJ9"/>
    <mergeCell ref="BK6:BM9"/>
    <mergeCell ref="BN6:BO9"/>
    <mergeCell ref="BP6:BR9"/>
    <mergeCell ref="BS6:BT9"/>
    <mergeCell ref="BU6:BV9"/>
    <mergeCell ref="BW6:CG6"/>
    <mergeCell ref="EZ6:FR15"/>
    <mergeCell ref="R7:T9"/>
    <mergeCell ref="U7:AA9"/>
    <mergeCell ref="BW7:BX8"/>
    <mergeCell ref="BY7:BY8"/>
    <mergeCell ref="BZ7:CA8"/>
    <mergeCell ref="CB7:CB8"/>
    <mergeCell ref="EW6:EY15"/>
    <mergeCell ref="CI7:CY9"/>
    <mergeCell ref="CZ7:DO9"/>
    <mergeCell ref="DP7:EE9"/>
    <mergeCell ref="EF7:EU9"/>
    <mergeCell ref="DG11:DJ14"/>
    <mergeCell ref="DK11:DL14"/>
    <mergeCell ref="CY15:CZ18"/>
    <mergeCell ref="DA15:DD18"/>
    <mergeCell ref="DE15:DF18"/>
    <mergeCell ref="DG15:DJ18"/>
    <mergeCell ref="EC11:EG11"/>
    <mergeCell ref="EH11:EU11"/>
    <mergeCell ref="DE11:DF14"/>
    <mergeCell ref="DM15:DP18"/>
    <mergeCell ref="DQ15:DR18"/>
    <mergeCell ref="DS15:DV18"/>
    <mergeCell ref="DW15:DX18"/>
    <mergeCell ref="EJ29:ET32"/>
    <mergeCell ref="CA31:CJ34"/>
    <mergeCell ref="CC7:CD8"/>
    <mergeCell ref="CE7:CE8"/>
    <mergeCell ref="CF7:CG8"/>
    <mergeCell ref="CH6:CH9"/>
    <mergeCell ref="CI6:CY6"/>
    <mergeCell ref="CZ6:DO6"/>
    <mergeCell ref="DP6:EE6"/>
    <mergeCell ref="EF6:EU6"/>
    <mergeCell ref="BW9:CG9"/>
    <mergeCell ref="CX11:CX22"/>
    <mergeCell ref="CY11:CZ14"/>
    <mergeCell ref="DA11:DD14"/>
    <mergeCell ref="CY19:CZ22"/>
    <mergeCell ref="DA19:DD22"/>
    <mergeCell ref="DE19:DF22"/>
    <mergeCell ref="EL21:ET23"/>
    <mergeCell ref="CA23:CS25"/>
    <mergeCell ref="R11:AA14"/>
    <mergeCell ref="AB11:BT14"/>
    <mergeCell ref="BU11:BW46"/>
    <mergeCell ref="BX11:BZ38"/>
    <mergeCell ref="CT11:CW23"/>
    <mergeCell ref="AB15:BT26"/>
    <mergeCell ref="CO31:CQ34"/>
    <mergeCell ref="CS31:CS34"/>
    <mergeCell ref="CU33:CV36"/>
    <mergeCell ref="R27:AA34"/>
    <mergeCell ref="AB27:BT34"/>
    <mergeCell ref="EC16:ET20"/>
    <mergeCell ref="CX27:DX30"/>
    <mergeCell ref="EC29:EI32"/>
    <mergeCell ref="DG19:DJ22"/>
    <mergeCell ref="DK15:DL18"/>
    <mergeCell ref="FO26:FP29"/>
    <mergeCell ref="FQ26:FR29"/>
    <mergeCell ref="FE26:FF29"/>
    <mergeCell ref="FG26:FH29"/>
    <mergeCell ref="FI26:FJ29"/>
    <mergeCell ref="FK26:FL29"/>
    <mergeCell ref="O12:P150"/>
    <mergeCell ref="CA12:CE16"/>
    <mergeCell ref="CF12:CH16"/>
    <mergeCell ref="CI12:CM16"/>
    <mergeCell ref="CN12:CS16"/>
    <mergeCell ref="EC12:EJ15"/>
    <mergeCell ref="EM12:ET15"/>
    <mergeCell ref="R15:AA26"/>
    <mergeCell ref="DM11:DP14"/>
    <mergeCell ref="DQ11:DR14"/>
    <mergeCell ref="DS11:DV14"/>
    <mergeCell ref="DW11:DX14"/>
    <mergeCell ref="DY11:EA38"/>
    <mergeCell ref="EB11:EB15"/>
    <mergeCell ref="DW19:DX22"/>
    <mergeCell ref="EB21:EK23"/>
    <mergeCell ref="CX31:DX34"/>
    <mergeCell ref="EB33:EM35"/>
    <mergeCell ref="CA18:CE22"/>
    <mergeCell ref="CF18:CH22"/>
    <mergeCell ref="CI18:CM22"/>
    <mergeCell ref="CN18:CS22"/>
    <mergeCell ref="CK31:CM34"/>
    <mergeCell ref="EZ26:FA29"/>
    <mergeCell ref="FB26:FD29"/>
    <mergeCell ref="EW16:EY30"/>
    <mergeCell ref="DK19:DL22"/>
    <mergeCell ref="DM19:DP22"/>
    <mergeCell ref="DQ19:DR22"/>
    <mergeCell ref="DS19:DV22"/>
    <mergeCell ref="EW31:EY38"/>
    <mergeCell ref="EZ31:FE38"/>
    <mergeCell ref="CX23:DX26"/>
    <mergeCell ref="EC24:ET28"/>
    <mergeCell ref="ER36:ET38"/>
    <mergeCell ref="ER33:ET35"/>
    <mergeCell ref="EZ16:FR24"/>
    <mergeCell ref="FF31:FG38"/>
    <mergeCell ref="FH31:FK38"/>
    <mergeCell ref="FL31:FM38"/>
    <mergeCell ref="FN31:FR38"/>
    <mergeCell ref="FM26:FN29"/>
    <mergeCell ref="CT40:CX41"/>
    <mergeCell ref="CY40:CZ41"/>
    <mergeCell ref="DA40:DN41"/>
    <mergeCell ref="DO40:DP41"/>
    <mergeCell ref="CA26:CF29"/>
    <mergeCell ref="CH26:CJ29"/>
    <mergeCell ref="CK26:CM29"/>
    <mergeCell ref="CN26:CP29"/>
    <mergeCell ref="CQ26:CS29"/>
    <mergeCell ref="CU26:CV29"/>
    <mergeCell ref="CA35:CF38"/>
    <mergeCell ref="CG35:CR38"/>
    <mergeCell ref="CS35:CS38"/>
    <mergeCell ref="EN33:EP35"/>
    <mergeCell ref="AB35:AC38"/>
    <mergeCell ref="AD35:AJ38"/>
    <mergeCell ref="AK35:AL38"/>
    <mergeCell ref="AV35:AX38"/>
    <mergeCell ref="AY35:BD38"/>
    <mergeCell ref="R35:AA42"/>
    <mergeCell ref="BE35:BF38"/>
    <mergeCell ref="CX35:DX38"/>
    <mergeCell ref="EB36:EM38"/>
    <mergeCell ref="EN36:EP38"/>
    <mergeCell ref="EC43:EG46"/>
    <mergeCell ref="EH43:EL46"/>
    <mergeCell ref="CH44:CM45"/>
    <mergeCell ref="CO44:CT45"/>
    <mergeCell ref="EP39:EU43"/>
    <mergeCell ref="EP44:EU46"/>
    <mergeCell ref="CV43:CW46"/>
    <mergeCell ref="CX43:DU46"/>
    <mergeCell ref="DV43:DX46"/>
    <mergeCell ref="AM35:AU38"/>
    <mergeCell ref="AB39:BT42"/>
    <mergeCell ref="BX39:CF42"/>
    <mergeCell ref="CG39:CG42"/>
    <mergeCell ref="DQ39:DX40"/>
    <mergeCell ref="DY39:EA46"/>
    <mergeCell ref="EM39:EO46"/>
    <mergeCell ref="BG35:BL38"/>
    <mergeCell ref="BM35:BN38"/>
    <mergeCell ref="BO35:BT38"/>
    <mergeCell ref="R51:T90"/>
    <mergeCell ref="U51:AA55"/>
    <mergeCell ref="AB51:AZ55"/>
    <mergeCell ref="BA51:BE78"/>
    <mergeCell ref="BF51:BK64"/>
    <mergeCell ref="BL51:BQ64"/>
    <mergeCell ref="EC40:EE42"/>
    <mergeCell ref="EF40:EL42"/>
    <mergeCell ref="DQ41:DV42"/>
    <mergeCell ref="DW41:DX42"/>
    <mergeCell ref="R43:AA46"/>
    <mergeCell ref="AB43:AG46"/>
    <mergeCell ref="AH43:AU46"/>
    <mergeCell ref="AV43:AZ46"/>
    <mergeCell ref="BA43:BT46"/>
    <mergeCell ref="BX43:CF46"/>
    <mergeCell ref="CH40:CK41"/>
    <mergeCell ref="CL40:CO41"/>
    <mergeCell ref="CP40:CS41"/>
    <mergeCell ref="R47:AA50"/>
    <mergeCell ref="AB47:AU50"/>
    <mergeCell ref="AV47:AX50"/>
    <mergeCell ref="AY47:BD50"/>
    <mergeCell ref="BE47:BF50"/>
    <mergeCell ref="BG47:BL50"/>
    <mergeCell ref="BM47:BN50"/>
    <mergeCell ref="BO47:BT50"/>
    <mergeCell ref="BU47:BW126"/>
    <mergeCell ref="DB59:DD62"/>
    <mergeCell ref="DE59:DL62"/>
    <mergeCell ref="FC47:FR49"/>
    <mergeCell ref="CH48:CM49"/>
    <mergeCell ref="CO48:CT49"/>
    <mergeCell ref="CV48:DA49"/>
    <mergeCell ref="DC48:DI49"/>
    <mergeCell ref="DK48:DP49"/>
    <mergeCell ref="BX47:CF50"/>
    <mergeCell ref="CG47:CG50"/>
    <mergeCell ref="DQ47:DR50"/>
    <mergeCell ref="DS47:ES50"/>
    <mergeCell ref="ET47:EU50"/>
    <mergeCell ref="EZ47:FB49"/>
    <mergeCell ref="EW50:FR53"/>
    <mergeCell ref="DI51:DJ54"/>
    <mergeCell ref="DK51:DY54"/>
    <mergeCell ref="DZ51:EE54"/>
    <mergeCell ref="EW39:EY49"/>
    <mergeCell ref="EZ39:FR46"/>
    <mergeCell ref="AC62:AR64"/>
    <mergeCell ref="U83:AD86"/>
    <mergeCell ref="AE83:AE86"/>
    <mergeCell ref="AF83:AI86"/>
    <mergeCell ref="EF51:EK54"/>
    <mergeCell ref="EL51:EO54"/>
    <mergeCell ref="EP51:ET51"/>
    <mergeCell ref="CM52:CR53"/>
    <mergeCell ref="DD52:DH53"/>
    <mergeCell ref="EP52:ET53"/>
    <mergeCell ref="DD54:DH54"/>
    <mergeCell ref="EP54:ET54"/>
    <mergeCell ref="BR51:BT64"/>
    <mergeCell ref="BX51:CF54"/>
    <mergeCell ref="CG51:CL54"/>
    <mergeCell ref="CS51:CX54"/>
    <mergeCell ref="CY51:DC54"/>
    <mergeCell ref="DD51:DH51"/>
    <mergeCell ref="BX55:BZ114"/>
    <mergeCell ref="CA55:CF90"/>
    <mergeCell ref="CG55:DA58"/>
    <mergeCell ref="DB55:DD58"/>
    <mergeCell ref="U56:AA73"/>
    <mergeCell ref="AB56:AK60"/>
    <mergeCell ref="AL56:AM60"/>
    <mergeCell ref="AN56:AX60"/>
    <mergeCell ref="AY56:AZ60"/>
    <mergeCell ref="CG59:CJ62"/>
    <mergeCell ref="CK59:CN62"/>
    <mergeCell ref="CO59:DA62"/>
    <mergeCell ref="AC70:AF72"/>
    <mergeCell ref="AI70:AZ72"/>
    <mergeCell ref="CQ71:CZ74"/>
    <mergeCell ref="DA71:DD74"/>
    <mergeCell ref="BF65:BK78"/>
    <mergeCell ref="BL65:BQ78"/>
    <mergeCell ref="BR65:BT78"/>
    <mergeCell ref="AC66:AK68"/>
    <mergeCell ref="AN66:AV68"/>
    <mergeCell ref="CG67:CL70"/>
    <mergeCell ref="CQ67:CZ70"/>
    <mergeCell ref="DA67:DD70"/>
    <mergeCell ref="CG63:DA66"/>
    <mergeCell ref="DB63:DK66"/>
    <mergeCell ref="DE55:ER58"/>
    <mergeCell ref="ER64:ES66"/>
    <mergeCell ref="CG83:EU90"/>
    <mergeCell ref="ES75:EU78"/>
    <mergeCell ref="U79:BT82"/>
    <mergeCell ref="CG79:CP82"/>
    <mergeCell ref="CQ79:DK82"/>
    <mergeCell ref="DL79:DS82"/>
    <mergeCell ref="DT79:EM82"/>
    <mergeCell ref="EN79:EU82"/>
    <mergeCell ref="U74:AA78"/>
    <mergeCell ref="AB74:AZ78"/>
    <mergeCell ref="CQ75:CZ78"/>
    <mergeCell ref="DA75:DD78"/>
    <mergeCell ref="DE75:DO78"/>
    <mergeCell ref="DP75:DT78"/>
    <mergeCell ref="DU75:EA78"/>
    <mergeCell ref="EB75:ER78"/>
    <mergeCell ref="DE71:DO74"/>
    <mergeCell ref="DP71:DS74"/>
    <mergeCell ref="DT71:EC74"/>
    <mergeCell ref="ED71:EG74"/>
    <mergeCell ref="EH71:ER74"/>
    <mergeCell ref="ES71:EU74"/>
    <mergeCell ref="U87:AA90"/>
    <mergeCell ref="AB87:AJ90"/>
    <mergeCell ref="AL87:AU90"/>
    <mergeCell ref="AV87:AW90"/>
    <mergeCell ref="AX87:BR90"/>
    <mergeCell ref="BS87:BT90"/>
    <mergeCell ref="AJ83:AM86"/>
    <mergeCell ref="AN83:AQ86"/>
    <mergeCell ref="AR83:AU86"/>
    <mergeCell ref="AV83:AZ86"/>
    <mergeCell ref="BA83:BS86"/>
    <mergeCell ref="R91:T138"/>
    <mergeCell ref="U91:W118"/>
    <mergeCell ref="X91:Z93"/>
    <mergeCell ref="AA91:BA93"/>
    <mergeCell ref="CA91:CF114"/>
    <mergeCell ref="CG91:CY94"/>
    <mergeCell ref="BM101:BQ103"/>
    <mergeCell ref="BR101:BT103"/>
    <mergeCell ref="CG103:CY106"/>
    <mergeCell ref="AD111:AF113"/>
    <mergeCell ref="BX131:CF134"/>
    <mergeCell ref="CG131:CH134"/>
    <mergeCell ref="CI131:CJ131"/>
    <mergeCell ref="CK131:CQ134"/>
    <mergeCell ref="CR131:DH134"/>
    <mergeCell ref="BC92:BL93"/>
    <mergeCell ref="BM92:BO93"/>
    <mergeCell ref="BQ92:BS93"/>
    <mergeCell ref="X95:BT100"/>
    <mergeCell ref="X101:X103"/>
    <mergeCell ref="Y101:AG103"/>
    <mergeCell ref="AH101:AK103"/>
    <mergeCell ref="AL101:AT103"/>
    <mergeCell ref="AU101:AV103"/>
    <mergeCell ref="CG99:CY102"/>
    <mergeCell ref="CZ99:DE102"/>
    <mergeCell ref="DF99:DO102"/>
    <mergeCell ref="DP99:DS102"/>
    <mergeCell ref="DT99:EH102"/>
    <mergeCell ref="CG95:CY98"/>
    <mergeCell ref="CZ95:DE98"/>
    <mergeCell ref="DF95:DO98"/>
    <mergeCell ref="DP95:DS98"/>
    <mergeCell ref="DT95:EH98"/>
    <mergeCell ref="DQ107:EB110"/>
    <mergeCell ref="EC107:EF110"/>
    <mergeCell ref="CZ103:DE106"/>
    <mergeCell ref="DF103:DO106"/>
    <mergeCell ref="DP103:DS106"/>
    <mergeCell ref="DT103:EH106"/>
    <mergeCell ref="EI91:ER94"/>
    <mergeCell ref="ES91:EU94"/>
    <mergeCell ref="EI95:ER98"/>
    <mergeCell ref="ES95:EU98"/>
    <mergeCell ref="CZ91:DE94"/>
    <mergeCell ref="DF91:DO94"/>
    <mergeCell ref="DP91:DS94"/>
    <mergeCell ref="DT91:EH94"/>
    <mergeCell ref="EI99:ER102"/>
    <mergeCell ref="ES99:EU102"/>
    <mergeCell ref="AD108:AF110"/>
    <mergeCell ref="AG108:AX110"/>
    <mergeCell ref="AY108:BE110"/>
    <mergeCell ref="BF108:BG110"/>
    <mergeCell ref="BH108:BR110"/>
    <mergeCell ref="X104:AF106"/>
    <mergeCell ref="AG104:BT106"/>
    <mergeCell ref="X107:AB118"/>
    <mergeCell ref="BS107:BT110"/>
    <mergeCell ref="EI103:ER106"/>
    <mergeCell ref="ES103:EU106"/>
    <mergeCell ref="DC111:DL114"/>
    <mergeCell ref="DM111:DU114"/>
    <mergeCell ref="EC111:EE114"/>
    <mergeCell ref="EF111:EP114"/>
    <mergeCell ref="EQ111:EU114"/>
    <mergeCell ref="DV112:EB113"/>
    <mergeCell ref="AG111:AV113"/>
    <mergeCell ref="AW111:AY113"/>
    <mergeCell ref="AZ111:BI113"/>
    <mergeCell ref="BJ111:BT114"/>
    <mergeCell ref="CG111:CO114"/>
    <mergeCell ref="CW111:DB114"/>
    <mergeCell ref="CP112:CV113"/>
    <mergeCell ref="AW101:BC103"/>
    <mergeCell ref="BD101:BD103"/>
    <mergeCell ref="BE101:BJ103"/>
    <mergeCell ref="BK101:BL103"/>
    <mergeCell ref="EG107:ER110"/>
    <mergeCell ref="ES107:EU110"/>
    <mergeCell ref="CG107:CX110"/>
    <mergeCell ref="CY107:DE110"/>
    <mergeCell ref="DF107:DP110"/>
    <mergeCell ref="DW115:EE118"/>
    <mergeCell ref="EF115:EJ118"/>
    <mergeCell ref="EK115:ER118"/>
    <mergeCell ref="ES115:EU118"/>
    <mergeCell ref="CL116:CM117"/>
    <mergeCell ref="CO116:CP117"/>
    <mergeCell ref="AC115:AK118"/>
    <mergeCell ref="AL115:BT118"/>
    <mergeCell ref="BX115:CF118"/>
    <mergeCell ref="CG115:CK118"/>
    <mergeCell ref="CR115:DN118"/>
    <mergeCell ref="DO115:DV118"/>
    <mergeCell ref="DQ119:DZ122"/>
    <mergeCell ref="EA119:EF122"/>
    <mergeCell ref="EG119:EP122"/>
    <mergeCell ref="EQ119:EU122"/>
    <mergeCell ref="CL120:CM121"/>
    <mergeCell ref="CO120:CP121"/>
    <mergeCell ref="U119:BA122"/>
    <mergeCell ref="BX119:CF122"/>
    <mergeCell ref="CG119:CK122"/>
    <mergeCell ref="CR119:DE122"/>
    <mergeCell ref="DF119:DJ122"/>
    <mergeCell ref="DK119:DP122"/>
    <mergeCell ref="DE128:DK129"/>
    <mergeCell ref="DO128:DU129"/>
    <mergeCell ref="DY128:EJ129"/>
    <mergeCell ref="DO123:DY126"/>
    <mergeCell ref="EQ123:EU126"/>
    <mergeCell ref="DZ124:EE125"/>
    <mergeCell ref="EF124:EH125"/>
    <mergeCell ref="EI124:EP125"/>
    <mergeCell ref="U123:BT134"/>
    <mergeCell ref="BX123:CM126"/>
    <mergeCell ref="CN123:CW126"/>
    <mergeCell ref="CX123:DA126"/>
    <mergeCell ref="DB123:DK126"/>
    <mergeCell ref="DL123:DN126"/>
    <mergeCell ref="BU127:BW142"/>
    <mergeCell ref="BX127:CF130"/>
    <mergeCell ref="CG127:CG130"/>
    <mergeCell ref="CH127:CJ130"/>
    <mergeCell ref="ES131:EU134"/>
    <mergeCell ref="CI132:CJ133"/>
    <mergeCell ref="DU132:DV133"/>
    <mergeCell ref="EK132:EL133"/>
    <mergeCell ref="EQ132:ER133"/>
    <mergeCell ref="CI134:CJ134"/>
    <mergeCell ref="EN128:ET129"/>
    <mergeCell ref="DZ135:EA135"/>
    <mergeCell ref="EB135:EC138"/>
    <mergeCell ref="DU134:DV134"/>
    <mergeCell ref="EK134:EL134"/>
    <mergeCell ref="EQ134:ER134"/>
    <mergeCell ref="U135:AD138"/>
    <mergeCell ref="AE135:BT138"/>
    <mergeCell ref="BX135:CF138"/>
    <mergeCell ref="CG135:CH138"/>
    <mergeCell ref="CI135:CJ135"/>
    <mergeCell ref="CK135:CM138"/>
    <mergeCell ref="CO135:CW138"/>
    <mergeCell ref="EH131:EJ134"/>
    <mergeCell ref="EK131:EL131"/>
    <mergeCell ref="EM131:EP134"/>
    <mergeCell ref="EQ131:ER131"/>
    <mergeCell ref="ES136:ET137"/>
    <mergeCell ref="DI131:DT134"/>
    <mergeCell ref="DU131:DV131"/>
    <mergeCell ref="DW131:DX134"/>
    <mergeCell ref="DY131:EG134"/>
    <mergeCell ref="CK128:CQ129"/>
    <mergeCell ref="CU128:DA129"/>
    <mergeCell ref="FM136:FN139"/>
    <mergeCell ref="FP136:FQ139"/>
    <mergeCell ref="CI138:CJ138"/>
    <mergeCell ref="DZ138:EA138"/>
    <mergeCell ref="ES138:ET138"/>
    <mergeCell ref="EW138:FG140"/>
    <mergeCell ref="CP139:CQ142"/>
    <mergeCell ref="CR139:CX139"/>
    <mergeCell ref="CY139:DA142"/>
    <mergeCell ref="ED135:EJ138"/>
    <mergeCell ref="EK135:ER138"/>
    <mergeCell ref="ES135:ET135"/>
    <mergeCell ref="EU135:EU138"/>
    <mergeCell ref="EW135:FL137"/>
    <mergeCell ref="CI136:CJ137"/>
    <mergeCell ref="DD136:DE137"/>
    <mergeCell ref="DH136:DL137"/>
    <mergeCell ref="DQ136:DW137"/>
    <mergeCell ref="DZ136:EA137"/>
    <mergeCell ref="CX135:DC138"/>
    <mergeCell ref="DG135:DG138"/>
    <mergeCell ref="DM135:DP138"/>
    <mergeCell ref="DY135:DY138"/>
    <mergeCell ref="CR140:CX141"/>
    <mergeCell ref="R139:T153"/>
    <mergeCell ref="U139:BT142"/>
    <mergeCell ref="BX139:CF142"/>
    <mergeCell ref="CG139:CL142"/>
    <mergeCell ref="CM139:CM142"/>
    <mergeCell ref="CN139:CO139"/>
    <mergeCell ref="U143:BT148"/>
    <mergeCell ref="BU143:BW165"/>
    <mergeCell ref="R154:T182"/>
    <mergeCell ref="U154:Z159"/>
    <mergeCell ref="AA154:BB159"/>
    <mergeCell ref="BC154:BG159"/>
    <mergeCell ref="BH154:BL159"/>
    <mergeCell ref="BM154:BR159"/>
    <mergeCell ref="BS154:BT159"/>
    <mergeCell ref="BP160:BS162"/>
    <mergeCell ref="BT160:BT169"/>
    <mergeCell ref="AB164:AG166"/>
    <mergeCell ref="U160:AA166"/>
    <mergeCell ref="AB160:AK163"/>
    <mergeCell ref="AL160:AN163"/>
    <mergeCell ref="AO160:AS169"/>
    <mergeCell ref="AY160:BB165"/>
    <mergeCell ref="BC160:BG169"/>
    <mergeCell ref="DB140:DE141"/>
    <mergeCell ref="DJ140:DK141"/>
    <mergeCell ref="DU140:DV141"/>
    <mergeCell ref="DY140:ED141"/>
    <mergeCell ref="EH140:EK141"/>
    <mergeCell ref="EQ140:ER141"/>
    <mergeCell ref="DW139:DX142"/>
    <mergeCell ref="DY139:ED139"/>
    <mergeCell ref="EE139:EG142"/>
    <mergeCell ref="EH139:EK139"/>
    <mergeCell ref="EL139:EP142"/>
    <mergeCell ref="EQ139:ER139"/>
    <mergeCell ref="DB139:DE139"/>
    <mergeCell ref="DF139:DI142"/>
    <mergeCell ref="DK139:DL139"/>
    <mergeCell ref="DM139:DS142"/>
    <mergeCell ref="DT139:DT142"/>
    <mergeCell ref="DU139:DV139"/>
    <mergeCell ref="DQ143:EU145"/>
    <mergeCell ref="BX146:DA149"/>
    <mergeCell ref="DB146:DW149"/>
    <mergeCell ref="U149:AC153"/>
    <mergeCell ref="AD149:BT153"/>
    <mergeCell ref="EY149:FG151"/>
    <mergeCell ref="CS143:CY145"/>
    <mergeCell ref="CZ143:DB145"/>
    <mergeCell ref="DC143:DF145"/>
    <mergeCell ref="DG143:DI145"/>
    <mergeCell ref="DJ143:DM145"/>
    <mergeCell ref="DN143:DP145"/>
    <mergeCell ref="EY141:FO148"/>
    <mergeCell ref="CN142:CO142"/>
    <mergeCell ref="CR142:CX142"/>
    <mergeCell ref="DB142:DE142"/>
    <mergeCell ref="DK142:DL142"/>
    <mergeCell ref="DU142:DV142"/>
    <mergeCell ref="DY142:ED142"/>
    <mergeCell ref="EH142:EK142"/>
    <mergeCell ref="EQ142:ER142"/>
    <mergeCell ref="BX143:CR145"/>
    <mergeCell ref="ES139:EU142"/>
    <mergeCell ref="CN140:CO141"/>
    <mergeCell ref="FH149:FL151"/>
    <mergeCell ref="FM149:FR151"/>
    <mergeCell ref="BX150:CH153"/>
    <mergeCell ref="CI151:CK153"/>
    <mergeCell ref="CM151:CO153"/>
    <mergeCell ref="EW152:FR152"/>
    <mergeCell ref="EW153:FR159"/>
    <mergeCell ref="CP154:CS157"/>
    <mergeCell ref="CU154:DD157"/>
    <mergeCell ref="DE154:DI157"/>
    <mergeCell ref="DJ154:DK157"/>
    <mergeCell ref="DL154:DR157"/>
    <mergeCell ref="DS154:DU157"/>
    <mergeCell ref="DV154:ER157"/>
    <mergeCell ref="ES154:EU157"/>
    <mergeCell ref="CI155:CO157"/>
    <mergeCell ref="CC154:CH157"/>
    <mergeCell ref="BX158:CG161"/>
    <mergeCell ref="BH160:BH169"/>
    <mergeCell ref="BI160:BL162"/>
    <mergeCell ref="BM160:BO169"/>
    <mergeCell ref="FB160:FD163"/>
    <mergeCell ref="FE160:FI163"/>
    <mergeCell ref="FJ160:FL163"/>
    <mergeCell ref="AT162:AX165"/>
    <mergeCell ref="BX162:CG165"/>
    <mergeCell ref="CI162:EU165"/>
    <mergeCell ref="BI163:BL166"/>
    <mergeCell ref="BP163:BS166"/>
    <mergeCell ref="ES158:EU161"/>
    <mergeCell ref="DF158:DG161"/>
    <mergeCell ref="DH158:DN161"/>
    <mergeCell ref="DO158:DP161"/>
    <mergeCell ref="DQ158:DW161"/>
    <mergeCell ref="DX158:DZ161"/>
    <mergeCell ref="EA158:ER161"/>
    <mergeCell ref="CI158:CL161"/>
    <mergeCell ref="CM158:CO161"/>
    <mergeCell ref="CP158:CR161"/>
    <mergeCell ref="CS158:CV161"/>
    <mergeCell ref="CW158:CX161"/>
    <mergeCell ref="CY158:DE161"/>
    <mergeCell ref="ES179:EU182"/>
    <mergeCell ref="EW181:FR182"/>
    <mergeCell ref="EH174:EJ178"/>
    <mergeCell ref="EK174:ER178"/>
    <mergeCell ref="ES174:EU178"/>
    <mergeCell ref="U178:BT182"/>
    <mergeCell ref="DF179:DR182"/>
    <mergeCell ref="DS179:DX182"/>
    <mergeCell ref="DY179:EA182"/>
    <mergeCell ref="EB179:EG182"/>
    <mergeCell ref="EH179:EJ182"/>
    <mergeCell ref="EK179:ER182"/>
    <mergeCell ref="U174:BT177"/>
    <mergeCell ref="BU174:DE182"/>
    <mergeCell ref="DF174:DR178"/>
    <mergeCell ref="DS174:DX178"/>
    <mergeCell ref="DY174:EA178"/>
    <mergeCell ref="EB174:EG178"/>
    <mergeCell ref="EW168:EX180"/>
    <mergeCell ref="EY168:FO180"/>
    <mergeCell ref="EA170:EG173"/>
    <mergeCell ref="EH170:EJ173"/>
    <mergeCell ref="EK170:ER173"/>
    <mergeCell ref="ES170:EU173"/>
    <mergeCell ref="EW118:FR121"/>
    <mergeCell ref="EW122:FR125"/>
    <mergeCell ref="EW126:FR129"/>
    <mergeCell ref="EW130:FR134"/>
    <mergeCell ref="U167:AA169"/>
    <mergeCell ref="AB167:AB169"/>
    <mergeCell ref="AC167:AK169"/>
    <mergeCell ref="AL167:AN169"/>
    <mergeCell ref="BI167:BL169"/>
    <mergeCell ref="BP167:BS169"/>
    <mergeCell ref="AH164:AK166"/>
    <mergeCell ref="AL164:AN166"/>
    <mergeCell ref="EW164:FG167"/>
    <mergeCell ref="FH164:FR167"/>
    <mergeCell ref="AT166:AX169"/>
    <mergeCell ref="AY166:BB169"/>
    <mergeCell ref="BU166:BW173"/>
    <mergeCell ref="BX166:EU169"/>
    <mergeCell ref="FP168:FR180"/>
    <mergeCell ref="U170:BT173"/>
    <mergeCell ref="BX170:CX173"/>
    <mergeCell ref="CY170:DA173"/>
    <mergeCell ref="DB170:DW173"/>
    <mergeCell ref="DX170:DZ173"/>
    <mergeCell ref="EW82:FR85"/>
    <mergeCell ref="EW86:FR89"/>
    <mergeCell ref="EW90:FR93"/>
    <mergeCell ref="EW94:FR97"/>
    <mergeCell ref="EW98:FR101"/>
    <mergeCell ref="EW102:FR105"/>
    <mergeCell ref="EW106:FR109"/>
    <mergeCell ref="EW110:FR113"/>
    <mergeCell ref="EW114:FR117"/>
    <mergeCell ref="EW54:FR57"/>
    <mergeCell ref="EW58:FR61"/>
    <mergeCell ref="EW62:FR65"/>
    <mergeCell ref="EW66:FR69"/>
    <mergeCell ref="EW70:FR73"/>
    <mergeCell ref="EW74:FR77"/>
    <mergeCell ref="EW78:FR81"/>
    <mergeCell ref="DE67:DO70"/>
    <mergeCell ref="DP67:DS70"/>
    <mergeCell ref="DT67:EC70"/>
    <mergeCell ref="ED67:EG70"/>
    <mergeCell ref="EH67:ER70"/>
    <mergeCell ref="ES67:EU70"/>
    <mergeCell ref="DM59:DP62"/>
    <mergeCell ref="DQ59:EC62"/>
    <mergeCell ref="ED59:EG62"/>
    <mergeCell ref="EL59:EU60"/>
    <mergeCell ref="EL61:EU63"/>
    <mergeCell ref="ES55:EU58"/>
    <mergeCell ref="ET64:EU66"/>
    <mergeCell ref="DL63:EE66"/>
    <mergeCell ref="EF63:EJ66"/>
    <mergeCell ref="EL64:EM66"/>
    <mergeCell ref="EN64:EQ66"/>
  </mergeCells>
  <phoneticPr fontId="3"/>
  <dataValidations xWindow="1013" yWindow="346" count="133">
    <dataValidation type="list" allowBlank="1" showInputMessage="1" showErrorMessage="1" promptTitle="ドロップダウンリストから選択（ALT+↓）" prompt="●原則更新とは_x000a_　　更新が期待される場合_x000a_●条件付きで更新とは　_x000a_　　可能性はあるが確実ではない場合_x000a__x000a_具体的な更新条件を□内に記載_x000a_「更新時の業務量」「勤怠等」「本人の能力」など" sqref="EL21:ET23">
      <formula1>"原則更新,条件付更新"</formula1>
    </dataValidation>
    <dataValidation allowBlank="1" showInputMessage="1" showErrorMessage="1" promptTitle="月額で記載" prompt="（計算式を右上余白に記載）_x000a__x000a_日給、時間給_x000a_　（日給×月所定労働日数）_x000a_　（時給×月所定労働時間数）_x000a__x000a_年俸制_x000a_　（年俸÷１２ヶ月）_x000a_　（年俸÷１４ヶ月）" sqref="CG63:DA66 DL63:EE66"/>
    <dataValidation type="list" allowBlank="1" showInputMessage="1" showErrorMessage="1" promptTitle="ドロップダウンリストから選択（ALT+↓）" prompt="有無を選択" sqref="EC40:EE42">
      <formula1>"　,有,無"</formula1>
    </dataValidation>
    <dataValidation allowBlank="1" showInputMessage="1" showErrorMessage="1" promptTitle="具体的にどのような事に従事しますか" prompt="求職者の方の疑問や戸惑いを感じないよう、詳細かつ分かりやすい内容で記入してください" sqref="U119:BA122"/>
    <dataValidation allowBlank="1" showInputMessage="1" showErrorMessage="1" promptTitle="労働時間に関する補足等を記載" prompt="例〉交替制について_x000a_　　①～③を１週間ごと交代、_x000a_　　３組2交代制_x000a_例）変形労働制（フレックスタイム制）_x000a_　　清算期間（３ヶ月）_x000a_　　清算期間における総労働時間_x000a_　　（７時間×所定労働日数）_x000a_　　標準となる１日の労働時間７時間" sqref="CX27:DX38"/>
    <dataValidation allowBlank="1" showInputMessage="1" showErrorMessage="1" promptTitle="　　　記入例" prompt="●原則更新とは_x000a_　　更新が期待される場合_x000a_●条件付きで更新とは　_x000a_　　可能性はあるが確実ではない場合_x000a__x000a_具体的な更新条件を□内に記載_x000a_「更新時の業務量」「勤怠等」「本人の能力」など" sqref="EC24"/>
    <dataValidation type="list" showInputMessage="1" showErrorMessage="1" promptTitle="ドロップダウンリストから選択（ALT+↓）" prompt="月_x000a_％" sqref="EA119:EF122">
      <formula1>"月分又は,％"</formula1>
    </dataValidation>
    <dataValidation type="list" allowBlank="1" showInputMessage="1" showErrorMessage="1" promptTitle="ドロップダウンリストから選択（ALT+↓）" prompt="円_x000a_％" sqref="ES115:EU118">
      <formula1>"円,％"</formula1>
    </dataValidation>
    <dataValidation type="list" allowBlank="1" showInputMessage="1" showErrorMessage="1" promptTitle="ドロップダウンリストから選択（ALT+↓）" prompt="_x000a_フルタイム→１月あたり_x000a_パート　　→１時間あたり" sqref="DO115:DV118">
      <formula1>"１月あたり,１時間あたり"</formula1>
    </dataValidation>
    <dataValidation allowBlank="1" showInputMessage="1" showErrorMessage="1" promptTitle="年齢幅、学歴、任期等" prompt="賃金に幅がある場合に記載" sqref="CO59:DA62 DQ59:EC62"/>
    <dataValidation allowBlank="1" showInputMessage="1" showErrorMessage="1" promptTitle="賃金額決定要件、賃金計算等を記載" prompt="●賃金に幅がある場合_x000a_　　「年齢による」「学歴による」_x000a_　　「能力・資格・経験による」_x000a__x000a_●日給制・時給制の場合（月額換算）_x000a_※標準的な月の出勤日数で算出_x000a_　　例）8000円×22日＝176000円_x000a_　　例）1000円×170時間＝170000円_x000a_　" sqref="DE55:ER58"/>
    <dataValidation allowBlank="1" showInputMessage="1" showErrorMessage="1" promptTitle="該当する場合は単位等を選択" prompt="フレックスタイム制、_x000a_裁量労働制、_x000a_１ヶ月単位、_x000a_１年単位（３ヶ月）、_x000a_１年単位（４ヶ月）、_x000a_１年単位（６ヶ月）、_x000a_１年単位_x000a__x000a_１週間単位非定型的→規模３０人未満の小売業、旅館料理・飲食店の事業（労使協定）" sqref="CA31:CJ34"/>
    <dataValidation allowBlank="1" showInputMessage="1" showErrorMessage="1" promptTitle="具体的にどのような事に従事しますか" prompt="具体的な業務の内容、_x000a_使用するもの（機械・車両等）、_x000a_活動エリア、_x000a_付随する作業（ＰＣ作業、積込作業）　など_x000a_" sqref="U123:BT134"/>
    <dataValidation type="list" allowBlank="1" showInputMessage="1" showErrorMessage="1" promptTitle="ドロップダウンリストから選択（ALT+↓）" prompt="徒歩で_x000a_車で" sqref="BE101:BJ103">
      <formula1>"徒歩で, 車 で"</formula1>
    </dataValidation>
    <dataValidation type="list" allowBlank="1" showInputMessage="1" showErrorMessage="1" promptTitle="ドロップダウンリストから選択（ALT+↓）" prompt="駅から_x000a_バス停から" sqref="AW101:BC103">
      <formula1>"駅から,バス停から,"</formula1>
    </dataValidation>
    <dataValidation allowBlank="1" showInputMessage="1" showErrorMessage="1" promptTitle="就業の場所（実際に働く場所）" prompt="支店名等、所在地、ビル名、階数、部屋番号_x000a_　　※詳細に記入してください。_x000a__x000a_複数ある場合_x000a_特記事項欄に記載_x000a_又は別シートに「就業場所一覧」を添付_x000a_" sqref="X95:BT100"/>
    <dataValidation type="list" allowBlank="1" showInputMessage="1" promptTitle="ドロップダウンリストから選択（ALT+↓）自由入力可" prompt="●第１種施設_x000a_　　例）敷地内禁煙　_x000a_　　例）特定屋外喫煙場所設置_x000a_●第２種施設_x000a_　　例）喫煙専用室設置_x000a_　　例）指定たばこ専用喫煙室設置_x000a_　　例）屋外喫煙可_x000a_　　例）屋外喫煙可（屋外で就業）_x000a_●その他（屋外で就業）_x000a_" sqref="AL115:BT118">
      <formula1>"敷地内禁煙,特定屋外喫煙場所設置,喫煙専用室設置,指定たばこ専用喫煙室設置,屋外喫煙可,屋外喫煙可（屋外で就業）,屋外で就業"</formula1>
    </dataValidation>
    <dataValidation type="list" allowBlank="1" showInputMessage="1" showErrorMessage="1" promptTitle="ドロップダウンリストから選択（ALT+↓）" prompt="上記の所在地に同じ場合" sqref="X91:Z93">
      <formula1>"□,☑"</formula1>
    </dataValidation>
    <dataValidation allowBlank="1" showInputMessage="1" showErrorMessage="1" promptTitle="入社予定日、応募締切日などを記載" prompt="求人を紹介する期間を指定したい場合_x000a_求人票の上部「紹介期限」に記載_x000a_　_x000a_指定が無ければ有効期限は翌々月末となります。_x000a_受付７月１日→有効期限９月３０日_x000a_受付７月３０日→有効期限９月３０日" sqref="BX143:DP145"/>
    <dataValidation type="list" allowBlank="1" showInputMessage="1" showErrorMessage="1" promptTitle="ドロップダウンリストから選択" prompt="●フルタイム・・「年間休日数」を選択_x000a_　　　　　_x000a_●パート・・「週労働日数」を選択　_x000a_　・週２～３日_x000a_　・週５日程度　など_x000a_　　＊求人者の希望する日数を記載_x000a_　　＊調整が可能な場合はその旨を_x000a_　　　特記事項に記載" sqref="DQ39:DX40">
      <formula1>"年間休日数,週労働日数"</formula1>
    </dataValidation>
    <dataValidation type="list" allowBlank="1" showInputMessage="1" showErrorMessage="1" promptTitle="ドロップダウンリストから選択（ALT+↓）" prompt="_x000a_④確認事項（表面）を確認し、チェック　" sqref="CY170:DA173">
      <formula1>"□,☑"</formula1>
    </dataValidation>
    <dataValidation type="list" allowBlank="1" showInputMessage="1" showErrorMessage="1" promptTitle="ドロップダウンリストから選択（ALT+↓）" prompt="⑤確認事項（裏面）を確認し、チェック" sqref="EH170:EJ173">
      <formula1>"□,☑"</formula1>
    </dataValidation>
    <dataValidation allowBlank="1" showInputMessage="1" showErrorMessage="1" promptTitle="本社・支店等を合計した全従業員数" prompt="必ず記載してください。" sqref="U167:AA169 AC167:AK169"/>
    <dataValidation allowBlank="1" showInputMessage="1" showErrorMessage="1" promptTitle="就業する場所の従業員数" prompt="就業場所が複数ある場合は、全従業員数のみ記載" sqref="U160:AA166 AB160:AK163"/>
    <dataValidation allowBlank="1" showInputMessage="1" showErrorMessage="1" promptTitle="必須の技能等を記載してください。" prompt="●中型自動車運転免許、［大型免許あれば尚可］_x000a_●普通免許（AT限定不可）（取得後３年以上）_x000a_●危険物乙種四類（経験不問）_x000a_●PC基本操作（エクセル・ワード）_x000a_●不問［車両系建設機械（基礎工事用）運転技能者］_x000a_●不問_x000a_※括弧の意味→（補足）［あれば尚可］" sqref="U139:BT148"/>
    <dataValidation allowBlank="1" showInputMessage="1" showErrorMessage="1" promptTitle="原則【屋内禁煙】です。" prompt="〇【敷地内禁煙】_x000a_　第１種施設（学校、児童福祉施設、病院、診療所、行政機関の庁舎　等）_x000a_〇【原則屋内禁煙】_x000a_　第２種施設（事務所、工場、ホテル、旅館、飲食店、旅客運送用事業船舶、鉄道、国会、裁判所　等）_x000a_*個人の自宅やホテル等の客室など、人の居住の用に供する場所は適用除外" sqref="X107:AB118"/>
    <dataValidation allowBlank="1" showInputMessage="1" showErrorMessage="1" promptTitle="数字を罫線で囲む" prompt="「１」＝第１種施設、第２種施設内で就業する場合_x000a__x000a_「２」＝既存の小規模な飲食店で就業する場合_x000a__x000a_「３」＝屋外で就業する場合" sqref="AD108:AF110"/>
    <dataValidation allowBlank="1" showInputMessage="1" showErrorMessage="1" promptTitle="屋内喫煙室のある第２種施設" prompt="※屋内喫煙室について特記事項に記載_x000a__x000a_例）喫煙専用室設置_x000a_例）指定たばこ専用喫煙室設置_x000a_" sqref="BH108:BR110"/>
    <dataValidation allowBlank="1" showInputMessage="1" showErrorMessage="1" promptTitle="屋外で就業する場合" prompt="建設現場作業員、交通誘導警備員など" sqref="AW111:AY113"/>
    <dataValidation allowBlank="1" showInputMessage="1" showErrorMessage="1" promptTitle="小さな飲食店・バー・スナック・たばこ販売店のみ" prompt="（2020年4月1日時点で既存）_x000a__x000a_〇営業規模の小さな飲食店_x000a_（客席面積１００㎡以下）_x000a__x000a_〇バー・スナック・たばこ販売店など_x000a_（店内全部が喫煙目的室）" sqref="AD111:AI113"/>
    <dataValidation allowBlank="1" showInputMessage="1" showErrorMessage="1" promptTitle="年齢制限は原則禁止です。" prompt="年齢にかかわりなく働く機会が均等に与えられるよう、労働者の募集・採用の際には、労働施策総合推進法に基づく例外事由に該当する場合を除き、年齢を不問としなければなりません。" sqref="U79:BT82"/>
    <dataValidation allowBlank="1" showInputMessage="1" showErrorMessage="1" promptTitle="通算３年／更新２回　など" prompt="更新上限がある場合は記載_x000a_" sqref="EC29:ET32"/>
    <dataValidation allowBlank="1" showInputMessage="1" showErrorMessage="1" promptTitle="変更の可能性について回答（罫線で囲む）" prompt="「有」_x000a_　雇入れ直後の就業の場所と異なる場所に配置される見込みがある_x000a__x000a_「無」_x000a_　配置変更なし" sqref="BC92:BL93"/>
    <dataValidation allowBlank="1" showInputMessage="1" showErrorMessage="1" promptTitle="　　　" prompt="役職、職能、地域、資格、年齢給、住宅（一律）、業務、物価　など_x000a__x000a_※住宅手当の支給で妻帯者や独身者、世帯主に限るなどの条件がある場合は【個人の状態に応じて支払われる賃金】の欄へ記入" sqref="CG67:CZ78 DT67:EC74"/>
    <dataValidation allowBlank="1" showInputMessage="1" showErrorMessage="1" promptTitle="　　　記入例" prompt="通勤住込みどちらでもいいときは_x000a_通勤１名、住込（１）名_x000a__x000a_×「若干名」_x000a_×「１～３名」_x000a_" sqref="BL51:BQ78"/>
    <dataValidation type="list" allowBlank="1" showInputMessage="1" showErrorMessage="1" promptTitle="ドロップダウンリストから選択　□　☑" prompt="予備自衛官希望者の受入を検討していただける場合は、チェックしてください。_x000a__x000a_受け入れられない場合は_x000a_受入否をチェックしてください。" sqref="ES183:EU183">
      <formula1>"□,☑"</formula1>
    </dataValidation>
    <dataValidation type="list" allowBlank="1" showInputMessage="1" showErrorMessage="1" sqref="R4:T9">
      <formula1>"□,☑"</formula1>
    </dataValidation>
    <dataValidation type="list" allowBlank="1" showInputMessage="1" showErrorMessage="1" sqref="BD107:BR107">
      <formula1>"　,禁煙,喫煙室あり"</formula1>
    </dataValidation>
    <dataValidation type="list" allowBlank="1" showInputMessage="1" showErrorMessage="1" sqref="R2:AA3">
      <formula1>"　,定・任共通"</formula1>
    </dataValidation>
    <dataValidation type="list" allowBlank="1" showInputMessage="1" showErrorMessage="1" sqref="DF127:DL127 DF130:DL130">
      <formula1>"健康,私学共済（健康）"</formula1>
    </dataValidation>
    <dataValidation type="list" allowBlank="1" showInputMessage="1" showErrorMessage="1" sqref="DP127:DV127 DP130:DV130">
      <formula1>"厚生,私学共済（厚生）"</formula1>
    </dataValidation>
    <dataValidation imeMode="halfAlpha" allowBlank="1" showInputMessage="1" showErrorMessage="1" sqref="CO135"/>
    <dataValidation type="list" allowBlank="1" showInputMessage="1" showErrorMessage="1" promptTitle="［厚生・私学（厚）］" prompt="ALT+↓_x000a_リスト選択の後_x000a_罫線で囲む" sqref="DO128:DU129">
      <formula1>"厚生,私学(厚)"</formula1>
    </dataValidation>
    <dataValidation type="list" allowBlank="1" showInputMessage="1" promptTitle="ドロップダウンリストから選択（自由入力可）" prompt="_x000a_敷地内禁煙_x000a_敷地内禁煙（屋外に喫煙場所設置）_x000a_喫煙専用室設置_x000a_加熱式たばこ専用喫煙室設置_x000a_喫煙可の宿泊室あり_x000a_屋外喫煙可_x000a_屋外喫煙コーナー設置_x000a_屋外で就業" sqref="AC115:AK118">
      <formula1>"敷地内禁煙,敷地内禁煙（屋外に喫煙場所設置）,喫煙専用室設置,加熱式たばこ専用喫煙室設置,喫煙可の宿泊室あり,屋外喫煙可,屋外喫煙コーナー設置,屋外で就業"</formula1>
    </dataValidation>
    <dataValidation type="list" allowBlank="1" showInputMessage="1" showErrorMessage="1" promptTitle="［賃金支払］" prompt="当月・翌月_x000a_いずれかを選択してください。_x000a_（ALT+↓）" sqref="CM51:CR51 CM54:CR54">
      <formula1>"　,(当月),(翌月)"</formula1>
    </dataValidation>
    <dataValidation type="list" allowBlank="1" showInputMessage="1" showErrorMessage="1" prompt="ALT+↓_x000a_ドロップダウンリストから選択_x000a_□☑" sqref="X94:Z94">
      <formula1>"□,☑"</formula1>
    </dataValidation>
    <dataValidation allowBlank="1" showInputMessage="1" showErrorMessage="1" prompt="該当するものを罫線で囲ってください" sqref="AB61:AH73 AI61:AZ69 AI73:AZ73"/>
    <dataValidation allowBlank="1" showInputMessage="1" showErrorMessage="1" promptTitle="職種" prompt="従事する仕事の具体的内容を表す職種名を記入してください" sqref="U51:AA55"/>
    <dataValidation allowBlank="1" showInputMessage="1" showErrorMessage="1" prompt="採用時の役職名_x000a_（所長、○○部長、○○課長、顧問等）を記入" sqref="U74:AA78"/>
    <dataValidation allowBlank="1" showInputMessage="1" showErrorMessage="1" promptTitle="屋外業務の者　（建設作業員、交通誘導など）　　" prompt="_x000a_・屋外喫煙可（屋外で就業）_x000a_・屋外喫煙可（屋外で就業）_x000a_　　　　　　/事務所屋内禁煙）_x000a_・屋外で就業" sqref="AZ111:BI113"/>
    <dataValidation allowBlank="1" showInputMessage="1" showErrorMessage="1" promptTitle="最寄りの公共機関を記入" prompt="西鉄大牟田線_x000a_JR鹿児島本線_x000a_西鉄バス　など" sqref="Y101:AG103"/>
    <dataValidation allowBlank="1" showInputMessage="1" showErrorMessage="1" promptTitle="最寄りの公共機関を記入" prompt="福岡天神駅_x000a_博多駅_x000a_バスの停留所名" sqref="AL101:AT103"/>
    <dataValidation allowBlank="1" showInputMessage="1" showErrorMessage="1" promptTitle="就業時間" prompt="２４時間表記で記入してください_x000a__x000a_●特定曜日のみ通常の就業時間と異なる場合_x000a_右側の_x000a_①に通常の就業時間を_x000a_②に特定曜日の就業時間を記入してください。_x000a_特記事項に、特定曜日について記入してください" sqref="CA11 CI11:CL11"/>
    <dataValidation allowBlank="1" showInputMessage="1" showErrorMessage="1" promptTitle="雇用期間" prompt="◆「定め有」を選択した場合◆_x000a_期間、更新の有無（条件有の更新の場合は、その条件をカッコ内に記入）を記入してください。_x000a_◆雇用形態が「正社員以外」の場合◆_x000a_正社員や無期雇用の可能性の有無について、記入してください" sqref="EM11:ET11 EK11:EL15 EC11:EJ11 EU11:EU15 EB11:EB15"/>
    <dataValidation allowBlank="1" showInputMessage="1" showErrorMessage="1" promptTitle="３６協定における特別条項" prompt="特別条項付きの３６協定を締結している場合は「有」を選択し、_x000a_「特別な事情等」にその事情等を具体的に記入してください。_x000a_「協定時間」に締結した延長時間を記入してください。_x000a_※「業務の都合上必要な場合」や「業務の都合上やむを得ない場合」等の恒常的な長時間労働を招く恐れがあるものを記入することは認められていません。" sqref="FM136:FN139 FP136:FQ139"/>
    <dataValidation allowBlank="1" showInputMessage="1" showErrorMessage="1" promptTitle="再雇用・勤務延長時の労働条件" prompt="「有」又は「無」を罫線で囲ってください。_x000a_「有」を選択した場合は、_x000a_変更内容等を記入してください。_x000a__x000a_" sqref="FJ160:FL163 FB160:FD163"/>
    <dataValidation allowBlank="1" showInputMessage="1" showErrorMessage="1" promptTitle="雇用対策法" prompt="年齢にかかわりなく働く機会が均等に与えられるよう、労働者の募集・採用の際には、労働施策総合推進法に基づく例外事由に該当する場合を除き、年齢を不問としなければなりません。" sqref="AV87:AW90 BS87:BT90 AE83:AE86"/>
    <dataValidation type="list" allowBlank="1" showInputMessage="1" showErrorMessage="1" promptTitle="ドロップダウンリストから選択（ALT+↓）" prompt="西暦・明治・大正・昭和・平成・令和" sqref="BH154:BL159">
      <formula1>"西暦,明治,大正,昭和,平成,令和"</formula1>
    </dataValidation>
    <dataValidation allowBlank="1" showInputMessage="1" showErrorMessage="1" promptTitle="詳細はシート⑥を参照" prompt="⑥予備自衛官制度の概要_x000a__x000a_受入可＝すでに採用または採用可能_x000a_受入否＝採用できない（業務の都合）_x000a_検討中＝採用の方向で検討したい、_x000a_　　　　　　詳しく話を聞きたい等" sqref="DF174:DR182"/>
    <dataValidation allowBlank="1" showInputMessage="1" showErrorMessage="1" promptTitle="従業員数" prompt="●就業場所の従業員数_x000a_●就業場所の女性従業員数_x000a_●本社・支店等を合計した全従業員数" sqref="AL160:AN169"/>
    <dataValidation allowBlank="1" showInputMessage="1" showErrorMessage="1" promptTitle="交替制" prompt="交替制の有無_x000a_該当するものを罫線で囲ってください_x000a__x000a_（２交代制・３交代制）の場合_x000a_①～③にそれぞれの就業時間を記入してください。_x000a_勤務のパターンなどを特記事項に記入してください。" sqref="CT11:CW38"/>
    <dataValidation type="list" allowBlank="1" showInputMessage="1" promptTitle="ドロップダウンリストから選択（ALT+↓）" prompt="_x000a_●フレックスタイム制を選択した場合_x000a_　①に標準となる１日の労働時間、_x000a_　労働時間の特記事項に_x000a_　「清算期間」_x000a_　「清算期間における総労働時間」_x000a_　を記載" sqref="CG35:CR38">
      <formula1>"　,フレックスタイム制,裁量労働制,１ヶ月単位,１年単位（３ヶ月以内）,１年単位,１週間単位非定型的"</formula1>
    </dataValidation>
    <dataValidation allowBlank="1" showInputMessage="1" showErrorMessage="1" promptTitle="有期雇用の場合は、罫線で囲ってください" prompt="期間、更新の有無を記入してください。_x000a_◆「正社員以外」や「有期雇用」の場合◆_x000a_正社員や無期雇用の可能性の有無について、記入してください" sqref="EC12:EJ15"/>
    <dataValidation allowBlank="1" showInputMessage="1" showErrorMessage="1" promptTitle="［隔週］" prompt="年間通して_x000a_２週に１度の週休二日制" sqref="CN44:CN45"/>
    <dataValidation type="list" allowBlank="1" showInputMessage="1" showErrorMessage="1" promptTitle="　　　ドロップダウンリストから選択" prompt="「完全」・・年間通して必ずある_x000a_「隔週」・・２週おき（年２６回）_x000a_「月１回」・・（会社カレンダー　など）_x000a_「月２回」・・（第２・４土曜日　など）_x000a_「なし」　_x000a__x000a_※該当しない場合は　削除" sqref="CH44:CM45">
      <formula1>"　,完全,隔週,月１回,月２回,月３回,月４回,なし"</formula1>
    </dataValidation>
    <dataValidation allowBlank="1" showInputMessage="1" showErrorMessage="1" promptTitle="　　　　記入例" prompt="その他（土曜日_x000a_　　　　　＊月１回勤務あり）_x000a_その他（会社カレンダーによる）_x000a_その他（４週８休）_x000a_その他（祝日の無い週の土曜日）_x000a__x000a_　※記載しきれない場合は特記事項に記載_x000a_" sqref="CX43:DU46 CT44:CT45"/>
    <dataValidation allowBlank="1" showInputMessage="1" showErrorMessage="1" promptTitle="曜日固定でない場合などは「その他」を囲む" prompt="（）内に具体的に記入してください_x000a_" sqref="CT40:CX41 CO44:CS45"/>
    <dataValidation allowBlank="1" showInputMessage="1" showErrorMessage="1" promptTitle="【労働時間】の特記事項" prompt="●労働時間に関する補足などを記入してください。" sqref="CX23:DX26"/>
    <dataValidation allowBlank="1" showInputMessage="1" showErrorMessage="1" promptTitle="【賃金形態】" prompt="「年俸」年額を決めて各月にして支給_x000a_「月給」月額が決められて支給_x000a_「日給」日額を決めて、勤務日数に応じて支給_x000a_「時給」時間額を決めて、勤務時間数に応じて支給_x000a_「その他」上記のいずれにも該当しない場合（）内に記入_x000a_　　（週給　など）" sqref="BX47:CF50"/>
    <dataValidation allowBlank="1" showInputMessage="1" showErrorMessage="1" promptTitle="［時間外手当］" prompt="固定残業制を採用する場合は、追加支給分について記入してください。" sqref="CY107:DE110"/>
    <dataValidation allowBlank="1" showInputMessage="1" showErrorMessage="1" promptTitle="【通勤手当［一定額］】" prompt="労働者の通勤距離、交通手段等にかかわらず定額で支払われる賃金" sqref="DV112:EB113"/>
    <dataValidation allowBlank="1" showInputMessage="1" showErrorMessage="1" promptTitle="昇給制度あり　　「罫線で囲む」" prompt="前年度実績あり　_x000a_→　金額(円)または昇給率(%)_x000a__x000a_前年度実績なし　→　「０円」　" sqref="CL116:CM117"/>
    <dataValidation allowBlank="1" showInputMessage="1" showErrorMessage="1" promptTitle="昇給制度なし　「罫線で囲む」" prompt="前年度実績あり　_x000a_→　金額(円)または昇給率(%)_x000a__x000a_前年度実績なし　→　「０円」　" sqref="CO116:CP117"/>
    <dataValidation allowBlank="1" showInputMessage="1" showErrorMessage="1" promptTitle="［月平均労働時間］" prompt="月の平均労働時間を記入してください。_x000a_年２６０日勤務÷１２か月＝21.6日" sqref="EN64:EQ66"/>
    <dataValidation allowBlank="1" showInputMessage="1" showErrorMessage="1" promptTitle="［固定残業制］" prompt="「名称にかかわらず、一定時間分の時間外労働に対する割増賃金を定額で支払うこととする労働契約を締結する仕組み」_x000a_これを採用している場合は、記入してください。" sqref="DE75:EU78"/>
    <dataValidation type="list" allowBlank="1" showInputMessage="1" showErrorMessage="1" promptTitle="［健康・私学（健）］" prompt="ALT+↓_x000a_リスト選択の後_x000a_罫線で囲む" sqref="DE128:DK129">
      <formula1>"健康,私学(健)"</formula1>
    </dataValidation>
    <dataValidation type="list" allowBlank="1" showInputMessage="1" showErrorMessage="1" promptTitle="ドロップダウンリストから選択" prompt="「当月」　「翌月」" sqref="CM52:CR53">
      <formula1>"　,(当月),(翌月)"</formula1>
    </dataValidation>
    <dataValidation allowBlank="1" showInputMessage="1" showErrorMessage="1" promptTitle="賃金額決定要件、賃金計算等を記載" prompt="●賃金に幅がある場合_x000a_　　「年齢による」「学歴による」_x000a_　　「能力・資格・経験による」_x000a_●日給制・時給制の場合_x000a_　　「日額×22日で計算_x000a_　　「時給×170時間で計算」" sqref="DB55 ES55"/>
    <dataValidation type="list" allowBlank="1" showInputMessage="1" showErrorMessage="1" promptTitle="ドロップダウンリストから選択（ALT+↓）" prompt="円_x000a_％" sqref="EF115:EJ118">
      <formula1>"円～,％～"</formula1>
    </dataValidation>
    <dataValidation allowBlank="1" showInputMessage="1" showErrorMessage="1" promptTitle="【賞与】制度の有無を選択してください。" prompt="●前年度実績「有」の場合_x000a_申込年齢の平均年齢に係る_x000a_支給回数、年間の支給合計月数又は支給金額を記入してください。_x000a_●前年度実績「無」の場合_x000a_支給回数に「０」と記入してください。_x000a_※制度はないが、前年度に臨時的に支給した場合は「記事欄」に記入してください。" sqref="CL120:CM121 CO120:CP121"/>
    <dataValidation allowBlank="1" showInputMessage="1" showErrorMessage="1" promptTitle="特別な事情" prompt="○予算決算事務、ボーナス商戦に伴う業務の多忙、納期のひっ迫、大規模なクレームへの対応、機械のトラブル対応など_x000a__x000a_×業務上の都合、業務多忙の時、使用者が必要と認めるとき_x000a__x000a_○○のときは、年〇回を限度として１カ月○○時間まで_x000a_※枠外に１年間の協定時間を記入" sqref="EY141:FO148"/>
    <dataValidation allowBlank="1" showInputMessage="1" showErrorMessage="1" prompt="役職、氏名" sqref="AB27:BT34"/>
    <dataValidation allowBlank="1" showInputMessage="1" showErrorMessage="1" promptTitle="採用時の役職名" prompt="（所長、○○部長、○○課長、顧問　等）" sqref="AB74:AZ78"/>
    <dataValidation allowBlank="1" showInputMessage="1" showErrorMessage="1" promptTitle="制限できる年齢と例外事由（凡例）" prompt="●１８歳～　（法令の規定）_x000a_　「危険有害業務」　「警備業務」_x000a_●３０歳～４９歳（うち５～１０歳幅）_x000a_　（技能・ノウハウの継承）_x000a_＊現従業員数の特定の年齢層が上下の年齢層に比して１/２以下_x000a_●６０歳～_x000a_　（６０歳以上の人を募集）_x000a_●６０歳～６５歳_x000a_　（助成金の対象者）_x000a__x000a_" sqref="AF83:AI86"/>
    <dataValidation allowBlank="1" showInputMessage="1" showErrorMessage="1" promptTitle="第１種施設及び屋内に喫煙室のない第２種施設" prompt="※屋外の喫煙対策について特記事項に記載_x000a__x000a_●第１種施設（学校、病院、児童福祉施設など）_x000a_　例）敷地内禁煙_x000a_　例）特定屋外喫煙場所設置_x000a__x000a_●第２種施設（事務所、工場、ホテルなど）_x000a_　例）屋外喫煙可_x000a_　例）屋外喫煙可（屋外で就業）_x000a_　例）屋外喫煙所設置_x000a_　" sqref="AY108:BE110"/>
    <dataValidation allowBlank="1" showInputMessage="1" showErrorMessage="1" promptTitle="資本金" prompt="事業所の資本金（払込済資本金）_x000a__x000a_当該求人が出張所、支店等の単位でなされている場合は、_x000a_企業全体の資本金を記入してください。" sqref="AO160:AX163"/>
    <dataValidation allowBlank="1" showInputMessage="1" showErrorMessage="1" promptTitle="実績に応じた手当" prompt="_x000a_皆勤・精勤・勤勉・無事故・休日・宿日直・交代・夜勤　など_x000a__x000a_※住宅手当（条件付）" sqref="CG91:CY106"/>
    <dataValidation allowBlank="1" showInputMessage="1" showErrorMessage="1" prompt="交替（シフト）勤務により休憩時間が異なる場合は、「特記事項」_x000a_を使用し、それぞれ記入してください。" sqref="EP39:EU43"/>
    <dataValidation type="list" allowBlank="1" showInputMessage="1" showErrorMessage="1" promptTitle="ドロップダウンリストから選択（ALT+↓）自由入力可" prompt="嘱託、_x000a_契約社員、_x000a_非常勤、_x000a_会計年度任用職員、_x000a_フルタイムパート_x000a_パートタイム　_x000a_などを記入してください。" sqref="AN56:AX60">
      <formula1>"嘱託,契約社員,非常勤,会計年度任用職員,フルタイムパート,パートタイム,"</formula1>
    </dataValidation>
    <dataValidation allowBlank="1" showInputMessage="1" showErrorMessage="1" promptTitle="（）内に記入してください。" prompt="試用期間中の労働条件の内容" sqref="DL154:DR157"/>
    <dataValidation allowBlank="1" showInputMessage="1" showErrorMessage="1" promptTitle="前年度実績額を記載" prompt="実績無ければ「0」円_x000a__x000a_※補足等あれば特記事項欄を活用_x000a_　例）昇給は、本人の能力及び会社の業績による　など" sqref="DW115:EE118 EK115:ER118"/>
    <dataValidation allowBlank="1" showInputMessage="1" showErrorMessage="1" prompt="前年度実績なければ「０」と記入してください。" sqref="DF119:DJ122"/>
    <dataValidation type="list" allowBlank="1" showInputMessage="1" showErrorMessage="1" promptTitle="ドロップダウンリストから選択" prompt="正社員_x000a_正社員以外_x000a_" sqref="AB56:AK60">
      <formula1>"正社員,正社員以外"</formula1>
    </dataValidation>
    <dataValidation allowBlank="1" showInputMessage="1" showErrorMessage="1" promptTitle="必要学歴を記載" prompt="_x000a_特に必要なければ_x000a_「不問」と記載" sqref="U149:BT153"/>
    <dataValidation allowBlank="1" showInputMessage="1" showErrorMessage="1" promptTitle="３６協定における特別条項" prompt="締結した延長時間を記入してください。" sqref="FH149"/>
    <dataValidation allowBlank="1" showInputMessage="1" showErrorMessage="1" prompt="求人者が主に生産している品目、商業等の場合は取扱っている商品の代表的なもの、生産又はサービスの種類を記入してください。_x000a__x000a_１つの事業所において複数の経済活動を行っている場合は、主要な活動（利益や売上高などが最も大きいもの）順に記入してください。" sqref="AA154:BB159"/>
    <dataValidation imeMode="halfAlpha" allowBlank="1" showInputMessage="1" showErrorMessage="1" promptTitle="再雇用又は勤務延長制度の上限年齢を記入してください。" prompt="再雇用又は勤務延長のどちらの制度を規定していますか？_x000a_左側の該当文字を罫線で囲ってください。" sqref="ED135:EJ138"/>
    <dataValidation allowBlank="1" showInputMessage="1" showErrorMessage="1" promptTitle="【賃金形態】※罫線で囲って確定" prompt="「年俸」_x000a_年額を決めて、各月に配分して支給_x000a_" sqref="CH48:CM49"/>
    <dataValidation allowBlank="1" showInputMessage="1" showErrorMessage="1" promptTitle="【賃金形態】　※罫線で囲って確定" prompt="◆月給◆_x000a_月単位で基本給を定め、実際の出勤日数に関係なく毎月定額の給与を支払う。その期間中の欠勤日数に応じて減額されないものを「完全月給制」という_x000a_◆日給月給◆　_x000a_月単位で基本給を定め、遅刻や早退、欠勤があれば給与からその分を差し引く。「月給制」の一種_x000a_※「月給」を罫線で囲み、（）内に日給月給と記入してください。" sqref="CO48:CT49"/>
    <dataValidation allowBlank="1" showInputMessage="1" showErrorMessage="1" promptTitle="【賃金形態】※罫線で囲って確定" prompt="「日給」_x000a_１日単位で基本給を定め、基本給×勤務日数を給与として支給" sqref="CV48:DA49"/>
    <dataValidation allowBlank="1" showInputMessage="1" showErrorMessage="1" promptTitle="【賃金形態】※罫線で囲って確定" prompt="「時間給制」_x000a_１時間単位で給与を定め、基本給×勤務時間数を給与として支給" sqref="DC48:DI49"/>
    <dataValidation allowBlank="1" showInputMessage="1" showErrorMessage="1" promptTitle="　　　該当する賃金形態" prompt="週給_x000a_固定給+実績給制_x000a_固定給+歩合制" sqref="DK48:DP49"/>
    <dataValidation allowBlank="1" showInputMessage="1" showErrorMessage="1" prompt="シフト制の場合_x000a_上記に、始業時間と終業時間を記入し、_x000a_この時間帯の１日の所定労働時間数を記入してください。" sqref="CH26:CJ29"/>
    <dataValidation allowBlank="1" showInputMessage="1" showErrorMessage="1" promptTitle="２４時間表記で記入してください。" prompt="通常の就業時間帯を記入してください。_x000a_※特定曜日のみ通常の就業時間と異なる場合は、_x000a_交替制の右側_x000a_①に通常の就業時間帯_x000a_②及び③に特定曜日の就業時間帯を記入し、特記事項に、曜日を特定して注釈を記入してください" sqref="CA12:CE16 CI12:CL16 CA18 CI18"/>
    <dataValidation allowBlank="1" showInputMessage="1" showErrorMessage="1" promptTitle="無期雇用の場合は、罫線で囲ってください" prompt="無期雇用契約を前提に試用期間の性質を有するものであっても、期間の定めのある労働契約を締結しようとする場合は、「定め有」を罫線で囲んでください。_x000a_" sqref="EM12:ET15"/>
    <dataValidation allowBlank="1" showInputMessage="1" showErrorMessage="1" promptTitle="［基本給］※各種手当は含めない" prompt="【初任給の額を記入してください。各種手当を含めないでください。】_x000a_●賃金に幅がある場合_x000a_項目右上の余白に、賃金額決定の要件を記入してください。_x000a_（年齢・学歴・能力・資格・経験　など）_x000a_●日給制・時給制の場合_x000a_項目右上の余白に、月額の換算式（標準的な月の出勤日数や労働時間により算出して）を記入してください。" sqref="CG55:DA58 DB63:DK66"/>
    <dataValidation allowBlank="1" showInputMessage="1" showErrorMessage="1" promptTitle="退職自衛官の採用に関する確認事項" prompt="別シート「確認事項」を一読し、同意の上、□にレ点を入れてください。" sqref="BU166:BW169"/>
    <dataValidation allowBlank="1" showInputMessage="1" showErrorMessage="1" promptTitle="年商額などの最近の業績" prompt="年間売上額、取引額、シェアー率を付記するなどにより、最近の事業状況及び将来性等について記入してください。_x000a_" sqref="U170:BT182"/>
    <dataValidation allowBlank="1" showInputMessage="1" showErrorMessage="1" promptTitle="イメージしやすい職種名で記載" prompt="看護師、看護助手、介護職、現場監督（補佐）、倉庫作業員、建設機械オペレーター、大型運転手、施設管理、営業職、ルート配送、道路清掃、施設警備、経理事務　など" sqref="AB51:AZ55"/>
    <dataValidation allowBlank="1" showInputMessage="1" showErrorMessage="1" prompt="該当しない場合は斜線を引いてください。" sqref="CG83:EU90"/>
    <dataValidation allowBlank="1" showInputMessage="1" showErrorMessage="1" promptTitle="　　記入例　　　　　　　　" prompt="「日給制」を囲む：_x000a_　（日額7530円～10000円）_x000a_「時給制」を囲む：_x000a_　　　　　　（時間額941円）_x000a_「月給制」を囲む：_x000a_　　　　　　（日給月給）_x000a_「月給制」を囲む：_x000a_　　　　　　（歩合給）　　　など" sqref="DS47:ES50"/>
    <dataValidation allowBlank="1" showInputMessage="1" showErrorMessage="1" promptTitle="変更内容を記入してください。" prompt="雇用形態_x000a_雇用期間_x000a_賃金_x000a_勤務時間　など" sqref="EY168:FO180"/>
    <dataValidation allowBlank="1" showInputMessage="1" showErrorMessage="1" prompt="他社の事業所（発注会社）で_x000a_自社（請負会社）の指揮のもと_x000a_受託（請負）業務に従事すること_x000a_" sqref="AI70"/>
    <dataValidation allowBlank="1" showInputMessage="1" showErrorMessage="1" promptTitle="具体的にどのような事に従事しますか" prompt="求職者の方の疑問や戸惑いを感じないよう、詳細かつ分かりやすい内容で記入してください_x000a__x000a_具体的な業務の内容、使用するもの（機械・車両等）、活動エリア、付随する作業　など_x000a_" sqref="BB119:BT122"/>
    <dataValidation allowBlank="1" showInputMessage="1" showErrorMessage="1" promptTitle="シート「確認事項④⑤」をご確認の上、記入をお願い致します。" prompt="_x000a_　④確認事項（表面）→　第１項~第４後、第６項_x000a_　⑤確認事項（裏面）→　第５項_x000a__x000a_" sqref="BX166:EU169"/>
    <dataValidation type="list" allowBlank="1" showInputMessage="1" showErrorMessage="1" promptTitle="６０歳の受験ができる場合" prompt="ドロップダウンリスト（ALT+↓）から_x000a_「６０歳受験可」（55-60以上）_x000a_「６０歳対象」（60以上）_x000a__x000a_労働条件が異なる場合は_x000a_２つに分けて登録_x000a_①６０歳未満対象とした求人_x000a_　（フルタイム、月給制など）_x000a_②６０歳以上を対象とした求人_x000a_　（パート、時給制など）" sqref="BA83:BS86">
      <formula1>"　,６０歳受験可,６０歳対象,"</formula1>
    </dataValidation>
    <dataValidation type="list" showInputMessage="1" showErrorMessage="1" promptTitle="記入例　（GW、盆、年末年始等は特記事項に記載）" prompt="「その他」（シフト制）_x000a_「その他」（会社カレンダーによる）_x000a_「その他」（４勤１休）_x000a_「その他」（４週６休）_x000a_　など" sqref="DA40:DN41">
      <formula1>"シフト制,会社カレンダーによる"</formula1>
    </dataValidation>
    <dataValidation allowBlank="1" showInputMessage="1" showErrorMessage="1" promptTitle="　　　記入例" prompt="●「原則更新」_x000a_　　更新が期待される場合_x000a_●「条件付きで更新」　_x000a_　　可能性はあるが確実ではない場合_x000a__x000a_具体的な更新条件を□内に記載_x000a_「更新時の業務量」「勤怠等」「本人の能力」など" sqref="EB21"/>
    <dataValidation allowBlank="1" showInputMessage="1" showErrorMessage="1" promptTitle="雇用期間　　　　　　　　　　　　　" prompt="「○年○月〇日（採用日）_x000a_　　　～○年○月日○」_x000a_「３ヶ月更新」「６ヶ月更新」「１年更新」「年度末更新」「当初３ヶ月以降６ヶ月毎更新」　など" sqref="EC16:ET20"/>
    <dataValidation allowBlank="1" showInputMessage="1" showErrorMessage="1" promptTitle="変更後の職種及び業務内容を記載" prompt="●業務の一部に限定がある場合_x000a_　施設警備→施設・交通警備等_x000a_　運送→運送及び運行管理_x000a_　商品企画→商品又は営業企画業務、_x000a_　営業所長としての業務　　　など_x000a_【シート「労働条件明示ルール」参照】_x000a__x000a_●業務内容を変更する予定がない場合_x000a_　「変更なし」と記載" sqref="U135:BT138"/>
    <dataValidation allowBlank="1" showInputMessage="1" showErrorMessage="1" promptTitle="シート「新労働条件明示ルール」参照" prompt="（直後）福岡営業所→_x000a_（変更範囲：福岡市内にある営業所）_x000a__x000a_（直後）東京本社（研修）→_x000a_（変更範囲：福岡営業所）_x000a__x000a_（直後）福岡営業所→_x000a_（変更範囲：九州圏内の営業所）_x000a__x000a_　※できる限り明確な内容で記載" sqref="X104:BT106"/>
    <dataValidation allowBlank="1" showInputMessage="1" showErrorMessage="1" promptTitle="制限できる年齢と例外事由（凡例）" prompt="●３０歳～４９歳（うち５～１０歳幅）_x000a_　（技能・ノウハウの継承）_x000a_＊現従業員数の特定の年齢層が上下の年齢層に比して１/２以下_x000a_●４５歳未満_x000a_　（長期勤務によるキャリア形成）_x000a_●５９歳未満_x000a_　（定年年齢（６０歳）を上限）_x000a_●６０歳～６５歳_x000a_　（助成金の対象者）" sqref="AR83:AU86"/>
    <dataValidation allowBlank="1" showInputMessage="1" showErrorMessage="1" promptTitle="　" prompt="事業所代表番号を記載" sqref="AV35:BT38"/>
    <dataValidation allowBlank="1" showInputMessage="1" showErrorMessage="1" promptTitle="　" prompt="採用事務担当者の連絡先を記載" sqref="AV47:BT50"/>
    <dataValidation allowBlank="1" showInputMessage="1" showErrorMessage="1" promptTitle="　　３６協定一般条項の範囲内で記載" prompt="●３０時間以内で記載_x000a_　_x000a_　＊１年単位（対象期間３ヶ月超）_x000a_　　　→２７時間以内" sqref="EC43:EG46 DY39:EB42 EC39"/>
    <dataValidation type="list" allowBlank="1" showInputMessage="1" showErrorMessage="1" promptTitle="ドロップダウンリストから選択（ALT+↓）し、罫線で囲む" prompt="年間通して休みの曜日を選択して囲む_x000a_※原則休みで振替や割増手当で対応する場合はこれに含む_x000a_　（特記事項に記載）_x000a__x000a_それ以外の不要な曜日は削除してください。" sqref="CH40:CS41">
      <formula1>"　,土曜,日曜,月曜,火曜,水曜,木曜,金曜,祝日"</formula1>
    </dataValidation>
    <dataValidation type="list" allowBlank="1" showInputMessage="1" showErrorMessage="1" promptTitle="ドロップダウンリストから選択(ALT+↓）" prompt="該当する例外事由を選択_x000a_１号：定年を上限_x000a_２号：法令の規定_x000a_３号のイ：キャリア形成_x000a_３号のロ：技能・ノウハウの継承_x000a_３号のハ：芸術芸能の分野_x000a_３号のニ：６０歳以上、氷河期世代、_x000a_　　または高齢者等の特定年齢層の雇用促進" sqref="AX87:BR90">
      <formula1>"定年を上限,法令の規定,キャリア形成,技能・ノウハウの継承,芸術芸能の分野,６０歳以上,就職氷河期世代,高齢者等特定の年齢層"</formula1>
    </dataValidation>
    <dataValidation type="list" allowBlank="1" showInputMessage="1" showErrorMessage="1" promptTitle="ドロップダウンリストから選択(ALT+↓）" prompt="該当する例外事由を選択_x000a_１号：定年を上限_x000a_２号：法令の規定_x000a_３号のイ：キャリア形成_x000a_３号のロ：技能・ノウハウの継承_x000a_３号のハ：芸術芸能の分野_x000a_３号のニ：６０歳以上、氷河期世代、_x000a_　　または高齢者等の特定年齢層の雇用促進" sqref="AB87:AJ90">
      <formula1>"１号,２号,３号のイ,３号のロ,３号のハ,３号のニ"</formula1>
    </dataValidation>
    <dataValidation allowBlank="1" showInputMessage="1" showErrorMessage="1" promptTitle="労働者の交通手段や通勤距離などにより算定する場合" prompt="上限あり→_x000a_　　（最高　30,000円）_x000a_　　（非課税の範囲）　など_x000a__x000a_上限なし→_x000a_　　（最高　上限なし）　など_x000a__x000a_通勤手当の支給なし　→　_x000a_　　　項目を斜線（／）で削除_x000a_" sqref="CP112:CV113 DC111:DL114"/>
    <dataValidation allowBlank="1" showInputMessage="1" showErrorMessage="1" promptTitle="【通勤手当［一定額］】" prompt="労働者の通勤距離、交通手段等にかかわらず定額で支払われる賃金_x000a__x000a_（月５，０００円）_x000a_（1日３００円）　　など" sqref="EF111:EP114"/>
    <dataValidation allowBlank="1" showInputMessage="1" showErrorMessage="1" promptTitle="退職金の受給資格" prompt="勤続何年必要ですか" sqref="CR131:DH134"/>
    <dataValidation type="list" allowBlank="1" showInputMessage="1" showErrorMessage="1" promptTitle="ドロップダウンリストから選択（ALT+↓）" prompt="_x000a_⑤確認事項（裏面）を確認し、チェック_x000a__x000a_こちらをチェックされた場合、求人の不受理期間を確認させていただきます。" sqref="DX170:DZ173">
      <formula1>"□,☑"</formula1>
    </dataValidation>
    <dataValidation type="list" allowBlank="1" showInputMessage="1" showErrorMessage="1" promptTitle="ドロップダウンリストから選択（ALT+↓）" prompt="受入れの可否又は検討中のいずれかにチェック" sqref="DY174:EA178 DY179:EA182 EH174:EJ178 EH179:EJ182 ES174:EU178 ES179:EU182">
      <formula1>"□,☑"</formula1>
    </dataValidation>
  </dataValidations>
  <printOptions horizontalCentered="1" verticalCentered="1"/>
  <pageMargins left="0.59055118110236227" right="0" top="0.11811023622047245" bottom="0.11811023622047245" header="0.31496062992125984" footer="0.31496062992125984"/>
  <pageSetup paperSize="9" scale="62" orientation="landscape" cellComments="asDisplayed" horizontalDpi="300" verticalDpi="30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C2:GX183"/>
  <sheetViews>
    <sheetView showGridLines="0" view="pageBreakPreview" zoomScale="70" zoomScaleNormal="100" zoomScaleSheetLayoutView="70" workbookViewId="0">
      <selection activeCell="R2" sqref="R2:AA3"/>
    </sheetView>
  </sheetViews>
  <sheetFormatPr defaultColWidth="1.25" defaultRowHeight="7.5" customHeight="1"/>
  <cols>
    <col min="1" max="2" width="1.25" style="2"/>
    <col min="3" max="3" width="1.25" style="1" customWidth="1"/>
    <col min="4" max="13" width="1.25" style="2"/>
    <col min="14" max="14" width="0.75" style="2" customWidth="1"/>
    <col min="15" max="16" width="1.25" style="2"/>
    <col min="17" max="17" width="0.75" style="2" customWidth="1"/>
    <col min="18" max="75" width="1.25" style="2" customWidth="1"/>
    <col min="76" max="78" width="1.125" style="2" customWidth="1"/>
    <col min="79" max="79" width="1.25" style="2" customWidth="1"/>
    <col min="80" max="96" width="1.125" style="2" customWidth="1"/>
    <col min="97" max="97" width="1.25" style="2" customWidth="1"/>
    <col min="98" max="151" width="1.125" style="2" customWidth="1"/>
    <col min="152" max="152" width="0.75" style="2" customWidth="1"/>
    <col min="153" max="155" width="1.25" style="2" customWidth="1"/>
    <col min="156" max="156" width="0.625" style="2" customWidth="1"/>
    <col min="157" max="173" width="1.25" style="2" customWidth="1"/>
    <col min="174" max="174" width="0.625" style="2" customWidth="1"/>
    <col min="175" max="175" width="0.75" style="2" customWidth="1"/>
    <col min="176" max="176" width="1.25" style="2"/>
    <col min="177" max="182" width="1.25" style="3"/>
    <col min="183" max="183" width="1.25" style="3" customWidth="1"/>
    <col min="184" max="206" width="1.25" style="3"/>
    <col min="207" max="16384" width="1.25" style="2"/>
  </cols>
  <sheetData>
    <row r="2" spans="3:182" s="3" customFormat="1" ht="7.5" customHeight="1">
      <c r="C2" s="1"/>
      <c r="D2" s="2"/>
      <c r="E2" s="2"/>
      <c r="F2" s="2"/>
      <c r="G2" s="2"/>
      <c r="H2" s="2"/>
      <c r="I2" s="2"/>
      <c r="J2" s="2"/>
      <c r="K2" s="2"/>
      <c r="L2" s="2"/>
      <c r="M2" s="2"/>
      <c r="N2" s="2"/>
      <c r="O2" s="2"/>
      <c r="P2" s="2"/>
      <c r="Q2" s="2"/>
      <c r="R2" s="368"/>
      <c r="S2" s="328"/>
      <c r="T2" s="328"/>
      <c r="U2" s="328"/>
      <c r="V2" s="328"/>
      <c r="W2" s="328"/>
      <c r="X2" s="328"/>
      <c r="Y2" s="328"/>
      <c r="Z2" s="328"/>
      <c r="AA2" s="381"/>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row>
    <row r="3" spans="3:182" s="3" customFormat="1" ht="7.5" customHeight="1" thickBot="1">
      <c r="C3" s="1"/>
      <c r="D3" s="2"/>
      <c r="E3" s="2"/>
      <c r="F3" s="2"/>
      <c r="G3" s="2"/>
      <c r="H3" s="2"/>
      <c r="I3" s="2"/>
      <c r="J3" s="2"/>
      <c r="K3" s="2"/>
      <c r="L3" s="2"/>
      <c r="M3" s="2"/>
      <c r="N3" s="2"/>
      <c r="O3" s="2"/>
      <c r="P3" s="2"/>
      <c r="Q3" s="2"/>
      <c r="R3" s="451"/>
      <c r="S3" s="279"/>
      <c r="T3" s="279"/>
      <c r="U3" s="279"/>
      <c r="V3" s="279"/>
      <c r="W3" s="279"/>
      <c r="X3" s="279"/>
      <c r="Y3" s="279"/>
      <c r="Z3" s="279"/>
      <c r="AA3" s="45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row>
    <row r="4" spans="3:182" s="3" customFormat="1" ht="7.5" customHeight="1" thickBot="1">
      <c r="C4" s="4"/>
      <c r="D4" s="2"/>
      <c r="E4" s="2"/>
      <c r="F4" s="795"/>
      <c r="G4" s="795"/>
      <c r="H4" s="795"/>
      <c r="I4" s="795"/>
      <c r="J4" s="795"/>
      <c r="K4" s="795"/>
      <c r="L4" s="795"/>
      <c r="M4" s="795"/>
      <c r="N4" s="795"/>
      <c r="O4" s="795"/>
      <c r="P4" s="795"/>
      <c r="Q4" s="2"/>
      <c r="R4" s="796" t="s">
        <v>0</v>
      </c>
      <c r="S4" s="797"/>
      <c r="T4" s="797"/>
      <c r="U4" s="798" t="s">
        <v>1</v>
      </c>
      <c r="V4" s="798"/>
      <c r="W4" s="798"/>
      <c r="X4" s="798"/>
      <c r="Y4" s="798"/>
      <c r="Z4" s="798"/>
      <c r="AA4" s="799"/>
      <c r="AB4" s="800" t="s">
        <v>2</v>
      </c>
      <c r="AC4" s="801"/>
      <c r="AD4" s="801"/>
      <c r="AE4" s="801"/>
      <c r="AF4" s="801"/>
      <c r="AG4" s="801"/>
      <c r="AH4" s="801"/>
      <c r="AI4" s="801"/>
      <c r="AJ4" s="801"/>
      <c r="AK4" s="801"/>
      <c r="AL4" s="801"/>
      <c r="AM4" s="801"/>
      <c r="AN4" s="801"/>
      <c r="AO4" s="801"/>
      <c r="AP4" s="801"/>
      <c r="AQ4" s="801"/>
      <c r="AR4" s="801"/>
      <c r="AS4" s="801"/>
      <c r="AT4" s="801"/>
      <c r="AU4" s="801"/>
      <c r="AV4" s="801"/>
      <c r="AW4" s="801"/>
      <c r="AX4" s="801"/>
      <c r="AY4" s="801"/>
      <c r="AZ4" s="801"/>
      <c r="BA4" s="801"/>
      <c r="BB4" s="801"/>
      <c r="BC4" s="802"/>
      <c r="BD4" s="803" t="s">
        <v>3</v>
      </c>
      <c r="BE4" s="347"/>
      <c r="BF4" s="347"/>
      <c r="BG4" s="347"/>
      <c r="BH4" s="347"/>
      <c r="BI4" s="347"/>
      <c r="BJ4" s="347"/>
      <c r="BK4" s="347"/>
      <c r="BL4" s="347"/>
      <c r="BM4" s="347"/>
      <c r="BN4" s="347"/>
      <c r="BO4" s="347"/>
      <c r="BP4" s="347"/>
      <c r="BQ4" s="347"/>
      <c r="BR4" s="347"/>
      <c r="BS4" s="347"/>
      <c r="BT4" s="804"/>
      <c r="BU4" s="803" t="s">
        <v>4</v>
      </c>
      <c r="BV4" s="347"/>
      <c r="BW4" s="347"/>
      <c r="BX4" s="347"/>
      <c r="BY4" s="347"/>
      <c r="BZ4" s="347"/>
      <c r="CA4" s="347"/>
      <c r="CB4" s="347"/>
      <c r="CC4" s="347"/>
      <c r="CD4" s="347"/>
      <c r="CE4" s="347"/>
      <c r="CF4" s="347"/>
      <c r="CG4" s="347"/>
      <c r="CH4" s="347"/>
      <c r="CI4" s="347"/>
      <c r="CJ4" s="347"/>
      <c r="CK4" s="347"/>
      <c r="CL4" s="347"/>
      <c r="CM4" s="347"/>
      <c r="CN4" s="347"/>
      <c r="CO4" s="347"/>
      <c r="CP4" s="347"/>
      <c r="CQ4" s="347"/>
      <c r="CR4" s="347"/>
      <c r="CS4" s="347"/>
      <c r="CT4" s="347"/>
      <c r="CU4" s="347"/>
      <c r="CV4" s="347"/>
      <c r="CW4" s="347"/>
      <c r="CX4" s="347"/>
      <c r="CY4" s="347"/>
      <c r="CZ4" s="347"/>
      <c r="DA4" s="347"/>
      <c r="DB4" s="347"/>
      <c r="DC4" s="347"/>
      <c r="DD4" s="347"/>
      <c r="DE4" s="347"/>
      <c r="DF4" s="347"/>
      <c r="DG4" s="347"/>
      <c r="DH4" s="347"/>
      <c r="DI4" s="347"/>
      <c r="DJ4" s="347"/>
      <c r="DK4" s="347"/>
      <c r="DL4" s="347"/>
      <c r="DM4" s="347"/>
      <c r="DN4" s="347"/>
      <c r="DO4" s="347"/>
      <c r="DP4" s="347"/>
      <c r="DQ4" s="347"/>
      <c r="DR4" s="347"/>
      <c r="DS4" s="347"/>
      <c r="DT4" s="347"/>
      <c r="DU4" s="347"/>
      <c r="DV4" s="347"/>
      <c r="DW4" s="347"/>
      <c r="DX4" s="347"/>
      <c r="DY4" s="347"/>
      <c r="DZ4" s="347"/>
      <c r="EA4" s="347"/>
      <c r="EB4" s="347"/>
      <c r="EC4" s="347"/>
      <c r="ED4" s="347"/>
      <c r="EE4" s="347"/>
      <c r="EF4" s="347"/>
      <c r="EG4" s="347"/>
      <c r="EH4" s="347"/>
      <c r="EI4" s="347"/>
      <c r="EJ4" s="347"/>
      <c r="EK4" s="347"/>
      <c r="EL4" s="347"/>
      <c r="EM4" s="347"/>
      <c r="EN4" s="347"/>
      <c r="EO4" s="347"/>
      <c r="EP4" s="347"/>
      <c r="EQ4" s="347"/>
      <c r="ER4" s="347"/>
      <c r="ES4" s="347"/>
      <c r="ET4" s="347"/>
      <c r="EU4" s="804"/>
      <c r="EV4" s="2"/>
      <c r="EW4" s="803" t="s">
        <v>5</v>
      </c>
      <c r="EX4" s="347"/>
      <c r="EY4" s="347"/>
      <c r="EZ4" s="347"/>
      <c r="FA4" s="347"/>
      <c r="FB4" s="347"/>
      <c r="FC4" s="347"/>
      <c r="FD4" s="347"/>
      <c r="FE4" s="347"/>
      <c r="FF4" s="347"/>
      <c r="FG4" s="347"/>
      <c r="FH4" s="347"/>
      <c r="FI4" s="347"/>
      <c r="FJ4" s="347"/>
      <c r="FK4" s="347"/>
      <c r="FL4" s="347"/>
      <c r="FM4" s="347"/>
      <c r="FN4" s="347"/>
      <c r="FO4" s="347"/>
      <c r="FP4" s="347"/>
      <c r="FQ4" s="347"/>
      <c r="FR4" s="804"/>
      <c r="FS4" s="2"/>
      <c r="FT4" s="2"/>
      <c r="FY4" s="167"/>
      <c r="FZ4" s="167"/>
    </row>
    <row r="5" spans="3:182" s="3" customFormat="1" ht="4.5" customHeight="1" thickBot="1">
      <c r="C5" s="4"/>
      <c r="D5" s="2"/>
      <c r="E5" s="2"/>
      <c r="F5" s="795"/>
      <c r="G5" s="795"/>
      <c r="H5" s="795"/>
      <c r="I5" s="795"/>
      <c r="J5" s="795"/>
      <c r="K5" s="795"/>
      <c r="L5" s="795"/>
      <c r="M5" s="795"/>
      <c r="N5" s="795"/>
      <c r="O5" s="795"/>
      <c r="P5" s="795"/>
      <c r="Q5" s="2"/>
      <c r="R5" s="796"/>
      <c r="S5" s="797"/>
      <c r="T5" s="797"/>
      <c r="U5" s="798"/>
      <c r="V5" s="798"/>
      <c r="W5" s="798"/>
      <c r="X5" s="798"/>
      <c r="Y5" s="798"/>
      <c r="Z5" s="798"/>
      <c r="AA5" s="799"/>
      <c r="AB5" s="800"/>
      <c r="AC5" s="801"/>
      <c r="AD5" s="801"/>
      <c r="AE5" s="801"/>
      <c r="AF5" s="801"/>
      <c r="AG5" s="801"/>
      <c r="AH5" s="801"/>
      <c r="AI5" s="801"/>
      <c r="AJ5" s="801"/>
      <c r="AK5" s="801"/>
      <c r="AL5" s="801"/>
      <c r="AM5" s="801"/>
      <c r="AN5" s="801"/>
      <c r="AO5" s="801"/>
      <c r="AP5" s="801"/>
      <c r="AQ5" s="801"/>
      <c r="AR5" s="801"/>
      <c r="AS5" s="801"/>
      <c r="AT5" s="801"/>
      <c r="AU5" s="801"/>
      <c r="AV5" s="801"/>
      <c r="AW5" s="801"/>
      <c r="AX5" s="801"/>
      <c r="AY5" s="801"/>
      <c r="AZ5" s="801"/>
      <c r="BA5" s="801"/>
      <c r="BB5" s="801"/>
      <c r="BC5" s="802"/>
      <c r="BD5" s="420"/>
      <c r="BE5" s="252"/>
      <c r="BF5" s="252"/>
      <c r="BG5" s="252"/>
      <c r="BH5" s="252"/>
      <c r="BI5" s="252"/>
      <c r="BJ5" s="252"/>
      <c r="BK5" s="252"/>
      <c r="BL5" s="252"/>
      <c r="BM5" s="252"/>
      <c r="BN5" s="252"/>
      <c r="BO5" s="252"/>
      <c r="BP5" s="252"/>
      <c r="BQ5" s="252"/>
      <c r="BR5" s="252"/>
      <c r="BS5" s="252"/>
      <c r="BT5" s="253"/>
      <c r="BU5" s="420"/>
      <c r="BV5" s="252"/>
      <c r="BW5" s="252"/>
      <c r="BX5" s="252"/>
      <c r="BY5" s="252"/>
      <c r="BZ5" s="252"/>
      <c r="CA5" s="252"/>
      <c r="CB5" s="252"/>
      <c r="CC5" s="252"/>
      <c r="CD5" s="252"/>
      <c r="CE5" s="252"/>
      <c r="CF5" s="252"/>
      <c r="CG5" s="252"/>
      <c r="CH5" s="252"/>
      <c r="CI5" s="252"/>
      <c r="CJ5" s="252"/>
      <c r="CK5" s="252"/>
      <c r="CL5" s="252"/>
      <c r="CM5" s="252"/>
      <c r="CN5" s="252"/>
      <c r="CO5" s="252"/>
      <c r="CP5" s="252"/>
      <c r="CQ5" s="252"/>
      <c r="CR5" s="252"/>
      <c r="CS5" s="252"/>
      <c r="CT5" s="252"/>
      <c r="CU5" s="252"/>
      <c r="CV5" s="252"/>
      <c r="CW5" s="252"/>
      <c r="CX5" s="252"/>
      <c r="CY5" s="252"/>
      <c r="CZ5" s="252"/>
      <c r="DA5" s="252"/>
      <c r="DB5" s="252"/>
      <c r="DC5" s="252"/>
      <c r="DD5" s="252"/>
      <c r="DE5" s="252"/>
      <c r="DF5" s="252"/>
      <c r="DG5" s="252"/>
      <c r="DH5" s="252"/>
      <c r="DI5" s="252"/>
      <c r="DJ5" s="252"/>
      <c r="DK5" s="252"/>
      <c r="DL5" s="252"/>
      <c r="DM5" s="252"/>
      <c r="DN5" s="252"/>
      <c r="DO5" s="252"/>
      <c r="DP5" s="252"/>
      <c r="DQ5" s="252"/>
      <c r="DR5" s="252"/>
      <c r="DS5" s="252"/>
      <c r="DT5" s="252"/>
      <c r="DU5" s="252"/>
      <c r="DV5" s="252"/>
      <c r="DW5" s="252"/>
      <c r="DX5" s="252"/>
      <c r="DY5" s="252"/>
      <c r="DZ5" s="252"/>
      <c r="EA5" s="252"/>
      <c r="EB5" s="252"/>
      <c r="EC5" s="252"/>
      <c r="ED5" s="252"/>
      <c r="EE5" s="252"/>
      <c r="EF5" s="252"/>
      <c r="EG5" s="252"/>
      <c r="EH5" s="252"/>
      <c r="EI5" s="252"/>
      <c r="EJ5" s="252"/>
      <c r="EK5" s="252"/>
      <c r="EL5" s="252"/>
      <c r="EM5" s="252"/>
      <c r="EN5" s="252"/>
      <c r="EO5" s="252"/>
      <c r="EP5" s="252"/>
      <c r="EQ5" s="252"/>
      <c r="ER5" s="252"/>
      <c r="ES5" s="252"/>
      <c r="ET5" s="252"/>
      <c r="EU5" s="253"/>
      <c r="EV5" s="2"/>
      <c r="EW5" s="420"/>
      <c r="EX5" s="252"/>
      <c r="EY5" s="252"/>
      <c r="EZ5" s="252"/>
      <c r="FA5" s="252"/>
      <c r="FB5" s="252"/>
      <c r="FC5" s="252"/>
      <c r="FD5" s="252"/>
      <c r="FE5" s="252"/>
      <c r="FF5" s="252"/>
      <c r="FG5" s="252"/>
      <c r="FH5" s="252"/>
      <c r="FI5" s="252"/>
      <c r="FJ5" s="252"/>
      <c r="FK5" s="252"/>
      <c r="FL5" s="252"/>
      <c r="FM5" s="252"/>
      <c r="FN5" s="252"/>
      <c r="FO5" s="252"/>
      <c r="FP5" s="252"/>
      <c r="FQ5" s="252"/>
      <c r="FR5" s="253"/>
      <c r="FS5" s="2"/>
      <c r="FT5" s="2"/>
      <c r="FY5" s="167"/>
      <c r="FZ5" s="167"/>
    </row>
    <row r="6" spans="3:182" s="3" customFormat="1" ht="11.25" customHeight="1" thickBot="1">
      <c r="C6" s="6"/>
      <c r="D6" s="2"/>
      <c r="E6" s="2"/>
      <c r="F6" s="795"/>
      <c r="G6" s="795"/>
      <c r="H6" s="795"/>
      <c r="I6" s="795"/>
      <c r="J6" s="795"/>
      <c r="K6" s="795"/>
      <c r="L6" s="795"/>
      <c r="M6" s="795"/>
      <c r="N6" s="795"/>
      <c r="O6" s="795"/>
      <c r="P6" s="795"/>
      <c r="Q6" s="2"/>
      <c r="R6" s="796"/>
      <c r="S6" s="797"/>
      <c r="T6" s="797"/>
      <c r="U6" s="798"/>
      <c r="V6" s="798"/>
      <c r="W6" s="798"/>
      <c r="X6" s="798"/>
      <c r="Y6" s="798"/>
      <c r="Z6" s="798"/>
      <c r="AA6" s="799"/>
      <c r="AB6" s="800"/>
      <c r="AC6" s="801"/>
      <c r="AD6" s="801"/>
      <c r="AE6" s="801"/>
      <c r="AF6" s="801"/>
      <c r="AG6" s="801"/>
      <c r="AH6" s="801"/>
      <c r="AI6" s="801"/>
      <c r="AJ6" s="801"/>
      <c r="AK6" s="801"/>
      <c r="AL6" s="801"/>
      <c r="AM6" s="801"/>
      <c r="AN6" s="801"/>
      <c r="AO6" s="801"/>
      <c r="AP6" s="801"/>
      <c r="AQ6" s="801"/>
      <c r="AR6" s="801"/>
      <c r="AS6" s="801"/>
      <c r="AT6" s="801"/>
      <c r="AU6" s="801"/>
      <c r="AV6" s="801"/>
      <c r="AW6" s="801"/>
      <c r="AX6" s="801"/>
      <c r="AY6" s="801"/>
      <c r="AZ6" s="801"/>
      <c r="BA6" s="801"/>
      <c r="BB6" s="801"/>
      <c r="BC6" s="802"/>
      <c r="BD6" s="807">
        <v>6</v>
      </c>
      <c r="BE6" s="432"/>
      <c r="BF6" s="432"/>
      <c r="BG6" s="432"/>
      <c r="BH6" s="432"/>
      <c r="BI6" s="328" t="s">
        <v>6</v>
      </c>
      <c r="BJ6" s="328"/>
      <c r="BK6" s="432">
        <v>10</v>
      </c>
      <c r="BL6" s="432"/>
      <c r="BM6" s="432"/>
      <c r="BN6" s="328" t="s">
        <v>7</v>
      </c>
      <c r="BO6" s="328"/>
      <c r="BP6" s="432">
        <v>31</v>
      </c>
      <c r="BQ6" s="432"/>
      <c r="BR6" s="432"/>
      <c r="BS6" s="328" t="s">
        <v>8</v>
      </c>
      <c r="BT6" s="381"/>
      <c r="BU6" s="368"/>
      <c r="BV6" s="328"/>
      <c r="BW6" s="328"/>
      <c r="BX6" s="328"/>
      <c r="BY6" s="328"/>
      <c r="BZ6" s="328"/>
      <c r="CA6" s="328"/>
      <c r="CB6" s="328"/>
      <c r="CC6" s="328"/>
      <c r="CD6" s="328"/>
      <c r="CE6" s="328"/>
      <c r="CF6" s="328"/>
      <c r="CG6" s="328"/>
      <c r="CH6" s="381"/>
      <c r="CI6" s="790" t="s">
        <v>9</v>
      </c>
      <c r="CJ6" s="790"/>
      <c r="CK6" s="790"/>
      <c r="CL6" s="790"/>
      <c r="CM6" s="790"/>
      <c r="CN6" s="790"/>
      <c r="CO6" s="790"/>
      <c r="CP6" s="790"/>
      <c r="CQ6" s="790"/>
      <c r="CR6" s="790"/>
      <c r="CS6" s="790"/>
      <c r="CT6" s="790"/>
      <c r="CU6" s="790"/>
      <c r="CV6" s="790"/>
      <c r="CW6" s="790"/>
      <c r="CX6" s="790"/>
      <c r="CY6" s="790"/>
      <c r="CZ6" s="790" t="s">
        <v>10</v>
      </c>
      <c r="DA6" s="790"/>
      <c r="DB6" s="790"/>
      <c r="DC6" s="790"/>
      <c r="DD6" s="790"/>
      <c r="DE6" s="790"/>
      <c r="DF6" s="790"/>
      <c r="DG6" s="790"/>
      <c r="DH6" s="790"/>
      <c r="DI6" s="790"/>
      <c r="DJ6" s="790"/>
      <c r="DK6" s="790"/>
      <c r="DL6" s="790"/>
      <c r="DM6" s="790"/>
      <c r="DN6" s="790"/>
      <c r="DO6" s="790"/>
      <c r="DP6" s="790" t="s">
        <v>11</v>
      </c>
      <c r="DQ6" s="790"/>
      <c r="DR6" s="790"/>
      <c r="DS6" s="790"/>
      <c r="DT6" s="790"/>
      <c r="DU6" s="790"/>
      <c r="DV6" s="790"/>
      <c r="DW6" s="790"/>
      <c r="DX6" s="790"/>
      <c r="DY6" s="790"/>
      <c r="DZ6" s="790"/>
      <c r="EA6" s="790"/>
      <c r="EB6" s="790"/>
      <c r="EC6" s="790"/>
      <c r="ED6" s="790"/>
      <c r="EE6" s="790"/>
      <c r="EF6" s="790" t="s">
        <v>12</v>
      </c>
      <c r="EG6" s="790"/>
      <c r="EH6" s="790"/>
      <c r="EI6" s="790"/>
      <c r="EJ6" s="790"/>
      <c r="EK6" s="790"/>
      <c r="EL6" s="790"/>
      <c r="EM6" s="790"/>
      <c r="EN6" s="790"/>
      <c r="EO6" s="790"/>
      <c r="EP6" s="790"/>
      <c r="EQ6" s="790"/>
      <c r="ER6" s="790"/>
      <c r="ES6" s="790"/>
      <c r="ET6" s="790"/>
      <c r="EU6" s="790"/>
      <c r="EV6" s="7"/>
      <c r="EW6" s="512" t="s">
        <v>13</v>
      </c>
      <c r="EX6" s="371"/>
      <c r="EY6" s="372"/>
      <c r="EZ6" s="734"/>
      <c r="FA6" s="365"/>
      <c r="FB6" s="365"/>
      <c r="FC6" s="365"/>
      <c r="FD6" s="365"/>
      <c r="FE6" s="365"/>
      <c r="FF6" s="365"/>
      <c r="FG6" s="365"/>
      <c r="FH6" s="365"/>
      <c r="FI6" s="365"/>
      <c r="FJ6" s="365"/>
      <c r="FK6" s="365"/>
      <c r="FL6" s="365"/>
      <c r="FM6" s="365"/>
      <c r="FN6" s="365"/>
      <c r="FO6" s="365"/>
      <c r="FP6" s="365"/>
      <c r="FQ6" s="365"/>
      <c r="FR6" s="735"/>
      <c r="FS6" s="2"/>
      <c r="FT6" s="2"/>
      <c r="FY6" s="167"/>
      <c r="FZ6" s="167"/>
    </row>
    <row r="7" spans="3:182" s="3" customFormat="1" ht="7.5" customHeight="1" thickBot="1">
      <c r="C7" s="6"/>
      <c r="D7" s="2"/>
      <c r="E7" s="2"/>
      <c r="F7" s="795"/>
      <c r="G7" s="795"/>
      <c r="H7" s="795"/>
      <c r="I7" s="795"/>
      <c r="J7" s="795"/>
      <c r="K7" s="795"/>
      <c r="L7" s="795"/>
      <c r="M7" s="795"/>
      <c r="N7" s="795"/>
      <c r="O7" s="795"/>
      <c r="P7" s="795"/>
      <c r="Q7" s="2"/>
      <c r="R7" s="796" t="s">
        <v>0</v>
      </c>
      <c r="S7" s="797"/>
      <c r="T7" s="797"/>
      <c r="U7" s="798" t="s">
        <v>14</v>
      </c>
      <c r="V7" s="798"/>
      <c r="W7" s="798"/>
      <c r="X7" s="798"/>
      <c r="Y7" s="798"/>
      <c r="Z7" s="798"/>
      <c r="AA7" s="799"/>
      <c r="AB7" s="800"/>
      <c r="AC7" s="801"/>
      <c r="AD7" s="801"/>
      <c r="AE7" s="801"/>
      <c r="AF7" s="801"/>
      <c r="AG7" s="801"/>
      <c r="AH7" s="801"/>
      <c r="AI7" s="801"/>
      <c r="AJ7" s="801"/>
      <c r="AK7" s="801"/>
      <c r="AL7" s="801"/>
      <c r="AM7" s="801"/>
      <c r="AN7" s="801"/>
      <c r="AO7" s="801"/>
      <c r="AP7" s="801"/>
      <c r="AQ7" s="801"/>
      <c r="AR7" s="801"/>
      <c r="AS7" s="801"/>
      <c r="AT7" s="801"/>
      <c r="AU7" s="801"/>
      <c r="AV7" s="801"/>
      <c r="AW7" s="801"/>
      <c r="AX7" s="801"/>
      <c r="AY7" s="801"/>
      <c r="AZ7" s="801"/>
      <c r="BA7" s="801"/>
      <c r="BB7" s="801"/>
      <c r="BC7" s="802"/>
      <c r="BD7" s="242"/>
      <c r="BE7" s="243"/>
      <c r="BF7" s="243"/>
      <c r="BG7" s="243"/>
      <c r="BH7" s="243"/>
      <c r="BI7" s="247"/>
      <c r="BJ7" s="247"/>
      <c r="BK7" s="243"/>
      <c r="BL7" s="243"/>
      <c r="BM7" s="243"/>
      <c r="BN7" s="247"/>
      <c r="BO7" s="247"/>
      <c r="BP7" s="243"/>
      <c r="BQ7" s="243"/>
      <c r="BR7" s="243"/>
      <c r="BS7" s="247"/>
      <c r="BT7" s="316"/>
      <c r="BU7" s="266"/>
      <c r="BV7" s="247"/>
      <c r="BW7" s="247" t="s">
        <v>15</v>
      </c>
      <c r="BX7" s="247"/>
      <c r="BY7" s="247"/>
      <c r="BZ7" s="247" t="s">
        <v>16</v>
      </c>
      <c r="CA7" s="247"/>
      <c r="CB7" s="247"/>
      <c r="CC7" s="247" t="s">
        <v>17</v>
      </c>
      <c r="CD7" s="247"/>
      <c r="CE7" s="247"/>
      <c r="CF7" s="247" t="s">
        <v>18</v>
      </c>
      <c r="CG7" s="247"/>
      <c r="CH7" s="316"/>
      <c r="CI7" s="791"/>
      <c r="CJ7" s="791"/>
      <c r="CK7" s="791"/>
      <c r="CL7" s="791"/>
      <c r="CM7" s="791"/>
      <c r="CN7" s="791"/>
      <c r="CO7" s="791"/>
      <c r="CP7" s="791"/>
      <c r="CQ7" s="791"/>
      <c r="CR7" s="791"/>
      <c r="CS7" s="791"/>
      <c r="CT7" s="791"/>
      <c r="CU7" s="791"/>
      <c r="CV7" s="791"/>
      <c r="CW7" s="791"/>
      <c r="CX7" s="791"/>
      <c r="CY7" s="791"/>
      <c r="CZ7" s="791"/>
      <c r="DA7" s="791"/>
      <c r="DB7" s="791"/>
      <c r="DC7" s="791"/>
      <c r="DD7" s="791"/>
      <c r="DE7" s="791"/>
      <c r="DF7" s="791"/>
      <c r="DG7" s="791"/>
      <c r="DH7" s="791"/>
      <c r="DI7" s="791"/>
      <c r="DJ7" s="791"/>
      <c r="DK7" s="791"/>
      <c r="DL7" s="791"/>
      <c r="DM7" s="791"/>
      <c r="DN7" s="791"/>
      <c r="DO7" s="791"/>
      <c r="DP7" s="791"/>
      <c r="DQ7" s="791"/>
      <c r="DR7" s="791"/>
      <c r="DS7" s="791"/>
      <c r="DT7" s="791"/>
      <c r="DU7" s="791"/>
      <c r="DV7" s="791"/>
      <c r="DW7" s="791"/>
      <c r="DX7" s="791"/>
      <c r="DY7" s="791"/>
      <c r="DZ7" s="791"/>
      <c r="EA7" s="791"/>
      <c r="EB7" s="791"/>
      <c r="EC7" s="791"/>
      <c r="ED7" s="791"/>
      <c r="EE7" s="791"/>
      <c r="EF7" s="791"/>
      <c r="EG7" s="791"/>
      <c r="EH7" s="791"/>
      <c r="EI7" s="791"/>
      <c r="EJ7" s="791"/>
      <c r="EK7" s="791"/>
      <c r="EL7" s="791"/>
      <c r="EM7" s="791"/>
      <c r="EN7" s="791"/>
      <c r="EO7" s="791"/>
      <c r="EP7" s="791"/>
      <c r="EQ7" s="791"/>
      <c r="ER7" s="791"/>
      <c r="ES7" s="791"/>
      <c r="ET7" s="791"/>
      <c r="EU7" s="791"/>
      <c r="EV7" s="7"/>
      <c r="EW7" s="513"/>
      <c r="EX7" s="374"/>
      <c r="EY7" s="375"/>
      <c r="EZ7" s="736"/>
      <c r="FA7" s="245"/>
      <c r="FB7" s="245"/>
      <c r="FC7" s="245"/>
      <c r="FD7" s="245"/>
      <c r="FE7" s="245"/>
      <c r="FF7" s="245"/>
      <c r="FG7" s="245"/>
      <c r="FH7" s="245"/>
      <c r="FI7" s="245"/>
      <c r="FJ7" s="245"/>
      <c r="FK7" s="245"/>
      <c r="FL7" s="245"/>
      <c r="FM7" s="245"/>
      <c r="FN7" s="245"/>
      <c r="FO7" s="245"/>
      <c r="FP7" s="245"/>
      <c r="FQ7" s="245"/>
      <c r="FR7" s="640"/>
      <c r="FS7" s="2"/>
      <c r="FT7" s="2"/>
      <c r="FY7" s="167"/>
      <c r="FZ7" s="167"/>
    </row>
    <row r="8" spans="3:182" s="3" customFormat="1" ht="7.5" customHeight="1" thickBot="1">
      <c r="C8" s="6"/>
      <c r="D8" s="2"/>
      <c r="E8" s="2"/>
      <c r="F8" s="795"/>
      <c r="G8" s="795"/>
      <c r="H8" s="795"/>
      <c r="I8" s="795"/>
      <c r="J8" s="795"/>
      <c r="K8" s="795"/>
      <c r="L8" s="795"/>
      <c r="M8" s="795"/>
      <c r="N8" s="795"/>
      <c r="O8" s="795"/>
      <c r="P8" s="795"/>
      <c r="Q8" s="2"/>
      <c r="R8" s="796"/>
      <c r="S8" s="797"/>
      <c r="T8" s="797"/>
      <c r="U8" s="798"/>
      <c r="V8" s="798"/>
      <c r="W8" s="798"/>
      <c r="X8" s="798"/>
      <c r="Y8" s="798"/>
      <c r="Z8" s="798"/>
      <c r="AA8" s="799"/>
      <c r="AB8" s="805" t="s">
        <v>19</v>
      </c>
      <c r="AC8" s="806"/>
      <c r="AD8" s="806"/>
      <c r="AE8" s="806"/>
      <c r="AF8" s="806"/>
      <c r="AG8" s="806"/>
      <c r="AH8" s="806"/>
      <c r="AI8" s="806"/>
      <c r="AJ8" s="806"/>
      <c r="AK8" s="806"/>
      <c r="AL8" s="806"/>
      <c r="AM8" s="806"/>
      <c r="AN8" s="806"/>
      <c r="AO8" s="806"/>
      <c r="AP8" s="806"/>
      <c r="AQ8" s="806"/>
      <c r="AR8" s="806"/>
      <c r="AS8" s="806"/>
      <c r="AT8" s="806"/>
      <c r="AU8" s="806"/>
      <c r="AV8" s="806"/>
      <c r="AW8" s="806"/>
      <c r="AX8" s="806"/>
      <c r="AY8" s="806"/>
      <c r="AZ8" s="806"/>
      <c r="BA8" s="806"/>
      <c r="BB8" s="806"/>
      <c r="BC8" s="251"/>
      <c r="BD8" s="242"/>
      <c r="BE8" s="243"/>
      <c r="BF8" s="243"/>
      <c r="BG8" s="243"/>
      <c r="BH8" s="243"/>
      <c r="BI8" s="247"/>
      <c r="BJ8" s="247"/>
      <c r="BK8" s="243"/>
      <c r="BL8" s="243"/>
      <c r="BM8" s="243"/>
      <c r="BN8" s="247"/>
      <c r="BO8" s="247"/>
      <c r="BP8" s="243"/>
      <c r="BQ8" s="243"/>
      <c r="BR8" s="243"/>
      <c r="BS8" s="247"/>
      <c r="BT8" s="316"/>
      <c r="BU8" s="266"/>
      <c r="BV8" s="247"/>
      <c r="BW8" s="247"/>
      <c r="BX8" s="247"/>
      <c r="BY8" s="247"/>
      <c r="BZ8" s="247"/>
      <c r="CA8" s="247"/>
      <c r="CB8" s="247"/>
      <c r="CC8" s="247"/>
      <c r="CD8" s="247"/>
      <c r="CE8" s="247"/>
      <c r="CF8" s="247"/>
      <c r="CG8" s="247"/>
      <c r="CH8" s="316"/>
      <c r="CI8" s="792"/>
      <c r="CJ8" s="792"/>
      <c r="CK8" s="792"/>
      <c r="CL8" s="792"/>
      <c r="CM8" s="792"/>
      <c r="CN8" s="792"/>
      <c r="CO8" s="792"/>
      <c r="CP8" s="792"/>
      <c r="CQ8" s="792"/>
      <c r="CR8" s="792"/>
      <c r="CS8" s="792"/>
      <c r="CT8" s="792"/>
      <c r="CU8" s="792"/>
      <c r="CV8" s="792"/>
      <c r="CW8" s="792"/>
      <c r="CX8" s="792"/>
      <c r="CY8" s="792"/>
      <c r="CZ8" s="792"/>
      <c r="DA8" s="792"/>
      <c r="DB8" s="792"/>
      <c r="DC8" s="792"/>
      <c r="DD8" s="792"/>
      <c r="DE8" s="792"/>
      <c r="DF8" s="792"/>
      <c r="DG8" s="792"/>
      <c r="DH8" s="792"/>
      <c r="DI8" s="792"/>
      <c r="DJ8" s="792"/>
      <c r="DK8" s="792"/>
      <c r="DL8" s="792"/>
      <c r="DM8" s="792"/>
      <c r="DN8" s="792"/>
      <c r="DO8" s="792"/>
      <c r="DP8" s="792"/>
      <c r="DQ8" s="792"/>
      <c r="DR8" s="792"/>
      <c r="DS8" s="792"/>
      <c r="DT8" s="792"/>
      <c r="DU8" s="792"/>
      <c r="DV8" s="792"/>
      <c r="DW8" s="792"/>
      <c r="DX8" s="792"/>
      <c r="DY8" s="792"/>
      <c r="DZ8" s="792"/>
      <c r="EA8" s="792"/>
      <c r="EB8" s="792"/>
      <c r="EC8" s="792"/>
      <c r="ED8" s="792"/>
      <c r="EE8" s="792"/>
      <c r="EF8" s="792"/>
      <c r="EG8" s="792"/>
      <c r="EH8" s="792"/>
      <c r="EI8" s="792"/>
      <c r="EJ8" s="792"/>
      <c r="EK8" s="792"/>
      <c r="EL8" s="792"/>
      <c r="EM8" s="792"/>
      <c r="EN8" s="792"/>
      <c r="EO8" s="792"/>
      <c r="EP8" s="792"/>
      <c r="EQ8" s="792"/>
      <c r="ER8" s="792"/>
      <c r="ES8" s="792"/>
      <c r="ET8" s="792"/>
      <c r="EU8" s="792"/>
      <c r="EV8" s="7"/>
      <c r="EW8" s="513"/>
      <c r="EX8" s="374"/>
      <c r="EY8" s="375"/>
      <c r="EZ8" s="736"/>
      <c r="FA8" s="245"/>
      <c r="FB8" s="245"/>
      <c r="FC8" s="245"/>
      <c r="FD8" s="245"/>
      <c r="FE8" s="245"/>
      <c r="FF8" s="245"/>
      <c r="FG8" s="245"/>
      <c r="FH8" s="245"/>
      <c r="FI8" s="245"/>
      <c r="FJ8" s="245"/>
      <c r="FK8" s="245"/>
      <c r="FL8" s="245"/>
      <c r="FM8" s="245"/>
      <c r="FN8" s="245"/>
      <c r="FO8" s="245"/>
      <c r="FP8" s="245"/>
      <c r="FQ8" s="245"/>
      <c r="FR8" s="640"/>
      <c r="FS8" s="2"/>
      <c r="FT8" s="2"/>
      <c r="FY8" s="167"/>
      <c r="FZ8" s="167"/>
    </row>
    <row r="9" spans="3:182" s="3" customFormat="1" ht="7.5" customHeight="1" thickBot="1">
      <c r="C9" s="6"/>
      <c r="D9" s="2"/>
      <c r="E9" s="2"/>
      <c r="F9" s="795"/>
      <c r="G9" s="795"/>
      <c r="H9" s="795"/>
      <c r="I9" s="795"/>
      <c r="J9" s="795"/>
      <c r="K9" s="795"/>
      <c r="L9" s="795"/>
      <c r="M9" s="795"/>
      <c r="N9" s="795"/>
      <c r="O9" s="795"/>
      <c r="P9" s="795"/>
      <c r="Q9" s="2"/>
      <c r="R9" s="796"/>
      <c r="S9" s="797"/>
      <c r="T9" s="797"/>
      <c r="U9" s="798"/>
      <c r="V9" s="798"/>
      <c r="W9" s="798"/>
      <c r="X9" s="798"/>
      <c r="Y9" s="798"/>
      <c r="Z9" s="798"/>
      <c r="AA9" s="799"/>
      <c r="AB9" s="805"/>
      <c r="AC9" s="806"/>
      <c r="AD9" s="806"/>
      <c r="AE9" s="806"/>
      <c r="AF9" s="806"/>
      <c r="AG9" s="806"/>
      <c r="AH9" s="806"/>
      <c r="AI9" s="806"/>
      <c r="AJ9" s="806"/>
      <c r="AK9" s="806"/>
      <c r="AL9" s="806"/>
      <c r="AM9" s="806"/>
      <c r="AN9" s="806"/>
      <c r="AO9" s="806"/>
      <c r="AP9" s="806"/>
      <c r="AQ9" s="806"/>
      <c r="AR9" s="806"/>
      <c r="AS9" s="806"/>
      <c r="AT9" s="806"/>
      <c r="AU9" s="806"/>
      <c r="AV9" s="806"/>
      <c r="AW9" s="806"/>
      <c r="AX9" s="806"/>
      <c r="AY9" s="806"/>
      <c r="AZ9" s="806"/>
      <c r="BA9" s="806"/>
      <c r="BB9" s="806"/>
      <c r="BC9" s="251"/>
      <c r="BD9" s="808"/>
      <c r="BE9" s="433"/>
      <c r="BF9" s="433"/>
      <c r="BG9" s="433"/>
      <c r="BH9" s="433"/>
      <c r="BI9" s="248"/>
      <c r="BJ9" s="248"/>
      <c r="BK9" s="433"/>
      <c r="BL9" s="433"/>
      <c r="BM9" s="433"/>
      <c r="BN9" s="248"/>
      <c r="BO9" s="248"/>
      <c r="BP9" s="433"/>
      <c r="BQ9" s="433"/>
      <c r="BR9" s="433"/>
      <c r="BS9" s="248"/>
      <c r="BT9" s="407"/>
      <c r="BU9" s="369"/>
      <c r="BV9" s="248"/>
      <c r="BW9" s="248"/>
      <c r="BX9" s="248"/>
      <c r="BY9" s="248"/>
      <c r="BZ9" s="248"/>
      <c r="CA9" s="248"/>
      <c r="CB9" s="248"/>
      <c r="CC9" s="248"/>
      <c r="CD9" s="248"/>
      <c r="CE9" s="248"/>
      <c r="CF9" s="248"/>
      <c r="CG9" s="248"/>
      <c r="CH9" s="407"/>
      <c r="CI9" s="792"/>
      <c r="CJ9" s="792"/>
      <c r="CK9" s="792"/>
      <c r="CL9" s="792"/>
      <c r="CM9" s="792"/>
      <c r="CN9" s="792"/>
      <c r="CO9" s="792"/>
      <c r="CP9" s="792"/>
      <c r="CQ9" s="792"/>
      <c r="CR9" s="792"/>
      <c r="CS9" s="792"/>
      <c r="CT9" s="792"/>
      <c r="CU9" s="792"/>
      <c r="CV9" s="792"/>
      <c r="CW9" s="792"/>
      <c r="CX9" s="792"/>
      <c r="CY9" s="792"/>
      <c r="CZ9" s="792"/>
      <c r="DA9" s="792"/>
      <c r="DB9" s="792"/>
      <c r="DC9" s="792"/>
      <c r="DD9" s="792"/>
      <c r="DE9" s="792"/>
      <c r="DF9" s="792"/>
      <c r="DG9" s="792"/>
      <c r="DH9" s="792"/>
      <c r="DI9" s="792"/>
      <c r="DJ9" s="792"/>
      <c r="DK9" s="792"/>
      <c r="DL9" s="792"/>
      <c r="DM9" s="792"/>
      <c r="DN9" s="792"/>
      <c r="DO9" s="792"/>
      <c r="DP9" s="792"/>
      <c r="DQ9" s="792"/>
      <c r="DR9" s="792"/>
      <c r="DS9" s="792"/>
      <c r="DT9" s="792"/>
      <c r="DU9" s="792"/>
      <c r="DV9" s="792"/>
      <c r="DW9" s="792"/>
      <c r="DX9" s="792"/>
      <c r="DY9" s="792"/>
      <c r="DZ9" s="792"/>
      <c r="EA9" s="792"/>
      <c r="EB9" s="792"/>
      <c r="EC9" s="792"/>
      <c r="ED9" s="792"/>
      <c r="EE9" s="792"/>
      <c r="EF9" s="792"/>
      <c r="EG9" s="792"/>
      <c r="EH9" s="792"/>
      <c r="EI9" s="792"/>
      <c r="EJ9" s="792"/>
      <c r="EK9" s="792"/>
      <c r="EL9" s="792"/>
      <c r="EM9" s="792"/>
      <c r="EN9" s="792"/>
      <c r="EO9" s="792"/>
      <c r="EP9" s="792"/>
      <c r="EQ9" s="792"/>
      <c r="ER9" s="792"/>
      <c r="ES9" s="792"/>
      <c r="ET9" s="792"/>
      <c r="EU9" s="792"/>
      <c r="EV9" s="7"/>
      <c r="EW9" s="513"/>
      <c r="EX9" s="374"/>
      <c r="EY9" s="375"/>
      <c r="EZ9" s="736"/>
      <c r="FA9" s="245"/>
      <c r="FB9" s="245"/>
      <c r="FC9" s="245"/>
      <c r="FD9" s="245"/>
      <c r="FE9" s="245"/>
      <c r="FF9" s="245"/>
      <c r="FG9" s="245"/>
      <c r="FH9" s="245"/>
      <c r="FI9" s="245"/>
      <c r="FJ9" s="245"/>
      <c r="FK9" s="245"/>
      <c r="FL9" s="245"/>
      <c r="FM9" s="245"/>
      <c r="FN9" s="245"/>
      <c r="FO9" s="245"/>
      <c r="FP9" s="245"/>
      <c r="FQ9" s="245"/>
      <c r="FR9" s="640"/>
      <c r="FS9" s="2"/>
      <c r="FT9" s="2"/>
      <c r="FY9" s="167"/>
      <c r="FZ9" s="167"/>
    </row>
    <row r="10" spans="3:182" s="3" customFormat="1" ht="4.5" customHeight="1" thickBot="1">
      <c r="C10" s="6"/>
      <c r="D10" s="2"/>
      <c r="E10" s="2"/>
      <c r="F10" s="2"/>
      <c r="G10" s="2"/>
      <c r="H10" s="2"/>
      <c r="I10" s="2"/>
      <c r="J10" s="2"/>
      <c r="K10" s="2"/>
      <c r="L10" s="2"/>
      <c r="M10" s="2"/>
      <c r="N10" s="2"/>
      <c r="O10" s="2"/>
      <c r="P10" s="2"/>
      <c r="Q10" s="2"/>
      <c r="R10" s="2"/>
      <c r="S10" s="2"/>
      <c r="T10" s="2"/>
      <c r="U10" s="2"/>
      <c r="V10" s="2"/>
      <c r="W10" s="2"/>
      <c r="X10" s="2"/>
      <c r="Y10" s="2"/>
      <c r="Z10" s="2"/>
      <c r="AA10" s="2"/>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7"/>
      <c r="EW10" s="513"/>
      <c r="EX10" s="374"/>
      <c r="EY10" s="375"/>
      <c r="EZ10" s="736"/>
      <c r="FA10" s="245"/>
      <c r="FB10" s="245"/>
      <c r="FC10" s="245"/>
      <c r="FD10" s="245"/>
      <c r="FE10" s="245"/>
      <c r="FF10" s="245"/>
      <c r="FG10" s="245"/>
      <c r="FH10" s="245"/>
      <c r="FI10" s="245"/>
      <c r="FJ10" s="245"/>
      <c r="FK10" s="245"/>
      <c r="FL10" s="245"/>
      <c r="FM10" s="245"/>
      <c r="FN10" s="245"/>
      <c r="FO10" s="245"/>
      <c r="FP10" s="245"/>
      <c r="FQ10" s="245"/>
      <c r="FR10" s="640"/>
      <c r="FS10" s="2"/>
      <c r="FT10" s="2"/>
      <c r="FY10" s="167"/>
      <c r="FZ10" s="167"/>
    </row>
    <row r="11" spans="3:182" s="3" customFormat="1" ht="3.75" customHeight="1" thickTop="1">
      <c r="C11" s="6"/>
      <c r="D11" s="2"/>
      <c r="E11" s="2"/>
      <c r="F11" s="2"/>
      <c r="G11" s="2"/>
      <c r="H11" s="2"/>
      <c r="I11" s="2"/>
      <c r="J11" s="2"/>
      <c r="K11" s="2"/>
      <c r="L11" s="2"/>
      <c r="M11" s="2"/>
      <c r="N11" s="2"/>
      <c r="O11" s="2"/>
      <c r="P11" s="2"/>
      <c r="Q11" s="2"/>
      <c r="R11" s="756" t="s">
        <v>20</v>
      </c>
      <c r="S11" s="757"/>
      <c r="T11" s="757"/>
      <c r="U11" s="757"/>
      <c r="V11" s="757"/>
      <c r="W11" s="757"/>
      <c r="X11" s="757"/>
      <c r="Y11" s="757"/>
      <c r="Z11" s="757"/>
      <c r="AA11" s="757"/>
      <c r="AB11" s="758" t="s">
        <v>256</v>
      </c>
      <c r="AC11" s="759"/>
      <c r="AD11" s="759"/>
      <c r="AE11" s="759"/>
      <c r="AF11" s="759"/>
      <c r="AG11" s="759"/>
      <c r="AH11" s="759"/>
      <c r="AI11" s="759"/>
      <c r="AJ11" s="759"/>
      <c r="AK11" s="759"/>
      <c r="AL11" s="759"/>
      <c r="AM11" s="759"/>
      <c r="AN11" s="759"/>
      <c r="AO11" s="759"/>
      <c r="AP11" s="759"/>
      <c r="AQ11" s="759"/>
      <c r="AR11" s="759"/>
      <c r="AS11" s="759"/>
      <c r="AT11" s="759"/>
      <c r="AU11" s="759"/>
      <c r="AV11" s="759"/>
      <c r="AW11" s="759"/>
      <c r="AX11" s="759"/>
      <c r="AY11" s="759"/>
      <c r="AZ11" s="759"/>
      <c r="BA11" s="759"/>
      <c r="BB11" s="759"/>
      <c r="BC11" s="759"/>
      <c r="BD11" s="759"/>
      <c r="BE11" s="759"/>
      <c r="BF11" s="759"/>
      <c r="BG11" s="759"/>
      <c r="BH11" s="759"/>
      <c r="BI11" s="759"/>
      <c r="BJ11" s="759"/>
      <c r="BK11" s="759"/>
      <c r="BL11" s="759"/>
      <c r="BM11" s="759"/>
      <c r="BN11" s="759"/>
      <c r="BO11" s="759"/>
      <c r="BP11" s="759"/>
      <c r="BQ11" s="759"/>
      <c r="BR11" s="759"/>
      <c r="BS11" s="759"/>
      <c r="BT11" s="760"/>
      <c r="BU11" s="744" t="s">
        <v>21</v>
      </c>
      <c r="BV11" s="744"/>
      <c r="BW11" s="745"/>
      <c r="BX11" s="743" t="s">
        <v>22</v>
      </c>
      <c r="BY11" s="744"/>
      <c r="BZ11" s="745"/>
      <c r="CA11" s="8"/>
      <c r="CB11" s="9"/>
      <c r="CC11" s="9"/>
      <c r="CD11" s="9"/>
      <c r="CE11" s="9"/>
      <c r="CF11" s="10"/>
      <c r="CG11" s="10"/>
      <c r="CH11" s="10"/>
      <c r="CI11" s="10"/>
      <c r="CJ11" s="10"/>
      <c r="CK11" s="11"/>
      <c r="CL11" s="11"/>
      <c r="CM11" s="12"/>
      <c r="CN11" s="12"/>
      <c r="CO11" s="12"/>
      <c r="CP11" s="12"/>
      <c r="CQ11" s="12"/>
      <c r="CR11" s="12"/>
      <c r="CS11" s="13"/>
      <c r="CT11" s="743" t="s">
        <v>23</v>
      </c>
      <c r="CU11" s="744"/>
      <c r="CV11" s="744"/>
      <c r="CW11" s="745"/>
      <c r="CX11" s="749"/>
      <c r="CY11" s="741" t="s">
        <v>24</v>
      </c>
      <c r="CZ11" s="741"/>
      <c r="DA11" s="740" t="s">
        <v>257</v>
      </c>
      <c r="DB11" s="740"/>
      <c r="DC11" s="740"/>
      <c r="DD11" s="740"/>
      <c r="DE11" s="741" t="s">
        <v>25</v>
      </c>
      <c r="DF11" s="741"/>
      <c r="DG11" s="740" t="s">
        <v>258</v>
      </c>
      <c r="DH11" s="740"/>
      <c r="DI11" s="740"/>
      <c r="DJ11" s="740"/>
      <c r="DK11" s="741" t="s">
        <v>26</v>
      </c>
      <c r="DL11" s="741"/>
      <c r="DM11" s="740" t="s">
        <v>259</v>
      </c>
      <c r="DN11" s="740"/>
      <c r="DO11" s="740"/>
      <c r="DP11" s="740"/>
      <c r="DQ11" s="741" t="s">
        <v>25</v>
      </c>
      <c r="DR11" s="741"/>
      <c r="DS11" s="740" t="s">
        <v>258</v>
      </c>
      <c r="DT11" s="740"/>
      <c r="DU11" s="740"/>
      <c r="DV11" s="740"/>
      <c r="DW11" s="741" t="s">
        <v>26</v>
      </c>
      <c r="DX11" s="742"/>
      <c r="DY11" s="743" t="s">
        <v>27</v>
      </c>
      <c r="DZ11" s="744"/>
      <c r="EA11" s="745"/>
      <c r="EB11" s="746"/>
      <c r="EC11" s="741"/>
      <c r="ED11" s="741"/>
      <c r="EE11" s="741"/>
      <c r="EF11" s="741"/>
      <c r="EG11" s="741"/>
      <c r="EH11" s="793"/>
      <c r="EI11" s="793"/>
      <c r="EJ11" s="793"/>
      <c r="EK11" s="793"/>
      <c r="EL11" s="793"/>
      <c r="EM11" s="793"/>
      <c r="EN11" s="793"/>
      <c r="EO11" s="793"/>
      <c r="EP11" s="793"/>
      <c r="EQ11" s="793"/>
      <c r="ER11" s="793"/>
      <c r="ES11" s="793"/>
      <c r="ET11" s="793"/>
      <c r="EU11" s="794"/>
      <c r="EV11" s="7"/>
      <c r="EW11" s="513"/>
      <c r="EX11" s="374"/>
      <c r="EY11" s="375"/>
      <c r="EZ11" s="736"/>
      <c r="FA11" s="245"/>
      <c r="FB11" s="245"/>
      <c r="FC11" s="245"/>
      <c r="FD11" s="245"/>
      <c r="FE11" s="245"/>
      <c r="FF11" s="245"/>
      <c r="FG11" s="245"/>
      <c r="FH11" s="245"/>
      <c r="FI11" s="245"/>
      <c r="FJ11" s="245"/>
      <c r="FK11" s="245"/>
      <c r="FL11" s="245"/>
      <c r="FM11" s="245"/>
      <c r="FN11" s="245"/>
      <c r="FO11" s="245"/>
      <c r="FP11" s="245"/>
      <c r="FQ11" s="245"/>
      <c r="FR11" s="640"/>
      <c r="FS11" s="2"/>
      <c r="FT11" s="2"/>
    </row>
    <row r="12" spans="3:182" s="3" customFormat="1" ht="6" customHeight="1">
      <c r="C12" s="6"/>
      <c r="D12" s="2"/>
      <c r="E12" s="2"/>
      <c r="F12" s="2"/>
      <c r="G12" s="2"/>
      <c r="H12" s="2"/>
      <c r="I12" s="2"/>
      <c r="J12" s="2"/>
      <c r="K12" s="2"/>
      <c r="L12" s="2"/>
      <c r="M12" s="2"/>
      <c r="N12" s="2"/>
      <c r="O12" s="738" t="s">
        <v>28</v>
      </c>
      <c r="P12" s="738"/>
      <c r="Q12" s="2"/>
      <c r="R12" s="739"/>
      <c r="S12" s="617"/>
      <c r="T12" s="617"/>
      <c r="U12" s="617"/>
      <c r="V12" s="617"/>
      <c r="W12" s="617"/>
      <c r="X12" s="617"/>
      <c r="Y12" s="617"/>
      <c r="Z12" s="617"/>
      <c r="AA12" s="617"/>
      <c r="AB12" s="589"/>
      <c r="AC12" s="537"/>
      <c r="AD12" s="537"/>
      <c r="AE12" s="537"/>
      <c r="AF12" s="537"/>
      <c r="AG12" s="537"/>
      <c r="AH12" s="537"/>
      <c r="AI12" s="537"/>
      <c r="AJ12" s="537"/>
      <c r="AK12" s="537"/>
      <c r="AL12" s="537"/>
      <c r="AM12" s="537"/>
      <c r="AN12" s="537"/>
      <c r="AO12" s="537"/>
      <c r="AP12" s="537"/>
      <c r="AQ12" s="537"/>
      <c r="AR12" s="537"/>
      <c r="AS12" s="537"/>
      <c r="AT12" s="537"/>
      <c r="AU12" s="537"/>
      <c r="AV12" s="537"/>
      <c r="AW12" s="537"/>
      <c r="AX12" s="537"/>
      <c r="AY12" s="537"/>
      <c r="AZ12" s="537"/>
      <c r="BA12" s="537"/>
      <c r="BB12" s="537"/>
      <c r="BC12" s="537"/>
      <c r="BD12" s="537"/>
      <c r="BE12" s="537"/>
      <c r="BF12" s="537"/>
      <c r="BG12" s="537"/>
      <c r="BH12" s="537"/>
      <c r="BI12" s="537"/>
      <c r="BJ12" s="537"/>
      <c r="BK12" s="537"/>
      <c r="BL12" s="537"/>
      <c r="BM12" s="537"/>
      <c r="BN12" s="537"/>
      <c r="BO12" s="537"/>
      <c r="BP12" s="537"/>
      <c r="BQ12" s="537"/>
      <c r="BR12" s="537"/>
      <c r="BS12" s="537"/>
      <c r="BT12" s="543"/>
      <c r="BU12" s="374"/>
      <c r="BV12" s="374"/>
      <c r="BW12" s="375"/>
      <c r="BX12" s="513"/>
      <c r="BY12" s="374"/>
      <c r="BZ12" s="375"/>
      <c r="CA12" s="722" t="s">
        <v>257</v>
      </c>
      <c r="CB12" s="723"/>
      <c r="CC12" s="723"/>
      <c r="CD12" s="723"/>
      <c r="CE12" s="723"/>
      <c r="CF12" s="247" t="s">
        <v>25</v>
      </c>
      <c r="CG12" s="247"/>
      <c r="CH12" s="247"/>
      <c r="CI12" s="723" t="s">
        <v>258</v>
      </c>
      <c r="CJ12" s="723"/>
      <c r="CK12" s="723"/>
      <c r="CL12" s="723"/>
      <c r="CM12" s="723"/>
      <c r="CN12" s="250" t="s">
        <v>29</v>
      </c>
      <c r="CO12" s="250"/>
      <c r="CP12" s="250"/>
      <c r="CQ12" s="250"/>
      <c r="CR12" s="250"/>
      <c r="CS12" s="251"/>
      <c r="CT12" s="513"/>
      <c r="CU12" s="374"/>
      <c r="CV12" s="374"/>
      <c r="CW12" s="375"/>
      <c r="CX12" s="247"/>
      <c r="CY12" s="216"/>
      <c r="CZ12" s="216"/>
      <c r="DA12" s="723"/>
      <c r="DB12" s="723"/>
      <c r="DC12" s="723"/>
      <c r="DD12" s="723"/>
      <c r="DE12" s="216"/>
      <c r="DF12" s="216"/>
      <c r="DG12" s="723"/>
      <c r="DH12" s="723"/>
      <c r="DI12" s="723"/>
      <c r="DJ12" s="723"/>
      <c r="DK12" s="216"/>
      <c r="DL12" s="216"/>
      <c r="DM12" s="723"/>
      <c r="DN12" s="723"/>
      <c r="DO12" s="723"/>
      <c r="DP12" s="723"/>
      <c r="DQ12" s="216"/>
      <c r="DR12" s="216"/>
      <c r="DS12" s="723"/>
      <c r="DT12" s="723"/>
      <c r="DU12" s="723"/>
      <c r="DV12" s="723"/>
      <c r="DW12" s="216"/>
      <c r="DX12" s="646"/>
      <c r="DY12" s="513"/>
      <c r="DZ12" s="374"/>
      <c r="EA12" s="375"/>
      <c r="EB12" s="634"/>
      <c r="EC12" s="945" t="s">
        <v>30</v>
      </c>
      <c r="ED12" s="946"/>
      <c r="EE12" s="946"/>
      <c r="EF12" s="946"/>
      <c r="EG12" s="946"/>
      <c r="EH12" s="946"/>
      <c r="EI12" s="946"/>
      <c r="EJ12" s="947"/>
      <c r="EK12" s="2"/>
      <c r="EL12" s="14"/>
      <c r="EM12" s="336" t="s">
        <v>31</v>
      </c>
      <c r="EN12" s="336"/>
      <c r="EO12" s="336"/>
      <c r="EP12" s="336"/>
      <c r="EQ12" s="336"/>
      <c r="ER12" s="336"/>
      <c r="ES12" s="336"/>
      <c r="ET12" s="336"/>
      <c r="EU12" s="15"/>
      <c r="EV12" s="7"/>
      <c r="EW12" s="513"/>
      <c r="EX12" s="374"/>
      <c r="EY12" s="375"/>
      <c r="EZ12" s="736"/>
      <c r="FA12" s="245"/>
      <c r="FB12" s="245"/>
      <c r="FC12" s="245"/>
      <c r="FD12" s="245"/>
      <c r="FE12" s="245"/>
      <c r="FF12" s="245"/>
      <c r="FG12" s="245"/>
      <c r="FH12" s="245"/>
      <c r="FI12" s="245"/>
      <c r="FJ12" s="245"/>
      <c r="FK12" s="245"/>
      <c r="FL12" s="245"/>
      <c r="FM12" s="245"/>
      <c r="FN12" s="245"/>
      <c r="FO12" s="245"/>
      <c r="FP12" s="245"/>
      <c r="FQ12" s="245"/>
      <c r="FR12" s="640"/>
      <c r="FS12" s="2"/>
      <c r="FT12" s="2"/>
    </row>
    <row r="13" spans="3:182" s="3" customFormat="1" ht="6" customHeight="1">
      <c r="C13" s="6"/>
      <c r="D13" s="2"/>
      <c r="E13" s="2"/>
      <c r="F13" s="2"/>
      <c r="G13" s="2"/>
      <c r="H13" s="2"/>
      <c r="I13" s="2"/>
      <c r="J13" s="2"/>
      <c r="K13" s="2"/>
      <c r="L13" s="2"/>
      <c r="M13" s="2"/>
      <c r="N13" s="2"/>
      <c r="O13" s="738"/>
      <c r="P13" s="738"/>
      <c r="Q13" s="2"/>
      <c r="R13" s="739"/>
      <c r="S13" s="617"/>
      <c r="T13" s="617"/>
      <c r="U13" s="617"/>
      <c r="V13" s="617"/>
      <c r="W13" s="617"/>
      <c r="X13" s="617"/>
      <c r="Y13" s="617"/>
      <c r="Z13" s="617"/>
      <c r="AA13" s="617"/>
      <c r="AB13" s="589"/>
      <c r="AC13" s="537"/>
      <c r="AD13" s="537"/>
      <c r="AE13" s="537"/>
      <c r="AF13" s="537"/>
      <c r="AG13" s="537"/>
      <c r="AH13" s="537"/>
      <c r="AI13" s="537"/>
      <c r="AJ13" s="537"/>
      <c r="AK13" s="537"/>
      <c r="AL13" s="537"/>
      <c r="AM13" s="537"/>
      <c r="AN13" s="537"/>
      <c r="AO13" s="537"/>
      <c r="AP13" s="537"/>
      <c r="AQ13" s="537"/>
      <c r="AR13" s="537"/>
      <c r="AS13" s="537"/>
      <c r="AT13" s="537"/>
      <c r="AU13" s="537"/>
      <c r="AV13" s="537"/>
      <c r="AW13" s="537"/>
      <c r="AX13" s="537"/>
      <c r="AY13" s="537"/>
      <c r="AZ13" s="537"/>
      <c r="BA13" s="537"/>
      <c r="BB13" s="537"/>
      <c r="BC13" s="537"/>
      <c r="BD13" s="537"/>
      <c r="BE13" s="537"/>
      <c r="BF13" s="537"/>
      <c r="BG13" s="537"/>
      <c r="BH13" s="537"/>
      <c r="BI13" s="537"/>
      <c r="BJ13" s="537"/>
      <c r="BK13" s="537"/>
      <c r="BL13" s="537"/>
      <c r="BM13" s="537"/>
      <c r="BN13" s="537"/>
      <c r="BO13" s="537"/>
      <c r="BP13" s="537"/>
      <c r="BQ13" s="537"/>
      <c r="BR13" s="537"/>
      <c r="BS13" s="537"/>
      <c r="BT13" s="543"/>
      <c r="BU13" s="374"/>
      <c r="BV13" s="374"/>
      <c r="BW13" s="375"/>
      <c r="BX13" s="513"/>
      <c r="BY13" s="374"/>
      <c r="BZ13" s="375"/>
      <c r="CA13" s="722"/>
      <c r="CB13" s="723"/>
      <c r="CC13" s="723"/>
      <c r="CD13" s="723"/>
      <c r="CE13" s="723"/>
      <c r="CF13" s="247"/>
      <c r="CG13" s="247"/>
      <c r="CH13" s="247"/>
      <c r="CI13" s="723"/>
      <c r="CJ13" s="723"/>
      <c r="CK13" s="723"/>
      <c r="CL13" s="723"/>
      <c r="CM13" s="723"/>
      <c r="CN13" s="250"/>
      <c r="CO13" s="250"/>
      <c r="CP13" s="250"/>
      <c r="CQ13" s="250"/>
      <c r="CR13" s="250"/>
      <c r="CS13" s="251"/>
      <c r="CT13" s="513"/>
      <c r="CU13" s="374"/>
      <c r="CV13" s="374"/>
      <c r="CW13" s="375"/>
      <c r="CX13" s="247"/>
      <c r="CY13" s="216"/>
      <c r="CZ13" s="216"/>
      <c r="DA13" s="723"/>
      <c r="DB13" s="723"/>
      <c r="DC13" s="723"/>
      <c r="DD13" s="723"/>
      <c r="DE13" s="216"/>
      <c r="DF13" s="216"/>
      <c r="DG13" s="723"/>
      <c r="DH13" s="723"/>
      <c r="DI13" s="723"/>
      <c r="DJ13" s="723"/>
      <c r="DK13" s="216"/>
      <c r="DL13" s="216"/>
      <c r="DM13" s="723"/>
      <c r="DN13" s="723"/>
      <c r="DO13" s="723"/>
      <c r="DP13" s="723"/>
      <c r="DQ13" s="216"/>
      <c r="DR13" s="216"/>
      <c r="DS13" s="723"/>
      <c r="DT13" s="723"/>
      <c r="DU13" s="723"/>
      <c r="DV13" s="723"/>
      <c r="DW13" s="216"/>
      <c r="DX13" s="646"/>
      <c r="DY13" s="513"/>
      <c r="DZ13" s="374"/>
      <c r="EA13" s="375"/>
      <c r="EB13" s="634"/>
      <c r="EC13" s="948"/>
      <c r="ED13" s="336"/>
      <c r="EE13" s="336"/>
      <c r="EF13" s="336"/>
      <c r="EG13" s="336"/>
      <c r="EH13" s="336"/>
      <c r="EI13" s="336"/>
      <c r="EJ13" s="949"/>
      <c r="EK13" s="2"/>
      <c r="EL13" s="14"/>
      <c r="EM13" s="336"/>
      <c r="EN13" s="336"/>
      <c r="EO13" s="336"/>
      <c r="EP13" s="336"/>
      <c r="EQ13" s="336"/>
      <c r="ER13" s="336"/>
      <c r="ES13" s="336"/>
      <c r="ET13" s="336"/>
      <c r="EU13" s="15"/>
      <c r="EV13" s="7"/>
      <c r="EW13" s="513"/>
      <c r="EX13" s="374"/>
      <c r="EY13" s="375"/>
      <c r="EZ13" s="736"/>
      <c r="FA13" s="245"/>
      <c r="FB13" s="245"/>
      <c r="FC13" s="245"/>
      <c r="FD13" s="245"/>
      <c r="FE13" s="245"/>
      <c r="FF13" s="245"/>
      <c r="FG13" s="245"/>
      <c r="FH13" s="245"/>
      <c r="FI13" s="245"/>
      <c r="FJ13" s="245"/>
      <c r="FK13" s="245"/>
      <c r="FL13" s="245"/>
      <c r="FM13" s="245"/>
      <c r="FN13" s="245"/>
      <c r="FO13" s="245"/>
      <c r="FP13" s="245"/>
      <c r="FQ13" s="245"/>
      <c r="FR13" s="640"/>
      <c r="FS13" s="2"/>
      <c r="FT13" s="2"/>
    </row>
    <row r="14" spans="3:182" s="3" customFormat="1" ht="3.75" customHeight="1">
      <c r="C14" s="6"/>
      <c r="D14" s="2"/>
      <c r="E14" s="2"/>
      <c r="F14" s="2"/>
      <c r="G14" s="2"/>
      <c r="H14" s="2"/>
      <c r="I14" s="2"/>
      <c r="J14" s="2"/>
      <c r="K14" s="2"/>
      <c r="L14" s="2"/>
      <c r="M14" s="2"/>
      <c r="N14" s="2"/>
      <c r="O14" s="738"/>
      <c r="P14" s="738"/>
      <c r="Q14" s="2"/>
      <c r="R14" s="739"/>
      <c r="S14" s="617"/>
      <c r="T14" s="617"/>
      <c r="U14" s="617"/>
      <c r="V14" s="617"/>
      <c r="W14" s="617"/>
      <c r="X14" s="617"/>
      <c r="Y14" s="617"/>
      <c r="Z14" s="617"/>
      <c r="AA14" s="617"/>
      <c r="AB14" s="591"/>
      <c r="AC14" s="538"/>
      <c r="AD14" s="538"/>
      <c r="AE14" s="538"/>
      <c r="AF14" s="538"/>
      <c r="AG14" s="538"/>
      <c r="AH14" s="538"/>
      <c r="AI14" s="538"/>
      <c r="AJ14" s="538"/>
      <c r="AK14" s="538"/>
      <c r="AL14" s="538"/>
      <c r="AM14" s="538"/>
      <c r="AN14" s="538"/>
      <c r="AO14" s="538"/>
      <c r="AP14" s="538"/>
      <c r="AQ14" s="538"/>
      <c r="AR14" s="538"/>
      <c r="AS14" s="538"/>
      <c r="AT14" s="538"/>
      <c r="AU14" s="538"/>
      <c r="AV14" s="538"/>
      <c r="AW14" s="538"/>
      <c r="AX14" s="538"/>
      <c r="AY14" s="538"/>
      <c r="AZ14" s="538"/>
      <c r="BA14" s="538"/>
      <c r="BB14" s="538"/>
      <c r="BC14" s="538"/>
      <c r="BD14" s="538"/>
      <c r="BE14" s="538"/>
      <c r="BF14" s="538"/>
      <c r="BG14" s="538"/>
      <c r="BH14" s="538"/>
      <c r="BI14" s="538"/>
      <c r="BJ14" s="538"/>
      <c r="BK14" s="538"/>
      <c r="BL14" s="538"/>
      <c r="BM14" s="538"/>
      <c r="BN14" s="538"/>
      <c r="BO14" s="538"/>
      <c r="BP14" s="538"/>
      <c r="BQ14" s="538"/>
      <c r="BR14" s="538"/>
      <c r="BS14" s="538"/>
      <c r="BT14" s="544"/>
      <c r="BU14" s="374"/>
      <c r="BV14" s="374"/>
      <c r="BW14" s="375"/>
      <c r="BX14" s="513"/>
      <c r="BY14" s="374"/>
      <c r="BZ14" s="375"/>
      <c r="CA14" s="722"/>
      <c r="CB14" s="723"/>
      <c r="CC14" s="723"/>
      <c r="CD14" s="723"/>
      <c r="CE14" s="723"/>
      <c r="CF14" s="247"/>
      <c r="CG14" s="247"/>
      <c r="CH14" s="247"/>
      <c r="CI14" s="723"/>
      <c r="CJ14" s="723"/>
      <c r="CK14" s="723"/>
      <c r="CL14" s="723"/>
      <c r="CM14" s="723"/>
      <c r="CN14" s="250"/>
      <c r="CO14" s="250"/>
      <c r="CP14" s="250"/>
      <c r="CQ14" s="250"/>
      <c r="CR14" s="250"/>
      <c r="CS14" s="251"/>
      <c r="CT14" s="513"/>
      <c r="CU14" s="374"/>
      <c r="CV14" s="374"/>
      <c r="CW14" s="375"/>
      <c r="CX14" s="247"/>
      <c r="CY14" s="216"/>
      <c r="CZ14" s="216"/>
      <c r="DA14" s="723"/>
      <c r="DB14" s="723"/>
      <c r="DC14" s="723"/>
      <c r="DD14" s="723"/>
      <c r="DE14" s="216"/>
      <c r="DF14" s="216"/>
      <c r="DG14" s="723"/>
      <c r="DH14" s="723"/>
      <c r="DI14" s="723"/>
      <c r="DJ14" s="723"/>
      <c r="DK14" s="216"/>
      <c r="DL14" s="216"/>
      <c r="DM14" s="723"/>
      <c r="DN14" s="723"/>
      <c r="DO14" s="723"/>
      <c r="DP14" s="723"/>
      <c r="DQ14" s="216"/>
      <c r="DR14" s="216"/>
      <c r="DS14" s="723"/>
      <c r="DT14" s="723"/>
      <c r="DU14" s="723"/>
      <c r="DV14" s="723"/>
      <c r="DW14" s="216"/>
      <c r="DX14" s="646"/>
      <c r="DY14" s="513"/>
      <c r="DZ14" s="374"/>
      <c r="EA14" s="375"/>
      <c r="EB14" s="634"/>
      <c r="EC14" s="948"/>
      <c r="ED14" s="336"/>
      <c r="EE14" s="336"/>
      <c r="EF14" s="336"/>
      <c r="EG14" s="336"/>
      <c r="EH14" s="336"/>
      <c r="EI14" s="336"/>
      <c r="EJ14" s="949"/>
      <c r="EK14" s="2"/>
      <c r="EL14" s="14"/>
      <c r="EM14" s="336"/>
      <c r="EN14" s="336"/>
      <c r="EO14" s="336"/>
      <c r="EP14" s="336"/>
      <c r="EQ14" s="336"/>
      <c r="ER14" s="336"/>
      <c r="ES14" s="336"/>
      <c r="ET14" s="336"/>
      <c r="EU14" s="15"/>
      <c r="EV14" s="7"/>
      <c r="EW14" s="513"/>
      <c r="EX14" s="374"/>
      <c r="EY14" s="375"/>
      <c r="EZ14" s="736"/>
      <c r="FA14" s="245"/>
      <c r="FB14" s="245"/>
      <c r="FC14" s="245"/>
      <c r="FD14" s="245"/>
      <c r="FE14" s="245"/>
      <c r="FF14" s="245"/>
      <c r="FG14" s="245"/>
      <c r="FH14" s="245"/>
      <c r="FI14" s="245"/>
      <c r="FJ14" s="245"/>
      <c r="FK14" s="245"/>
      <c r="FL14" s="245"/>
      <c r="FM14" s="245"/>
      <c r="FN14" s="245"/>
      <c r="FO14" s="245"/>
      <c r="FP14" s="245"/>
      <c r="FQ14" s="245"/>
      <c r="FR14" s="640"/>
      <c r="FS14" s="2"/>
      <c r="FT14" s="2"/>
    </row>
    <row r="15" spans="3:182" s="3" customFormat="1" ht="3.75" customHeight="1">
      <c r="C15" s="6"/>
      <c r="D15" s="2"/>
      <c r="E15" s="2"/>
      <c r="F15" s="2"/>
      <c r="G15" s="2"/>
      <c r="H15" s="2"/>
      <c r="I15" s="2"/>
      <c r="J15" s="2"/>
      <c r="K15" s="2"/>
      <c r="L15" s="2"/>
      <c r="M15" s="2"/>
      <c r="N15" s="2"/>
      <c r="O15" s="738"/>
      <c r="P15" s="738"/>
      <c r="Q15" s="2"/>
      <c r="R15" s="739" t="s">
        <v>32</v>
      </c>
      <c r="S15" s="617"/>
      <c r="T15" s="617"/>
      <c r="U15" s="617"/>
      <c r="V15" s="617"/>
      <c r="W15" s="617"/>
      <c r="X15" s="617"/>
      <c r="Y15" s="617"/>
      <c r="Z15" s="617"/>
      <c r="AA15" s="617"/>
      <c r="AB15" s="761" t="s">
        <v>260</v>
      </c>
      <c r="AC15" s="762"/>
      <c r="AD15" s="762"/>
      <c r="AE15" s="762"/>
      <c r="AF15" s="762"/>
      <c r="AG15" s="762"/>
      <c r="AH15" s="762"/>
      <c r="AI15" s="762"/>
      <c r="AJ15" s="762"/>
      <c r="AK15" s="762"/>
      <c r="AL15" s="762"/>
      <c r="AM15" s="762"/>
      <c r="AN15" s="762"/>
      <c r="AO15" s="762"/>
      <c r="AP15" s="762"/>
      <c r="AQ15" s="762"/>
      <c r="AR15" s="762"/>
      <c r="AS15" s="762"/>
      <c r="AT15" s="762"/>
      <c r="AU15" s="762"/>
      <c r="AV15" s="762"/>
      <c r="AW15" s="762"/>
      <c r="AX15" s="762"/>
      <c r="AY15" s="762"/>
      <c r="AZ15" s="762"/>
      <c r="BA15" s="762"/>
      <c r="BB15" s="762"/>
      <c r="BC15" s="762"/>
      <c r="BD15" s="762"/>
      <c r="BE15" s="762"/>
      <c r="BF15" s="762"/>
      <c r="BG15" s="762"/>
      <c r="BH15" s="762"/>
      <c r="BI15" s="762"/>
      <c r="BJ15" s="762"/>
      <c r="BK15" s="762"/>
      <c r="BL15" s="762"/>
      <c r="BM15" s="762"/>
      <c r="BN15" s="762"/>
      <c r="BO15" s="762"/>
      <c r="BP15" s="762"/>
      <c r="BQ15" s="762"/>
      <c r="BR15" s="762"/>
      <c r="BS15" s="762"/>
      <c r="BT15" s="763"/>
      <c r="BU15" s="374"/>
      <c r="BV15" s="374"/>
      <c r="BW15" s="375"/>
      <c r="BX15" s="513"/>
      <c r="BY15" s="374"/>
      <c r="BZ15" s="375"/>
      <c r="CA15" s="722"/>
      <c r="CB15" s="723"/>
      <c r="CC15" s="723"/>
      <c r="CD15" s="723"/>
      <c r="CE15" s="723"/>
      <c r="CF15" s="247"/>
      <c r="CG15" s="247"/>
      <c r="CH15" s="247"/>
      <c r="CI15" s="723"/>
      <c r="CJ15" s="723"/>
      <c r="CK15" s="723"/>
      <c r="CL15" s="723"/>
      <c r="CM15" s="723"/>
      <c r="CN15" s="250"/>
      <c r="CO15" s="250"/>
      <c r="CP15" s="250"/>
      <c r="CQ15" s="250"/>
      <c r="CR15" s="250"/>
      <c r="CS15" s="251"/>
      <c r="CT15" s="513"/>
      <c r="CU15" s="374"/>
      <c r="CV15" s="374"/>
      <c r="CW15" s="375"/>
      <c r="CX15" s="247"/>
      <c r="CY15" s="216" t="s">
        <v>33</v>
      </c>
      <c r="CZ15" s="216"/>
      <c r="DA15" s="723" t="s">
        <v>261</v>
      </c>
      <c r="DB15" s="723"/>
      <c r="DC15" s="723"/>
      <c r="DD15" s="723"/>
      <c r="DE15" s="216" t="s">
        <v>25</v>
      </c>
      <c r="DF15" s="216"/>
      <c r="DG15" s="723" t="s">
        <v>258</v>
      </c>
      <c r="DH15" s="723"/>
      <c r="DI15" s="723"/>
      <c r="DJ15" s="723"/>
      <c r="DK15" s="216" t="s">
        <v>26</v>
      </c>
      <c r="DL15" s="216"/>
      <c r="DM15" s="723" t="s">
        <v>262</v>
      </c>
      <c r="DN15" s="723"/>
      <c r="DO15" s="723"/>
      <c r="DP15" s="723"/>
      <c r="DQ15" s="216" t="s">
        <v>25</v>
      </c>
      <c r="DR15" s="216"/>
      <c r="DS15" s="723" t="s">
        <v>258</v>
      </c>
      <c r="DT15" s="723"/>
      <c r="DU15" s="723"/>
      <c r="DV15" s="723"/>
      <c r="DW15" s="216" t="s">
        <v>26</v>
      </c>
      <c r="DX15" s="646"/>
      <c r="DY15" s="513"/>
      <c r="DZ15" s="374"/>
      <c r="EA15" s="375"/>
      <c r="EB15" s="634"/>
      <c r="EC15" s="950"/>
      <c r="ED15" s="951"/>
      <c r="EE15" s="951"/>
      <c r="EF15" s="951"/>
      <c r="EG15" s="951"/>
      <c r="EH15" s="951"/>
      <c r="EI15" s="951"/>
      <c r="EJ15" s="952"/>
      <c r="EK15" s="16"/>
      <c r="EL15" s="14"/>
      <c r="EM15" s="336"/>
      <c r="EN15" s="336"/>
      <c r="EO15" s="336"/>
      <c r="EP15" s="336"/>
      <c r="EQ15" s="336"/>
      <c r="ER15" s="336"/>
      <c r="ES15" s="336"/>
      <c r="ET15" s="336"/>
      <c r="EU15" s="15"/>
      <c r="EV15" s="7"/>
      <c r="EW15" s="513"/>
      <c r="EX15" s="374"/>
      <c r="EY15" s="375"/>
      <c r="EZ15" s="736"/>
      <c r="FA15" s="245"/>
      <c r="FB15" s="245"/>
      <c r="FC15" s="245"/>
      <c r="FD15" s="245"/>
      <c r="FE15" s="245"/>
      <c r="FF15" s="245"/>
      <c r="FG15" s="245"/>
      <c r="FH15" s="245"/>
      <c r="FI15" s="245"/>
      <c r="FJ15" s="245"/>
      <c r="FK15" s="245"/>
      <c r="FL15" s="245"/>
      <c r="FM15" s="245"/>
      <c r="FN15" s="245"/>
      <c r="FO15" s="245"/>
      <c r="FP15" s="245"/>
      <c r="FQ15" s="245"/>
      <c r="FR15" s="640"/>
      <c r="FS15" s="2"/>
      <c r="FT15" s="2"/>
    </row>
    <row r="16" spans="3:182" s="3" customFormat="1" ht="5.25" customHeight="1">
      <c r="C16" s="6"/>
      <c r="D16" s="2"/>
      <c r="E16" s="2"/>
      <c r="F16" s="2"/>
      <c r="G16" s="2"/>
      <c r="H16" s="2"/>
      <c r="I16" s="2"/>
      <c r="J16" s="2"/>
      <c r="K16" s="2"/>
      <c r="L16" s="2"/>
      <c r="M16" s="2"/>
      <c r="N16" s="2"/>
      <c r="O16" s="738"/>
      <c r="P16" s="738"/>
      <c r="Q16" s="2"/>
      <c r="R16" s="739"/>
      <c r="S16" s="617"/>
      <c r="T16" s="617"/>
      <c r="U16" s="617"/>
      <c r="V16" s="617"/>
      <c r="W16" s="617"/>
      <c r="X16" s="617"/>
      <c r="Y16" s="617"/>
      <c r="Z16" s="617"/>
      <c r="AA16" s="617"/>
      <c r="AB16" s="764"/>
      <c r="AC16" s="765"/>
      <c r="AD16" s="765"/>
      <c r="AE16" s="765"/>
      <c r="AF16" s="765"/>
      <c r="AG16" s="765"/>
      <c r="AH16" s="765"/>
      <c r="AI16" s="765"/>
      <c r="AJ16" s="765"/>
      <c r="AK16" s="765"/>
      <c r="AL16" s="765"/>
      <c r="AM16" s="765"/>
      <c r="AN16" s="765"/>
      <c r="AO16" s="765"/>
      <c r="AP16" s="765"/>
      <c r="AQ16" s="765"/>
      <c r="AR16" s="765"/>
      <c r="AS16" s="765"/>
      <c r="AT16" s="765"/>
      <c r="AU16" s="765"/>
      <c r="AV16" s="765"/>
      <c r="AW16" s="765"/>
      <c r="AX16" s="765"/>
      <c r="AY16" s="765"/>
      <c r="AZ16" s="765"/>
      <c r="BA16" s="765"/>
      <c r="BB16" s="765"/>
      <c r="BC16" s="765"/>
      <c r="BD16" s="765"/>
      <c r="BE16" s="765"/>
      <c r="BF16" s="765"/>
      <c r="BG16" s="765"/>
      <c r="BH16" s="765"/>
      <c r="BI16" s="765"/>
      <c r="BJ16" s="765"/>
      <c r="BK16" s="765"/>
      <c r="BL16" s="765"/>
      <c r="BM16" s="765"/>
      <c r="BN16" s="765"/>
      <c r="BO16" s="765"/>
      <c r="BP16" s="765"/>
      <c r="BQ16" s="765"/>
      <c r="BR16" s="765"/>
      <c r="BS16" s="765"/>
      <c r="BT16" s="766"/>
      <c r="BU16" s="374"/>
      <c r="BV16" s="374"/>
      <c r="BW16" s="375"/>
      <c r="BX16" s="513"/>
      <c r="BY16" s="374"/>
      <c r="BZ16" s="375"/>
      <c r="CA16" s="722"/>
      <c r="CB16" s="723"/>
      <c r="CC16" s="723"/>
      <c r="CD16" s="723"/>
      <c r="CE16" s="723"/>
      <c r="CF16" s="247"/>
      <c r="CG16" s="247"/>
      <c r="CH16" s="247"/>
      <c r="CI16" s="723"/>
      <c r="CJ16" s="723"/>
      <c r="CK16" s="723"/>
      <c r="CL16" s="723"/>
      <c r="CM16" s="723"/>
      <c r="CN16" s="250"/>
      <c r="CO16" s="250"/>
      <c r="CP16" s="250"/>
      <c r="CQ16" s="250"/>
      <c r="CR16" s="250"/>
      <c r="CS16" s="251"/>
      <c r="CT16" s="513"/>
      <c r="CU16" s="374"/>
      <c r="CV16" s="374"/>
      <c r="CW16" s="375"/>
      <c r="CX16" s="247"/>
      <c r="CY16" s="216"/>
      <c r="CZ16" s="216"/>
      <c r="DA16" s="723"/>
      <c r="DB16" s="723"/>
      <c r="DC16" s="723"/>
      <c r="DD16" s="723"/>
      <c r="DE16" s="216"/>
      <c r="DF16" s="216"/>
      <c r="DG16" s="723"/>
      <c r="DH16" s="723"/>
      <c r="DI16" s="723"/>
      <c r="DJ16" s="723"/>
      <c r="DK16" s="216"/>
      <c r="DL16" s="216"/>
      <c r="DM16" s="723"/>
      <c r="DN16" s="723"/>
      <c r="DO16" s="723"/>
      <c r="DP16" s="723"/>
      <c r="DQ16" s="216"/>
      <c r="DR16" s="216"/>
      <c r="DS16" s="723"/>
      <c r="DT16" s="723"/>
      <c r="DU16" s="723"/>
      <c r="DV16" s="723"/>
      <c r="DW16" s="216"/>
      <c r="DX16" s="646"/>
      <c r="DY16" s="513"/>
      <c r="DZ16" s="374"/>
      <c r="EA16" s="375"/>
      <c r="EB16" s="17"/>
      <c r="EC16" s="938" t="s">
        <v>263</v>
      </c>
      <c r="ED16" s="939"/>
      <c r="EE16" s="939"/>
      <c r="EF16" s="939"/>
      <c r="EG16" s="939"/>
      <c r="EH16" s="939"/>
      <c r="EI16" s="939"/>
      <c r="EJ16" s="939"/>
      <c r="EK16" s="940"/>
      <c r="EL16" s="940"/>
      <c r="EM16" s="940"/>
      <c r="EN16" s="940"/>
      <c r="EO16" s="940"/>
      <c r="EP16" s="940"/>
      <c r="EQ16" s="940"/>
      <c r="ER16" s="940"/>
      <c r="ES16" s="940"/>
      <c r="ET16" s="941"/>
      <c r="EU16" s="18"/>
      <c r="EV16" s="2"/>
      <c r="EW16" s="513"/>
      <c r="EX16" s="374"/>
      <c r="EY16" s="375"/>
      <c r="EZ16" s="736"/>
      <c r="FA16" s="245"/>
      <c r="FB16" s="245"/>
      <c r="FC16" s="245"/>
      <c r="FD16" s="245"/>
      <c r="FE16" s="245"/>
      <c r="FF16" s="245"/>
      <c r="FG16" s="245"/>
      <c r="FH16" s="245"/>
      <c r="FI16" s="245"/>
      <c r="FJ16" s="245"/>
      <c r="FK16" s="245"/>
      <c r="FL16" s="245"/>
      <c r="FM16" s="245"/>
      <c r="FN16" s="245"/>
      <c r="FO16" s="245"/>
      <c r="FP16" s="245"/>
      <c r="FQ16" s="245"/>
      <c r="FR16" s="640"/>
      <c r="FS16" s="2"/>
      <c r="FT16" s="2"/>
    </row>
    <row r="17" spans="3:174" ht="5.25" customHeight="1">
      <c r="C17" s="6"/>
      <c r="O17" s="738"/>
      <c r="P17" s="738"/>
      <c r="R17" s="739"/>
      <c r="S17" s="617"/>
      <c r="T17" s="617"/>
      <c r="U17" s="617"/>
      <c r="V17" s="617"/>
      <c r="W17" s="617"/>
      <c r="X17" s="617"/>
      <c r="Y17" s="617"/>
      <c r="Z17" s="617"/>
      <c r="AA17" s="617"/>
      <c r="AB17" s="764"/>
      <c r="AC17" s="765"/>
      <c r="AD17" s="765"/>
      <c r="AE17" s="765"/>
      <c r="AF17" s="765"/>
      <c r="AG17" s="765"/>
      <c r="AH17" s="765"/>
      <c r="AI17" s="765"/>
      <c r="AJ17" s="765"/>
      <c r="AK17" s="765"/>
      <c r="AL17" s="765"/>
      <c r="AM17" s="765"/>
      <c r="AN17" s="765"/>
      <c r="AO17" s="765"/>
      <c r="AP17" s="765"/>
      <c r="AQ17" s="765"/>
      <c r="AR17" s="765"/>
      <c r="AS17" s="765"/>
      <c r="AT17" s="765"/>
      <c r="AU17" s="765"/>
      <c r="AV17" s="765"/>
      <c r="AW17" s="765"/>
      <c r="AX17" s="765"/>
      <c r="AY17" s="765"/>
      <c r="AZ17" s="765"/>
      <c r="BA17" s="765"/>
      <c r="BB17" s="765"/>
      <c r="BC17" s="765"/>
      <c r="BD17" s="765"/>
      <c r="BE17" s="765"/>
      <c r="BF17" s="765"/>
      <c r="BG17" s="765"/>
      <c r="BH17" s="765"/>
      <c r="BI17" s="765"/>
      <c r="BJ17" s="765"/>
      <c r="BK17" s="765"/>
      <c r="BL17" s="765"/>
      <c r="BM17" s="765"/>
      <c r="BN17" s="765"/>
      <c r="BO17" s="765"/>
      <c r="BP17" s="765"/>
      <c r="BQ17" s="765"/>
      <c r="BR17" s="765"/>
      <c r="BS17" s="765"/>
      <c r="BT17" s="766"/>
      <c r="BU17" s="374"/>
      <c r="BV17" s="374"/>
      <c r="BW17" s="375"/>
      <c r="BX17" s="513"/>
      <c r="BY17" s="374"/>
      <c r="BZ17" s="375"/>
      <c r="CA17" s="19"/>
      <c r="CB17" s="20"/>
      <c r="CC17" s="20"/>
      <c r="CD17" s="20"/>
      <c r="CE17" s="20"/>
      <c r="CF17" s="6"/>
      <c r="CG17" s="6"/>
      <c r="CH17" s="6"/>
      <c r="CI17" s="21"/>
      <c r="CJ17" s="21"/>
      <c r="CK17" s="21"/>
      <c r="CL17" s="21"/>
      <c r="CM17" s="22"/>
      <c r="CN17" s="23"/>
      <c r="CO17" s="23"/>
      <c r="CP17" s="23"/>
      <c r="CQ17" s="23"/>
      <c r="CR17" s="23"/>
      <c r="CS17" s="24"/>
      <c r="CT17" s="513"/>
      <c r="CU17" s="374"/>
      <c r="CV17" s="374"/>
      <c r="CW17" s="375"/>
      <c r="CX17" s="247"/>
      <c r="CY17" s="216"/>
      <c r="CZ17" s="216"/>
      <c r="DA17" s="723"/>
      <c r="DB17" s="723"/>
      <c r="DC17" s="723"/>
      <c r="DD17" s="723"/>
      <c r="DE17" s="216"/>
      <c r="DF17" s="216"/>
      <c r="DG17" s="723"/>
      <c r="DH17" s="723"/>
      <c r="DI17" s="723"/>
      <c r="DJ17" s="723"/>
      <c r="DK17" s="216"/>
      <c r="DL17" s="216"/>
      <c r="DM17" s="723"/>
      <c r="DN17" s="723"/>
      <c r="DO17" s="723"/>
      <c r="DP17" s="723"/>
      <c r="DQ17" s="216"/>
      <c r="DR17" s="216"/>
      <c r="DS17" s="723"/>
      <c r="DT17" s="723"/>
      <c r="DU17" s="723"/>
      <c r="DV17" s="723"/>
      <c r="DW17" s="216"/>
      <c r="DX17" s="646"/>
      <c r="DY17" s="513"/>
      <c r="DZ17" s="374"/>
      <c r="EA17" s="375"/>
      <c r="EB17" s="17"/>
      <c r="EC17" s="938"/>
      <c r="ED17" s="939"/>
      <c r="EE17" s="939"/>
      <c r="EF17" s="939"/>
      <c r="EG17" s="939"/>
      <c r="EH17" s="939"/>
      <c r="EI17" s="939"/>
      <c r="EJ17" s="939"/>
      <c r="EK17" s="939"/>
      <c r="EL17" s="939"/>
      <c r="EM17" s="939"/>
      <c r="EN17" s="939"/>
      <c r="EO17" s="939"/>
      <c r="EP17" s="939"/>
      <c r="EQ17" s="939"/>
      <c r="ER17" s="939"/>
      <c r="ES17" s="939"/>
      <c r="ET17" s="942"/>
      <c r="EU17" s="18"/>
      <c r="EW17" s="514"/>
      <c r="EX17" s="377"/>
      <c r="EY17" s="378"/>
      <c r="EZ17" s="737"/>
      <c r="FA17" s="366"/>
      <c r="FB17" s="366"/>
      <c r="FC17" s="366"/>
      <c r="FD17" s="366"/>
      <c r="FE17" s="366"/>
      <c r="FF17" s="366"/>
      <c r="FG17" s="366"/>
      <c r="FH17" s="366"/>
      <c r="FI17" s="366"/>
      <c r="FJ17" s="366"/>
      <c r="FK17" s="366"/>
      <c r="FL17" s="366"/>
      <c r="FM17" s="366"/>
      <c r="FN17" s="366"/>
      <c r="FO17" s="366"/>
      <c r="FP17" s="366"/>
      <c r="FQ17" s="366"/>
      <c r="FR17" s="641"/>
    </row>
    <row r="18" spans="3:174" ht="5.25" customHeight="1">
      <c r="C18" s="6"/>
      <c r="O18" s="738"/>
      <c r="P18" s="738"/>
      <c r="R18" s="739"/>
      <c r="S18" s="617"/>
      <c r="T18" s="617"/>
      <c r="U18" s="617"/>
      <c r="V18" s="617"/>
      <c r="W18" s="617"/>
      <c r="X18" s="617"/>
      <c r="Y18" s="617"/>
      <c r="Z18" s="617"/>
      <c r="AA18" s="617"/>
      <c r="AB18" s="764"/>
      <c r="AC18" s="765"/>
      <c r="AD18" s="765"/>
      <c r="AE18" s="765"/>
      <c r="AF18" s="765"/>
      <c r="AG18" s="765"/>
      <c r="AH18" s="765"/>
      <c r="AI18" s="765"/>
      <c r="AJ18" s="765"/>
      <c r="AK18" s="765"/>
      <c r="AL18" s="765"/>
      <c r="AM18" s="765"/>
      <c r="AN18" s="765"/>
      <c r="AO18" s="765"/>
      <c r="AP18" s="765"/>
      <c r="AQ18" s="765"/>
      <c r="AR18" s="765"/>
      <c r="AS18" s="765"/>
      <c r="AT18" s="765"/>
      <c r="AU18" s="765"/>
      <c r="AV18" s="765"/>
      <c r="AW18" s="765"/>
      <c r="AX18" s="765"/>
      <c r="AY18" s="765"/>
      <c r="AZ18" s="765"/>
      <c r="BA18" s="765"/>
      <c r="BB18" s="765"/>
      <c r="BC18" s="765"/>
      <c r="BD18" s="765"/>
      <c r="BE18" s="765"/>
      <c r="BF18" s="765"/>
      <c r="BG18" s="765"/>
      <c r="BH18" s="765"/>
      <c r="BI18" s="765"/>
      <c r="BJ18" s="765"/>
      <c r="BK18" s="765"/>
      <c r="BL18" s="765"/>
      <c r="BM18" s="765"/>
      <c r="BN18" s="765"/>
      <c r="BO18" s="765"/>
      <c r="BP18" s="765"/>
      <c r="BQ18" s="765"/>
      <c r="BR18" s="765"/>
      <c r="BS18" s="765"/>
      <c r="BT18" s="766"/>
      <c r="BU18" s="374"/>
      <c r="BV18" s="374"/>
      <c r="BW18" s="375"/>
      <c r="BX18" s="513"/>
      <c r="BY18" s="374"/>
      <c r="BZ18" s="375"/>
      <c r="CA18" s="722" t="s">
        <v>264</v>
      </c>
      <c r="CB18" s="723"/>
      <c r="CC18" s="723"/>
      <c r="CD18" s="723"/>
      <c r="CE18" s="723"/>
      <c r="CF18" s="247" t="s">
        <v>25</v>
      </c>
      <c r="CG18" s="247"/>
      <c r="CH18" s="247"/>
      <c r="CI18" s="724" t="s">
        <v>258</v>
      </c>
      <c r="CJ18" s="724"/>
      <c r="CK18" s="724"/>
      <c r="CL18" s="724"/>
      <c r="CM18" s="724"/>
      <c r="CN18" s="250" t="s">
        <v>35</v>
      </c>
      <c r="CO18" s="250"/>
      <c r="CP18" s="250"/>
      <c r="CQ18" s="250"/>
      <c r="CR18" s="250"/>
      <c r="CS18" s="251"/>
      <c r="CT18" s="513"/>
      <c r="CU18" s="374"/>
      <c r="CV18" s="374"/>
      <c r="CW18" s="375"/>
      <c r="CX18" s="247"/>
      <c r="CY18" s="216"/>
      <c r="CZ18" s="216"/>
      <c r="DA18" s="723"/>
      <c r="DB18" s="723"/>
      <c r="DC18" s="723"/>
      <c r="DD18" s="723"/>
      <c r="DE18" s="216"/>
      <c r="DF18" s="216"/>
      <c r="DG18" s="723"/>
      <c r="DH18" s="723"/>
      <c r="DI18" s="723"/>
      <c r="DJ18" s="723"/>
      <c r="DK18" s="216"/>
      <c r="DL18" s="216"/>
      <c r="DM18" s="723"/>
      <c r="DN18" s="723"/>
      <c r="DO18" s="723"/>
      <c r="DP18" s="723"/>
      <c r="DQ18" s="216"/>
      <c r="DR18" s="216"/>
      <c r="DS18" s="723"/>
      <c r="DT18" s="723"/>
      <c r="DU18" s="723"/>
      <c r="DV18" s="723"/>
      <c r="DW18" s="216"/>
      <c r="DX18" s="646"/>
      <c r="DY18" s="513"/>
      <c r="DZ18" s="374"/>
      <c r="EA18" s="375"/>
      <c r="EB18" s="17"/>
      <c r="EC18" s="938"/>
      <c r="ED18" s="939"/>
      <c r="EE18" s="939"/>
      <c r="EF18" s="939"/>
      <c r="EG18" s="939"/>
      <c r="EH18" s="939"/>
      <c r="EI18" s="939"/>
      <c r="EJ18" s="939"/>
      <c r="EK18" s="939"/>
      <c r="EL18" s="939"/>
      <c r="EM18" s="939"/>
      <c r="EN18" s="939"/>
      <c r="EO18" s="939"/>
      <c r="EP18" s="939"/>
      <c r="EQ18" s="939"/>
      <c r="ER18" s="939"/>
      <c r="ES18" s="939"/>
      <c r="ET18" s="942"/>
      <c r="EU18" s="18"/>
      <c r="EW18" s="512" t="s">
        <v>265</v>
      </c>
      <c r="EX18" s="371"/>
      <c r="EY18" s="372"/>
      <c r="EZ18" s="734"/>
      <c r="FA18" s="365"/>
      <c r="FB18" s="365"/>
      <c r="FC18" s="365"/>
      <c r="FD18" s="365"/>
      <c r="FE18" s="365"/>
      <c r="FF18" s="365"/>
      <c r="FG18" s="365"/>
      <c r="FH18" s="365"/>
      <c r="FI18" s="365"/>
      <c r="FJ18" s="365"/>
      <c r="FK18" s="365"/>
      <c r="FL18" s="365"/>
      <c r="FM18" s="365"/>
      <c r="FN18" s="365"/>
      <c r="FO18" s="365"/>
      <c r="FP18" s="365"/>
      <c r="FQ18" s="365"/>
      <c r="FR18" s="735"/>
    </row>
    <row r="19" spans="3:174" ht="3.75" customHeight="1">
      <c r="C19" s="6"/>
      <c r="O19" s="738"/>
      <c r="P19" s="738"/>
      <c r="R19" s="739"/>
      <c r="S19" s="617"/>
      <c r="T19" s="617"/>
      <c r="U19" s="617"/>
      <c r="V19" s="617"/>
      <c r="W19" s="617"/>
      <c r="X19" s="617"/>
      <c r="Y19" s="617"/>
      <c r="Z19" s="617"/>
      <c r="AA19" s="617"/>
      <c r="AB19" s="764"/>
      <c r="AC19" s="765"/>
      <c r="AD19" s="765"/>
      <c r="AE19" s="765"/>
      <c r="AF19" s="765"/>
      <c r="AG19" s="765"/>
      <c r="AH19" s="765"/>
      <c r="AI19" s="765"/>
      <c r="AJ19" s="765"/>
      <c r="AK19" s="765"/>
      <c r="AL19" s="765"/>
      <c r="AM19" s="765"/>
      <c r="AN19" s="765"/>
      <c r="AO19" s="765"/>
      <c r="AP19" s="765"/>
      <c r="AQ19" s="765"/>
      <c r="AR19" s="765"/>
      <c r="AS19" s="765"/>
      <c r="AT19" s="765"/>
      <c r="AU19" s="765"/>
      <c r="AV19" s="765"/>
      <c r="AW19" s="765"/>
      <c r="AX19" s="765"/>
      <c r="AY19" s="765"/>
      <c r="AZ19" s="765"/>
      <c r="BA19" s="765"/>
      <c r="BB19" s="765"/>
      <c r="BC19" s="765"/>
      <c r="BD19" s="765"/>
      <c r="BE19" s="765"/>
      <c r="BF19" s="765"/>
      <c r="BG19" s="765"/>
      <c r="BH19" s="765"/>
      <c r="BI19" s="765"/>
      <c r="BJ19" s="765"/>
      <c r="BK19" s="765"/>
      <c r="BL19" s="765"/>
      <c r="BM19" s="765"/>
      <c r="BN19" s="765"/>
      <c r="BO19" s="765"/>
      <c r="BP19" s="765"/>
      <c r="BQ19" s="765"/>
      <c r="BR19" s="765"/>
      <c r="BS19" s="765"/>
      <c r="BT19" s="766"/>
      <c r="BU19" s="374"/>
      <c r="BV19" s="374"/>
      <c r="BW19" s="375"/>
      <c r="BX19" s="513"/>
      <c r="BY19" s="374"/>
      <c r="BZ19" s="375"/>
      <c r="CA19" s="722"/>
      <c r="CB19" s="723"/>
      <c r="CC19" s="723"/>
      <c r="CD19" s="723"/>
      <c r="CE19" s="723"/>
      <c r="CF19" s="247"/>
      <c r="CG19" s="247"/>
      <c r="CH19" s="247"/>
      <c r="CI19" s="724"/>
      <c r="CJ19" s="724"/>
      <c r="CK19" s="724"/>
      <c r="CL19" s="724"/>
      <c r="CM19" s="724"/>
      <c r="CN19" s="250"/>
      <c r="CO19" s="250"/>
      <c r="CP19" s="250"/>
      <c r="CQ19" s="250"/>
      <c r="CR19" s="250"/>
      <c r="CS19" s="251"/>
      <c r="CT19" s="513"/>
      <c r="CU19" s="374"/>
      <c r="CV19" s="374"/>
      <c r="CW19" s="375"/>
      <c r="CX19" s="247"/>
      <c r="CY19" s="216" t="s">
        <v>36</v>
      </c>
      <c r="CZ19" s="216"/>
      <c r="DA19" s="723" t="s">
        <v>259</v>
      </c>
      <c r="DB19" s="723"/>
      <c r="DC19" s="723"/>
      <c r="DD19" s="723"/>
      <c r="DE19" s="216" t="s">
        <v>25</v>
      </c>
      <c r="DF19" s="216"/>
      <c r="DG19" s="723" t="s">
        <v>258</v>
      </c>
      <c r="DH19" s="723"/>
      <c r="DI19" s="723"/>
      <c r="DJ19" s="723"/>
      <c r="DK19" s="216" t="s">
        <v>26</v>
      </c>
      <c r="DL19" s="216"/>
      <c r="DM19" s="723" t="s">
        <v>264</v>
      </c>
      <c r="DN19" s="723"/>
      <c r="DO19" s="723"/>
      <c r="DP19" s="723"/>
      <c r="DQ19" s="216" t="s">
        <v>25</v>
      </c>
      <c r="DR19" s="216"/>
      <c r="DS19" s="723" t="s">
        <v>258</v>
      </c>
      <c r="DT19" s="723"/>
      <c r="DU19" s="723"/>
      <c r="DV19" s="723"/>
      <c r="DW19" s="216" t="s">
        <v>26</v>
      </c>
      <c r="DX19" s="646"/>
      <c r="DY19" s="513"/>
      <c r="DZ19" s="374"/>
      <c r="EA19" s="375"/>
      <c r="EB19" s="17"/>
      <c r="EC19" s="938"/>
      <c r="ED19" s="939"/>
      <c r="EE19" s="939"/>
      <c r="EF19" s="939"/>
      <c r="EG19" s="939"/>
      <c r="EH19" s="939"/>
      <c r="EI19" s="939"/>
      <c r="EJ19" s="939"/>
      <c r="EK19" s="939"/>
      <c r="EL19" s="939"/>
      <c r="EM19" s="939"/>
      <c r="EN19" s="939"/>
      <c r="EO19" s="939"/>
      <c r="EP19" s="939"/>
      <c r="EQ19" s="939"/>
      <c r="ER19" s="939"/>
      <c r="ES19" s="939"/>
      <c r="ET19" s="942"/>
      <c r="EU19" s="18"/>
      <c r="EW19" s="513"/>
      <c r="EX19" s="374"/>
      <c r="EY19" s="375"/>
      <c r="EZ19" s="736"/>
      <c r="FA19" s="245"/>
      <c r="FB19" s="245"/>
      <c r="FC19" s="245"/>
      <c r="FD19" s="245"/>
      <c r="FE19" s="245"/>
      <c r="FF19" s="245"/>
      <c r="FG19" s="245"/>
      <c r="FH19" s="245"/>
      <c r="FI19" s="245"/>
      <c r="FJ19" s="245"/>
      <c r="FK19" s="245"/>
      <c r="FL19" s="245"/>
      <c r="FM19" s="245"/>
      <c r="FN19" s="245"/>
      <c r="FO19" s="245"/>
      <c r="FP19" s="245"/>
      <c r="FQ19" s="245"/>
      <c r="FR19" s="640"/>
    </row>
    <row r="20" spans="3:174" ht="6" customHeight="1">
      <c r="C20" s="6"/>
      <c r="O20" s="738"/>
      <c r="P20" s="738"/>
      <c r="R20" s="739"/>
      <c r="S20" s="617"/>
      <c r="T20" s="617"/>
      <c r="U20" s="617"/>
      <c r="V20" s="617"/>
      <c r="W20" s="617"/>
      <c r="X20" s="617"/>
      <c r="Y20" s="617"/>
      <c r="Z20" s="617"/>
      <c r="AA20" s="617"/>
      <c r="AB20" s="764"/>
      <c r="AC20" s="765"/>
      <c r="AD20" s="765"/>
      <c r="AE20" s="765"/>
      <c r="AF20" s="765"/>
      <c r="AG20" s="765"/>
      <c r="AH20" s="765"/>
      <c r="AI20" s="765"/>
      <c r="AJ20" s="765"/>
      <c r="AK20" s="765"/>
      <c r="AL20" s="765"/>
      <c r="AM20" s="765"/>
      <c r="AN20" s="765"/>
      <c r="AO20" s="765"/>
      <c r="AP20" s="765"/>
      <c r="AQ20" s="765"/>
      <c r="AR20" s="765"/>
      <c r="AS20" s="765"/>
      <c r="AT20" s="765"/>
      <c r="AU20" s="765"/>
      <c r="AV20" s="765"/>
      <c r="AW20" s="765"/>
      <c r="AX20" s="765"/>
      <c r="AY20" s="765"/>
      <c r="AZ20" s="765"/>
      <c r="BA20" s="765"/>
      <c r="BB20" s="765"/>
      <c r="BC20" s="765"/>
      <c r="BD20" s="765"/>
      <c r="BE20" s="765"/>
      <c r="BF20" s="765"/>
      <c r="BG20" s="765"/>
      <c r="BH20" s="765"/>
      <c r="BI20" s="765"/>
      <c r="BJ20" s="765"/>
      <c r="BK20" s="765"/>
      <c r="BL20" s="765"/>
      <c r="BM20" s="765"/>
      <c r="BN20" s="765"/>
      <c r="BO20" s="765"/>
      <c r="BP20" s="765"/>
      <c r="BQ20" s="765"/>
      <c r="BR20" s="765"/>
      <c r="BS20" s="765"/>
      <c r="BT20" s="766"/>
      <c r="BU20" s="374"/>
      <c r="BV20" s="374"/>
      <c r="BW20" s="375"/>
      <c r="BX20" s="513"/>
      <c r="BY20" s="374"/>
      <c r="BZ20" s="375"/>
      <c r="CA20" s="722"/>
      <c r="CB20" s="723"/>
      <c r="CC20" s="723"/>
      <c r="CD20" s="723"/>
      <c r="CE20" s="723"/>
      <c r="CF20" s="247"/>
      <c r="CG20" s="247"/>
      <c r="CH20" s="247"/>
      <c r="CI20" s="724"/>
      <c r="CJ20" s="724"/>
      <c r="CK20" s="724"/>
      <c r="CL20" s="724"/>
      <c r="CM20" s="724"/>
      <c r="CN20" s="250"/>
      <c r="CO20" s="250"/>
      <c r="CP20" s="250"/>
      <c r="CQ20" s="250"/>
      <c r="CR20" s="250"/>
      <c r="CS20" s="251"/>
      <c r="CT20" s="513"/>
      <c r="CU20" s="374"/>
      <c r="CV20" s="374"/>
      <c r="CW20" s="375"/>
      <c r="CX20" s="247"/>
      <c r="CY20" s="216"/>
      <c r="CZ20" s="216"/>
      <c r="DA20" s="723"/>
      <c r="DB20" s="723"/>
      <c r="DC20" s="723"/>
      <c r="DD20" s="723"/>
      <c r="DE20" s="216"/>
      <c r="DF20" s="216"/>
      <c r="DG20" s="723"/>
      <c r="DH20" s="723"/>
      <c r="DI20" s="723"/>
      <c r="DJ20" s="723"/>
      <c r="DK20" s="216"/>
      <c r="DL20" s="216"/>
      <c r="DM20" s="723"/>
      <c r="DN20" s="723"/>
      <c r="DO20" s="723"/>
      <c r="DP20" s="723"/>
      <c r="DQ20" s="216"/>
      <c r="DR20" s="216"/>
      <c r="DS20" s="723"/>
      <c r="DT20" s="723"/>
      <c r="DU20" s="723"/>
      <c r="DV20" s="723"/>
      <c r="DW20" s="216"/>
      <c r="DX20" s="646"/>
      <c r="DY20" s="513"/>
      <c r="DZ20" s="374"/>
      <c r="EA20" s="375"/>
      <c r="EB20" s="17"/>
      <c r="EC20" s="943"/>
      <c r="ED20" s="944"/>
      <c r="EE20" s="944"/>
      <c r="EF20" s="944"/>
      <c r="EG20" s="944"/>
      <c r="EH20" s="944"/>
      <c r="EI20" s="944"/>
      <c r="EJ20" s="944"/>
      <c r="EK20" s="944"/>
      <c r="EL20" s="944"/>
      <c r="EM20" s="944"/>
      <c r="EN20" s="939"/>
      <c r="EO20" s="939"/>
      <c r="EP20" s="939"/>
      <c r="EQ20" s="939"/>
      <c r="ER20" s="939"/>
      <c r="ES20" s="939"/>
      <c r="ET20" s="942"/>
      <c r="EU20" s="18"/>
      <c r="EW20" s="513"/>
      <c r="EX20" s="374"/>
      <c r="EY20" s="375"/>
      <c r="EZ20" s="736"/>
      <c r="FA20" s="245"/>
      <c r="FB20" s="245"/>
      <c r="FC20" s="245"/>
      <c r="FD20" s="245"/>
      <c r="FE20" s="245"/>
      <c r="FF20" s="245"/>
      <c r="FG20" s="245"/>
      <c r="FH20" s="245"/>
      <c r="FI20" s="245"/>
      <c r="FJ20" s="245"/>
      <c r="FK20" s="245"/>
      <c r="FL20" s="245"/>
      <c r="FM20" s="245"/>
      <c r="FN20" s="245"/>
      <c r="FO20" s="245"/>
      <c r="FP20" s="245"/>
      <c r="FQ20" s="245"/>
      <c r="FR20" s="640"/>
    </row>
    <row r="21" spans="3:174" ht="6" customHeight="1">
      <c r="C21" s="6"/>
      <c r="O21" s="738"/>
      <c r="P21" s="738"/>
      <c r="R21" s="739"/>
      <c r="S21" s="617"/>
      <c r="T21" s="617"/>
      <c r="U21" s="617"/>
      <c r="V21" s="617"/>
      <c r="W21" s="617"/>
      <c r="X21" s="617"/>
      <c r="Y21" s="617"/>
      <c r="Z21" s="617"/>
      <c r="AA21" s="617"/>
      <c r="AB21" s="764"/>
      <c r="AC21" s="765"/>
      <c r="AD21" s="765"/>
      <c r="AE21" s="765"/>
      <c r="AF21" s="765"/>
      <c r="AG21" s="765"/>
      <c r="AH21" s="765"/>
      <c r="AI21" s="765"/>
      <c r="AJ21" s="765"/>
      <c r="AK21" s="765"/>
      <c r="AL21" s="765"/>
      <c r="AM21" s="765"/>
      <c r="AN21" s="765"/>
      <c r="AO21" s="765"/>
      <c r="AP21" s="765"/>
      <c r="AQ21" s="765"/>
      <c r="AR21" s="765"/>
      <c r="AS21" s="765"/>
      <c r="AT21" s="765"/>
      <c r="AU21" s="765"/>
      <c r="AV21" s="765"/>
      <c r="AW21" s="765"/>
      <c r="AX21" s="765"/>
      <c r="AY21" s="765"/>
      <c r="AZ21" s="765"/>
      <c r="BA21" s="765"/>
      <c r="BB21" s="765"/>
      <c r="BC21" s="765"/>
      <c r="BD21" s="765"/>
      <c r="BE21" s="765"/>
      <c r="BF21" s="765"/>
      <c r="BG21" s="765"/>
      <c r="BH21" s="765"/>
      <c r="BI21" s="765"/>
      <c r="BJ21" s="765"/>
      <c r="BK21" s="765"/>
      <c r="BL21" s="765"/>
      <c r="BM21" s="765"/>
      <c r="BN21" s="765"/>
      <c r="BO21" s="765"/>
      <c r="BP21" s="765"/>
      <c r="BQ21" s="765"/>
      <c r="BR21" s="765"/>
      <c r="BS21" s="765"/>
      <c r="BT21" s="766"/>
      <c r="BU21" s="374"/>
      <c r="BV21" s="374"/>
      <c r="BW21" s="375"/>
      <c r="BX21" s="513"/>
      <c r="BY21" s="374"/>
      <c r="BZ21" s="375"/>
      <c r="CA21" s="722"/>
      <c r="CB21" s="723"/>
      <c r="CC21" s="723"/>
      <c r="CD21" s="723"/>
      <c r="CE21" s="723"/>
      <c r="CF21" s="247"/>
      <c r="CG21" s="247"/>
      <c r="CH21" s="247"/>
      <c r="CI21" s="724"/>
      <c r="CJ21" s="724"/>
      <c r="CK21" s="724"/>
      <c r="CL21" s="724"/>
      <c r="CM21" s="724"/>
      <c r="CN21" s="250"/>
      <c r="CO21" s="250"/>
      <c r="CP21" s="250"/>
      <c r="CQ21" s="250"/>
      <c r="CR21" s="250"/>
      <c r="CS21" s="251"/>
      <c r="CT21" s="513"/>
      <c r="CU21" s="374"/>
      <c r="CV21" s="374"/>
      <c r="CW21" s="375"/>
      <c r="CX21" s="247"/>
      <c r="CY21" s="216"/>
      <c r="CZ21" s="216"/>
      <c r="DA21" s="723"/>
      <c r="DB21" s="723"/>
      <c r="DC21" s="723"/>
      <c r="DD21" s="723"/>
      <c r="DE21" s="216"/>
      <c r="DF21" s="216"/>
      <c r="DG21" s="723"/>
      <c r="DH21" s="723"/>
      <c r="DI21" s="723"/>
      <c r="DJ21" s="723"/>
      <c r="DK21" s="216"/>
      <c r="DL21" s="216"/>
      <c r="DM21" s="723"/>
      <c r="DN21" s="723"/>
      <c r="DO21" s="723"/>
      <c r="DP21" s="723"/>
      <c r="DQ21" s="216"/>
      <c r="DR21" s="216"/>
      <c r="DS21" s="723"/>
      <c r="DT21" s="723"/>
      <c r="DU21" s="723"/>
      <c r="DV21" s="723"/>
      <c r="DW21" s="216"/>
      <c r="DX21" s="646"/>
      <c r="DY21" s="513"/>
      <c r="DZ21" s="374"/>
      <c r="EA21" s="375"/>
      <c r="EB21" s="747" t="s">
        <v>37</v>
      </c>
      <c r="EC21" s="748"/>
      <c r="ED21" s="748"/>
      <c r="EE21" s="748"/>
      <c r="EF21" s="748"/>
      <c r="EG21" s="748"/>
      <c r="EH21" s="748"/>
      <c r="EI21" s="748"/>
      <c r="EJ21" s="748"/>
      <c r="EK21" s="748"/>
      <c r="EL21" s="751" t="s">
        <v>38</v>
      </c>
      <c r="EM21" s="751"/>
      <c r="EN21" s="751"/>
      <c r="EO21" s="751"/>
      <c r="EP21" s="751"/>
      <c r="EQ21" s="751"/>
      <c r="ER21" s="751"/>
      <c r="ES21" s="751"/>
      <c r="ET21" s="752"/>
      <c r="EU21" s="25"/>
      <c r="EW21" s="513"/>
      <c r="EX21" s="374"/>
      <c r="EY21" s="375"/>
      <c r="EZ21" s="736"/>
      <c r="FA21" s="245"/>
      <c r="FB21" s="245"/>
      <c r="FC21" s="245"/>
      <c r="FD21" s="245"/>
      <c r="FE21" s="245"/>
      <c r="FF21" s="245"/>
      <c r="FG21" s="245"/>
      <c r="FH21" s="245"/>
      <c r="FI21" s="245"/>
      <c r="FJ21" s="245"/>
      <c r="FK21" s="245"/>
      <c r="FL21" s="245"/>
      <c r="FM21" s="245"/>
      <c r="FN21" s="245"/>
      <c r="FO21" s="245"/>
      <c r="FP21" s="245"/>
      <c r="FQ21" s="245"/>
      <c r="FR21" s="640"/>
    </row>
    <row r="22" spans="3:174" ht="3.75" customHeight="1">
      <c r="C22" s="6"/>
      <c r="O22" s="738"/>
      <c r="P22" s="738"/>
      <c r="R22" s="739"/>
      <c r="S22" s="617"/>
      <c r="T22" s="617"/>
      <c r="U22" s="617"/>
      <c r="V22" s="617"/>
      <c r="W22" s="617"/>
      <c r="X22" s="617"/>
      <c r="Y22" s="617"/>
      <c r="Z22" s="617"/>
      <c r="AA22" s="617"/>
      <c r="AB22" s="764"/>
      <c r="AC22" s="765"/>
      <c r="AD22" s="765"/>
      <c r="AE22" s="765"/>
      <c r="AF22" s="765"/>
      <c r="AG22" s="765"/>
      <c r="AH22" s="765"/>
      <c r="AI22" s="765"/>
      <c r="AJ22" s="765"/>
      <c r="AK22" s="765"/>
      <c r="AL22" s="765"/>
      <c r="AM22" s="765"/>
      <c r="AN22" s="765"/>
      <c r="AO22" s="765"/>
      <c r="AP22" s="765"/>
      <c r="AQ22" s="765"/>
      <c r="AR22" s="765"/>
      <c r="AS22" s="765"/>
      <c r="AT22" s="765"/>
      <c r="AU22" s="765"/>
      <c r="AV22" s="765"/>
      <c r="AW22" s="765"/>
      <c r="AX22" s="765"/>
      <c r="AY22" s="765"/>
      <c r="AZ22" s="765"/>
      <c r="BA22" s="765"/>
      <c r="BB22" s="765"/>
      <c r="BC22" s="765"/>
      <c r="BD22" s="765"/>
      <c r="BE22" s="765"/>
      <c r="BF22" s="765"/>
      <c r="BG22" s="765"/>
      <c r="BH22" s="765"/>
      <c r="BI22" s="765"/>
      <c r="BJ22" s="765"/>
      <c r="BK22" s="765"/>
      <c r="BL22" s="765"/>
      <c r="BM22" s="765"/>
      <c r="BN22" s="765"/>
      <c r="BO22" s="765"/>
      <c r="BP22" s="765"/>
      <c r="BQ22" s="765"/>
      <c r="BR22" s="765"/>
      <c r="BS22" s="765"/>
      <c r="BT22" s="766"/>
      <c r="BU22" s="374"/>
      <c r="BV22" s="374"/>
      <c r="BW22" s="375"/>
      <c r="BX22" s="513"/>
      <c r="BY22" s="374"/>
      <c r="BZ22" s="375"/>
      <c r="CA22" s="722"/>
      <c r="CB22" s="723"/>
      <c r="CC22" s="723"/>
      <c r="CD22" s="723"/>
      <c r="CE22" s="723"/>
      <c r="CF22" s="247"/>
      <c r="CG22" s="247"/>
      <c r="CH22" s="247"/>
      <c r="CI22" s="724"/>
      <c r="CJ22" s="724"/>
      <c r="CK22" s="724"/>
      <c r="CL22" s="724"/>
      <c r="CM22" s="724"/>
      <c r="CN22" s="250"/>
      <c r="CO22" s="250"/>
      <c r="CP22" s="250"/>
      <c r="CQ22" s="250"/>
      <c r="CR22" s="250"/>
      <c r="CS22" s="251"/>
      <c r="CT22" s="513"/>
      <c r="CU22" s="374"/>
      <c r="CV22" s="374"/>
      <c r="CW22" s="375"/>
      <c r="CX22" s="247"/>
      <c r="CY22" s="216"/>
      <c r="CZ22" s="216"/>
      <c r="DA22" s="723"/>
      <c r="DB22" s="723"/>
      <c r="DC22" s="723"/>
      <c r="DD22" s="723"/>
      <c r="DE22" s="216"/>
      <c r="DF22" s="216"/>
      <c r="DG22" s="723"/>
      <c r="DH22" s="723"/>
      <c r="DI22" s="723"/>
      <c r="DJ22" s="723"/>
      <c r="DK22" s="216"/>
      <c r="DL22" s="216"/>
      <c r="DM22" s="723"/>
      <c r="DN22" s="723"/>
      <c r="DO22" s="723"/>
      <c r="DP22" s="723"/>
      <c r="DQ22" s="216"/>
      <c r="DR22" s="216"/>
      <c r="DS22" s="723"/>
      <c r="DT22" s="723"/>
      <c r="DU22" s="723"/>
      <c r="DV22" s="723"/>
      <c r="DW22" s="216"/>
      <c r="DX22" s="646"/>
      <c r="DY22" s="513"/>
      <c r="DZ22" s="374"/>
      <c r="EA22" s="375"/>
      <c r="EB22" s="747"/>
      <c r="EC22" s="748"/>
      <c r="ED22" s="748"/>
      <c r="EE22" s="748"/>
      <c r="EF22" s="748"/>
      <c r="EG22" s="748"/>
      <c r="EH22" s="748"/>
      <c r="EI22" s="748"/>
      <c r="EJ22" s="748"/>
      <c r="EK22" s="748"/>
      <c r="EL22" s="751"/>
      <c r="EM22" s="751"/>
      <c r="EN22" s="751"/>
      <c r="EO22" s="751"/>
      <c r="EP22" s="751"/>
      <c r="EQ22" s="751"/>
      <c r="ER22" s="751"/>
      <c r="ES22" s="751"/>
      <c r="ET22" s="752"/>
      <c r="EU22" s="26"/>
      <c r="EW22" s="513"/>
      <c r="EX22" s="374"/>
      <c r="EY22" s="375"/>
      <c r="EZ22" s="736"/>
      <c r="FA22" s="245"/>
      <c r="FB22" s="245"/>
      <c r="FC22" s="245"/>
      <c r="FD22" s="245"/>
      <c r="FE22" s="245"/>
      <c r="FF22" s="245"/>
      <c r="FG22" s="245"/>
      <c r="FH22" s="245"/>
      <c r="FI22" s="245"/>
      <c r="FJ22" s="245"/>
      <c r="FK22" s="245"/>
      <c r="FL22" s="245"/>
      <c r="FM22" s="245"/>
      <c r="FN22" s="245"/>
      <c r="FO22" s="245"/>
      <c r="FP22" s="245"/>
      <c r="FQ22" s="245"/>
      <c r="FR22" s="640"/>
    </row>
    <row r="23" spans="3:174" ht="3.75" customHeight="1">
      <c r="C23" s="6"/>
      <c r="O23" s="738"/>
      <c r="P23" s="738"/>
      <c r="R23" s="739"/>
      <c r="S23" s="617"/>
      <c r="T23" s="617"/>
      <c r="U23" s="617"/>
      <c r="V23" s="617"/>
      <c r="W23" s="617"/>
      <c r="X23" s="617"/>
      <c r="Y23" s="617"/>
      <c r="Z23" s="617"/>
      <c r="AA23" s="617"/>
      <c r="AB23" s="764"/>
      <c r="AC23" s="765"/>
      <c r="AD23" s="765"/>
      <c r="AE23" s="765"/>
      <c r="AF23" s="765"/>
      <c r="AG23" s="765"/>
      <c r="AH23" s="765"/>
      <c r="AI23" s="765"/>
      <c r="AJ23" s="765"/>
      <c r="AK23" s="765"/>
      <c r="AL23" s="765"/>
      <c r="AM23" s="765"/>
      <c r="AN23" s="765"/>
      <c r="AO23" s="765"/>
      <c r="AP23" s="765"/>
      <c r="AQ23" s="765"/>
      <c r="AR23" s="765"/>
      <c r="AS23" s="765"/>
      <c r="AT23" s="765"/>
      <c r="AU23" s="765"/>
      <c r="AV23" s="765"/>
      <c r="AW23" s="765"/>
      <c r="AX23" s="765"/>
      <c r="AY23" s="765"/>
      <c r="AZ23" s="765"/>
      <c r="BA23" s="765"/>
      <c r="BB23" s="765"/>
      <c r="BC23" s="765"/>
      <c r="BD23" s="765"/>
      <c r="BE23" s="765"/>
      <c r="BF23" s="765"/>
      <c r="BG23" s="765"/>
      <c r="BH23" s="765"/>
      <c r="BI23" s="765"/>
      <c r="BJ23" s="765"/>
      <c r="BK23" s="765"/>
      <c r="BL23" s="765"/>
      <c r="BM23" s="765"/>
      <c r="BN23" s="765"/>
      <c r="BO23" s="765"/>
      <c r="BP23" s="765"/>
      <c r="BQ23" s="765"/>
      <c r="BR23" s="765"/>
      <c r="BS23" s="765"/>
      <c r="BT23" s="766"/>
      <c r="BU23" s="374"/>
      <c r="BV23" s="374"/>
      <c r="BW23" s="375"/>
      <c r="BX23" s="513"/>
      <c r="BY23" s="374"/>
      <c r="BZ23" s="375"/>
      <c r="CA23" s="664" t="s">
        <v>39</v>
      </c>
      <c r="CB23" s="665"/>
      <c r="CC23" s="665"/>
      <c r="CD23" s="665"/>
      <c r="CE23" s="665"/>
      <c r="CF23" s="665"/>
      <c r="CG23" s="665"/>
      <c r="CH23" s="665"/>
      <c r="CI23" s="665"/>
      <c r="CJ23" s="665"/>
      <c r="CK23" s="665"/>
      <c r="CL23" s="665"/>
      <c r="CM23" s="665"/>
      <c r="CN23" s="665"/>
      <c r="CO23" s="665"/>
      <c r="CP23" s="665"/>
      <c r="CQ23" s="665"/>
      <c r="CR23" s="665"/>
      <c r="CS23" s="666"/>
      <c r="CT23" s="513"/>
      <c r="CU23" s="374"/>
      <c r="CV23" s="374"/>
      <c r="CW23" s="375"/>
      <c r="CX23" s="211" t="s">
        <v>40</v>
      </c>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2"/>
      <c r="DY23" s="513"/>
      <c r="DZ23" s="374"/>
      <c r="EA23" s="375"/>
      <c r="EB23" s="747"/>
      <c r="EC23" s="748"/>
      <c r="ED23" s="748"/>
      <c r="EE23" s="748"/>
      <c r="EF23" s="748"/>
      <c r="EG23" s="748"/>
      <c r="EH23" s="748"/>
      <c r="EI23" s="748"/>
      <c r="EJ23" s="748"/>
      <c r="EK23" s="748"/>
      <c r="EL23" s="751"/>
      <c r="EM23" s="751"/>
      <c r="EN23" s="751"/>
      <c r="EO23" s="751"/>
      <c r="EP23" s="751"/>
      <c r="EQ23" s="751"/>
      <c r="ER23" s="751"/>
      <c r="ES23" s="751"/>
      <c r="ET23" s="752"/>
      <c r="EU23" s="26"/>
      <c r="EW23" s="513"/>
      <c r="EX23" s="374"/>
      <c r="EY23" s="375"/>
      <c r="EZ23" s="736"/>
      <c r="FA23" s="245"/>
      <c r="FB23" s="245"/>
      <c r="FC23" s="245"/>
      <c r="FD23" s="245"/>
      <c r="FE23" s="245"/>
      <c r="FF23" s="245"/>
      <c r="FG23" s="245"/>
      <c r="FH23" s="245"/>
      <c r="FI23" s="245"/>
      <c r="FJ23" s="245"/>
      <c r="FK23" s="245"/>
      <c r="FL23" s="245"/>
      <c r="FM23" s="245"/>
      <c r="FN23" s="245"/>
      <c r="FO23" s="245"/>
      <c r="FP23" s="245"/>
      <c r="FQ23" s="245"/>
      <c r="FR23" s="640"/>
    </row>
    <row r="24" spans="3:174" ht="6" customHeight="1">
      <c r="C24" s="6"/>
      <c r="O24" s="738"/>
      <c r="P24" s="738"/>
      <c r="R24" s="739"/>
      <c r="S24" s="617"/>
      <c r="T24" s="617"/>
      <c r="U24" s="617"/>
      <c r="V24" s="617"/>
      <c r="W24" s="617"/>
      <c r="X24" s="617"/>
      <c r="Y24" s="617"/>
      <c r="Z24" s="617"/>
      <c r="AA24" s="617"/>
      <c r="AB24" s="764"/>
      <c r="AC24" s="765"/>
      <c r="AD24" s="765"/>
      <c r="AE24" s="765"/>
      <c r="AF24" s="765"/>
      <c r="AG24" s="765"/>
      <c r="AH24" s="765"/>
      <c r="AI24" s="765"/>
      <c r="AJ24" s="765"/>
      <c r="AK24" s="765"/>
      <c r="AL24" s="765"/>
      <c r="AM24" s="765"/>
      <c r="AN24" s="765"/>
      <c r="AO24" s="765"/>
      <c r="AP24" s="765"/>
      <c r="AQ24" s="765"/>
      <c r="AR24" s="765"/>
      <c r="AS24" s="765"/>
      <c r="AT24" s="765"/>
      <c r="AU24" s="765"/>
      <c r="AV24" s="765"/>
      <c r="AW24" s="765"/>
      <c r="AX24" s="765"/>
      <c r="AY24" s="765"/>
      <c r="AZ24" s="765"/>
      <c r="BA24" s="765"/>
      <c r="BB24" s="765"/>
      <c r="BC24" s="765"/>
      <c r="BD24" s="765"/>
      <c r="BE24" s="765"/>
      <c r="BF24" s="765"/>
      <c r="BG24" s="765"/>
      <c r="BH24" s="765"/>
      <c r="BI24" s="765"/>
      <c r="BJ24" s="765"/>
      <c r="BK24" s="765"/>
      <c r="BL24" s="765"/>
      <c r="BM24" s="765"/>
      <c r="BN24" s="765"/>
      <c r="BO24" s="765"/>
      <c r="BP24" s="765"/>
      <c r="BQ24" s="765"/>
      <c r="BR24" s="765"/>
      <c r="BS24" s="765"/>
      <c r="BT24" s="766"/>
      <c r="BU24" s="374"/>
      <c r="BV24" s="374"/>
      <c r="BW24" s="375"/>
      <c r="BX24" s="513"/>
      <c r="BY24" s="374"/>
      <c r="BZ24" s="375"/>
      <c r="CA24" s="664"/>
      <c r="CB24" s="665"/>
      <c r="CC24" s="665"/>
      <c r="CD24" s="665"/>
      <c r="CE24" s="665"/>
      <c r="CF24" s="665"/>
      <c r="CG24" s="665"/>
      <c r="CH24" s="665"/>
      <c r="CI24" s="665"/>
      <c r="CJ24" s="665"/>
      <c r="CK24" s="665"/>
      <c r="CL24" s="665"/>
      <c r="CM24" s="665"/>
      <c r="CN24" s="665"/>
      <c r="CO24" s="665"/>
      <c r="CP24" s="665"/>
      <c r="CQ24" s="665"/>
      <c r="CR24" s="665"/>
      <c r="CS24" s="666"/>
      <c r="CT24" s="27"/>
      <c r="CU24" s="28"/>
      <c r="CV24" s="28"/>
      <c r="CW24" s="29"/>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2"/>
      <c r="DY24" s="513"/>
      <c r="DZ24" s="374"/>
      <c r="EA24" s="375"/>
      <c r="EB24" s="30"/>
      <c r="EC24" s="935" t="s">
        <v>266</v>
      </c>
      <c r="ED24" s="935"/>
      <c r="EE24" s="935"/>
      <c r="EF24" s="935"/>
      <c r="EG24" s="935"/>
      <c r="EH24" s="935"/>
      <c r="EI24" s="935"/>
      <c r="EJ24" s="935"/>
      <c r="EK24" s="935"/>
      <c r="EL24" s="935"/>
      <c r="EM24" s="935"/>
      <c r="EN24" s="936"/>
      <c r="EO24" s="936"/>
      <c r="EP24" s="936"/>
      <c r="EQ24" s="936"/>
      <c r="ER24" s="936"/>
      <c r="ES24" s="936"/>
      <c r="ET24" s="936"/>
      <c r="EU24" s="15"/>
      <c r="EW24" s="513"/>
      <c r="EX24" s="374"/>
      <c r="EY24" s="375"/>
      <c r="EZ24" s="736"/>
      <c r="FA24" s="245"/>
      <c r="FB24" s="245"/>
      <c r="FC24" s="245"/>
      <c r="FD24" s="245"/>
      <c r="FE24" s="245"/>
      <c r="FF24" s="245"/>
      <c r="FG24" s="245"/>
      <c r="FH24" s="245"/>
      <c r="FI24" s="245"/>
      <c r="FJ24" s="245"/>
      <c r="FK24" s="245"/>
      <c r="FL24" s="245"/>
      <c r="FM24" s="245"/>
      <c r="FN24" s="245"/>
      <c r="FO24" s="245"/>
      <c r="FP24" s="245"/>
      <c r="FQ24" s="245"/>
      <c r="FR24" s="640"/>
    </row>
    <row r="25" spans="3:174" ht="6" customHeight="1">
      <c r="C25" s="6"/>
      <c r="O25" s="738"/>
      <c r="P25" s="738"/>
      <c r="R25" s="739"/>
      <c r="S25" s="617"/>
      <c r="T25" s="617"/>
      <c r="U25" s="617"/>
      <c r="V25" s="617"/>
      <c r="W25" s="617"/>
      <c r="X25" s="617"/>
      <c r="Y25" s="617"/>
      <c r="Z25" s="617"/>
      <c r="AA25" s="617"/>
      <c r="AB25" s="764"/>
      <c r="AC25" s="765"/>
      <c r="AD25" s="765"/>
      <c r="AE25" s="765"/>
      <c r="AF25" s="765"/>
      <c r="AG25" s="765"/>
      <c r="AH25" s="765"/>
      <c r="AI25" s="765"/>
      <c r="AJ25" s="765"/>
      <c r="AK25" s="765"/>
      <c r="AL25" s="765"/>
      <c r="AM25" s="765"/>
      <c r="AN25" s="765"/>
      <c r="AO25" s="765"/>
      <c r="AP25" s="765"/>
      <c r="AQ25" s="765"/>
      <c r="AR25" s="765"/>
      <c r="AS25" s="765"/>
      <c r="AT25" s="765"/>
      <c r="AU25" s="765"/>
      <c r="AV25" s="765"/>
      <c r="AW25" s="765"/>
      <c r="AX25" s="765"/>
      <c r="AY25" s="765"/>
      <c r="AZ25" s="765"/>
      <c r="BA25" s="765"/>
      <c r="BB25" s="765"/>
      <c r="BC25" s="765"/>
      <c r="BD25" s="765"/>
      <c r="BE25" s="765"/>
      <c r="BF25" s="765"/>
      <c r="BG25" s="765"/>
      <c r="BH25" s="765"/>
      <c r="BI25" s="765"/>
      <c r="BJ25" s="765"/>
      <c r="BK25" s="765"/>
      <c r="BL25" s="765"/>
      <c r="BM25" s="765"/>
      <c r="BN25" s="765"/>
      <c r="BO25" s="765"/>
      <c r="BP25" s="765"/>
      <c r="BQ25" s="765"/>
      <c r="BR25" s="765"/>
      <c r="BS25" s="765"/>
      <c r="BT25" s="766"/>
      <c r="BU25" s="374"/>
      <c r="BV25" s="374"/>
      <c r="BW25" s="375"/>
      <c r="BX25" s="513"/>
      <c r="BY25" s="374"/>
      <c r="BZ25" s="375"/>
      <c r="CA25" s="664"/>
      <c r="CB25" s="665"/>
      <c r="CC25" s="665"/>
      <c r="CD25" s="665"/>
      <c r="CE25" s="665"/>
      <c r="CF25" s="665"/>
      <c r="CG25" s="665"/>
      <c r="CH25" s="665"/>
      <c r="CI25" s="665"/>
      <c r="CJ25" s="665"/>
      <c r="CK25" s="665"/>
      <c r="CL25" s="665"/>
      <c r="CM25" s="665"/>
      <c r="CN25" s="665"/>
      <c r="CO25" s="665"/>
      <c r="CP25" s="665"/>
      <c r="CQ25" s="665"/>
      <c r="CR25" s="665"/>
      <c r="CS25" s="666"/>
      <c r="CT25" s="27"/>
      <c r="CU25" s="28"/>
      <c r="CV25" s="28"/>
      <c r="CW25" s="29"/>
      <c r="CX25" s="210"/>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2"/>
      <c r="DY25" s="513"/>
      <c r="DZ25" s="374"/>
      <c r="EA25" s="375"/>
      <c r="EB25" s="31"/>
      <c r="EC25" s="935"/>
      <c r="ED25" s="935"/>
      <c r="EE25" s="935"/>
      <c r="EF25" s="935"/>
      <c r="EG25" s="935"/>
      <c r="EH25" s="935"/>
      <c r="EI25" s="935"/>
      <c r="EJ25" s="935"/>
      <c r="EK25" s="935"/>
      <c r="EL25" s="935"/>
      <c r="EM25" s="935"/>
      <c r="EN25" s="935"/>
      <c r="EO25" s="935"/>
      <c r="EP25" s="935"/>
      <c r="EQ25" s="935"/>
      <c r="ER25" s="935"/>
      <c r="ES25" s="935"/>
      <c r="ET25" s="935"/>
      <c r="EU25" s="15"/>
      <c r="EW25" s="513"/>
      <c r="EX25" s="374"/>
      <c r="EY25" s="375"/>
      <c r="EZ25" s="736"/>
      <c r="FA25" s="245"/>
      <c r="FB25" s="245"/>
      <c r="FC25" s="245"/>
      <c r="FD25" s="245"/>
      <c r="FE25" s="245"/>
      <c r="FF25" s="245"/>
      <c r="FG25" s="245"/>
      <c r="FH25" s="245"/>
      <c r="FI25" s="245"/>
      <c r="FJ25" s="245"/>
      <c r="FK25" s="245"/>
      <c r="FL25" s="245"/>
      <c r="FM25" s="245"/>
      <c r="FN25" s="245"/>
      <c r="FO25" s="245"/>
      <c r="FP25" s="245"/>
      <c r="FQ25" s="245"/>
      <c r="FR25" s="640"/>
    </row>
    <row r="26" spans="3:174" ht="3.75" customHeight="1">
      <c r="C26" s="6"/>
      <c r="O26" s="738"/>
      <c r="P26" s="738"/>
      <c r="R26" s="739"/>
      <c r="S26" s="617"/>
      <c r="T26" s="617"/>
      <c r="U26" s="617"/>
      <c r="V26" s="617"/>
      <c r="W26" s="617"/>
      <c r="X26" s="617"/>
      <c r="Y26" s="617"/>
      <c r="Z26" s="617"/>
      <c r="AA26" s="617"/>
      <c r="AB26" s="767"/>
      <c r="AC26" s="768"/>
      <c r="AD26" s="768"/>
      <c r="AE26" s="768"/>
      <c r="AF26" s="768"/>
      <c r="AG26" s="768"/>
      <c r="AH26" s="768"/>
      <c r="AI26" s="768"/>
      <c r="AJ26" s="768"/>
      <c r="AK26" s="768"/>
      <c r="AL26" s="768"/>
      <c r="AM26" s="768"/>
      <c r="AN26" s="768"/>
      <c r="AO26" s="768"/>
      <c r="AP26" s="768"/>
      <c r="AQ26" s="768"/>
      <c r="AR26" s="768"/>
      <c r="AS26" s="768"/>
      <c r="AT26" s="768"/>
      <c r="AU26" s="768"/>
      <c r="AV26" s="768"/>
      <c r="AW26" s="768"/>
      <c r="AX26" s="768"/>
      <c r="AY26" s="768"/>
      <c r="AZ26" s="768"/>
      <c r="BA26" s="768"/>
      <c r="BB26" s="768"/>
      <c r="BC26" s="768"/>
      <c r="BD26" s="768"/>
      <c r="BE26" s="768"/>
      <c r="BF26" s="768"/>
      <c r="BG26" s="768"/>
      <c r="BH26" s="768"/>
      <c r="BI26" s="768"/>
      <c r="BJ26" s="768"/>
      <c r="BK26" s="768"/>
      <c r="BL26" s="768"/>
      <c r="BM26" s="768"/>
      <c r="BN26" s="768"/>
      <c r="BO26" s="768"/>
      <c r="BP26" s="768"/>
      <c r="BQ26" s="768"/>
      <c r="BR26" s="768"/>
      <c r="BS26" s="768"/>
      <c r="BT26" s="769"/>
      <c r="BU26" s="374"/>
      <c r="BV26" s="374"/>
      <c r="BW26" s="375"/>
      <c r="BX26" s="513"/>
      <c r="BY26" s="374"/>
      <c r="BZ26" s="375"/>
      <c r="CA26" s="719" t="s">
        <v>41</v>
      </c>
      <c r="CB26" s="720"/>
      <c r="CC26" s="720"/>
      <c r="CD26" s="720"/>
      <c r="CE26" s="720"/>
      <c r="CF26" s="720"/>
      <c r="CG26" s="4"/>
      <c r="CH26" s="415" t="s">
        <v>267</v>
      </c>
      <c r="CI26" s="415"/>
      <c r="CJ26" s="415"/>
      <c r="CK26" s="216" t="s">
        <v>42</v>
      </c>
      <c r="CL26" s="216"/>
      <c r="CM26" s="216"/>
      <c r="CN26" s="415" t="s">
        <v>258</v>
      </c>
      <c r="CO26" s="415"/>
      <c r="CP26" s="415"/>
      <c r="CQ26" s="216" t="s">
        <v>43</v>
      </c>
      <c r="CR26" s="216"/>
      <c r="CS26" s="646"/>
      <c r="CT26" s="27"/>
      <c r="CU26" s="937" t="s">
        <v>44</v>
      </c>
      <c r="CV26" s="937"/>
      <c r="CW26" s="29"/>
      <c r="CX26" s="210"/>
      <c r="CY26" s="211"/>
      <c r="CZ26" s="211"/>
      <c r="DA26" s="211"/>
      <c r="DB26" s="211"/>
      <c r="DC26" s="211"/>
      <c r="DD26" s="211"/>
      <c r="DE26" s="211"/>
      <c r="DF26" s="211"/>
      <c r="DG26" s="211"/>
      <c r="DH26" s="211"/>
      <c r="DI26" s="211"/>
      <c r="DJ26" s="211"/>
      <c r="DK26" s="211"/>
      <c r="DL26" s="211"/>
      <c r="DM26" s="211"/>
      <c r="DN26" s="211"/>
      <c r="DO26" s="211"/>
      <c r="DP26" s="211"/>
      <c r="DQ26" s="211"/>
      <c r="DR26" s="211"/>
      <c r="DS26" s="211"/>
      <c r="DT26" s="211"/>
      <c r="DU26" s="211"/>
      <c r="DV26" s="211"/>
      <c r="DW26" s="211"/>
      <c r="DX26" s="212"/>
      <c r="DY26" s="513"/>
      <c r="DZ26" s="374"/>
      <c r="EA26" s="375"/>
      <c r="EB26" s="31"/>
      <c r="EC26" s="935"/>
      <c r="ED26" s="935"/>
      <c r="EE26" s="935"/>
      <c r="EF26" s="935"/>
      <c r="EG26" s="935"/>
      <c r="EH26" s="935"/>
      <c r="EI26" s="935"/>
      <c r="EJ26" s="935"/>
      <c r="EK26" s="935"/>
      <c r="EL26" s="935"/>
      <c r="EM26" s="935"/>
      <c r="EN26" s="935"/>
      <c r="EO26" s="935"/>
      <c r="EP26" s="935"/>
      <c r="EQ26" s="935"/>
      <c r="ER26" s="935"/>
      <c r="ES26" s="935"/>
      <c r="ET26" s="935"/>
      <c r="EU26" s="15"/>
      <c r="EW26" s="513"/>
      <c r="EX26" s="374"/>
      <c r="EY26" s="375"/>
      <c r="EZ26" s="736"/>
      <c r="FA26" s="245"/>
      <c r="FB26" s="245"/>
      <c r="FC26" s="245"/>
      <c r="FD26" s="245"/>
      <c r="FE26" s="245"/>
      <c r="FF26" s="245"/>
      <c r="FG26" s="245"/>
      <c r="FH26" s="245"/>
      <c r="FI26" s="245"/>
      <c r="FJ26" s="245"/>
      <c r="FK26" s="245"/>
      <c r="FL26" s="245"/>
      <c r="FM26" s="245"/>
      <c r="FN26" s="245"/>
      <c r="FO26" s="245"/>
      <c r="FP26" s="245"/>
      <c r="FQ26" s="245"/>
      <c r="FR26" s="640"/>
    </row>
    <row r="27" spans="3:174" ht="3.75" customHeight="1">
      <c r="C27" s="6"/>
      <c r="O27" s="738"/>
      <c r="P27" s="738"/>
      <c r="R27" s="770" t="s">
        <v>50</v>
      </c>
      <c r="S27" s="328"/>
      <c r="T27" s="328"/>
      <c r="U27" s="328"/>
      <c r="V27" s="328"/>
      <c r="W27" s="328"/>
      <c r="X27" s="328"/>
      <c r="Y27" s="328"/>
      <c r="Z27" s="328"/>
      <c r="AA27" s="381"/>
      <c r="AB27" s="771" t="s">
        <v>268</v>
      </c>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772"/>
      <c r="BU27" s="374"/>
      <c r="BV27" s="374"/>
      <c r="BW27" s="375"/>
      <c r="BX27" s="513"/>
      <c r="BY27" s="374"/>
      <c r="BZ27" s="375"/>
      <c r="CA27" s="719"/>
      <c r="CB27" s="720"/>
      <c r="CC27" s="720"/>
      <c r="CD27" s="720"/>
      <c r="CE27" s="720"/>
      <c r="CF27" s="720"/>
      <c r="CG27" s="4"/>
      <c r="CH27" s="415"/>
      <c r="CI27" s="415"/>
      <c r="CJ27" s="415"/>
      <c r="CK27" s="216"/>
      <c r="CL27" s="216"/>
      <c r="CM27" s="216"/>
      <c r="CN27" s="415"/>
      <c r="CO27" s="415"/>
      <c r="CP27" s="415"/>
      <c r="CQ27" s="216"/>
      <c r="CR27" s="216"/>
      <c r="CS27" s="646"/>
      <c r="CT27" s="35"/>
      <c r="CU27" s="937"/>
      <c r="CV27" s="937"/>
      <c r="CW27" s="36"/>
      <c r="CX27" s="786" t="s">
        <v>269</v>
      </c>
      <c r="CY27" s="350"/>
      <c r="CZ27" s="350"/>
      <c r="DA27" s="350"/>
      <c r="DB27" s="350"/>
      <c r="DC27" s="350"/>
      <c r="DD27" s="350"/>
      <c r="DE27" s="350"/>
      <c r="DF27" s="350"/>
      <c r="DG27" s="350"/>
      <c r="DH27" s="350"/>
      <c r="DI27" s="350"/>
      <c r="DJ27" s="350"/>
      <c r="DK27" s="350"/>
      <c r="DL27" s="350"/>
      <c r="DM27" s="350"/>
      <c r="DN27" s="350"/>
      <c r="DO27" s="350"/>
      <c r="DP27" s="350"/>
      <c r="DQ27" s="350"/>
      <c r="DR27" s="350"/>
      <c r="DS27" s="350"/>
      <c r="DT27" s="350"/>
      <c r="DU27" s="350"/>
      <c r="DV27" s="350"/>
      <c r="DW27" s="350"/>
      <c r="DX27" s="787"/>
      <c r="DY27" s="513"/>
      <c r="DZ27" s="374"/>
      <c r="EA27" s="375"/>
      <c r="EB27" s="37"/>
      <c r="EC27" s="935"/>
      <c r="ED27" s="935"/>
      <c r="EE27" s="935"/>
      <c r="EF27" s="935"/>
      <c r="EG27" s="935"/>
      <c r="EH27" s="935"/>
      <c r="EI27" s="935"/>
      <c r="EJ27" s="935"/>
      <c r="EK27" s="935"/>
      <c r="EL27" s="935"/>
      <c r="EM27" s="935"/>
      <c r="EN27" s="935"/>
      <c r="EO27" s="935"/>
      <c r="EP27" s="935"/>
      <c r="EQ27" s="935"/>
      <c r="ER27" s="935"/>
      <c r="ES27" s="935"/>
      <c r="ET27" s="935"/>
      <c r="EU27" s="38"/>
      <c r="EW27" s="513"/>
      <c r="EX27" s="374"/>
      <c r="EY27" s="375"/>
      <c r="EZ27" s="736"/>
      <c r="FA27" s="245"/>
      <c r="FB27" s="245"/>
      <c r="FC27" s="245"/>
      <c r="FD27" s="245"/>
      <c r="FE27" s="245"/>
      <c r="FF27" s="245"/>
      <c r="FG27" s="245"/>
      <c r="FH27" s="245"/>
      <c r="FI27" s="245"/>
      <c r="FJ27" s="245"/>
      <c r="FK27" s="245"/>
      <c r="FL27" s="245"/>
      <c r="FM27" s="245"/>
      <c r="FN27" s="245"/>
      <c r="FO27" s="245"/>
      <c r="FP27" s="245"/>
      <c r="FQ27" s="245"/>
      <c r="FR27" s="640"/>
    </row>
    <row r="28" spans="3:174" ht="6" customHeight="1">
      <c r="C28" s="6"/>
      <c r="O28" s="738"/>
      <c r="P28" s="738"/>
      <c r="R28" s="671"/>
      <c r="S28" s="247"/>
      <c r="T28" s="247"/>
      <c r="U28" s="247"/>
      <c r="V28" s="247"/>
      <c r="W28" s="247"/>
      <c r="X28" s="247"/>
      <c r="Y28" s="247"/>
      <c r="Z28" s="247"/>
      <c r="AA28" s="316"/>
      <c r="AB28" s="773"/>
      <c r="AC28" s="426"/>
      <c r="AD28" s="426"/>
      <c r="AE28" s="426"/>
      <c r="AF28" s="426"/>
      <c r="AG28" s="426"/>
      <c r="AH28" s="426"/>
      <c r="AI28" s="426"/>
      <c r="AJ28" s="426"/>
      <c r="AK28" s="426"/>
      <c r="AL28" s="426"/>
      <c r="AM28" s="426"/>
      <c r="AN28" s="426"/>
      <c r="AO28" s="426"/>
      <c r="AP28" s="426"/>
      <c r="AQ28" s="426"/>
      <c r="AR28" s="426"/>
      <c r="AS28" s="426"/>
      <c r="AT28" s="426"/>
      <c r="AU28" s="426"/>
      <c r="AV28" s="426"/>
      <c r="AW28" s="426"/>
      <c r="AX28" s="426"/>
      <c r="AY28" s="426"/>
      <c r="AZ28" s="426"/>
      <c r="BA28" s="426"/>
      <c r="BB28" s="426"/>
      <c r="BC28" s="426"/>
      <c r="BD28" s="426"/>
      <c r="BE28" s="426"/>
      <c r="BF28" s="426"/>
      <c r="BG28" s="426"/>
      <c r="BH28" s="426"/>
      <c r="BI28" s="426"/>
      <c r="BJ28" s="426"/>
      <c r="BK28" s="426"/>
      <c r="BL28" s="426"/>
      <c r="BM28" s="426"/>
      <c r="BN28" s="426"/>
      <c r="BO28" s="426"/>
      <c r="BP28" s="426"/>
      <c r="BQ28" s="426"/>
      <c r="BR28" s="426"/>
      <c r="BS28" s="426"/>
      <c r="BT28" s="774"/>
      <c r="BU28" s="374"/>
      <c r="BV28" s="374"/>
      <c r="BW28" s="375"/>
      <c r="BX28" s="513"/>
      <c r="BY28" s="374"/>
      <c r="BZ28" s="375"/>
      <c r="CA28" s="719"/>
      <c r="CB28" s="720"/>
      <c r="CC28" s="720"/>
      <c r="CD28" s="720"/>
      <c r="CE28" s="720"/>
      <c r="CF28" s="720"/>
      <c r="CG28" s="4"/>
      <c r="CH28" s="415"/>
      <c r="CI28" s="415"/>
      <c r="CJ28" s="415"/>
      <c r="CK28" s="216"/>
      <c r="CL28" s="216"/>
      <c r="CM28" s="216"/>
      <c r="CN28" s="415"/>
      <c r="CO28" s="415"/>
      <c r="CP28" s="415"/>
      <c r="CQ28" s="216"/>
      <c r="CR28" s="216"/>
      <c r="CS28" s="646"/>
      <c r="CT28" s="35"/>
      <c r="CU28" s="937"/>
      <c r="CV28" s="937"/>
      <c r="CW28" s="36"/>
      <c r="CX28" s="786"/>
      <c r="CY28" s="350"/>
      <c r="CZ28" s="350"/>
      <c r="DA28" s="350"/>
      <c r="DB28" s="350"/>
      <c r="DC28" s="350"/>
      <c r="DD28" s="350"/>
      <c r="DE28" s="350"/>
      <c r="DF28" s="350"/>
      <c r="DG28" s="350"/>
      <c r="DH28" s="350"/>
      <c r="DI28" s="350"/>
      <c r="DJ28" s="350"/>
      <c r="DK28" s="350"/>
      <c r="DL28" s="350"/>
      <c r="DM28" s="350"/>
      <c r="DN28" s="350"/>
      <c r="DO28" s="350"/>
      <c r="DP28" s="350"/>
      <c r="DQ28" s="350"/>
      <c r="DR28" s="350"/>
      <c r="DS28" s="350"/>
      <c r="DT28" s="350"/>
      <c r="DU28" s="350"/>
      <c r="DV28" s="350"/>
      <c r="DW28" s="350"/>
      <c r="DX28" s="787"/>
      <c r="DY28" s="513"/>
      <c r="DZ28" s="374"/>
      <c r="EA28" s="375"/>
      <c r="EB28" s="37"/>
      <c r="EC28" s="935"/>
      <c r="ED28" s="935"/>
      <c r="EE28" s="935"/>
      <c r="EF28" s="935"/>
      <c r="EG28" s="935"/>
      <c r="EH28" s="935"/>
      <c r="EI28" s="935"/>
      <c r="EJ28" s="935"/>
      <c r="EK28" s="935"/>
      <c r="EL28" s="935"/>
      <c r="EM28" s="935"/>
      <c r="EN28" s="935"/>
      <c r="EO28" s="935"/>
      <c r="EP28" s="935"/>
      <c r="EQ28" s="935"/>
      <c r="ER28" s="935"/>
      <c r="ES28" s="935"/>
      <c r="ET28" s="935"/>
      <c r="EU28" s="39"/>
      <c r="EW28" s="513"/>
      <c r="EX28" s="374"/>
      <c r="EY28" s="375"/>
      <c r="EZ28" s="736"/>
      <c r="FA28" s="245"/>
      <c r="FB28" s="245"/>
      <c r="FC28" s="245"/>
      <c r="FD28" s="245"/>
      <c r="FE28" s="245"/>
      <c r="FF28" s="245"/>
      <c r="FG28" s="245"/>
      <c r="FH28" s="245"/>
      <c r="FI28" s="245"/>
      <c r="FJ28" s="245"/>
      <c r="FK28" s="245"/>
      <c r="FL28" s="245"/>
      <c r="FM28" s="245"/>
      <c r="FN28" s="245"/>
      <c r="FO28" s="245"/>
      <c r="FP28" s="245"/>
      <c r="FQ28" s="245"/>
      <c r="FR28" s="640"/>
    </row>
    <row r="29" spans="3:174" ht="6" customHeight="1">
      <c r="C29" s="6"/>
      <c r="O29" s="738"/>
      <c r="P29" s="738"/>
      <c r="R29" s="671"/>
      <c r="S29" s="247"/>
      <c r="T29" s="247"/>
      <c r="U29" s="247"/>
      <c r="V29" s="247"/>
      <c r="W29" s="247"/>
      <c r="X29" s="247"/>
      <c r="Y29" s="247"/>
      <c r="Z29" s="247"/>
      <c r="AA29" s="316"/>
      <c r="AB29" s="773"/>
      <c r="AC29" s="426"/>
      <c r="AD29" s="426"/>
      <c r="AE29" s="426"/>
      <c r="AF29" s="426"/>
      <c r="AG29" s="426"/>
      <c r="AH29" s="426"/>
      <c r="AI29" s="426"/>
      <c r="AJ29" s="426"/>
      <c r="AK29" s="426"/>
      <c r="AL29" s="426"/>
      <c r="AM29" s="426"/>
      <c r="AN29" s="426"/>
      <c r="AO29" s="426"/>
      <c r="AP29" s="426"/>
      <c r="AQ29" s="426"/>
      <c r="AR29" s="426"/>
      <c r="AS29" s="426"/>
      <c r="AT29" s="426"/>
      <c r="AU29" s="426"/>
      <c r="AV29" s="426"/>
      <c r="AW29" s="426"/>
      <c r="AX29" s="426"/>
      <c r="AY29" s="426"/>
      <c r="AZ29" s="426"/>
      <c r="BA29" s="426"/>
      <c r="BB29" s="426"/>
      <c r="BC29" s="426"/>
      <c r="BD29" s="426"/>
      <c r="BE29" s="426"/>
      <c r="BF29" s="426"/>
      <c r="BG29" s="426"/>
      <c r="BH29" s="426"/>
      <c r="BI29" s="426"/>
      <c r="BJ29" s="426"/>
      <c r="BK29" s="426"/>
      <c r="BL29" s="426"/>
      <c r="BM29" s="426"/>
      <c r="BN29" s="426"/>
      <c r="BO29" s="426"/>
      <c r="BP29" s="426"/>
      <c r="BQ29" s="426"/>
      <c r="BR29" s="426"/>
      <c r="BS29" s="426"/>
      <c r="BT29" s="774"/>
      <c r="BU29" s="374"/>
      <c r="BV29" s="374"/>
      <c r="BW29" s="375"/>
      <c r="BX29" s="513"/>
      <c r="BY29" s="374"/>
      <c r="BZ29" s="375"/>
      <c r="CA29" s="719"/>
      <c r="CB29" s="720"/>
      <c r="CC29" s="720"/>
      <c r="CD29" s="720"/>
      <c r="CE29" s="720"/>
      <c r="CF29" s="720"/>
      <c r="CG29" s="4"/>
      <c r="CH29" s="415"/>
      <c r="CI29" s="415"/>
      <c r="CJ29" s="415"/>
      <c r="CK29" s="216"/>
      <c r="CL29" s="216"/>
      <c r="CM29" s="216"/>
      <c r="CN29" s="415"/>
      <c r="CO29" s="415"/>
      <c r="CP29" s="415"/>
      <c r="CQ29" s="216"/>
      <c r="CR29" s="216"/>
      <c r="CS29" s="646"/>
      <c r="CT29" s="35"/>
      <c r="CU29" s="937"/>
      <c r="CV29" s="937"/>
      <c r="CW29" s="36"/>
      <c r="CX29" s="786"/>
      <c r="CY29" s="350"/>
      <c r="CZ29" s="350"/>
      <c r="DA29" s="350"/>
      <c r="DB29" s="350"/>
      <c r="DC29" s="350"/>
      <c r="DD29" s="350"/>
      <c r="DE29" s="350"/>
      <c r="DF29" s="350"/>
      <c r="DG29" s="350"/>
      <c r="DH29" s="350"/>
      <c r="DI29" s="350"/>
      <c r="DJ29" s="350"/>
      <c r="DK29" s="350"/>
      <c r="DL29" s="350"/>
      <c r="DM29" s="350"/>
      <c r="DN29" s="350"/>
      <c r="DO29" s="350"/>
      <c r="DP29" s="350"/>
      <c r="DQ29" s="350"/>
      <c r="DR29" s="350"/>
      <c r="DS29" s="350"/>
      <c r="DT29" s="350"/>
      <c r="DU29" s="350"/>
      <c r="DV29" s="350"/>
      <c r="DW29" s="350"/>
      <c r="DX29" s="787"/>
      <c r="DY29" s="513"/>
      <c r="DZ29" s="374"/>
      <c r="EA29" s="375"/>
      <c r="EB29" s="37"/>
      <c r="EC29" s="788" t="s">
        <v>51</v>
      </c>
      <c r="ED29" s="788"/>
      <c r="EE29" s="788"/>
      <c r="EF29" s="788"/>
      <c r="EG29" s="788"/>
      <c r="EH29" s="788"/>
      <c r="EI29" s="788"/>
      <c r="EJ29" s="933"/>
      <c r="EK29" s="933"/>
      <c r="EL29" s="933"/>
      <c r="EM29" s="933"/>
      <c r="EN29" s="933"/>
      <c r="EO29" s="933"/>
      <c r="EP29" s="933"/>
      <c r="EQ29" s="933"/>
      <c r="ER29" s="933"/>
      <c r="ES29" s="933"/>
      <c r="ET29" s="933"/>
      <c r="EU29" s="15"/>
      <c r="EW29" s="513"/>
      <c r="EX29" s="374"/>
      <c r="EY29" s="375"/>
      <c r="EZ29" s="737"/>
      <c r="FA29" s="366"/>
      <c r="FB29" s="366"/>
      <c r="FC29" s="366"/>
      <c r="FD29" s="366"/>
      <c r="FE29" s="366"/>
      <c r="FF29" s="366"/>
      <c r="FG29" s="366"/>
      <c r="FH29" s="366"/>
      <c r="FI29" s="366"/>
      <c r="FJ29" s="366"/>
      <c r="FK29" s="366"/>
      <c r="FL29" s="366"/>
      <c r="FM29" s="366"/>
      <c r="FN29" s="366"/>
      <c r="FO29" s="366"/>
      <c r="FP29" s="366"/>
      <c r="FQ29" s="366"/>
      <c r="FR29" s="641"/>
    </row>
    <row r="30" spans="3:174" ht="3.75" customHeight="1">
      <c r="C30" s="6"/>
      <c r="O30" s="738"/>
      <c r="P30" s="738"/>
      <c r="R30" s="671"/>
      <c r="S30" s="247"/>
      <c r="T30" s="247"/>
      <c r="U30" s="247"/>
      <c r="V30" s="247"/>
      <c r="W30" s="247"/>
      <c r="X30" s="247"/>
      <c r="Y30" s="247"/>
      <c r="Z30" s="247"/>
      <c r="AA30" s="316"/>
      <c r="AB30" s="773"/>
      <c r="AC30" s="426"/>
      <c r="AD30" s="426"/>
      <c r="AE30" s="426"/>
      <c r="AF30" s="426"/>
      <c r="AG30" s="426"/>
      <c r="AH30" s="426"/>
      <c r="AI30" s="426"/>
      <c r="AJ30" s="426"/>
      <c r="AK30" s="426"/>
      <c r="AL30" s="426"/>
      <c r="AM30" s="426"/>
      <c r="AN30" s="426"/>
      <c r="AO30" s="426"/>
      <c r="AP30" s="426"/>
      <c r="AQ30" s="426"/>
      <c r="AR30" s="426"/>
      <c r="AS30" s="426"/>
      <c r="AT30" s="426"/>
      <c r="AU30" s="426"/>
      <c r="AV30" s="426"/>
      <c r="AW30" s="426"/>
      <c r="AX30" s="426"/>
      <c r="AY30" s="426"/>
      <c r="AZ30" s="426"/>
      <c r="BA30" s="426"/>
      <c r="BB30" s="426"/>
      <c r="BC30" s="426"/>
      <c r="BD30" s="426"/>
      <c r="BE30" s="426"/>
      <c r="BF30" s="426"/>
      <c r="BG30" s="426"/>
      <c r="BH30" s="426"/>
      <c r="BI30" s="426"/>
      <c r="BJ30" s="426"/>
      <c r="BK30" s="426"/>
      <c r="BL30" s="426"/>
      <c r="BM30" s="426"/>
      <c r="BN30" s="426"/>
      <c r="BO30" s="426"/>
      <c r="BP30" s="426"/>
      <c r="BQ30" s="426"/>
      <c r="BR30" s="426"/>
      <c r="BS30" s="426"/>
      <c r="BT30" s="774"/>
      <c r="BU30" s="374"/>
      <c r="BV30" s="374"/>
      <c r="BW30" s="375"/>
      <c r="BX30" s="513"/>
      <c r="BY30" s="374"/>
      <c r="BZ30" s="375"/>
      <c r="CA30" s="40"/>
      <c r="CB30" s="4"/>
      <c r="CC30" s="4"/>
      <c r="CD30" s="4"/>
      <c r="CE30" s="4"/>
      <c r="CF30" s="4"/>
      <c r="CG30" s="4"/>
      <c r="CH30" s="4"/>
      <c r="CI30" s="4"/>
      <c r="CJ30" s="41"/>
      <c r="CK30" s="41"/>
      <c r="CL30" s="41"/>
      <c r="CM30" s="41"/>
      <c r="CN30" s="41"/>
      <c r="CO30" s="4"/>
      <c r="CP30" s="4"/>
      <c r="CQ30" s="4"/>
      <c r="CR30" s="4"/>
      <c r="CS30" s="42"/>
      <c r="CT30" s="43"/>
      <c r="CU30" s="44"/>
      <c r="CV30" s="44"/>
      <c r="CW30" s="45"/>
      <c r="CX30" s="786"/>
      <c r="CY30" s="350"/>
      <c r="CZ30" s="350"/>
      <c r="DA30" s="350"/>
      <c r="DB30" s="350"/>
      <c r="DC30" s="350"/>
      <c r="DD30" s="350"/>
      <c r="DE30" s="350"/>
      <c r="DF30" s="350"/>
      <c r="DG30" s="350"/>
      <c r="DH30" s="350"/>
      <c r="DI30" s="350"/>
      <c r="DJ30" s="350"/>
      <c r="DK30" s="350"/>
      <c r="DL30" s="350"/>
      <c r="DM30" s="350"/>
      <c r="DN30" s="350"/>
      <c r="DO30" s="350"/>
      <c r="DP30" s="350"/>
      <c r="DQ30" s="350"/>
      <c r="DR30" s="350"/>
      <c r="DS30" s="350"/>
      <c r="DT30" s="350"/>
      <c r="DU30" s="350"/>
      <c r="DV30" s="350"/>
      <c r="DW30" s="350"/>
      <c r="DX30" s="787"/>
      <c r="DY30" s="513"/>
      <c r="DZ30" s="374"/>
      <c r="EA30" s="375"/>
      <c r="EB30" s="37"/>
      <c r="EC30" s="788"/>
      <c r="ED30" s="788"/>
      <c r="EE30" s="788"/>
      <c r="EF30" s="788"/>
      <c r="EG30" s="788"/>
      <c r="EH30" s="788"/>
      <c r="EI30" s="788"/>
      <c r="EJ30" s="933"/>
      <c r="EK30" s="933"/>
      <c r="EL30" s="933"/>
      <c r="EM30" s="933"/>
      <c r="EN30" s="933"/>
      <c r="EO30" s="933"/>
      <c r="EP30" s="933"/>
      <c r="EQ30" s="933"/>
      <c r="ER30" s="933"/>
      <c r="ES30" s="933"/>
      <c r="ET30" s="933"/>
      <c r="EU30" s="15"/>
      <c r="EW30" s="513"/>
      <c r="EX30" s="374"/>
      <c r="EY30" s="375"/>
      <c r="EZ30" s="368"/>
      <c r="FA30" s="328"/>
      <c r="FB30" s="328"/>
      <c r="FC30" s="328"/>
      <c r="FD30" s="328"/>
      <c r="FE30" s="328"/>
      <c r="FF30" s="328"/>
      <c r="FG30" s="328"/>
      <c r="FH30" s="328"/>
      <c r="FI30" s="328"/>
      <c r="FJ30" s="328"/>
      <c r="FK30" s="328"/>
      <c r="FL30" s="328"/>
      <c r="FM30" s="328"/>
      <c r="FN30" s="328"/>
      <c r="FO30" s="328"/>
      <c r="FP30" s="328"/>
      <c r="FQ30" s="328"/>
      <c r="FR30" s="381"/>
    </row>
    <row r="31" spans="3:174" ht="3.75" customHeight="1">
      <c r="C31" s="6"/>
      <c r="O31" s="738"/>
      <c r="P31" s="738"/>
      <c r="R31" s="671"/>
      <c r="S31" s="247"/>
      <c r="T31" s="247"/>
      <c r="U31" s="247"/>
      <c r="V31" s="247"/>
      <c r="W31" s="247"/>
      <c r="X31" s="247"/>
      <c r="Y31" s="247"/>
      <c r="Z31" s="247"/>
      <c r="AA31" s="316"/>
      <c r="AB31" s="773"/>
      <c r="AC31" s="426"/>
      <c r="AD31" s="426"/>
      <c r="AE31" s="426"/>
      <c r="AF31" s="426"/>
      <c r="AG31" s="426"/>
      <c r="AH31" s="426"/>
      <c r="AI31" s="426"/>
      <c r="AJ31" s="426"/>
      <c r="AK31" s="426"/>
      <c r="AL31" s="426"/>
      <c r="AM31" s="426"/>
      <c r="AN31" s="426"/>
      <c r="AO31" s="426"/>
      <c r="AP31" s="426"/>
      <c r="AQ31" s="426"/>
      <c r="AR31" s="426"/>
      <c r="AS31" s="426"/>
      <c r="AT31" s="426"/>
      <c r="AU31" s="426"/>
      <c r="AV31" s="426"/>
      <c r="AW31" s="426"/>
      <c r="AX31" s="426"/>
      <c r="AY31" s="426"/>
      <c r="AZ31" s="426"/>
      <c r="BA31" s="426"/>
      <c r="BB31" s="426"/>
      <c r="BC31" s="426"/>
      <c r="BD31" s="426"/>
      <c r="BE31" s="426"/>
      <c r="BF31" s="426"/>
      <c r="BG31" s="426"/>
      <c r="BH31" s="426"/>
      <c r="BI31" s="426"/>
      <c r="BJ31" s="426"/>
      <c r="BK31" s="426"/>
      <c r="BL31" s="426"/>
      <c r="BM31" s="426"/>
      <c r="BN31" s="426"/>
      <c r="BO31" s="426"/>
      <c r="BP31" s="426"/>
      <c r="BQ31" s="426"/>
      <c r="BR31" s="426"/>
      <c r="BS31" s="426"/>
      <c r="BT31" s="774"/>
      <c r="BU31" s="374"/>
      <c r="BV31" s="374"/>
      <c r="BW31" s="375"/>
      <c r="BX31" s="513"/>
      <c r="BY31" s="374"/>
      <c r="BZ31" s="375"/>
      <c r="CA31" s="419" t="s">
        <v>52</v>
      </c>
      <c r="CB31" s="250"/>
      <c r="CC31" s="250"/>
      <c r="CD31" s="250"/>
      <c r="CE31" s="250"/>
      <c r="CF31" s="250"/>
      <c r="CG31" s="250"/>
      <c r="CH31" s="250"/>
      <c r="CI31" s="250"/>
      <c r="CJ31" s="250"/>
      <c r="CK31" s="835" t="s">
        <v>44</v>
      </c>
      <c r="CL31" s="835"/>
      <c r="CM31" s="835"/>
      <c r="CN31" s="48"/>
      <c r="CO31" s="342" t="s">
        <v>53</v>
      </c>
      <c r="CP31" s="342"/>
      <c r="CQ31" s="342"/>
      <c r="CR31" s="48"/>
      <c r="CS31" s="251"/>
      <c r="CT31" s="43"/>
      <c r="CU31" s="1"/>
      <c r="CV31" s="1"/>
      <c r="CW31" s="45"/>
      <c r="CX31" s="675" t="s">
        <v>270</v>
      </c>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676"/>
      <c r="DY31" s="513"/>
      <c r="DZ31" s="374"/>
      <c r="EA31" s="375"/>
      <c r="EB31" s="31"/>
      <c r="EC31" s="788"/>
      <c r="ED31" s="788"/>
      <c r="EE31" s="788"/>
      <c r="EF31" s="788"/>
      <c r="EG31" s="788"/>
      <c r="EH31" s="788"/>
      <c r="EI31" s="788"/>
      <c r="EJ31" s="933"/>
      <c r="EK31" s="933"/>
      <c r="EL31" s="933"/>
      <c r="EM31" s="933"/>
      <c r="EN31" s="933"/>
      <c r="EO31" s="933"/>
      <c r="EP31" s="933"/>
      <c r="EQ31" s="933"/>
      <c r="ER31" s="933"/>
      <c r="ES31" s="933"/>
      <c r="ET31" s="933"/>
      <c r="EU31" s="15"/>
      <c r="EW31" s="513"/>
      <c r="EX31" s="374"/>
      <c r="EY31" s="375"/>
      <c r="EZ31" s="266"/>
      <c r="FA31" s="247"/>
      <c r="FB31" s="247"/>
      <c r="FC31" s="247"/>
      <c r="FD31" s="247"/>
      <c r="FE31" s="247"/>
      <c r="FF31" s="247"/>
      <c r="FG31" s="247"/>
      <c r="FH31" s="247"/>
      <c r="FI31" s="247"/>
      <c r="FJ31" s="247"/>
      <c r="FK31" s="247"/>
      <c r="FL31" s="247"/>
      <c r="FM31" s="247"/>
      <c r="FN31" s="247"/>
      <c r="FO31" s="247"/>
      <c r="FP31" s="247"/>
      <c r="FQ31" s="247"/>
      <c r="FR31" s="316"/>
    </row>
    <row r="32" spans="3:174" ht="6" customHeight="1">
      <c r="C32" s="6"/>
      <c r="O32" s="738"/>
      <c r="P32" s="738"/>
      <c r="R32" s="671"/>
      <c r="S32" s="247"/>
      <c r="T32" s="247"/>
      <c r="U32" s="247"/>
      <c r="V32" s="247"/>
      <c r="W32" s="247"/>
      <c r="X32" s="247"/>
      <c r="Y32" s="247"/>
      <c r="Z32" s="247"/>
      <c r="AA32" s="316"/>
      <c r="AB32" s="773"/>
      <c r="AC32" s="426"/>
      <c r="AD32" s="426"/>
      <c r="AE32" s="426"/>
      <c r="AF32" s="426"/>
      <c r="AG32" s="426"/>
      <c r="AH32" s="426"/>
      <c r="AI32" s="426"/>
      <c r="AJ32" s="426"/>
      <c r="AK32" s="426"/>
      <c r="AL32" s="426"/>
      <c r="AM32" s="426"/>
      <c r="AN32" s="426"/>
      <c r="AO32" s="426"/>
      <c r="AP32" s="426"/>
      <c r="AQ32" s="426"/>
      <c r="AR32" s="426"/>
      <c r="AS32" s="426"/>
      <c r="AT32" s="426"/>
      <c r="AU32" s="426"/>
      <c r="AV32" s="426"/>
      <c r="AW32" s="426"/>
      <c r="AX32" s="426"/>
      <c r="AY32" s="426"/>
      <c r="AZ32" s="426"/>
      <c r="BA32" s="426"/>
      <c r="BB32" s="426"/>
      <c r="BC32" s="426"/>
      <c r="BD32" s="426"/>
      <c r="BE32" s="426"/>
      <c r="BF32" s="426"/>
      <c r="BG32" s="426"/>
      <c r="BH32" s="426"/>
      <c r="BI32" s="426"/>
      <c r="BJ32" s="426"/>
      <c r="BK32" s="426"/>
      <c r="BL32" s="426"/>
      <c r="BM32" s="426"/>
      <c r="BN32" s="426"/>
      <c r="BO32" s="426"/>
      <c r="BP32" s="426"/>
      <c r="BQ32" s="426"/>
      <c r="BR32" s="426"/>
      <c r="BS32" s="426"/>
      <c r="BT32" s="774"/>
      <c r="BU32" s="374"/>
      <c r="BV32" s="374"/>
      <c r="BW32" s="375"/>
      <c r="BX32" s="513"/>
      <c r="BY32" s="374"/>
      <c r="BZ32" s="375"/>
      <c r="CA32" s="419"/>
      <c r="CB32" s="250"/>
      <c r="CC32" s="250"/>
      <c r="CD32" s="250"/>
      <c r="CE32" s="250"/>
      <c r="CF32" s="250"/>
      <c r="CG32" s="250"/>
      <c r="CH32" s="250"/>
      <c r="CI32" s="250"/>
      <c r="CJ32" s="250"/>
      <c r="CK32" s="835"/>
      <c r="CL32" s="835"/>
      <c r="CM32" s="835"/>
      <c r="CN32" s="48"/>
      <c r="CO32" s="342"/>
      <c r="CP32" s="342"/>
      <c r="CQ32" s="342"/>
      <c r="CR32" s="48"/>
      <c r="CS32" s="251"/>
      <c r="CT32" s="43"/>
      <c r="CU32" s="1"/>
      <c r="CV32" s="1"/>
      <c r="CW32" s="45"/>
      <c r="CX32" s="675"/>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676"/>
      <c r="DY32" s="513"/>
      <c r="DZ32" s="374"/>
      <c r="EA32" s="375"/>
      <c r="EB32" s="49"/>
      <c r="EC32" s="788"/>
      <c r="ED32" s="788"/>
      <c r="EE32" s="788"/>
      <c r="EF32" s="788"/>
      <c r="EG32" s="788"/>
      <c r="EH32" s="788"/>
      <c r="EI32" s="788"/>
      <c r="EJ32" s="933"/>
      <c r="EK32" s="933"/>
      <c r="EL32" s="933"/>
      <c r="EM32" s="933"/>
      <c r="EN32" s="933"/>
      <c r="EO32" s="933"/>
      <c r="EP32" s="933"/>
      <c r="EQ32" s="933"/>
      <c r="ER32" s="934"/>
      <c r="ES32" s="934"/>
      <c r="ET32" s="934"/>
      <c r="EU32" s="38"/>
      <c r="EW32" s="513"/>
      <c r="EX32" s="374"/>
      <c r="EY32" s="375"/>
      <c r="EZ32" s="266"/>
      <c r="FA32" s="247"/>
      <c r="FB32" s="247"/>
      <c r="FC32" s="247"/>
      <c r="FD32" s="247"/>
      <c r="FE32" s="247"/>
      <c r="FF32" s="247"/>
      <c r="FG32" s="247"/>
      <c r="FH32" s="247"/>
      <c r="FI32" s="247"/>
      <c r="FJ32" s="247"/>
      <c r="FK32" s="247"/>
      <c r="FL32" s="247"/>
      <c r="FM32" s="247"/>
      <c r="FN32" s="247"/>
      <c r="FO32" s="247"/>
      <c r="FP32" s="247"/>
      <c r="FQ32" s="247"/>
      <c r="FR32" s="316"/>
    </row>
    <row r="33" spans="3:174" ht="6" customHeight="1">
      <c r="C33" s="6"/>
      <c r="O33" s="738"/>
      <c r="P33" s="738"/>
      <c r="R33" s="671"/>
      <c r="S33" s="247"/>
      <c r="T33" s="247"/>
      <c r="U33" s="247"/>
      <c r="V33" s="247"/>
      <c r="W33" s="247"/>
      <c r="X33" s="247"/>
      <c r="Y33" s="247"/>
      <c r="Z33" s="247"/>
      <c r="AA33" s="316"/>
      <c r="AB33" s="773"/>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6"/>
      <c r="AZ33" s="426"/>
      <c r="BA33" s="426"/>
      <c r="BB33" s="426"/>
      <c r="BC33" s="426"/>
      <c r="BD33" s="426"/>
      <c r="BE33" s="426"/>
      <c r="BF33" s="426"/>
      <c r="BG33" s="426"/>
      <c r="BH33" s="426"/>
      <c r="BI33" s="426"/>
      <c r="BJ33" s="426"/>
      <c r="BK33" s="426"/>
      <c r="BL33" s="426"/>
      <c r="BM33" s="426"/>
      <c r="BN33" s="426"/>
      <c r="BO33" s="426"/>
      <c r="BP33" s="426"/>
      <c r="BQ33" s="426"/>
      <c r="BR33" s="426"/>
      <c r="BS33" s="426"/>
      <c r="BT33" s="774"/>
      <c r="BU33" s="374"/>
      <c r="BV33" s="374"/>
      <c r="BW33" s="375"/>
      <c r="BX33" s="513"/>
      <c r="BY33" s="374"/>
      <c r="BZ33" s="375"/>
      <c r="CA33" s="419"/>
      <c r="CB33" s="250"/>
      <c r="CC33" s="250"/>
      <c r="CD33" s="250"/>
      <c r="CE33" s="250"/>
      <c r="CF33" s="250"/>
      <c r="CG33" s="250"/>
      <c r="CH33" s="250"/>
      <c r="CI33" s="250"/>
      <c r="CJ33" s="250"/>
      <c r="CK33" s="835"/>
      <c r="CL33" s="835"/>
      <c r="CM33" s="835"/>
      <c r="CN33" s="48"/>
      <c r="CO33" s="342"/>
      <c r="CP33" s="342"/>
      <c r="CQ33" s="342"/>
      <c r="CR33" s="48"/>
      <c r="CS33" s="251"/>
      <c r="CT33" s="43"/>
      <c r="CU33" s="721" t="s">
        <v>53</v>
      </c>
      <c r="CV33" s="721"/>
      <c r="CW33" s="45"/>
      <c r="CX33" s="675"/>
      <c r="CY33" s="331"/>
      <c r="CZ33" s="331"/>
      <c r="DA33" s="331"/>
      <c r="DB33" s="331"/>
      <c r="DC33" s="331"/>
      <c r="DD33" s="331"/>
      <c r="DE33" s="331"/>
      <c r="DF33" s="331"/>
      <c r="DG33" s="331"/>
      <c r="DH33" s="331"/>
      <c r="DI33" s="331"/>
      <c r="DJ33" s="331"/>
      <c r="DK33" s="331"/>
      <c r="DL33" s="331"/>
      <c r="DM33" s="331"/>
      <c r="DN33" s="331"/>
      <c r="DO33" s="331"/>
      <c r="DP33" s="331"/>
      <c r="DQ33" s="331"/>
      <c r="DR33" s="331"/>
      <c r="DS33" s="331"/>
      <c r="DT33" s="331"/>
      <c r="DU33" s="331"/>
      <c r="DV33" s="331"/>
      <c r="DW33" s="331"/>
      <c r="DX33" s="676"/>
      <c r="DY33" s="513"/>
      <c r="DZ33" s="374"/>
      <c r="EA33" s="375"/>
      <c r="EB33" s="679" t="s">
        <v>56</v>
      </c>
      <c r="EC33" s="680"/>
      <c r="ED33" s="680"/>
      <c r="EE33" s="680"/>
      <c r="EF33" s="680"/>
      <c r="EG33" s="680"/>
      <c r="EH33" s="680"/>
      <c r="EI33" s="680"/>
      <c r="EJ33" s="680"/>
      <c r="EK33" s="680"/>
      <c r="EL33" s="680"/>
      <c r="EM33" s="680"/>
      <c r="EN33" s="342" t="s">
        <v>44</v>
      </c>
      <c r="EO33" s="342"/>
      <c r="EP33" s="342"/>
      <c r="EQ33" s="48"/>
      <c r="ER33" s="873" t="s">
        <v>53</v>
      </c>
      <c r="ES33" s="874"/>
      <c r="ET33" s="875"/>
      <c r="EU33" s="38"/>
      <c r="EW33" s="513"/>
      <c r="EX33" s="374"/>
      <c r="EY33" s="375"/>
      <c r="EZ33" s="266"/>
      <c r="FA33" s="247"/>
      <c r="FB33" s="247"/>
      <c r="FC33" s="247"/>
      <c r="FD33" s="247"/>
      <c r="FE33" s="247"/>
      <c r="FF33" s="247"/>
      <c r="FG33" s="247"/>
      <c r="FH33" s="247"/>
      <c r="FI33" s="247"/>
      <c r="FJ33" s="247"/>
      <c r="FK33" s="247"/>
      <c r="FL33" s="247"/>
      <c r="FM33" s="247"/>
      <c r="FN33" s="247"/>
      <c r="FO33" s="247"/>
      <c r="FP33" s="247"/>
      <c r="FQ33" s="247"/>
      <c r="FR33" s="316"/>
    </row>
    <row r="34" spans="3:174" ht="3.75" customHeight="1">
      <c r="C34" s="6"/>
      <c r="O34" s="738"/>
      <c r="P34" s="738"/>
      <c r="R34" s="674"/>
      <c r="S34" s="248"/>
      <c r="T34" s="248"/>
      <c r="U34" s="248"/>
      <c r="V34" s="248"/>
      <c r="W34" s="248"/>
      <c r="X34" s="248"/>
      <c r="Y34" s="248"/>
      <c r="Z34" s="248"/>
      <c r="AA34" s="407"/>
      <c r="AB34" s="775"/>
      <c r="AC34" s="427"/>
      <c r="AD34" s="427"/>
      <c r="AE34" s="427"/>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c r="BO34" s="427"/>
      <c r="BP34" s="427"/>
      <c r="BQ34" s="427"/>
      <c r="BR34" s="427"/>
      <c r="BS34" s="427"/>
      <c r="BT34" s="776"/>
      <c r="BU34" s="374"/>
      <c r="BV34" s="374"/>
      <c r="BW34" s="375"/>
      <c r="BX34" s="513"/>
      <c r="BY34" s="374"/>
      <c r="BZ34" s="375"/>
      <c r="CA34" s="419"/>
      <c r="CB34" s="250"/>
      <c r="CC34" s="250"/>
      <c r="CD34" s="250"/>
      <c r="CE34" s="250"/>
      <c r="CF34" s="250"/>
      <c r="CG34" s="250"/>
      <c r="CH34" s="250"/>
      <c r="CI34" s="250"/>
      <c r="CJ34" s="250"/>
      <c r="CK34" s="835"/>
      <c r="CL34" s="835"/>
      <c r="CM34" s="835"/>
      <c r="CN34" s="48"/>
      <c r="CO34" s="342"/>
      <c r="CP34" s="342"/>
      <c r="CQ34" s="342"/>
      <c r="CR34" s="48"/>
      <c r="CS34" s="251"/>
      <c r="CT34" s="50"/>
      <c r="CU34" s="721"/>
      <c r="CV34" s="721"/>
      <c r="CW34" s="51"/>
      <c r="CX34" s="675"/>
      <c r="CY34" s="331"/>
      <c r="CZ34" s="331"/>
      <c r="DA34" s="331"/>
      <c r="DB34" s="331"/>
      <c r="DC34" s="331"/>
      <c r="DD34" s="331"/>
      <c r="DE34" s="331"/>
      <c r="DF34" s="331"/>
      <c r="DG34" s="331"/>
      <c r="DH34" s="331"/>
      <c r="DI34" s="331"/>
      <c r="DJ34" s="331"/>
      <c r="DK34" s="331"/>
      <c r="DL34" s="331"/>
      <c r="DM34" s="331"/>
      <c r="DN34" s="331"/>
      <c r="DO34" s="331"/>
      <c r="DP34" s="331"/>
      <c r="DQ34" s="331"/>
      <c r="DR34" s="331"/>
      <c r="DS34" s="331"/>
      <c r="DT34" s="331"/>
      <c r="DU34" s="331"/>
      <c r="DV34" s="331"/>
      <c r="DW34" s="331"/>
      <c r="DX34" s="676"/>
      <c r="DY34" s="513"/>
      <c r="DZ34" s="374"/>
      <c r="EA34" s="375"/>
      <c r="EB34" s="679"/>
      <c r="EC34" s="680"/>
      <c r="ED34" s="680"/>
      <c r="EE34" s="680"/>
      <c r="EF34" s="680"/>
      <c r="EG34" s="680"/>
      <c r="EH34" s="680"/>
      <c r="EI34" s="680"/>
      <c r="EJ34" s="680"/>
      <c r="EK34" s="680"/>
      <c r="EL34" s="680"/>
      <c r="EM34" s="680"/>
      <c r="EN34" s="342"/>
      <c r="EO34" s="342"/>
      <c r="EP34" s="342"/>
      <c r="EQ34" s="48"/>
      <c r="ER34" s="930"/>
      <c r="ES34" s="342"/>
      <c r="ET34" s="931"/>
      <c r="EU34" s="38"/>
      <c r="EW34" s="513"/>
      <c r="EX34" s="374"/>
      <c r="EY34" s="375"/>
      <c r="EZ34" s="266"/>
      <c r="FA34" s="247"/>
      <c r="FB34" s="368" t="s">
        <v>45</v>
      </c>
      <c r="FC34" s="328"/>
      <c r="FD34" s="381"/>
      <c r="FE34" s="247" t="s">
        <v>46</v>
      </c>
      <c r="FF34" s="247"/>
      <c r="FG34" s="247" t="s">
        <v>47</v>
      </c>
      <c r="FH34" s="247"/>
      <c r="FI34" s="247" t="s">
        <v>46</v>
      </c>
      <c r="FJ34" s="247"/>
      <c r="FK34" s="247" t="s">
        <v>48</v>
      </c>
      <c r="FL34" s="247"/>
      <c r="FM34" s="247" t="s">
        <v>46</v>
      </c>
      <c r="FN34" s="247"/>
      <c r="FO34" s="247" t="s">
        <v>49</v>
      </c>
      <c r="FP34" s="247"/>
      <c r="FQ34" s="247"/>
      <c r="FR34" s="316"/>
    </row>
    <row r="35" spans="3:174" ht="3.75" customHeight="1">
      <c r="C35" s="6"/>
      <c r="O35" s="738"/>
      <c r="P35" s="738"/>
      <c r="R35" s="670" t="s">
        <v>57</v>
      </c>
      <c r="S35" s="328"/>
      <c r="T35" s="328"/>
      <c r="U35" s="328"/>
      <c r="V35" s="328"/>
      <c r="W35" s="328"/>
      <c r="X35" s="328"/>
      <c r="Y35" s="328"/>
      <c r="Z35" s="328"/>
      <c r="AA35" s="381"/>
      <c r="AB35" s="368" t="s">
        <v>58</v>
      </c>
      <c r="AC35" s="328"/>
      <c r="AD35" s="414" t="s">
        <v>271</v>
      </c>
      <c r="AE35" s="414"/>
      <c r="AF35" s="414"/>
      <c r="AG35" s="414"/>
      <c r="AH35" s="414"/>
      <c r="AI35" s="414"/>
      <c r="AJ35" s="414"/>
      <c r="AK35" s="328" t="s">
        <v>59</v>
      </c>
      <c r="AL35" s="328"/>
      <c r="AM35" s="414" t="s">
        <v>272</v>
      </c>
      <c r="AN35" s="414"/>
      <c r="AO35" s="414"/>
      <c r="AP35" s="414"/>
      <c r="AQ35" s="414"/>
      <c r="AR35" s="414"/>
      <c r="AS35" s="414"/>
      <c r="AT35" s="414"/>
      <c r="AU35" s="414"/>
      <c r="AV35" s="328" t="s">
        <v>60</v>
      </c>
      <c r="AW35" s="328"/>
      <c r="AX35" s="328"/>
      <c r="AY35" s="414" t="s">
        <v>273</v>
      </c>
      <c r="AZ35" s="414"/>
      <c r="BA35" s="414"/>
      <c r="BB35" s="414"/>
      <c r="BC35" s="414"/>
      <c r="BD35" s="414"/>
      <c r="BE35" s="365" t="s">
        <v>61</v>
      </c>
      <c r="BF35" s="365"/>
      <c r="BG35" s="414" t="s">
        <v>274</v>
      </c>
      <c r="BH35" s="414"/>
      <c r="BI35" s="414"/>
      <c r="BJ35" s="414"/>
      <c r="BK35" s="414"/>
      <c r="BL35" s="414"/>
      <c r="BM35" s="365" t="s">
        <v>62</v>
      </c>
      <c r="BN35" s="365"/>
      <c r="BO35" s="414" t="s">
        <v>274</v>
      </c>
      <c r="BP35" s="414"/>
      <c r="BQ35" s="414"/>
      <c r="BR35" s="414"/>
      <c r="BS35" s="414"/>
      <c r="BT35" s="717"/>
      <c r="BU35" s="374"/>
      <c r="BV35" s="374"/>
      <c r="BW35" s="375"/>
      <c r="BX35" s="513"/>
      <c r="BY35" s="374"/>
      <c r="BZ35" s="375"/>
      <c r="CA35" s="419" t="s">
        <v>63</v>
      </c>
      <c r="CB35" s="250"/>
      <c r="CC35" s="250"/>
      <c r="CD35" s="250"/>
      <c r="CE35" s="250"/>
      <c r="CF35" s="250"/>
      <c r="CG35" s="364" t="s">
        <v>275</v>
      </c>
      <c r="CH35" s="364"/>
      <c r="CI35" s="364"/>
      <c r="CJ35" s="364"/>
      <c r="CK35" s="364"/>
      <c r="CL35" s="364"/>
      <c r="CM35" s="364"/>
      <c r="CN35" s="364"/>
      <c r="CO35" s="364"/>
      <c r="CP35" s="364"/>
      <c r="CQ35" s="364"/>
      <c r="CR35" s="364"/>
      <c r="CS35" s="316"/>
      <c r="CT35" s="50"/>
      <c r="CU35" s="721"/>
      <c r="CV35" s="721"/>
      <c r="CW35" s="51"/>
      <c r="CX35" s="675"/>
      <c r="CY35" s="331"/>
      <c r="CZ35" s="331"/>
      <c r="DA35" s="331"/>
      <c r="DB35" s="331"/>
      <c r="DC35" s="331"/>
      <c r="DD35" s="331"/>
      <c r="DE35" s="331"/>
      <c r="DF35" s="331"/>
      <c r="DG35" s="331"/>
      <c r="DH35" s="331"/>
      <c r="DI35" s="331"/>
      <c r="DJ35" s="331"/>
      <c r="DK35" s="331"/>
      <c r="DL35" s="331"/>
      <c r="DM35" s="331"/>
      <c r="DN35" s="331"/>
      <c r="DO35" s="331"/>
      <c r="DP35" s="331"/>
      <c r="DQ35" s="331"/>
      <c r="DR35" s="331"/>
      <c r="DS35" s="331"/>
      <c r="DT35" s="331"/>
      <c r="DU35" s="331"/>
      <c r="DV35" s="331"/>
      <c r="DW35" s="331"/>
      <c r="DX35" s="676"/>
      <c r="DY35" s="513"/>
      <c r="DZ35" s="374"/>
      <c r="EA35" s="375"/>
      <c r="EB35" s="679"/>
      <c r="EC35" s="680"/>
      <c r="ED35" s="680"/>
      <c r="EE35" s="680"/>
      <c r="EF35" s="680"/>
      <c r="EG35" s="680"/>
      <c r="EH35" s="680"/>
      <c r="EI35" s="680"/>
      <c r="EJ35" s="680"/>
      <c r="EK35" s="680"/>
      <c r="EL35" s="680"/>
      <c r="EM35" s="680"/>
      <c r="EN35" s="342"/>
      <c r="EO35" s="342"/>
      <c r="EP35" s="342"/>
      <c r="EQ35" s="48"/>
      <c r="ER35" s="876"/>
      <c r="ES35" s="683"/>
      <c r="ET35" s="877"/>
      <c r="EU35" s="52"/>
      <c r="EW35" s="513"/>
      <c r="EX35" s="374"/>
      <c r="EY35" s="375"/>
      <c r="EZ35" s="266"/>
      <c r="FA35" s="247"/>
      <c r="FB35" s="266"/>
      <c r="FC35" s="247"/>
      <c r="FD35" s="316"/>
      <c r="FE35" s="247"/>
      <c r="FF35" s="247"/>
      <c r="FG35" s="247"/>
      <c r="FH35" s="247"/>
      <c r="FI35" s="247"/>
      <c r="FJ35" s="247"/>
      <c r="FK35" s="247"/>
      <c r="FL35" s="247"/>
      <c r="FM35" s="247"/>
      <c r="FN35" s="247"/>
      <c r="FO35" s="247"/>
      <c r="FP35" s="247"/>
      <c r="FQ35" s="247"/>
      <c r="FR35" s="316"/>
    </row>
    <row r="36" spans="3:174" ht="6" customHeight="1">
      <c r="C36" s="6"/>
      <c r="O36" s="738"/>
      <c r="P36" s="738"/>
      <c r="R36" s="671"/>
      <c r="S36" s="247"/>
      <c r="T36" s="247"/>
      <c r="U36" s="247"/>
      <c r="V36" s="247"/>
      <c r="W36" s="247"/>
      <c r="X36" s="247"/>
      <c r="Y36" s="247"/>
      <c r="Z36" s="247"/>
      <c r="AA36" s="316"/>
      <c r="AB36" s="266"/>
      <c r="AC36" s="247"/>
      <c r="AD36" s="415"/>
      <c r="AE36" s="415"/>
      <c r="AF36" s="415"/>
      <c r="AG36" s="415"/>
      <c r="AH36" s="415"/>
      <c r="AI36" s="415"/>
      <c r="AJ36" s="415"/>
      <c r="AK36" s="247"/>
      <c r="AL36" s="247"/>
      <c r="AM36" s="415"/>
      <c r="AN36" s="415"/>
      <c r="AO36" s="415"/>
      <c r="AP36" s="415"/>
      <c r="AQ36" s="415"/>
      <c r="AR36" s="415"/>
      <c r="AS36" s="415"/>
      <c r="AT36" s="415"/>
      <c r="AU36" s="415"/>
      <c r="AV36" s="247"/>
      <c r="AW36" s="247"/>
      <c r="AX36" s="247"/>
      <c r="AY36" s="415"/>
      <c r="AZ36" s="415"/>
      <c r="BA36" s="415"/>
      <c r="BB36" s="415"/>
      <c r="BC36" s="415"/>
      <c r="BD36" s="415"/>
      <c r="BE36" s="245"/>
      <c r="BF36" s="245"/>
      <c r="BG36" s="415"/>
      <c r="BH36" s="415"/>
      <c r="BI36" s="415"/>
      <c r="BJ36" s="415"/>
      <c r="BK36" s="415"/>
      <c r="BL36" s="415"/>
      <c r="BM36" s="245"/>
      <c r="BN36" s="245"/>
      <c r="BO36" s="415"/>
      <c r="BP36" s="415"/>
      <c r="BQ36" s="415"/>
      <c r="BR36" s="415"/>
      <c r="BS36" s="415"/>
      <c r="BT36" s="638"/>
      <c r="BU36" s="374"/>
      <c r="BV36" s="374"/>
      <c r="BW36" s="375"/>
      <c r="BX36" s="513"/>
      <c r="BY36" s="374"/>
      <c r="BZ36" s="375"/>
      <c r="CA36" s="419"/>
      <c r="CB36" s="250"/>
      <c r="CC36" s="250"/>
      <c r="CD36" s="250"/>
      <c r="CE36" s="250"/>
      <c r="CF36" s="250"/>
      <c r="CG36" s="364"/>
      <c r="CH36" s="364"/>
      <c r="CI36" s="364"/>
      <c r="CJ36" s="364"/>
      <c r="CK36" s="364"/>
      <c r="CL36" s="364"/>
      <c r="CM36" s="364"/>
      <c r="CN36" s="364"/>
      <c r="CO36" s="364"/>
      <c r="CP36" s="364"/>
      <c r="CQ36" s="364"/>
      <c r="CR36" s="364"/>
      <c r="CS36" s="316"/>
      <c r="CT36" s="53"/>
      <c r="CU36" s="721"/>
      <c r="CV36" s="721"/>
      <c r="CW36" s="54"/>
      <c r="CX36" s="675"/>
      <c r="CY36" s="331"/>
      <c r="CZ36" s="331"/>
      <c r="DA36" s="331"/>
      <c r="DB36" s="331"/>
      <c r="DC36" s="331"/>
      <c r="DD36" s="331"/>
      <c r="DE36" s="331"/>
      <c r="DF36" s="331"/>
      <c r="DG36" s="331"/>
      <c r="DH36" s="331"/>
      <c r="DI36" s="331"/>
      <c r="DJ36" s="331"/>
      <c r="DK36" s="331"/>
      <c r="DL36" s="331"/>
      <c r="DM36" s="331"/>
      <c r="DN36" s="331"/>
      <c r="DO36" s="331"/>
      <c r="DP36" s="331"/>
      <c r="DQ36" s="331"/>
      <c r="DR36" s="331"/>
      <c r="DS36" s="331"/>
      <c r="DT36" s="331"/>
      <c r="DU36" s="331"/>
      <c r="DV36" s="331"/>
      <c r="DW36" s="331"/>
      <c r="DX36" s="676"/>
      <c r="DY36" s="513"/>
      <c r="DZ36" s="374"/>
      <c r="EA36" s="375"/>
      <c r="EB36" s="679" t="s">
        <v>64</v>
      </c>
      <c r="EC36" s="680"/>
      <c r="ED36" s="680"/>
      <c r="EE36" s="680"/>
      <c r="EF36" s="680"/>
      <c r="EG36" s="680"/>
      <c r="EH36" s="680"/>
      <c r="EI36" s="680"/>
      <c r="EJ36" s="680"/>
      <c r="EK36" s="680"/>
      <c r="EL36" s="680"/>
      <c r="EM36" s="680"/>
      <c r="EN36" s="873" t="s">
        <v>44</v>
      </c>
      <c r="EO36" s="874"/>
      <c r="EP36" s="875"/>
      <c r="EQ36" s="48"/>
      <c r="ER36" s="342" t="s">
        <v>53</v>
      </c>
      <c r="ES36" s="342"/>
      <c r="ET36" s="342"/>
      <c r="EU36" s="38"/>
      <c r="EW36" s="513"/>
      <c r="EX36" s="374"/>
      <c r="EY36" s="375"/>
      <c r="EZ36" s="266"/>
      <c r="FA36" s="247"/>
      <c r="FB36" s="266"/>
      <c r="FC36" s="247"/>
      <c r="FD36" s="316"/>
      <c r="FE36" s="247"/>
      <c r="FF36" s="247"/>
      <c r="FG36" s="247"/>
      <c r="FH36" s="247"/>
      <c r="FI36" s="247"/>
      <c r="FJ36" s="247"/>
      <c r="FK36" s="247"/>
      <c r="FL36" s="247"/>
      <c r="FM36" s="247"/>
      <c r="FN36" s="247"/>
      <c r="FO36" s="247"/>
      <c r="FP36" s="247"/>
      <c r="FQ36" s="247"/>
      <c r="FR36" s="316"/>
    </row>
    <row r="37" spans="3:174" ht="6" customHeight="1">
      <c r="C37" s="6"/>
      <c r="O37" s="738"/>
      <c r="P37" s="738"/>
      <c r="R37" s="671"/>
      <c r="S37" s="247"/>
      <c r="T37" s="247"/>
      <c r="U37" s="247"/>
      <c r="V37" s="247"/>
      <c r="W37" s="247"/>
      <c r="X37" s="247"/>
      <c r="Y37" s="247"/>
      <c r="Z37" s="247"/>
      <c r="AA37" s="316"/>
      <c r="AB37" s="266"/>
      <c r="AC37" s="247"/>
      <c r="AD37" s="415"/>
      <c r="AE37" s="415"/>
      <c r="AF37" s="415"/>
      <c r="AG37" s="415"/>
      <c r="AH37" s="415"/>
      <c r="AI37" s="415"/>
      <c r="AJ37" s="415"/>
      <c r="AK37" s="247"/>
      <c r="AL37" s="247"/>
      <c r="AM37" s="415"/>
      <c r="AN37" s="415"/>
      <c r="AO37" s="415"/>
      <c r="AP37" s="415"/>
      <c r="AQ37" s="415"/>
      <c r="AR37" s="415"/>
      <c r="AS37" s="415"/>
      <c r="AT37" s="415"/>
      <c r="AU37" s="415"/>
      <c r="AV37" s="247"/>
      <c r="AW37" s="247"/>
      <c r="AX37" s="247"/>
      <c r="AY37" s="415"/>
      <c r="AZ37" s="415"/>
      <c r="BA37" s="415"/>
      <c r="BB37" s="415"/>
      <c r="BC37" s="415"/>
      <c r="BD37" s="415"/>
      <c r="BE37" s="245"/>
      <c r="BF37" s="245"/>
      <c r="BG37" s="415"/>
      <c r="BH37" s="415"/>
      <c r="BI37" s="415"/>
      <c r="BJ37" s="415"/>
      <c r="BK37" s="415"/>
      <c r="BL37" s="415"/>
      <c r="BM37" s="245"/>
      <c r="BN37" s="245"/>
      <c r="BO37" s="415"/>
      <c r="BP37" s="415"/>
      <c r="BQ37" s="415"/>
      <c r="BR37" s="415"/>
      <c r="BS37" s="415"/>
      <c r="BT37" s="638"/>
      <c r="BU37" s="374"/>
      <c r="BV37" s="374"/>
      <c r="BW37" s="375"/>
      <c r="BX37" s="513"/>
      <c r="BY37" s="374"/>
      <c r="BZ37" s="375"/>
      <c r="CA37" s="419"/>
      <c r="CB37" s="250"/>
      <c r="CC37" s="250"/>
      <c r="CD37" s="250"/>
      <c r="CE37" s="250"/>
      <c r="CF37" s="250"/>
      <c r="CG37" s="364"/>
      <c r="CH37" s="364"/>
      <c r="CI37" s="364"/>
      <c r="CJ37" s="364"/>
      <c r="CK37" s="364"/>
      <c r="CL37" s="364"/>
      <c r="CM37" s="364"/>
      <c r="CN37" s="364"/>
      <c r="CO37" s="364"/>
      <c r="CP37" s="364"/>
      <c r="CQ37" s="364"/>
      <c r="CR37" s="364"/>
      <c r="CS37" s="316"/>
      <c r="CT37" s="53"/>
      <c r="CU37" s="55"/>
      <c r="CV37" s="55"/>
      <c r="CW37" s="54"/>
      <c r="CX37" s="675"/>
      <c r="CY37" s="331"/>
      <c r="CZ37" s="331"/>
      <c r="DA37" s="331"/>
      <c r="DB37" s="331"/>
      <c r="DC37" s="331"/>
      <c r="DD37" s="331"/>
      <c r="DE37" s="331"/>
      <c r="DF37" s="331"/>
      <c r="DG37" s="331"/>
      <c r="DH37" s="331"/>
      <c r="DI37" s="331"/>
      <c r="DJ37" s="331"/>
      <c r="DK37" s="331"/>
      <c r="DL37" s="331"/>
      <c r="DM37" s="331"/>
      <c r="DN37" s="331"/>
      <c r="DO37" s="331"/>
      <c r="DP37" s="331"/>
      <c r="DQ37" s="331"/>
      <c r="DR37" s="331"/>
      <c r="DS37" s="331"/>
      <c r="DT37" s="331"/>
      <c r="DU37" s="331"/>
      <c r="DV37" s="331"/>
      <c r="DW37" s="331"/>
      <c r="DX37" s="676"/>
      <c r="DY37" s="513"/>
      <c r="DZ37" s="374"/>
      <c r="EA37" s="375"/>
      <c r="EB37" s="679"/>
      <c r="EC37" s="680"/>
      <c r="ED37" s="680"/>
      <c r="EE37" s="680"/>
      <c r="EF37" s="680"/>
      <c r="EG37" s="680"/>
      <c r="EH37" s="680"/>
      <c r="EI37" s="680"/>
      <c r="EJ37" s="680"/>
      <c r="EK37" s="680"/>
      <c r="EL37" s="680"/>
      <c r="EM37" s="680"/>
      <c r="EN37" s="930"/>
      <c r="EO37" s="342"/>
      <c r="EP37" s="931"/>
      <c r="EQ37" s="48"/>
      <c r="ER37" s="342"/>
      <c r="ES37" s="342"/>
      <c r="ET37" s="342"/>
      <c r="EU37" s="38"/>
      <c r="EW37" s="513"/>
      <c r="EX37" s="374"/>
      <c r="EY37" s="375"/>
      <c r="EZ37" s="266"/>
      <c r="FA37" s="247"/>
      <c r="FB37" s="369"/>
      <c r="FC37" s="248"/>
      <c r="FD37" s="407"/>
      <c r="FE37" s="247"/>
      <c r="FF37" s="247"/>
      <c r="FG37" s="247"/>
      <c r="FH37" s="247"/>
      <c r="FI37" s="247"/>
      <c r="FJ37" s="247"/>
      <c r="FK37" s="247"/>
      <c r="FL37" s="247"/>
      <c r="FM37" s="247"/>
      <c r="FN37" s="247"/>
      <c r="FO37" s="247"/>
      <c r="FP37" s="247"/>
      <c r="FQ37" s="247"/>
      <c r="FR37" s="316"/>
    </row>
    <row r="38" spans="3:174" ht="3.75" customHeight="1">
      <c r="C38" s="6"/>
      <c r="O38" s="738"/>
      <c r="P38" s="738"/>
      <c r="R38" s="671"/>
      <c r="S38" s="247"/>
      <c r="T38" s="247"/>
      <c r="U38" s="247"/>
      <c r="V38" s="247"/>
      <c r="W38" s="247"/>
      <c r="X38" s="247"/>
      <c r="Y38" s="247"/>
      <c r="Z38" s="247"/>
      <c r="AA38" s="316"/>
      <c r="AB38" s="266"/>
      <c r="AC38" s="247"/>
      <c r="AD38" s="415"/>
      <c r="AE38" s="415"/>
      <c r="AF38" s="415"/>
      <c r="AG38" s="415"/>
      <c r="AH38" s="415"/>
      <c r="AI38" s="415"/>
      <c r="AJ38" s="415"/>
      <c r="AK38" s="247"/>
      <c r="AL38" s="247"/>
      <c r="AM38" s="56"/>
      <c r="AN38" s="56"/>
      <c r="AO38" s="56"/>
      <c r="AP38" s="56"/>
      <c r="AQ38" s="56"/>
      <c r="AR38" s="56"/>
      <c r="AS38" s="56"/>
      <c r="AT38" s="56"/>
      <c r="AU38" s="56"/>
      <c r="AV38" s="247"/>
      <c r="AW38" s="247"/>
      <c r="AX38" s="247"/>
      <c r="AY38" s="415"/>
      <c r="AZ38" s="415"/>
      <c r="BA38" s="415"/>
      <c r="BB38" s="415"/>
      <c r="BC38" s="415"/>
      <c r="BD38" s="415"/>
      <c r="BE38" s="245"/>
      <c r="BF38" s="245"/>
      <c r="BG38" s="415"/>
      <c r="BH38" s="415"/>
      <c r="BI38" s="415"/>
      <c r="BJ38" s="415"/>
      <c r="BK38" s="415"/>
      <c r="BL38" s="415"/>
      <c r="BM38" s="245"/>
      <c r="BN38" s="245"/>
      <c r="BO38" s="415"/>
      <c r="BP38" s="415"/>
      <c r="BQ38" s="415"/>
      <c r="BR38" s="415"/>
      <c r="BS38" s="415"/>
      <c r="BT38" s="638"/>
      <c r="BU38" s="374"/>
      <c r="BV38" s="374"/>
      <c r="BW38" s="375"/>
      <c r="BX38" s="514"/>
      <c r="BY38" s="377"/>
      <c r="BZ38" s="378"/>
      <c r="CA38" s="420"/>
      <c r="CB38" s="252"/>
      <c r="CC38" s="252"/>
      <c r="CD38" s="252"/>
      <c r="CE38" s="252"/>
      <c r="CF38" s="252"/>
      <c r="CG38" s="700"/>
      <c r="CH38" s="700"/>
      <c r="CI38" s="700"/>
      <c r="CJ38" s="700"/>
      <c r="CK38" s="700"/>
      <c r="CL38" s="700"/>
      <c r="CM38" s="700"/>
      <c r="CN38" s="700"/>
      <c r="CO38" s="700"/>
      <c r="CP38" s="700"/>
      <c r="CQ38" s="700"/>
      <c r="CR38" s="700"/>
      <c r="CS38" s="407"/>
      <c r="CT38" s="57"/>
      <c r="CU38" s="58"/>
      <c r="CV38" s="58"/>
      <c r="CW38" s="59"/>
      <c r="CX38" s="677"/>
      <c r="CY38" s="333"/>
      <c r="CZ38" s="333"/>
      <c r="DA38" s="333"/>
      <c r="DB38" s="333"/>
      <c r="DC38" s="333"/>
      <c r="DD38" s="333"/>
      <c r="DE38" s="333"/>
      <c r="DF38" s="333"/>
      <c r="DG38" s="333"/>
      <c r="DH38" s="333"/>
      <c r="DI38" s="333"/>
      <c r="DJ38" s="333"/>
      <c r="DK38" s="333"/>
      <c r="DL38" s="333"/>
      <c r="DM38" s="333"/>
      <c r="DN38" s="333"/>
      <c r="DO38" s="333"/>
      <c r="DP38" s="333"/>
      <c r="DQ38" s="333"/>
      <c r="DR38" s="333"/>
      <c r="DS38" s="333"/>
      <c r="DT38" s="333"/>
      <c r="DU38" s="333"/>
      <c r="DV38" s="333"/>
      <c r="DW38" s="333"/>
      <c r="DX38" s="678"/>
      <c r="DY38" s="514"/>
      <c r="DZ38" s="377"/>
      <c r="EA38" s="378"/>
      <c r="EB38" s="681"/>
      <c r="EC38" s="682"/>
      <c r="ED38" s="682"/>
      <c r="EE38" s="682"/>
      <c r="EF38" s="682"/>
      <c r="EG38" s="682"/>
      <c r="EH38" s="682"/>
      <c r="EI38" s="682"/>
      <c r="EJ38" s="682"/>
      <c r="EK38" s="682"/>
      <c r="EL38" s="682"/>
      <c r="EM38" s="682"/>
      <c r="EN38" s="876"/>
      <c r="EO38" s="683"/>
      <c r="EP38" s="877"/>
      <c r="EQ38" s="60"/>
      <c r="ER38" s="683"/>
      <c r="ES38" s="683"/>
      <c r="ET38" s="683"/>
      <c r="EU38" s="61"/>
      <c r="EW38" s="513"/>
      <c r="EX38" s="374"/>
      <c r="EY38" s="375"/>
      <c r="EZ38" s="266"/>
      <c r="FA38" s="247"/>
      <c r="FB38" s="247"/>
      <c r="FC38" s="247"/>
      <c r="FD38" s="247"/>
      <c r="FE38" s="247"/>
      <c r="FF38" s="247"/>
      <c r="FG38" s="247"/>
      <c r="FH38" s="247"/>
      <c r="FI38" s="247"/>
      <c r="FJ38" s="247"/>
      <c r="FK38" s="247"/>
      <c r="FL38" s="247"/>
      <c r="FM38" s="247"/>
      <c r="FN38" s="247"/>
      <c r="FO38" s="247"/>
      <c r="FP38" s="247"/>
      <c r="FQ38" s="247"/>
      <c r="FR38" s="316"/>
    </row>
    <row r="39" spans="3:174" ht="6" customHeight="1">
      <c r="C39" s="6"/>
      <c r="O39" s="738"/>
      <c r="P39" s="738"/>
      <c r="R39" s="671"/>
      <c r="S39" s="247"/>
      <c r="T39" s="247"/>
      <c r="U39" s="247"/>
      <c r="V39" s="247"/>
      <c r="W39" s="247"/>
      <c r="X39" s="247"/>
      <c r="Y39" s="247"/>
      <c r="Z39" s="247"/>
      <c r="AA39" s="316"/>
      <c r="AB39" s="705" t="s">
        <v>276</v>
      </c>
      <c r="AC39" s="706"/>
      <c r="AD39" s="706"/>
      <c r="AE39" s="706"/>
      <c r="AF39" s="706"/>
      <c r="AG39" s="706"/>
      <c r="AH39" s="706"/>
      <c r="AI39" s="706"/>
      <c r="AJ39" s="706"/>
      <c r="AK39" s="706"/>
      <c r="AL39" s="706"/>
      <c r="AM39" s="706"/>
      <c r="AN39" s="706"/>
      <c r="AO39" s="706"/>
      <c r="AP39" s="706"/>
      <c r="AQ39" s="706"/>
      <c r="AR39" s="706"/>
      <c r="AS39" s="706"/>
      <c r="AT39" s="706"/>
      <c r="AU39" s="706"/>
      <c r="AV39" s="706"/>
      <c r="AW39" s="706"/>
      <c r="AX39" s="706"/>
      <c r="AY39" s="706"/>
      <c r="AZ39" s="706"/>
      <c r="BA39" s="706"/>
      <c r="BB39" s="706"/>
      <c r="BC39" s="706"/>
      <c r="BD39" s="706"/>
      <c r="BE39" s="706"/>
      <c r="BF39" s="706"/>
      <c r="BG39" s="706"/>
      <c r="BH39" s="706"/>
      <c r="BI39" s="706"/>
      <c r="BJ39" s="706"/>
      <c r="BK39" s="706"/>
      <c r="BL39" s="706"/>
      <c r="BM39" s="706"/>
      <c r="BN39" s="706"/>
      <c r="BO39" s="706"/>
      <c r="BP39" s="706"/>
      <c r="BQ39" s="706"/>
      <c r="BR39" s="706"/>
      <c r="BS39" s="706"/>
      <c r="BT39" s="707"/>
      <c r="BU39" s="374"/>
      <c r="BV39" s="374"/>
      <c r="BW39" s="375"/>
      <c r="BX39" s="328" t="s">
        <v>65</v>
      </c>
      <c r="BY39" s="328"/>
      <c r="BZ39" s="328"/>
      <c r="CA39" s="328"/>
      <c r="CB39" s="328"/>
      <c r="CC39" s="328"/>
      <c r="CD39" s="328"/>
      <c r="CE39" s="328"/>
      <c r="CF39" s="381"/>
      <c r="CG39" s="368"/>
      <c r="CH39" s="33"/>
      <c r="CI39" s="33"/>
      <c r="CJ39" s="33"/>
      <c r="CK39" s="62" t="s">
        <v>46</v>
      </c>
      <c r="CL39" s="33"/>
      <c r="CM39" s="33"/>
      <c r="CN39" s="33"/>
      <c r="CO39" s="62" t="s">
        <v>46</v>
      </c>
      <c r="CP39" s="33"/>
      <c r="CQ39" s="33"/>
      <c r="CR39" s="33"/>
      <c r="CS39" s="33"/>
      <c r="CT39" s="33"/>
      <c r="CU39" s="33"/>
      <c r="CV39" s="63"/>
      <c r="CW39" s="63"/>
      <c r="CX39" s="64"/>
      <c r="CY39" s="64"/>
      <c r="CZ39" s="64"/>
      <c r="DA39" s="65"/>
      <c r="DB39" s="65"/>
      <c r="DC39" s="65"/>
      <c r="DD39" s="65"/>
      <c r="DE39" s="65"/>
      <c r="DF39" s="65"/>
      <c r="DG39" s="65"/>
      <c r="DH39" s="66"/>
      <c r="DI39" s="66"/>
      <c r="DJ39" s="66"/>
      <c r="DK39" s="66"/>
      <c r="DL39" s="66"/>
      <c r="DM39" s="66"/>
      <c r="DN39" s="66"/>
      <c r="DO39" s="66"/>
      <c r="DP39" s="66"/>
      <c r="DQ39" s="711" t="s">
        <v>66</v>
      </c>
      <c r="DR39" s="712"/>
      <c r="DS39" s="712"/>
      <c r="DT39" s="712"/>
      <c r="DU39" s="712"/>
      <c r="DV39" s="712"/>
      <c r="DW39" s="712"/>
      <c r="DX39" s="713"/>
      <c r="DY39" s="512" t="s">
        <v>67</v>
      </c>
      <c r="DZ39" s="371"/>
      <c r="EA39" s="372"/>
      <c r="EB39" s="67"/>
      <c r="EC39" s="68"/>
      <c r="ED39" s="68"/>
      <c r="EE39" s="68"/>
      <c r="EF39" s="69"/>
      <c r="EG39" s="69"/>
      <c r="EH39" s="69"/>
      <c r="EI39" s="69"/>
      <c r="EJ39" s="69"/>
      <c r="EK39" s="69"/>
      <c r="EL39" s="70"/>
      <c r="EM39" s="512" t="s">
        <v>68</v>
      </c>
      <c r="EN39" s="374"/>
      <c r="EO39" s="375"/>
      <c r="EP39" s="691">
        <v>60</v>
      </c>
      <c r="EQ39" s="692"/>
      <c r="ER39" s="692"/>
      <c r="ES39" s="692"/>
      <c r="ET39" s="692"/>
      <c r="EU39" s="693"/>
      <c r="EW39" s="513"/>
      <c r="EX39" s="374"/>
      <c r="EY39" s="375"/>
      <c r="EZ39" s="266"/>
      <c r="FA39" s="247"/>
      <c r="FB39" s="247"/>
      <c r="FC39" s="247"/>
      <c r="FD39" s="247"/>
      <c r="FE39" s="247"/>
      <c r="FF39" s="247"/>
      <c r="FG39" s="247"/>
      <c r="FH39" s="247"/>
      <c r="FI39" s="247"/>
      <c r="FJ39" s="247"/>
      <c r="FK39" s="247"/>
      <c r="FL39" s="247"/>
      <c r="FM39" s="247"/>
      <c r="FN39" s="247"/>
      <c r="FO39" s="247"/>
      <c r="FP39" s="247"/>
      <c r="FQ39" s="247"/>
      <c r="FR39" s="316"/>
    </row>
    <row r="40" spans="3:174" ht="6" customHeight="1">
      <c r="C40" s="6"/>
      <c r="O40" s="738"/>
      <c r="P40" s="738"/>
      <c r="R40" s="671"/>
      <c r="S40" s="247"/>
      <c r="T40" s="247"/>
      <c r="U40" s="247"/>
      <c r="V40" s="247"/>
      <c r="W40" s="247"/>
      <c r="X40" s="247"/>
      <c r="Y40" s="247"/>
      <c r="Z40" s="247"/>
      <c r="AA40" s="316"/>
      <c r="AB40" s="705"/>
      <c r="AC40" s="706"/>
      <c r="AD40" s="706"/>
      <c r="AE40" s="706"/>
      <c r="AF40" s="706"/>
      <c r="AG40" s="706"/>
      <c r="AH40" s="706"/>
      <c r="AI40" s="706"/>
      <c r="AJ40" s="706"/>
      <c r="AK40" s="706"/>
      <c r="AL40" s="706"/>
      <c r="AM40" s="706"/>
      <c r="AN40" s="706"/>
      <c r="AO40" s="706"/>
      <c r="AP40" s="706"/>
      <c r="AQ40" s="706"/>
      <c r="AR40" s="706"/>
      <c r="AS40" s="706"/>
      <c r="AT40" s="706"/>
      <c r="AU40" s="706"/>
      <c r="AV40" s="706"/>
      <c r="AW40" s="706"/>
      <c r="AX40" s="706"/>
      <c r="AY40" s="706"/>
      <c r="AZ40" s="706"/>
      <c r="BA40" s="706"/>
      <c r="BB40" s="706"/>
      <c r="BC40" s="706"/>
      <c r="BD40" s="706"/>
      <c r="BE40" s="706"/>
      <c r="BF40" s="706"/>
      <c r="BG40" s="706"/>
      <c r="BH40" s="706"/>
      <c r="BI40" s="706"/>
      <c r="BJ40" s="706"/>
      <c r="BK40" s="706"/>
      <c r="BL40" s="706"/>
      <c r="BM40" s="706"/>
      <c r="BN40" s="706"/>
      <c r="BO40" s="706"/>
      <c r="BP40" s="706"/>
      <c r="BQ40" s="706"/>
      <c r="BR40" s="706"/>
      <c r="BS40" s="706"/>
      <c r="BT40" s="707"/>
      <c r="BU40" s="374"/>
      <c r="BV40" s="374"/>
      <c r="BW40" s="375"/>
      <c r="BX40" s="247"/>
      <c r="BY40" s="247"/>
      <c r="BZ40" s="247"/>
      <c r="CA40" s="247"/>
      <c r="CB40" s="247"/>
      <c r="CC40" s="247"/>
      <c r="CD40" s="247"/>
      <c r="CE40" s="247"/>
      <c r="CF40" s="316"/>
      <c r="CG40" s="266"/>
      <c r="CH40" s="673"/>
      <c r="CI40" s="673"/>
      <c r="CJ40" s="673"/>
      <c r="CK40" s="673"/>
      <c r="CL40" s="673"/>
      <c r="CM40" s="673"/>
      <c r="CN40" s="673"/>
      <c r="CO40" s="673"/>
      <c r="CP40" s="673"/>
      <c r="CQ40" s="673"/>
      <c r="CR40" s="673"/>
      <c r="CS40" s="673"/>
      <c r="CT40" s="846" t="s">
        <v>73</v>
      </c>
      <c r="CU40" s="846"/>
      <c r="CV40" s="846"/>
      <c r="CW40" s="846"/>
      <c r="CX40" s="846"/>
      <c r="CY40" s="216" t="s">
        <v>74</v>
      </c>
      <c r="CZ40" s="216"/>
      <c r="DA40" s="532" t="s">
        <v>277</v>
      </c>
      <c r="DB40" s="532"/>
      <c r="DC40" s="532"/>
      <c r="DD40" s="532"/>
      <c r="DE40" s="532"/>
      <c r="DF40" s="532"/>
      <c r="DG40" s="532"/>
      <c r="DH40" s="532"/>
      <c r="DI40" s="532"/>
      <c r="DJ40" s="532"/>
      <c r="DK40" s="532"/>
      <c r="DL40" s="532"/>
      <c r="DM40" s="532"/>
      <c r="DN40" s="532"/>
      <c r="DO40" s="216" t="s">
        <v>75</v>
      </c>
      <c r="DP40" s="216"/>
      <c r="DQ40" s="714"/>
      <c r="DR40" s="715"/>
      <c r="DS40" s="715"/>
      <c r="DT40" s="715"/>
      <c r="DU40" s="715"/>
      <c r="DV40" s="715"/>
      <c r="DW40" s="715"/>
      <c r="DX40" s="716"/>
      <c r="DY40" s="513"/>
      <c r="DZ40" s="374"/>
      <c r="EA40" s="375"/>
      <c r="EB40" s="71"/>
      <c r="EC40" s="916" t="s">
        <v>76</v>
      </c>
      <c r="ED40" s="917"/>
      <c r="EE40" s="918"/>
      <c r="EF40" s="664" t="s">
        <v>77</v>
      </c>
      <c r="EG40" s="665"/>
      <c r="EH40" s="665"/>
      <c r="EI40" s="665"/>
      <c r="EJ40" s="665"/>
      <c r="EK40" s="665"/>
      <c r="EL40" s="666"/>
      <c r="EM40" s="513"/>
      <c r="EN40" s="374"/>
      <c r="EO40" s="375"/>
      <c r="EP40" s="691"/>
      <c r="EQ40" s="692"/>
      <c r="ER40" s="692"/>
      <c r="ES40" s="692"/>
      <c r="ET40" s="692"/>
      <c r="EU40" s="694"/>
      <c r="EW40" s="513"/>
      <c r="EX40" s="374"/>
      <c r="EY40" s="375"/>
      <c r="EZ40" s="266"/>
      <c r="FA40" s="247"/>
      <c r="FB40" s="247"/>
      <c r="FC40" s="247"/>
      <c r="FD40" s="247"/>
      <c r="FE40" s="247"/>
      <c r="FF40" s="247"/>
      <c r="FG40" s="247"/>
      <c r="FH40" s="247"/>
      <c r="FI40" s="247"/>
      <c r="FJ40" s="247"/>
      <c r="FK40" s="247"/>
      <c r="FL40" s="247"/>
      <c r="FM40" s="247"/>
      <c r="FN40" s="247"/>
      <c r="FO40" s="247"/>
      <c r="FP40" s="247"/>
      <c r="FQ40" s="247"/>
      <c r="FR40" s="316"/>
    </row>
    <row r="41" spans="3:174" ht="8.25" customHeight="1">
      <c r="C41" s="6"/>
      <c r="O41" s="738"/>
      <c r="P41" s="738"/>
      <c r="R41" s="671"/>
      <c r="S41" s="247"/>
      <c r="T41" s="247"/>
      <c r="U41" s="247"/>
      <c r="V41" s="247"/>
      <c r="W41" s="247"/>
      <c r="X41" s="247"/>
      <c r="Y41" s="247"/>
      <c r="Z41" s="247"/>
      <c r="AA41" s="316"/>
      <c r="AB41" s="705"/>
      <c r="AC41" s="706"/>
      <c r="AD41" s="706"/>
      <c r="AE41" s="706"/>
      <c r="AF41" s="706"/>
      <c r="AG41" s="706"/>
      <c r="AH41" s="706"/>
      <c r="AI41" s="706"/>
      <c r="AJ41" s="706"/>
      <c r="AK41" s="706"/>
      <c r="AL41" s="706"/>
      <c r="AM41" s="706"/>
      <c r="AN41" s="706"/>
      <c r="AO41" s="706"/>
      <c r="AP41" s="706"/>
      <c r="AQ41" s="706"/>
      <c r="AR41" s="706"/>
      <c r="AS41" s="706"/>
      <c r="AT41" s="706"/>
      <c r="AU41" s="706"/>
      <c r="AV41" s="706"/>
      <c r="AW41" s="706"/>
      <c r="AX41" s="706"/>
      <c r="AY41" s="706"/>
      <c r="AZ41" s="706"/>
      <c r="BA41" s="706"/>
      <c r="BB41" s="706"/>
      <c r="BC41" s="706"/>
      <c r="BD41" s="706"/>
      <c r="BE41" s="706"/>
      <c r="BF41" s="706"/>
      <c r="BG41" s="706"/>
      <c r="BH41" s="706"/>
      <c r="BI41" s="706"/>
      <c r="BJ41" s="706"/>
      <c r="BK41" s="706"/>
      <c r="BL41" s="706"/>
      <c r="BM41" s="706"/>
      <c r="BN41" s="706"/>
      <c r="BO41" s="706"/>
      <c r="BP41" s="706"/>
      <c r="BQ41" s="706"/>
      <c r="BR41" s="706"/>
      <c r="BS41" s="706"/>
      <c r="BT41" s="707"/>
      <c r="BU41" s="374"/>
      <c r="BV41" s="374"/>
      <c r="BW41" s="375"/>
      <c r="BX41" s="247"/>
      <c r="BY41" s="247"/>
      <c r="BZ41" s="247"/>
      <c r="CA41" s="247"/>
      <c r="CB41" s="247"/>
      <c r="CC41" s="247"/>
      <c r="CD41" s="247"/>
      <c r="CE41" s="247"/>
      <c r="CF41" s="316"/>
      <c r="CG41" s="266"/>
      <c r="CH41" s="673"/>
      <c r="CI41" s="673"/>
      <c r="CJ41" s="673"/>
      <c r="CK41" s="673"/>
      <c r="CL41" s="673"/>
      <c r="CM41" s="673"/>
      <c r="CN41" s="673"/>
      <c r="CO41" s="673"/>
      <c r="CP41" s="673"/>
      <c r="CQ41" s="673"/>
      <c r="CR41" s="673"/>
      <c r="CS41" s="673"/>
      <c r="CT41" s="846"/>
      <c r="CU41" s="846"/>
      <c r="CV41" s="846"/>
      <c r="CW41" s="846"/>
      <c r="CX41" s="846"/>
      <c r="CY41" s="216"/>
      <c r="CZ41" s="216"/>
      <c r="DA41" s="532"/>
      <c r="DB41" s="532"/>
      <c r="DC41" s="532"/>
      <c r="DD41" s="532"/>
      <c r="DE41" s="532"/>
      <c r="DF41" s="532"/>
      <c r="DG41" s="532"/>
      <c r="DH41" s="532"/>
      <c r="DI41" s="532"/>
      <c r="DJ41" s="532"/>
      <c r="DK41" s="532"/>
      <c r="DL41" s="532"/>
      <c r="DM41" s="532"/>
      <c r="DN41" s="532"/>
      <c r="DO41" s="216"/>
      <c r="DP41" s="216"/>
      <c r="DQ41" s="667">
        <v>105</v>
      </c>
      <c r="DR41" s="494"/>
      <c r="DS41" s="494"/>
      <c r="DT41" s="494"/>
      <c r="DU41" s="494"/>
      <c r="DV41" s="494"/>
      <c r="DW41" s="247" t="s">
        <v>8</v>
      </c>
      <c r="DX41" s="316"/>
      <c r="DY41" s="513"/>
      <c r="DZ41" s="374"/>
      <c r="EA41" s="375"/>
      <c r="EB41" s="71"/>
      <c r="EC41" s="919"/>
      <c r="ED41" s="444"/>
      <c r="EE41" s="920"/>
      <c r="EF41" s="664"/>
      <c r="EG41" s="665"/>
      <c r="EH41" s="665"/>
      <c r="EI41" s="665"/>
      <c r="EJ41" s="665"/>
      <c r="EK41" s="665"/>
      <c r="EL41" s="666"/>
      <c r="EM41" s="513"/>
      <c r="EN41" s="374"/>
      <c r="EO41" s="375"/>
      <c r="EP41" s="691"/>
      <c r="EQ41" s="692"/>
      <c r="ER41" s="692"/>
      <c r="ES41" s="692"/>
      <c r="ET41" s="692"/>
      <c r="EU41" s="694"/>
      <c r="EW41" s="514"/>
      <c r="EX41" s="377"/>
      <c r="EY41" s="378"/>
      <c r="EZ41" s="369"/>
      <c r="FA41" s="248"/>
      <c r="FB41" s="248"/>
      <c r="FC41" s="248"/>
      <c r="FD41" s="248"/>
      <c r="FE41" s="248"/>
      <c r="FF41" s="248"/>
      <c r="FG41" s="248"/>
      <c r="FH41" s="248"/>
      <c r="FI41" s="248"/>
      <c r="FJ41" s="248"/>
      <c r="FK41" s="248"/>
      <c r="FL41" s="248"/>
      <c r="FM41" s="248"/>
      <c r="FN41" s="248"/>
      <c r="FO41" s="248"/>
      <c r="FP41" s="248"/>
      <c r="FQ41" s="248"/>
      <c r="FR41" s="407"/>
    </row>
    <row r="42" spans="3:174" ht="6.75" customHeight="1">
      <c r="C42" s="6"/>
      <c r="O42" s="738"/>
      <c r="P42" s="738"/>
      <c r="R42" s="674"/>
      <c r="S42" s="248"/>
      <c r="T42" s="248"/>
      <c r="U42" s="248"/>
      <c r="V42" s="248"/>
      <c r="W42" s="248"/>
      <c r="X42" s="248"/>
      <c r="Y42" s="248"/>
      <c r="Z42" s="248"/>
      <c r="AA42" s="407"/>
      <c r="AB42" s="708"/>
      <c r="AC42" s="709"/>
      <c r="AD42" s="709"/>
      <c r="AE42" s="709"/>
      <c r="AF42" s="709"/>
      <c r="AG42" s="709"/>
      <c r="AH42" s="709"/>
      <c r="AI42" s="709"/>
      <c r="AJ42" s="709"/>
      <c r="AK42" s="709"/>
      <c r="AL42" s="709"/>
      <c r="AM42" s="709"/>
      <c r="AN42" s="709"/>
      <c r="AO42" s="709"/>
      <c r="AP42" s="709"/>
      <c r="AQ42" s="709"/>
      <c r="AR42" s="709"/>
      <c r="AS42" s="709"/>
      <c r="AT42" s="709"/>
      <c r="AU42" s="709"/>
      <c r="AV42" s="709"/>
      <c r="AW42" s="709"/>
      <c r="AX42" s="709"/>
      <c r="AY42" s="709"/>
      <c r="AZ42" s="709"/>
      <c r="BA42" s="709"/>
      <c r="BB42" s="709"/>
      <c r="BC42" s="709"/>
      <c r="BD42" s="709"/>
      <c r="BE42" s="709"/>
      <c r="BF42" s="709"/>
      <c r="BG42" s="709"/>
      <c r="BH42" s="709"/>
      <c r="BI42" s="709"/>
      <c r="BJ42" s="709"/>
      <c r="BK42" s="709"/>
      <c r="BL42" s="709"/>
      <c r="BM42" s="709"/>
      <c r="BN42" s="709"/>
      <c r="BO42" s="709"/>
      <c r="BP42" s="709"/>
      <c r="BQ42" s="709"/>
      <c r="BR42" s="709"/>
      <c r="BS42" s="709"/>
      <c r="BT42" s="710"/>
      <c r="BU42" s="374"/>
      <c r="BV42" s="374"/>
      <c r="BW42" s="375"/>
      <c r="BX42" s="248"/>
      <c r="BY42" s="248"/>
      <c r="BZ42" s="248"/>
      <c r="CA42" s="248"/>
      <c r="CB42" s="248"/>
      <c r="CC42" s="248"/>
      <c r="CD42" s="248"/>
      <c r="CE42" s="248"/>
      <c r="CF42" s="407"/>
      <c r="CG42" s="369"/>
      <c r="CH42" s="72"/>
      <c r="CI42" s="72"/>
      <c r="CJ42" s="72"/>
      <c r="CK42" s="73"/>
      <c r="CL42" s="72"/>
      <c r="CM42" s="72"/>
      <c r="CN42" s="72"/>
      <c r="CO42" s="73"/>
      <c r="CP42" s="72"/>
      <c r="CQ42" s="72"/>
      <c r="CR42" s="72"/>
      <c r="CS42" s="72"/>
      <c r="CT42" s="72"/>
      <c r="CU42" s="72"/>
      <c r="CV42" s="74"/>
      <c r="CW42" s="74"/>
      <c r="CX42" s="75"/>
      <c r="CY42" s="75"/>
      <c r="CZ42" s="75"/>
      <c r="DA42" s="76"/>
      <c r="DB42" s="76"/>
      <c r="DC42" s="76"/>
      <c r="DD42" s="76"/>
      <c r="DE42" s="76"/>
      <c r="DF42" s="76"/>
      <c r="DG42" s="76"/>
      <c r="DH42" s="46"/>
      <c r="DI42" s="46"/>
      <c r="DJ42" s="46"/>
      <c r="DK42" s="46"/>
      <c r="DL42" s="46"/>
      <c r="DM42" s="46"/>
      <c r="DN42" s="46"/>
      <c r="DO42" s="46"/>
      <c r="DP42" s="46"/>
      <c r="DQ42" s="668"/>
      <c r="DR42" s="669"/>
      <c r="DS42" s="669"/>
      <c r="DT42" s="669"/>
      <c r="DU42" s="669"/>
      <c r="DV42" s="669"/>
      <c r="DW42" s="248"/>
      <c r="DX42" s="407"/>
      <c r="DY42" s="513"/>
      <c r="DZ42" s="374"/>
      <c r="EA42" s="375"/>
      <c r="EB42" s="71"/>
      <c r="EC42" s="921"/>
      <c r="ED42" s="922"/>
      <c r="EE42" s="923"/>
      <c r="EF42" s="664"/>
      <c r="EG42" s="665"/>
      <c r="EH42" s="665"/>
      <c r="EI42" s="665"/>
      <c r="EJ42" s="665"/>
      <c r="EK42" s="665"/>
      <c r="EL42" s="666"/>
      <c r="EM42" s="513"/>
      <c r="EN42" s="374"/>
      <c r="EO42" s="375"/>
      <c r="EP42" s="691"/>
      <c r="EQ42" s="692"/>
      <c r="ER42" s="692"/>
      <c r="ES42" s="692"/>
      <c r="ET42" s="692"/>
      <c r="EU42" s="694"/>
      <c r="EW42" s="512" t="s">
        <v>54</v>
      </c>
      <c r="EX42" s="371"/>
      <c r="EY42" s="372"/>
      <c r="EZ42" s="365"/>
      <c r="FA42" s="365"/>
      <c r="FB42" s="365"/>
      <c r="FC42" s="365"/>
      <c r="FD42" s="365"/>
      <c r="FE42" s="365"/>
      <c r="FF42" s="328" t="s">
        <v>55</v>
      </c>
      <c r="FG42" s="328"/>
      <c r="FH42" s="365"/>
      <c r="FI42" s="365"/>
      <c r="FJ42" s="365"/>
      <c r="FK42" s="365"/>
      <c r="FL42" s="328" t="s">
        <v>55</v>
      </c>
      <c r="FM42" s="328"/>
      <c r="FN42" s="365"/>
      <c r="FO42" s="365"/>
      <c r="FP42" s="365"/>
      <c r="FQ42" s="365"/>
      <c r="FR42" s="735"/>
    </row>
    <row r="43" spans="3:174" ht="3.75" customHeight="1">
      <c r="C43" s="6"/>
      <c r="O43" s="738"/>
      <c r="P43" s="738"/>
      <c r="R43" s="670" t="s">
        <v>78</v>
      </c>
      <c r="S43" s="328"/>
      <c r="T43" s="328"/>
      <c r="U43" s="328"/>
      <c r="V43" s="328"/>
      <c r="W43" s="328"/>
      <c r="X43" s="328"/>
      <c r="Y43" s="328"/>
      <c r="Z43" s="328"/>
      <c r="AA43" s="381"/>
      <c r="AB43" s="328" t="s">
        <v>79</v>
      </c>
      <c r="AC43" s="328"/>
      <c r="AD43" s="328"/>
      <c r="AE43" s="328"/>
      <c r="AF43" s="328"/>
      <c r="AG43" s="328"/>
      <c r="AH43" s="587" t="s">
        <v>278</v>
      </c>
      <c r="AI43" s="587"/>
      <c r="AJ43" s="587"/>
      <c r="AK43" s="587"/>
      <c r="AL43" s="587"/>
      <c r="AM43" s="587"/>
      <c r="AN43" s="587"/>
      <c r="AO43" s="587"/>
      <c r="AP43" s="587"/>
      <c r="AQ43" s="587"/>
      <c r="AR43" s="587"/>
      <c r="AS43" s="587"/>
      <c r="AT43" s="587"/>
      <c r="AU43" s="587"/>
      <c r="AV43" s="328" t="s">
        <v>80</v>
      </c>
      <c r="AW43" s="328"/>
      <c r="AX43" s="328"/>
      <c r="AY43" s="328"/>
      <c r="AZ43" s="328"/>
      <c r="BA43" s="587" t="s">
        <v>279</v>
      </c>
      <c r="BB43" s="587"/>
      <c r="BC43" s="587"/>
      <c r="BD43" s="587"/>
      <c r="BE43" s="587"/>
      <c r="BF43" s="587"/>
      <c r="BG43" s="587"/>
      <c r="BH43" s="587"/>
      <c r="BI43" s="587"/>
      <c r="BJ43" s="587"/>
      <c r="BK43" s="587"/>
      <c r="BL43" s="587"/>
      <c r="BM43" s="587"/>
      <c r="BN43" s="587"/>
      <c r="BO43" s="587"/>
      <c r="BP43" s="587"/>
      <c r="BQ43" s="587"/>
      <c r="BR43" s="587"/>
      <c r="BS43" s="587"/>
      <c r="BT43" s="672"/>
      <c r="BU43" s="374"/>
      <c r="BV43" s="374"/>
      <c r="BW43" s="375"/>
      <c r="BX43" s="328" t="s">
        <v>81</v>
      </c>
      <c r="BY43" s="328"/>
      <c r="BZ43" s="328"/>
      <c r="CA43" s="328"/>
      <c r="CB43" s="328"/>
      <c r="CC43" s="328"/>
      <c r="CD43" s="328"/>
      <c r="CE43" s="328"/>
      <c r="CF43" s="381"/>
      <c r="CG43" s="77"/>
      <c r="CH43" s="66"/>
      <c r="CI43" s="66"/>
      <c r="CJ43" s="66"/>
      <c r="CK43" s="78" t="s">
        <v>46</v>
      </c>
      <c r="CL43" s="66"/>
      <c r="CM43" s="66"/>
      <c r="CN43" s="66"/>
      <c r="CO43" s="66"/>
      <c r="CP43" s="66"/>
      <c r="CQ43" s="78" t="s">
        <v>46</v>
      </c>
      <c r="CR43" s="66"/>
      <c r="CS43" s="66"/>
      <c r="CT43" s="66"/>
      <c r="CU43" s="66"/>
      <c r="CV43" s="328" t="s">
        <v>82</v>
      </c>
      <c r="CW43" s="328"/>
      <c r="CX43" s="606" t="s">
        <v>280</v>
      </c>
      <c r="CY43" s="606"/>
      <c r="CZ43" s="606"/>
      <c r="DA43" s="606"/>
      <c r="DB43" s="606"/>
      <c r="DC43" s="606"/>
      <c r="DD43" s="606"/>
      <c r="DE43" s="606"/>
      <c r="DF43" s="606"/>
      <c r="DG43" s="606"/>
      <c r="DH43" s="606"/>
      <c r="DI43" s="606"/>
      <c r="DJ43" s="606"/>
      <c r="DK43" s="606"/>
      <c r="DL43" s="606"/>
      <c r="DM43" s="606"/>
      <c r="DN43" s="606"/>
      <c r="DO43" s="606"/>
      <c r="DP43" s="606"/>
      <c r="DQ43" s="606"/>
      <c r="DR43" s="606"/>
      <c r="DS43" s="606"/>
      <c r="DT43" s="606"/>
      <c r="DU43" s="606"/>
      <c r="DV43" s="701" t="s">
        <v>75</v>
      </c>
      <c r="DW43" s="701"/>
      <c r="DX43" s="702"/>
      <c r="DY43" s="513"/>
      <c r="DZ43" s="374"/>
      <c r="EA43" s="375"/>
      <c r="EB43" s="79"/>
      <c r="EC43" s="684"/>
      <c r="ED43" s="684"/>
      <c r="EE43" s="684"/>
      <c r="EF43" s="684"/>
      <c r="EG43" s="684"/>
      <c r="EH43" s="686" t="s">
        <v>83</v>
      </c>
      <c r="EI43" s="686"/>
      <c r="EJ43" s="686"/>
      <c r="EK43" s="686"/>
      <c r="EL43" s="687"/>
      <c r="EM43" s="513"/>
      <c r="EN43" s="374"/>
      <c r="EO43" s="375"/>
      <c r="EP43" s="691"/>
      <c r="EQ43" s="692"/>
      <c r="ER43" s="692"/>
      <c r="ES43" s="692"/>
      <c r="ET43" s="692"/>
      <c r="EU43" s="694"/>
      <c r="EW43" s="513"/>
      <c r="EX43" s="374"/>
      <c r="EY43" s="375"/>
      <c r="EZ43" s="245"/>
      <c r="FA43" s="245"/>
      <c r="FB43" s="245"/>
      <c r="FC43" s="245"/>
      <c r="FD43" s="245"/>
      <c r="FE43" s="245"/>
      <c r="FF43" s="247"/>
      <c r="FG43" s="247"/>
      <c r="FH43" s="245"/>
      <c r="FI43" s="245"/>
      <c r="FJ43" s="245"/>
      <c r="FK43" s="245"/>
      <c r="FL43" s="247"/>
      <c r="FM43" s="247"/>
      <c r="FN43" s="245"/>
      <c r="FO43" s="245"/>
      <c r="FP43" s="245"/>
      <c r="FQ43" s="245"/>
      <c r="FR43" s="640"/>
    </row>
    <row r="44" spans="3:174" ht="6" customHeight="1">
      <c r="O44" s="738"/>
      <c r="P44" s="738"/>
      <c r="R44" s="671"/>
      <c r="S44" s="247"/>
      <c r="T44" s="247"/>
      <c r="U44" s="247"/>
      <c r="V44" s="247"/>
      <c r="W44" s="247"/>
      <c r="X44" s="247"/>
      <c r="Y44" s="247"/>
      <c r="Z44" s="247"/>
      <c r="AA44" s="316"/>
      <c r="AB44" s="247"/>
      <c r="AC44" s="247"/>
      <c r="AD44" s="247"/>
      <c r="AE44" s="247"/>
      <c r="AF44" s="247"/>
      <c r="AG44" s="247"/>
      <c r="AH44" s="537"/>
      <c r="AI44" s="537"/>
      <c r="AJ44" s="537"/>
      <c r="AK44" s="537"/>
      <c r="AL44" s="537"/>
      <c r="AM44" s="537"/>
      <c r="AN44" s="537"/>
      <c r="AO44" s="537"/>
      <c r="AP44" s="537"/>
      <c r="AQ44" s="537"/>
      <c r="AR44" s="537"/>
      <c r="AS44" s="537"/>
      <c r="AT44" s="537"/>
      <c r="AU44" s="537"/>
      <c r="AV44" s="247"/>
      <c r="AW44" s="247"/>
      <c r="AX44" s="247"/>
      <c r="AY44" s="247"/>
      <c r="AZ44" s="247"/>
      <c r="BA44" s="537"/>
      <c r="BB44" s="537"/>
      <c r="BC44" s="537"/>
      <c r="BD44" s="537"/>
      <c r="BE44" s="537"/>
      <c r="BF44" s="537"/>
      <c r="BG44" s="537"/>
      <c r="BH44" s="537"/>
      <c r="BI44" s="537"/>
      <c r="BJ44" s="537"/>
      <c r="BK44" s="537"/>
      <c r="BL44" s="537"/>
      <c r="BM44" s="537"/>
      <c r="BN44" s="537"/>
      <c r="BO44" s="537"/>
      <c r="BP44" s="537"/>
      <c r="BQ44" s="537"/>
      <c r="BR44" s="537"/>
      <c r="BS44" s="537"/>
      <c r="BT44" s="543"/>
      <c r="BU44" s="374"/>
      <c r="BV44" s="374"/>
      <c r="BW44" s="375"/>
      <c r="BX44" s="247"/>
      <c r="BY44" s="247"/>
      <c r="BZ44" s="247"/>
      <c r="CA44" s="247"/>
      <c r="CB44" s="247"/>
      <c r="CC44" s="247"/>
      <c r="CD44" s="247"/>
      <c r="CE44" s="247"/>
      <c r="CF44" s="316"/>
      <c r="CG44" s="80"/>
      <c r="CH44" s="690"/>
      <c r="CI44" s="690"/>
      <c r="CJ44" s="690"/>
      <c r="CK44" s="690"/>
      <c r="CL44" s="690"/>
      <c r="CM44" s="690"/>
      <c r="CN44" s="81"/>
      <c r="CO44" s="924" t="s">
        <v>73</v>
      </c>
      <c r="CP44" s="925"/>
      <c r="CQ44" s="925"/>
      <c r="CR44" s="925"/>
      <c r="CS44" s="925"/>
      <c r="CT44" s="926"/>
      <c r="CV44" s="247"/>
      <c r="CW44" s="247"/>
      <c r="CX44" s="532"/>
      <c r="CY44" s="532"/>
      <c r="CZ44" s="532"/>
      <c r="DA44" s="532"/>
      <c r="DB44" s="532"/>
      <c r="DC44" s="532"/>
      <c r="DD44" s="532"/>
      <c r="DE44" s="532"/>
      <c r="DF44" s="532"/>
      <c r="DG44" s="532"/>
      <c r="DH44" s="532"/>
      <c r="DI44" s="532"/>
      <c r="DJ44" s="532"/>
      <c r="DK44" s="532"/>
      <c r="DL44" s="532"/>
      <c r="DM44" s="532"/>
      <c r="DN44" s="532"/>
      <c r="DO44" s="532"/>
      <c r="DP44" s="532"/>
      <c r="DQ44" s="532"/>
      <c r="DR44" s="532"/>
      <c r="DS44" s="532"/>
      <c r="DT44" s="532"/>
      <c r="DU44" s="532"/>
      <c r="DV44" s="599"/>
      <c r="DW44" s="599"/>
      <c r="DX44" s="703"/>
      <c r="DY44" s="513"/>
      <c r="DZ44" s="374"/>
      <c r="EA44" s="375"/>
      <c r="EB44" s="79"/>
      <c r="EC44" s="684"/>
      <c r="ED44" s="684"/>
      <c r="EE44" s="684"/>
      <c r="EF44" s="684"/>
      <c r="EG44" s="684"/>
      <c r="EH44" s="686"/>
      <c r="EI44" s="686"/>
      <c r="EJ44" s="686"/>
      <c r="EK44" s="686"/>
      <c r="EL44" s="687"/>
      <c r="EM44" s="513"/>
      <c r="EN44" s="374"/>
      <c r="EO44" s="375"/>
      <c r="EP44" s="695" t="s">
        <v>26</v>
      </c>
      <c r="EQ44" s="489"/>
      <c r="ER44" s="489"/>
      <c r="ES44" s="489"/>
      <c r="ET44" s="489"/>
      <c r="EU44" s="696"/>
      <c r="EW44" s="513"/>
      <c r="EX44" s="374"/>
      <c r="EY44" s="375"/>
      <c r="EZ44" s="245"/>
      <c r="FA44" s="245"/>
      <c r="FB44" s="245"/>
      <c r="FC44" s="245"/>
      <c r="FD44" s="245"/>
      <c r="FE44" s="245"/>
      <c r="FF44" s="247"/>
      <c r="FG44" s="247"/>
      <c r="FH44" s="245"/>
      <c r="FI44" s="245"/>
      <c r="FJ44" s="245"/>
      <c r="FK44" s="245"/>
      <c r="FL44" s="247"/>
      <c r="FM44" s="247"/>
      <c r="FN44" s="245"/>
      <c r="FO44" s="245"/>
      <c r="FP44" s="245"/>
      <c r="FQ44" s="245"/>
      <c r="FR44" s="640"/>
    </row>
    <row r="45" spans="3:174" ht="6" customHeight="1">
      <c r="O45" s="738"/>
      <c r="P45" s="738"/>
      <c r="R45" s="671"/>
      <c r="S45" s="247"/>
      <c r="T45" s="247"/>
      <c r="U45" s="247"/>
      <c r="V45" s="247"/>
      <c r="W45" s="247"/>
      <c r="X45" s="247"/>
      <c r="Y45" s="247"/>
      <c r="Z45" s="247"/>
      <c r="AA45" s="316"/>
      <c r="AB45" s="247"/>
      <c r="AC45" s="247"/>
      <c r="AD45" s="247"/>
      <c r="AE45" s="247"/>
      <c r="AF45" s="247"/>
      <c r="AG45" s="247"/>
      <c r="AH45" s="537"/>
      <c r="AI45" s="537"/>
      <c r="AJ45" s="537"/>
      <c r="AK45" s="537"/>
      <c r="AL45" s="537"/>
      <c r="AM45" s="537"/>
      <c r="AN45" s="537"/>
      <c r="AO45" s="537"/>
      <c r="AP45" s="537"/>
      <c r="AQ45" s="537"/>
      <c r="AR45" s="537"/>
      <c r="AS45" s="537"/>
      <c r="AT45" s="537"/>
      <c r="AU45" s="537"/>
      <c r="AV45" s="247"/>
      <c r="AW45" s="247"/>
      <c r="AX45" s="247"/>
      <c r="AY45" s="247"/>
      <c r="AZ45" s="247"/>
      <c r="BA45" s="537"/>
      <c r="BB45" s="537"/>
      <c r="BC45" s="537"/>
      <c r="BD45" s="537"/>
      <c r="BE45" s="537"/>
      <c r="BF45" s="537"/>
      <c r="BG45" s="537"/>
      <c r="BH45" s="537"/>
      <c r="BI45" s="537"/>
      <c r="BJ45" s="537"/>
      <c r="BK45" s="537"/>
      <c r="BL45" s="537"/>
      <c r="BM45" s="537"/>
      <c r="BN45" s="537"/>
      <c r="BO45" s="537"/>
      <c r="BP45" s="537"/>
      <c r="BQ45" s="537"/>
      <c r="BR45" s="537"/>
      <c r="BS45" s="537"/>
      <c r="BT45" s="543"/>
      <c r="BU45" s="374"/>
      <c r="BV45" s="374"/>
      <c r="BW45" s="375"/>
      <c r="BX45" s="247"/>
      <c r="BY45" s="247"/>
      <c r="BZ45" s="247"/>
      <c r="CA45" s="247"/>
      <c r="CB45" s="247"/>
      <c r="CC45" s="247"/>
      <c r="CD45" s="247"/>
      <c r="CE45" s="247"/>
      <c r="CF45" s="316"/>
      <c r="CG45" s="80"/>
      <c r="CH45" s="690"/>
      <c r="CI45" s="690"/>
      <c r="CJ45" s="690"/>
      <c r="CK45" s="690"/>
      <c r="CL45" s="690"/>
      <c r="CM45" s="690"/>
      <c r="CN45" s="81"/>
      <c r="CO45" s="927"/>
      <c r="CP45" s="928"/>
      <c r="CQ45" s="928"/>
      <c r="CR45" s="928"/>
      <c r="CS45" s="928"/>
      <c r="CT45" s="929"/>
      <c r="CV45" s="247"/>
      <c r="CW45" s="247"/>
      <c r="CX45" s="532"/>
      <c r="CY45" s="532"/>
      <c r="CZ45" s="532"/>
      <c r="DA45" s="532"/>
      <c r="DB45" s="532"/>
      <c r="DC45" s="532"/>
      <c r="DD45" s="532"/>
      <c r="DE45" s="532"/>
      <c r="DF45" s="532"/>
      <c r="DG45" s="532"/>
      <c r="DH45" s="532"/>
      <c r="DI45" s="532"/>
      <c r="DJ45" s="532"/>
      <c r="DK45" s="532"/>
      <c r="DL45" s="532"/>
      <c r="DM45" s="532"/>
      <c r="DN45" s="532"/>
      <c r="DO45" s="532"/>
      <c r="DP45" s="532"/>
      <c r="DQ45" s="532"/>
      <c r="DR45" s="532"/>
      <c r="DS45" s="532"/>
      <c r="DT45" s="532"/>
      <c r="DU45" s="532"/>
      <c r="DV45" s="599"/>
      <c r="DW45" s="599"/>
      <c r="DX45" s="703"/>
      <c r="DY45" s="513"/>
      <c r="DZ45" s="374"/>
      <c r="EA45" s="375"/>
      <c r="EB45" s="79"/>
      <c r="EC45" s="684"/>
      <c r="ED45" s="684"/>
      <c r="EE45" s="684"/>
      <c r="EF45" s="684"/>
      <c r="EG45" s="684"/>
      <c r="EH45" s="686"/>
      <c r="EI45" s="686"/>
      <c r="EJ45" s="686"/>
      <c r="EK45" s="686"/>
      <c r="EL45" s="687"/>
      <c r="EM45" s="513"/>
      <c r="EN45" s="374"/>
      <c r="EO45" s="375"/>
      <c r="EP45" s="695"/>
      <c r="EQ45" s="489"/>
      <c r="ER45" s="489"/>
      <c r="ES45" s="489"/>
      <c r="ET45" s="489"/>
      <c r="EU45" s="696"/>
      <c r="EW45" s="513"/>
      <c r="EX45" s="374"/>
      <c r="EY45" s="375"/>
      <c r="EZ45" s="245"/>
      <c r="FA45" s="245"/>
      <c r="FB45" s="245"/>
      <c r="FC45" s="245"/>
      <c r="FD45" s="245"/>
      <c r="FE45" s="245"/>
      <c r="FF45" s="247"/>
      <c r="FG45" s="247"/>
      <c r="FH45" s="245"/>
      <c r="FI45" s="245"/>
      <c r="FJ45" s="245"/>
      <c r="FK45" s="245"/>
      <c r="FL45" s="247"/>
      <c r="FM45" s="247"/>
      <c r="FN45" s="245"/>
      <c r="FO45" s="245"/>
      <c r="FP45" s="245"/>
      <c r="FQ45" s="245"/>
      <c r="FR45" s="640"/>
    </row>
    <row r="46" spans="3:174" ht="3.75" customHeight="1">
      <c r="O46" s="738"/>
      <c r="P46" s="738"/>
      <c r="R46" s="671"/>
      <c r="S46" s="247"/>
      <c r="T46" s="247"/>
      <c r="U46" s="247"/>
      <c r="V46" s="247"/>
      <c r="W46" s="247"/>
      <c r="X46" s="247"/>
      <c r="Y46" s="247"/>
      <c r="Z46" s="247"/>
      <c r="AA46" s="316"/>
      <c r="AB46" s="247"/>
      <c r="AC46" s="247"/>
      <c r="AD46" s="247"/>
      <c r="AE46" s="247"/>
      <c r="AF46" s="247"/>
      <c r="AG46" s="247"/>
      <c r="AH46" s="537"/>
      <c r="AI46" s="537"/>
      <c r="AJ46" s="537"/>
      <c r="AK46" s="537"/>
      <c r="AL46" s="537"/>
      <c r="AM46" s="537"/>
      <c r="AN46" s="537"/>
      <c r="AO46" s="537"/>
      <c r="AP46" s="537"/>
      <c r="AQ46" s="537"/>
      <c r="AR46" s="537"/>
      <c r="AS46" s="537"/>
      <c r="AT46" s="537"/>
      <c r="AU46" s="537"/>
      <c r="AV46" s="247"/>
      <c r="AW46" s="247"/>
      <c r="AX46" s="247"/>
      <c r="AY46" s="247"/>
      <c r="AZ46" s="247"/>
      <c r="BA46" s="537"/>
      <c r="BB46" s="537"/>
      <c r="BC46" s="537"/>
      <c r="BD46" s="537"/>
      <c r="BE46" s="537"/>
      <c r="BF46" s="537"/>
      <c r="BG46" s="537"/>
      <c r="BH46" s="537"/>
      <c r="BI46" s="537"/>
      <c r="BJ46" s="537"/>
      <c r="BK46" s="537"/>
      <c r="BL46" s="537"/>
      <c r="BM46" s="537"/>
      <c r="BN46" s="537"/>
      <c r="BO46" s="537"/>
      <c r="BP46" s="537"/>
      <c r="BQ46" s="537"/>
      <c r="BR46" s="537"/>
      <c r="BS46" s="537"/>
      <c r="BT46" s="543"/>
      <c r="BU46" s="377"/>
      <c r="BV46" s="377"/>
      <c r="BW46" s="378"/>
      <c r="BX46" s="248"/>
      <c r="BY46" s="248"/>
      <c r="BZ46" s="248"/>
      <c r="CA46" s="248"/>
      <c r="CB46" s="248"/>
      <c r="CC46" s="248"/>
      <c r="CD46" s="248"/>
      <c r="CE46" s="248"/>
      <c r="CF46" s="407"/>
      <c r="CG46" s="82"/>
      <c r="CH46" s="46"/>
      <c r="CI46" s="46"/>
      <c r="CJ46" s="46"/>
      <c r="CK46" s="83"/>
      <c r="CL46" s="46"/>
      <c r="CM46" s="46"/>
      <c r="CN46" s="46"/>
      <c r="CO46" s="46"/>
      <c r="CP46" s="46"/>
      <c r="CQ46" s="83"/>
      <c r="CR46" s="46"/>
      <c r="CS46" s="46"/>
      <c r="CT46" s="46"/>
      <c r="CU46" s="46"/>
      <c r="CV46" s="248"/>
      <c r="CW46" s="248"/>
      <c r="CX46" s="932"/>
      <c r="CY46" s="932"/>
      <c r="CZ46" s="932"/>
      <c r="DA46" s="932"/>
      <c r="DB46" s="932"/>
      <c r="DC46" s="932"/>
      <c r="DD46" s="932"/>
      <c r="DE46" s="932"/>
      <c r="DF46" s="932"/>
      <c r="DG46" s="932"/>
      <c r="DH46" s="932"/>
      <c r="DI46" s="932"/>
      <c r="DJ46" s="932"/>
      <c r="DK46" s="932"/>
      <c r="DL46" s="932"/>
      <c r="DM46" s="932"/>
      <c r="DN46" s="932"/>
      <c r="DO46" s="932"/>
      <c r="DP46" s="932"/>
      <c r="DQ46" s="932"/>
      <c r="DR46" s="932"/>
      <c r="DS46" s="932"/>
      <c r="DT46" s="932"/>
      <c r="DU46" s="932"/>
      <c r="DV46" s="601"/>
      <c r="DW46" s="601"/>
      <c r="DX46" s="704"/>
      <c r="DY46" s="514"/>
      <c r="DZ46" s="377"/>
      <c r="EA46" s="378"/>
      <c r="EB46" s="84"/>
      <c r="EC46" s="685"/>
      <c r="ED46" s="685"/>
      <c r="EE46" s="685"/>
      <c r="EF46" s="685"/>
      <c r="EG46" s="685"/>
      <c r="EH46" s="688"/>
      <c r="EI46" s="688"/>
      <c r="EJ46" s="688"/>
      <c r="EK46" s="688"/>
      <c r="EL46" s="689"/>
      <c r="EM46" s="514"/>
      <c r="EN46" s="377"/>
      <c r="EO46" s="378"/>
      <c r="EP46" s="697"/>
      <c r="EQ46" s="490"/>
      <c r="ER46" s="490"/>
      <c r="ES46" s="490"/>
      <c r="ET46" s="490"/>
      <c r="EU46" s="698"/>
      <c r="EW46" s="513"/>
      <c r="EX46" s="374"/>
      <c r="EY46" s="375"/>
      <c r="EZ46" s="245"/>
      <c r="FA46" s="245"/>
      <c r="FB46" s="245"/>
      <c r="FC46" s="245"/>
      <c r="FD46" s="245"/>
      <c r="FE46" s="245"/>
      <c r="FF46" s="247"/>
      <c r="FG46" s="247"/>
      <c r="FH46" s="245"/>
      <c r="FI46" s="245"/>
      <c r="FJ46" s="245"/>
      <c r="FK46" s="245"/>
      <c r="FL46" s="247"/>
      <c r="FM46" s="247"/>
      <c r="FN46" s="245"/>
      <c r="FO46" s="245"/>
      <c r="FP46" s="245"/>
      <c r="FQ46" s="245"/>
      <c r="FR46" s="640"/>
    </row>
    <row r="47" spans="3:174" ht="3.75" customHeight="1">
      <c r="O47" s="738"/>
      <c r="P47" s="738"/>
      <c r="R47" s="671" t="s">
        <v>85</v>
      </c>
      <c r="S47" s="247"/>
      <c r="T47" s="247"/>
      <c r="U47" s="247"/>
      <c r="V47" s="247"/>
      <c r="W47" s="247"/>
      <c r="X47" s="247"/>
      <c r="Y47" s="247"/>
      <c r="Z47" s="247"/>
      <c r="AA47" s="316"/>
      <c r="AB47" s="537" t="s">
        <v>281</v>
      </c>
      <c r="AC47" s="537"/>
      <c r="AD47" s="537"/>
      <c r="AE47" s="537"/>
      <c r="AF47" s="537"/>
      <c r="AG47" s="537"/>
      <c r="AH47" s="537"/>
      <c r="AI47" s="537"/>
      <c r="AJ47" s="537"/>
      <c r="AK47" s="537"/>
      <c r="AL47" s="537"/>
      <c r="AM47" s="537"/>
      <c r="AN47" s="537"/>
      <c r="AO47" s="537"/>
      <c r="AP47" s="537"/>
      <c r="AQ47" s="537"/>
      <c r="AR47" s="537"/>
      <c r="AS47" s="537"/>
      <c r="AT47" s="537"/>
      <c r="AU47" s="537"/>
      <c r="AV47" s="247" t="s">
        <v>60</v>
      </c>
      <c r="AW47" s="247"/>
      <c r="AX47" s="247"/>
      <c r="AY47" s="415" t="s">
        <v>282</v>
      </c>
      <c r="AZ47" s="415"/>
      <c r="BA47" s="415"/>
      <c r="BB47" s="415"/>
      <c r="BC47" s="415"/>
      <c r="BD47" s="415"/>
      <c r="BE47" s="245" t="s">
        <v>61</v>
      </c>
      <c r="BF47" s="245"/>
      <c r="BG47" s="415" t="s">
        <v>283</v>
      </c>
      <c r="BH47" s="415"/>
      <c r="BI47" s="415"/>
      <c r="BJ47" s="415"/>
      <c r="BK47" s="415"/>
      <c r="BL47" s="415"/>
      <c r="BM47" s="245" t="s">
        <v>62</v>
      </c>
      <c r="BN47" s="245"/>
      <c r="BO47" s="415" t="s">
        <v>284</v>
      </c>
      <c r="BP47" s="415"/>
      <c r="BQ47" s="415"/>
      <c r="BR47" s="415"/>
      <c r="BS47" s="415"/>
      <c r="BT47" s="638"/>
      <c r="BU47" s="371" t="s">
        <v>86</v>
      </c>
      <c r="BV47" s="371"/>
      <c r="BW47" s="372"/>
      <c r="BX47" s="368" t="s">
        <v>87</v>
      </c>
      <c r="BY47" s="328"/>
      <c r="BZ47" s="328"/>
      <c r="CA47" s="328"/>
      <c r="CB47" s="328"/>
      <c r="CC47" s="328"/>
      <c r="CD47" s="328"/>
      <c r="CE47" s="328"/>
      <c r="CF47" s="381"/>
      <c r="CG47" s="633"/>
      <c r="CH47" s="78"/>
      <c r="CI47" s="78"/>
      <c r="CJ47" s="78"/>
      <c r="CK47" s="78"/>
      <c r="CL47" s="78"/>
      <c r="CM47" s="78" t="s">
        <v>46</v>
      </c>
      <c r="CN47" s="78"/>
      <c r="CO47" s="78"/>
      <c r="CP47" s="78"/>
      <c r="CQ47" s="78"/>
      <c r="CR47" s="78"/>
      <c r="CS47" s="78" t="s">
        <v>46</v>
      </c>
      <c r="CT47" s="78"/>
      <c r="CU47" s="78"/>
      <c r="CV47" s="78"/>
      <c r="CW47" s="78"/>
      <c r="CX47" s="78"/>
      <c r="CY47" s="78"/>
      <c r="CZ47" s="78" t="s">
        <v>46</v>
      </c>
      <c r="DA47" s="78"/>
      <c r="DB47" s="78"/>
      <c r="DC47" s="78"/>
      <c r="DD47" s="78"/>
      <c r="DE47" s="78"/>
      <c r="DF47" s="78"/>
      <c r="DG47" s="78"/>
      <c r="DH47" s="78" t="s">
        <v>46</v>
      </c>
      <c r="DI47" s="78"/>
      <c r="DJ47" s="78"/>
      <c r="DK47" s="78"/>
      <c r="DL47" s="78"/>
      <c r="DM47" s="78"/>
      <c r="DN47" s="78" t="s">
        <v>46</v>
      </c>
      <c r="DO47" s="78"/>
      <c r="DP47" s="33" t="s">
        <v>82</v>
      </c>
      <c r="DQ47" s="328" t="s">
        <v>74</v>
      </c>
      <c r="DR47" s="328"/>
      <c r="DS47" s="359" t="s">
        <v>285</v>
      </c>
      <c r="DT47" s="359"/>
      <c r="DU47" s="359"/>
      <c r="DV47" s="359"/>
      <c r="DW47" s="359"/>
      <c r="DX47" s="359"/>
      <c r="DY47" s="359"/>
      <c r="DZ47" s="359"/>
      <c r="EA47" s="359"/>
      <c r="EB47" s="359"/>
      <c r="EC47" s="359"/>
      <c r="ED47" s="359"/>
      <c r="EE47" s="359"/>
      <c r="EF47" s="359"/>
      <c r="EG47" s="359"/>
      <c r="EH47" s="359"/>
      <c r="EI47" s="359"/>
      <c r="EJ47" s="359"/>
      <c r="EK47" s="359"/>
      <c r="EL47" s="359"/>
      <c r="EM47" s="359"/>
      <c r="EN47" s="359"/>
      <c r="EO47" s="359"/>
      <c r="EP47" s="359"/>
      <c r="EQ47" s="359"/>
      <c r="ER47" s="359"/>
      <c r="ES47" s="359"/>
      <c r="ET47" s="631" t="s">
        <v>75</v>
      </c>
      <c r="EU47" s="644"/>
      <c r="EW47" s="513"/>
      <c r="EX47" s="374"/>
      <c r="EY47" s="375"/>
      <c r="EZ47" s="245"/>
      <c r="FA47" s="245"/>
      <c r="FB47" s="245"/>
      <c r="FC47" s="245"/>
      <c r="FD47" s="245"/>
      <c r="FE47" s="245"/>
      <c r="FF47" s="247"/>
      <c r="FG47" s="247"/>
      <c r="FH47" s="245"/>
      <c r="FI47" s="245"/>
      <c r="FJ47" s="245"/>
      <c r="FK47" s="245"/>
      <c r="FL47" s="247"/>
      <c r="FM47" s="247"/>
      <c r="FN47" s="245"/>
      <c r="FO47" s="245"/>
      <c r="FP47" s="245"/>
      <c r="FQ47" s="245"/>
      <c r="FR47" s="640"/>
    </row>
    <row r="48" spans="3:174" ht="6" customHeight="1">
      <c r="O48" s="738"/>
      <c r="P48" s="738"/>
      <c r="R48" s="671"/>
      <c r="S48" s="247"/>
      <c r="T48" s="247"/>
      <c r="U48" s="247"/>
      <c r="V48" s="247"/>
      <c r="W48" s="247"/>
      <c r="X48" s="247"/>
      <c r="Y48" s="247"/>
      <c r="Z48" s="247"/>
      <c r="AA48" s="316"/>
      <c r="AB48" s="537"/>
      <c r="AC48" s="537"/>
      <c r="AD48" s="537"/>
      <c r="AE48" s="537"/>
      <c r="AF48" s="537"/>
      <c r="AG48" s="537"/>
      <c r="AH48" s="537"/>
      <c r="AI48" s="537"/>
      <c r="AJ48" s="537"/>
      <c r="AK48" s="537"/>
      <c r="AL48" s="537"/>
      <c r="AM48" s="537"/>
      <c r="AN48" s="537"/>
      <c r="AO48" s="537"/>
      <c r="AP48" s="537"/>
      <c r="AQ48" s="537"/>
      <c r="AR48" s="537"/>
      <c r="AS48" s="537"/>
      <c r="AT48" s="537"/>
      <c r="AU48" s="537"/>
      <c r="AV48" s="247"/>
      <c r="AW48" s="247"/>
      <c r="AX48" s="247"/>
      <c r="AY48" s="415"/>
      <c r="AZ48" s="415"/>
      <c r="BA48" s="415"/>
      <c r="BB48" s="415"/>
      <c r="BC48" s="415"/>
      <c r="BD48" s="415"/>
      <c r="BE48" s="245"/>
      <c r="BF48" s="245"/>
      <c r="BG48" s="415"/>
      <c r="BH48" s="415"/>
      <c r="BI48" s="415"/>
      <c r="BJ48" s="415"/>
      <c r="BK48" s="415"/>
      <c r="BL48" s="415"/>
      <c r="BM48" s="245"/>
      <c r="BN48" s="245"/>
      <c r="BO48" s="415"/>
      <c r="BP48" s="415"/>
      <c r="BQ48" s="415"/>
      <c r="BR48" s="415"/>
      <c r="BS48" s="415"/>
      <c r="BT48" s="638"/>
      <c r="BU48" s="374"/>
      <c r="BV48" s="374"/>
      <c r="BW48" s="375"/>
      <c r="BX48" s="266"/>
      <c r="BY48" s="247"/>
      <c r="BZ48" s="247"/>
      <c r="CA48" s="247"/>
      <c r="CB48" s="247"/>
      <c r="CC48" s="247"/>
      <c r="CD48" s="247"/>
      <c r="CE48" s="247"/>
      <c r="CF48" s="316"/>
      <c r="CG48" s="634"/>
      <c r="CH48" s="431" t="s">
        <v>88</v>
      </c>
      <c r="CI48" s="431"/>
      <c r="CJ48" s="431"/>
      <c r="CK48" s="431"/>
      <c r="CL48" s="431"/>
      <c r="CM48" s="431"/>
      <c r="CN48" s="4"/>
      <c r="CO48" s="846" t="s">
        <v>89</v>
      </c>
      <c r="CP48" s="846"/>
      <c r="CQ48" s="846"/>
      <c r="CR48" s="846"/>
      <c r="CS48" s="846"/>
      <c r="CT48" s="846"/>
      <c r="CU48" s="4"/>
      <c r="CV48" s="431" t="s">
        <v>90</v>
      </c>
      <c r="CW48" s="431"/>
      <c r="CX48" s="431"/>
      <c r="CY48" s="431"/>
      <c r="CZ48" s="431"/>
      <c r="DA48" s="431"/>
      <c r="DB48" s="4"/>
      <c r="DC48" s="431" t="s">
        <v>91</v>
      </c>
      <c r="DD48" s="431"/>
      <c r="DE48" s="431"/>
      <c r="DF48" s="431"/>
      <c r="DG48" s="431"/>
      <c r="DH48" s="431"/>
      <c r="DI48" s="431"/>
      <c r="DK48" s="431" t="s">
        <v>73</v>
      </c>
      <c r="DL48" s="431"/>
      <c r="DM48" s="431"/>
      <c r="DN48" s="431"/>
      <c r="DO48" s="431"/>
      <c r="DP48" s="431"/>
      <c r="DQ48" s="247"/>
      <c r="DR48" s="247"/>
      <c r="DS48" s="337"/>
      <c r="DT48" s="337"/>
      <c r="DU48" s="337"/>
      <c r="DV48" s="337"/>
      <c r="DW48" s="337"/>
      <c r="DX48" s="337"/>
      <c r="DY48" s="337"/>
      <c r="DZ48" s="337"/>
      <c r="EA48" s="337"/>
      <c r="EB48" s="337"/>
      <c r="EC48" s="337"/>
      <c r="ED48" s="337"/>
      <c r="EE48" s="337"/>
      <c r="EF48" s="337"/>
      <c r="EG48" s="337"/>
      <c r="EH48" s="337"/>
      <c r="EI48" s="337"/>
      <c r="EJ48" s="337"/>
      <c r="EK48" s="337"/>
      <c r="EL48" s="337"/>
      <c r="EM48" s="337"/>
      <c r="EN48" s="337"/>
      <c r="EO48" s="337"/>
      <c r="EP48" s="337"/>
      <c r="EQ48" s="337"/>
      <c r="ER48" s="337"/>
      <c r="ES48" s="337"/>
      <c r="ET48" s="216"/>
      <c r="EU48" s="220"/>
      <c r="EW48" s="513"/>
      <c r="EX48" s="374"/>
      <c r="EY48" s="375"/>
      <c r="EZ48" s="245"/>
      <c r="FA48" s="245"/>
      <c r="FB48" s="245"/>
      <c r="FC48" s="245"/>
      <c r="FD48" s="245"/>
      <c r="FE48" s="245"/>
      <c r="FF48" s="247"/>
      <c r="FG48" s="247"/>
      <c r="FH48" s="245"/>
      <c r="FI48" s="245"/>
      <c r="FJ48" s="245"/>
      <c r="FK48" s="245"/>
      <c r="FL48" s="247"/>
      <c r="FM48" s="247"/>
      <c r="FN48" s="245"/>
      <c r="FO48" s="245"/>
      <c r="FP48" s="245"/>
      <c r="FQ48" s="245"/>
      <c r="FR48" s="640"/>
    </row>
    <row r="49" spans="15:174" ht="6" customHeight="1">
      <c r="O49" s="738"/>
      <c r="P49" s="738"/>
      <c r="R49" s="671"/>
      <c r="S49" s="247"/>
      <c r="T49" s="247"/>
      <c r="U49" s="247"/>
      <c r="V49" s="247"/>
      <c r="W49" s="247"/>
      <c r="X49" s="247"/>
      <c r="Y49" s="247"/>
      <c r="Z49" s="247"/>
      <c r="AA49" s="316"/>
      <c r="AB49" s="537"/>
      <c r="AC49" s="537"/>
      <c r="AD49" s="537"/>
      <c r="AE49" s="537"/>
      <c r="AF49" s="537"/>
      <c r="AG49" s="537"/>
      <c r="AH49" s="537"/>
      <c r="AI49" s="537"/>
      <c r="AJ49" s="537"/>
      <c r="AK49" s="537"/>
      <c r="AL49" s="537"/>
      <c r="AM49" s="537"/>
      <c r="AN49" s="537"/>
      <c r="AO49" s="537"/>
      <c r="AP49" s="537"/>
      <c r="AQ49" s="537"/>
      <c r="AR49" s="537"/>
      <c r="AS49" s="537"/>
      <c r="AT49" s="537"/>
      <c r="AU49" s="537"/>
      <c r="AV49" s="247"/>
      <c r="AW49" s="247"/>
      <c r="AX49" s="247"/>
      <c r="AY49" s="415"/>
      <c r="AZ49" s="415"/>
      <c r="BA49" s="415"/>
      <c r="BB49" s="415"/>
      <c r="BC49" s="415"/>
      <c r="BD49" s="415"/>
      <c r="BE49" s="245"/>
      <c r="BF49" s="245"/>
      <c r="BG49" s="415"/>
      <c r="BH49" s="415"/>
      <c r="BI49" s="415"/>
      <c r="BJ49" s="415"/>
      <c r="BK49" s="415"/>
      <c r="BL49" s="415"/>
      <c r="BM49" s="245"/>
      <c r="BN49" s="245"/>
      <c r="BO49" s="415"/>
      <c r="BP49" s="415"/>
      <c r="BQ49" s="415"/>
      <c r="BR49" s="415"/>
      <c r="BS49" s="415"/>
      <c r="BT49" s="638"/>
      <c r="BU49" s="374"/>
      <c r="BV49" s="374"/>
      <c r="BW49" s="375"/>
      <c r="BX49" s="266"/>
      <c r="BY49" s="247"/>
      <c r="BZ49" s="247"/>
      <c r="CA49" s="247"/>
      <c r="CB49" s="247"/>
      <c r="CC49" s="247"/>
      <c r="CD49" s="247"/>
      <c r="CE49" s="247"/>
      <c r="CF49" s="316"/>
      <c r="CG49" s="634"/>
      <c r="CH49" s="431"/>
      <c r="CI49" s="431"/>
      <c r="CJ49" s="431"/>
      <c r="CK49" s="431"/>
      <c r="CL49" s="431"/>
      <c r="CM49" s="431"/>
      <c r="CN49" s="4"/>
      <c r="CO49" s="846"/>
      <c r="CP49" s="846"/>
      <c r="CQ49" s="846"/>
      <c r="CR49" s="846"/>
      <c r="CS49" s="846"/>
      <c r="CT49" s="846"/>
      <c r="CU49" s="4"/>
      <c r="CV49" s="431"/>
      <c r="CW49" s="431"/>
      <c r="CX49" s="431"/>
      <c r="CY49" s="431"/>
      <c r="CZ49" s="431"/>
      <c r="DA49" s="431"/>
      <c r="DB49" s="4"/>
      <c r="DC49" s="431"/>
      <c r="DD49" s="431"/>
      <c r="DE49" s="431"/>
      <c r="DF49" s="431"/>
      <c r="DG49" s="431"/>
      <c r="DH49" s="431"/>
      <c r="DI49" s="431"/>
      <c r="DK49" s="431"/>
      <c r="DL49" s="431"/>
      <c r="DM49" s="431"/>
      <c r="DN49" s="431"/>
      <c r="DO49" s="431"/>
      <c r="DP49" s="431"/>
      <c r="DQ49" s="247"/>
      <c r="DR49" s="247"/>
      <c r="DS49" s="337"/>
      <c r="DT49" s="337"/>
      <c r="DU49" s="337"/>
      <c r="DV49" s="337"/>
      <c r="DW49" s="337"/>
      <c r="DX49" s="337"/>
      <c r="DY49" s="337"/>
      <c r="DZ49" s="337"/>
      <c r="EA49" s="337"/>
      <c r="EB49" s="337"/>
      <c r="EC49" s="337"/>
      <c r="ED49" s="337"/>
      <c r="EE49" s="337"/>
      <c r="EF49" s="337"/>
      <c r="EG49" s="337"/>
      <c r="EH49" s="337"/>
      <c r="EI49" s="337"/>
      <c r="EJ49" s="337"/>
      <c r="EK49" s="337"/>
      <c r="EL49" s="337"/>
      <c r="EM49" s="337"/>
      <c r="EN49" s="337"/>
      <c r="EO49" s="337"/>
      <c r="EP49" s="337"/>
      <c r="EQ49" s="337"/>
      <c r="ER49" s="337"/>
      <c r="ES49" s="337"/>
      <c r="ET49" s="216"/>
      <c r="EU49" s="220"/>
      <c r="EW49" s="514"/>
      <c r="EX49" s="377"/>
      <c r="EY49" s="378"/>
      <c r="EZ49" s="245"/>
      <c r="FA49" s="245"/>
      <c r="FB49" s="245"/>
      <c r="FC49" s="245"/>
      <c r="FD49" s="245"/>
      <c r="FE49" s="245"/>
      <c r="FF49" s="247"/>
      <c r="FG49" s="247"/>
      <c r="FH49" s="245"/>
      <c r="FI49" s="245"/>
      <c r="FJ49" s="245"/>
      <c r="FK49" s="245"/>
      <c r="FL49" s="247"/>
      <c r="FM49" s="247"/>
      <c r="FN49" s="245"/>
      <c r="FO49" s="245"/>
      <c r="FP49" s="245"/>
      <c r="FQ49" s="245"/>
      <c r="FR49" s="640"/>
    </row>
    <row r="50" spans="15:174" ht="3.75" customHeight="1">
      <c r="O50" s="738"/>
      <c r="P50" s="738"/>
      <c r="R50" s="674"/>
      <c r="S50" s="248"/>
      <c r="T50" s="248"/>
      <c r="U50" s="247"/>
      <c r="V50" s="247"/>
      <c r="W50" s="247"/>
      <c r="X50" s="247"/>
      <c r="Y50" s="247"/>
      <c r="Z50" s="247"/>
      <c r="AA50" s="316"/>
      <c r="AB50" s="537"/>
      <c r="AC50" s="537"/>
      <c r="AD50" s="537"/>
      <c r="AE50" s="537"/>
      <c r="AF50" s="537"/>
      <c r="AG50" s="537"/>
      <c r="AH50" s="537"/>
      <c r="AI50" s="537"/>
      <c r="AJ50" s="537"/>
      <c r="AK50" s="537"/>
      <c r="AL50" s="537"/>
      <c r="AM50" s="537"/>
      <c r="AN50" s="537"/>
      <c r="AO50" s="537"/>
      <c r="AP50" s="537"/>
      <c r="AQ50" s="537"/>
      <c r="AR50" s="537"/>
      <c r="AS50" s="537"/>
      <c r="AT50" s="537"/>
      <c r="AU50" s="537"/>
      <c r="AV50" s="247"/>
      <c r="AW50" s="247"/>
      <c r="AX50" s="247"/>
      <c r="AY50" s="415"/>
      <c r="AZ50" s="415"/>
      <c r="BA50" s="415"/>
      <c r="BB50" s="415"/>
      <c r="BC50" s="415"/>
      <c r="BD50" s="415"/>
      <c r="BE50" s="366"/>
      <c r="BF50" s="366"/>
      <c r="BG50" s="416"/>
      <c r="BH50" s="416"/>
      <c r="BI50" s="416"/>
      <c r="BJ50" s="416"/>
      <c r="BK50" s="416"/>
      <c r="BL50" s="416"/>
      <c r="BM50" s="366"/>
      <c r="BN50" s="366"/>
      <c r="BO50" s="416"/>
      <c r="BP50" s="416"/>
      <c r="BQ50" s="416"/>
      <c r="BR50" s="416"/>
      <c r="BS50" s="416"/>
      <c r="BT50" s="639"/>
      <c r="BU50" s="374"/>
      <c r="BV50" s="374"/>
      <c r="BW50" s="375"/>
      <c r="BX50" s="369"/>
      <c r="BY50" s="248"/>
      <c r="BZ50" s="248"/>
      <c r="CA50" s="248"/>
      <c r="CB50" s="248"/>
      <c r="CC50" s="248"/>
      <c r="CD50" s="248"/>
      <c r="CE50" s="248"/>
      <c r="CF50" s="407"/>
      <c r="CG50" s="642"/>
      <c r="CH50" s="83"/>
      <c r="CI50" s="83"/>
      <c r="CJ50" s="83"/>
      <c r="CK50" s="83"/>
      <c r="CL50" s="83"/>
      <c r="CM50" s="83"/>
      <c r="CN50" s="83"/>
      <c r="CO50" s="83"/>
      <c r="CP50" s="83"/>
      <c r="CQ50" s="83"/>
      <c r="CR50" s="83"/>
      <c r="CS50" s="83"/>
      <c r="CT50" s="83"/>
      <c r="CU50" s="83"/>
      <c r="CV50" s="83"/>
      <c r="CW50" s="83"/>
      <c r="CX50" s="83"/>
      <c r="CY50" s="83"/>
      <c r="CZ50" s="83"/>
      <c r="DA50" s="83"/>
      <c r="DB50" s="83"/>
      <c r="DC50" s="83"/>
      <c r="DD50" s="83"/>
      <c r="DE50" s="83"/>
      <c r="DF50" s="83"/>
      <c r="DG50" s="83"/>
      <c r="DH50" s="83"/>
      <c r="DI50" s="83"/>
      <c r="DJ50" s="83"/>
      <c r="DK50" s="83"/>
      <c r="DL50" s="83"/>
      <c r="DM50" s="83"/>
      <c r="DN50" s="83"/>
      <c r="DO50" s="83"/>
      <c r="DP50" s="72"/>
      <c r="DQ50" s="248"/>
      <c r="DR50" s="248"/>
      <c r="DS50" s="643"/>
      <c r="DT50" s="643"/>
      <c r="DU50" s="643"/>
      <c r="DV50" s="643"/>
      <c r="DW50" s="643"/>
      <c r="DX50" s="643"/>
      <c r="DY50" s="643"/>
      <c r="DZ50" s="643"/>
      <c r="EA50" s="643"/>
      <c r="EB50" s="643"/>
      <c r="EC50" s="643"/>
      <c r="ED50" s="643"/>
      <c r="EE50" s="643"/>
      <c r="EF50" s="643"/>
      <c r="EG50" s="643"/>
      <c r="EH50" s="643"/>
      <c r="EI50" s="643"/>
      <c r="EJ50" s="643"/>
      <c r="EK50" s="643"/>
      <c r="EL50" s="643"/>
      <c r="EM50" s="643"/>
      <c r="EN50" s="643"/>
      <c r="EO50" s="643"/>
      <c r="EP50" s="643"/>
      <c r="EQ50" s="643"/>
      <c r="ER50" s="643"/>
      <c r="ES50" s="643"/>
      <c r="ET50" s="486"/>
      <c r="EU50" s="487"/>
      <c r="EW50" s="512" t="s">
        <v>69</v>
      </c>
      <c r="EX50" s="371"/>
      <c r="EY50" s="372"/>
      <c r="EZ50" s="734"/>
      <c r="FA50" s="365"/>
      <c r="FB50" s="365"/>
      <c r="FC50" s="365"/>
      <c r="FD50" s="365"/>
      <c r="FE50" s="365"/>
      <c r="FF50" s="365"/>
      <c r="FG50" s="365"/>
      <c r="FH50" s="365"/>
      <c r="FI50" s="365"/>
      <c r="FJ50" s="365"/>
      <c r="FK50" s="365"/>
      <c r="FL50" s="365"/>
      <c r="FM50" s="365"/>
      <c r="FN50" s="365"/>
      <c r="FO50" s="365"/>
      <c r="FP50" s="365"/>
      <c r="FQ50" s="365"/>
      <c r="FR50" s="735"/>
    </row>
    <row r="51" spans="15:174" ht="3.75" customHeight="1">
      <c r="O51" s="738"/>
      <c r="P51" s="738"/>
      <c r="R51" s="370" t="s">
        <v>93</v>
      </c>
      <c r="S51" s="371"/>
      <c r="T51" s="371"/>
      <c r="U51" s="368" t="s">
        <v>94</v>
      </c>
      <c r="V51" s="328"/>
      <c r="W51" s="328"/>
      <c r="X51" s="328"/>
      <c r="Y51" s="328"/>
      <c r="Z51" s="328"/>
      <c r="AA51" s="381"/>
      <c r="AB51" s="586" t="s">
        <v>286</v>
      </c>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8"/>
      <c r="BA51" s="649" t="s">
        <v>95</v>
      </c>
      <c r="BB51" s="649"/>
      <c r="BC51" s="649"/>
      <c r="BD51" s="649"/>
      <c r="BE51" s="650"/>
      <c r="BF51" s="617" t="s">
        <v>96</v>
      </c>
      <c r="BG51" s="617"/>
      <c r="BH51" s="617"/>
      <c r="BI51" s="617"/>
      <c r="BJ51" s="617"/>
      <c r="BK51" s="617"/>
      <c r="BL51" s="618">
        <v>2</v>
      </c>
      <c r="BM51" s="619"/>
      <c r="BN51" s="619"/>
      <c r="BO51" s="619"/>
      <c r="BP51" s="619"/>
      <c r="BQ51" s="619"/>
      <c r="BR51" s="328" t="s">
        <v>97</v>
      </c>
      <c r="BS51" s="328"/>
      <c r="BT51" s="417"/>
      <c r="BU51" s="374"/>
      <c r="BV51" s="374"/>
      <c r="BW51" s="375"/>
      <c r="BX51" s="368" t="s">
        <v>98</v>
      </c>
      <c r="BY51" s="328"/>
      <c r="BZ51" s="328"/>
      <c r="CA51" s="328"/>
      <c r="CB51" s="328"/>
      <c r="CC51" s="328"/>
      <c r="CD51" s="328"/>
      <c r="CE51" s="328"/>
      <c r="CF51" s="381"/>
      <c r="CG51" s="633" t="s">
        <v>99</v>
      </c>
      <c r="CH51" s="631"/>
      <c r="CI51" s="631"/>
      <c r="CJ51" s="631"/>
      <c r="CK51" s="631"/>
      <c r="CL51" s="631"/>
      <c r="CM51" s="78"/>
      <c r="CN51" s="78"/>
      <c r="CO51" s="78"/>
      <c r="CP51" s="78"/>
      <c r="CQ51" s="78"/>
      <c r="CR51" s="78"/>
      <c r="CS51" s="587"/>
      <c r="CT51" s="587"/>
      <c r="CU51" s="587"/>
      <c r="CV51" s="587"/>
      <c r="CW51" s="587"/>
      <c r="CX51" s="587"/>
      <c r="CY51" s="631" t="s">
        <v>100</v>
      </c>
      <c r="CZ51" s="631"/>
      <c r="DA51" s="631"/>
      <c r="DB51" s="631"/>
      <c r="DC51" s="631"/>
      <c r="DD51" s="631"/>
      <c r="DE51" s="631"/>
      <c r="DF51" s="631"/>
      <c r="DG51" s="631"/>
      <c r="DH51" s="631"/>
      <c r="DI51" s="631"/>
      <c r="DJ51" s="645"/>
      <c r="DK51" s="368" t="s">
        <v>101</v>
      </c>
      <c r="DL51" s="328"/>
      <c r="DM51" s="328"/>
      <c r="DN51" s="328"/>
      <c r="DO51" s="328"/>
      <c r="DP51" s="328"/>
      <c r="DQ51" s="328"/>
      <c r="DR51" s="328"/>
      <c r="DS51" s="328"/>
      <c r="DT51" s="328"/>
      <c r="DU51" s="328"/>
      <c r="DV51" s="328"/>
      <c r="DW51" s="328"/>
      <c r="DX51" s="328"/>
      <c r="DY51" s="381"/>
      <c r="DZ51" s="631" t="s">
        <v>99</v>
      </c>
      <c r="EA51" s="631"/>
      <c r="EB51" s="631"/>
      <c r="EC51" s="631"/>
      <c r="ED51" s="631"/>
      <c r="EE51" s="631"/>
      <c r="EF51" s="587"/>
      <c r="EG51" s="587"/>
      <c r="EH51" s="587"/>
      <c r="EI51" s="587"/>
      <c r="EJ51" s="587"/>
      <c r="EK51" s="587"/>
      <c r="EL51" s="631" t="s">
        <v>100</v>
      </c>
      <c r="EM51" s="631"/>
      <c r="EN51" s="631"/>
      <c r="EO51" s="631"/>
      <c r="EP51" s="631"/>
      <c r="EQ51" s="631"/>
      <c r="ER51" s="631"/>
      <c r="ES51" s="631"/>
      <c r="ET51" s="631"/>
      <c r="EU51" s="85"/>
      <c r="EW51" s="513"/>
      <c r="EX51" s="374"/>
      <c r="EY51" s="375"/>
      <c r="EZ51" s="736"/>
      <c r="FA51" s="245"/>
      <c r="FB51" s="245"/>
      <c r="FC51" s="245"/>
      <c r="FD51" s="245"/>
      <c r="FE51" s="245"/>
      <c r="FF51" s="245"/>
      <c r="FG51" s="245"/>
      <c r="FH51" s="245"/>
      <c r="FI51" s="245"/>
      <c r="FJ51" s="245"/>
      <c r="FK51" s="245"/>
      <c r="FL51" s="245"/>
      <c r="FM51" s="245"/>
      <c r="FN51" s="245"/>
      <c r="FO51" s="245"/>
      <c r="FP51" s="245"/>
      <c r="FQ51" s="245"/>
      <c r="FR51" s="640"/>
    </row>
    <row r="52" spans="15:174" ht="6" customHeight="1">
      <c r="O52" s="738"/>
      <c r="P52" s="738"/>
      <c r="R52" s="373"/>
      <c r="S52" s="374"/>
      <c r="T52" s="374"/>
      <c r="U52" s="266"/>
      <c r="V52" s="247"/>
      <c r="W52" s="247"/>
      <c r="X52" s="247"/>
      <c r="Y52" s="247"/>
      <c r="Z52" s="247"/>
      <c r="AA52" s="316"/>
      <c r="AB52" s="589"/>
      <c r="AC52" s="537"/>
      <c r="AD52" s="537"/>
      <c r="AE52" s="537"/>
      <c r="AF52" s="537"/>
      <c r="AG52" s="537"/>
      <c r="AH52" s="537"/>
      <c r="AI52" s="537"/>
      <c r="AJ52" s="537"/>
      <c r="AK52" s="537"/>
      <c r="AL52" s="537"/>
      <c r="AM52" s="537"/>
      <c r="AN52" s="537"/>
      <c r="AO52" s="537"/>
      <c r="AP52" s="537"/>
      <c r="AQ52" s="537"/>
      <c r="AR52" s="537"/>
      <c r="AS52" s="537"/>
      <c r="AT52" s="537"/>
      <c r="AU52" s="537"/>
      <c r="AV52" s="537"/>
      <c r="AW52" s="537"/>
      <c r="AX52" s="537"/>
      <c r="AY52" s="537"/>
      <c r="AZ52" s="590"/>
      <c r="BA52" s="651"/>
      <c r="BB52" s="651"/>
      <c r="BC52" s="651"/>
      <c r="BD52" s="651"/>
      <c r="BE52" s="652"/>
      <c r="BF52" s="617"/>
      <c r="BG52" s="617"/>
      <c r="BH52" s="617"/>
      <c r="BI52" s="617"/>
      <c r="BJ52" s="617"/>
      <c r="BK52" s="617"/>
      <c r="BL52" s="618"/>
      <c r="BM52" s="619"/>
      <c r="BN52" s="619"/>
      <c r="BO52" s="619"/>
      <c r="BP52" s="619"/>
      <c r="BQ52" s="619"/>
      <c r="BR52" s="247"/>
      <c r="BS52" s="247"/>
      <c r="BT52" s="255"/>
      <c r="BU52" s="374"/>
      <c r="BV52" s="374"/>
      <c r="BW52" s="375"/>
      <c r="BX52" s="266"/>
      <c r="BY52" s="247"/>
      <c r="BZ52" s="247"/>
      <c r="CA52" s="247"/>
      <c r="CB52" s="247"/>
      <c r="CC52" s="247"/>
      <c r="CD52" s="247"/>
      <c r="CE52" s="247"/>
      <c r="CF52" s="316"/>
      <c r="CG52" s="634"/>
      <c r="CH52" s="216"/>
      <c r="CI52" s="216"/>
      <c r="CJ52" s="216"/>
      <c r="CK52" s="216"/>
      <c r="CL52" s="216"/>
      <c r="CM52" s="431" t="s">
        <v>102</v>
      </c>
      <c r="CN52" s="431"/>
      <c r="CO52" s="431"/>
      <c r="CP52" s="431"/>
      <c r="CQ52" s="431"/>
      <c r="CR52" s="431"/>
      <c r="CS52" s="537"/>
      <c r="CT52" s="537"/>
      <c r="CU52" s="537"/>
      <c r="CV52" s="537"/>
      <c r="CW52" s="537"/>
      <c r="CX52" s="537"/>
      <c r="CY52" s="216"/>
      <c r="CZ52" s="216"/>
      <c r="DA52" s="216"/>
      <c r="DB52" s="216"/>
      <c r="DC52" s="216"/>
      <c r="DD52" s="216" t="s">
        <v>73</v>
      </c>
      <c r="DE52" s="216"/>
      <c r="DF52" s="216"/>
      <c r="DG52" s="216"/>
      <c r="DH52" s="216"/>
      <c r="DI52" s="216"/>
      <c r="DJ52" s="646"/>
      <c r="DK52" s="266"/>
      <c r="DL52" s="247"/>
      <c r="DM52" s="247"/>
      <c r="DN52" s="247"/>
      <c r="DO52" s="247"/>
      <c r="DP52" s="247"/>
      <c r="DQ52" s="247"/>
      <c r="DR52" s="247"/>
      <c r="DS52" s="247"/>
      <c r="DT52" s="247"/>
      <c r="DU52" s="247"/>
      <c r="DV52" s="247"/>
      <c r="DW52" s="247"/>
      <c r="DX52" s="247"/>
      <c r="DY52" s="316"/>
      <c r="DZ52" s="216"/>
      <c r="EA52" s="216"/>
      <c r="EB52" s="216"/>
      <c r="EC52" s="216"/>
      <c r="ED52" s="216"/>
      <c r="EE52" s="216"/>
      <c r="EF52" s="537"/>
      <c r="EG52" s="537"/>
      <c r="EH52" s="537"/>
      <c r="EI52" s="537"/>
      <c r="EJ52" s="537"/>
      <c r="EK52" s="537"/>
      <c r="EL52" s="216"/>
      <c r="EM52" s="216"/>
      <c r="EN52" s="216"/>
      <c r="EO52" s="216"/>
      <c r="EP52" s="216" t="s">
        <v>73</v>
      </c>
      <c r="EQ52" s="216"/>
      <c r="ER52" s="216"/>
      <c r="ES52" s="216"/>
      <c r="ET52" s="216"/>
      <c r="EU52" s="86"/>
      <c r="EW52" s="513"/>
      <c r="EX52" s="374"/>
      <c r="EY52" s="375"/>
      <c r="EZ52" s="736"/>
      <c r="FA52" s="245"/>
      <c r="FB52" s="245"/>
      <c r="FC52" s="245"/>
      <c r="FD52" s="245"/>
      <c r="FE52" s="245"/>
      <c r="FF52" s="245"/>
      <c r="FG52" s="245"/>
      <c r="FH52" s="245"/>
      <c r="FI52" s="245"/>
      <c r="FJ52" s="245"/>
      <c r="FK52" s="245"/>
      <c r="FL52" s="245"/>
      <c r="FM52" s="245"/>
      <c r="FN52" s="245"/>
      <c r="FO52" s="245"/>
      <c r="FP52" s="245"/>
      <c r="FQ52" s="245"/>
      <c r="FR52" s="640"/>
    </row>
    <row r="53" spans="15:174" ht="6" customHeight="1">
      <c r="O53" s="738"/>
      <c r="P53" s="738"/>
      <c r="R53" s="373"/>
      <c r="S53" s="374"/>
      <c r="T53" s="374"/>
      <c r="U53" s="266"/>
      <c r="V53" s="247"/>
      <c r="W53" s="247"/>
      <c r="X53" s="247"/>
      <c r="Y53" s="247"/>
      <c r="Z53" s="247"/>
      <c r="AA53" s="316"/>
      <c r="AB53" s="589"/>
      <c r="AC53" s="537"/>
      <c r="AD53" s="537"/>
      <c r="AE53" s="537"/>
      <c r="AF53" s="537"/>
      <c r="AG53" s="537"/>
      <c r="AH53" s="537"/>
      <c r="AI53" s="537"/>
      <c r="AJ53" s="537"/>
      <c r="AK53" s="537"/>
      <c r="AL53" s="537"/>
      <c r="AM53" s="537"/>
      <c r="AN53" s="537"/>
      <c r="AO53" s="537"/>
      <c r="AP53" s="537"/>
      <c r="AQ53" s="537"/>
      <c r="AR53" s="537"/>
      <c r="AS53" s="537"/>
      <c r="AT53" s="537"/>
      <c r="AU53" s="537"/>
      <c r="AV53" s="537"/>
      <c r="AW53" s="537"/>
      <c r="AX53" s="537"/>
      <c r="AY53" s="537"/>
      <c r="AZ53" s="590"/>
      <c r="BA53" s="651"/>
      <c r="BB53" s="651"/>
      <c r="BC53" s="651"/>
      <c r="BD53" s="651"/>
      <c r="BE53" s="652"/>
      <c r="BF53" s="617"/>
      <c r="BG53" s="617"/>
      <c r="BH53" s="617"/>
      <c r="BI53" s="617"/>
      <c r="BJ53" s="617"/>
      <c r="BK53" s="617"/>
      <c r="BL53" s="618"/>
      <c r="BM53" s="619"/>
      <c r="BN53" s="619"/>
      <c r="BO53" s="619"/>
      <c r="BP53" s="619"/>
      <c r="BQ53" s="619"/>
      <c r="BR53" s="247"/>
      <c r="BS53" s="247"/>
      <c r="BT53" s="255"/>
      <c r="BU53" s="374"/>
      <c r="BV53" s="374"/>
      <c r="BW53" s="375"/>
      <c r="BX53" s="266"/>
      <c r="BY53" s="247"/>
      <c r="BZ53" s="247"/>
      <c r="CA53" s="247"/>
      <c r="CB53" s="247"/>
      <c r="CC53" s="247"/>
      <c r="CD53" s="247"/>
      <c r="CE53" s="247"/>
      <c r="CF53" s="316"/>
      <c r="CG53" s="634"/>
      <c r="CH53" s="216"/>
      <c r="CI53" s="216"/>
      <c r="CJ53" s="216"/>
      <c r="CK53" s="216"/>
      <c r="CL53" s="216"/>
      <c r="CM53" s="431"/>
      <c r="CN53" s="431"/>
      <c r="CO53" s="431"/>
      <c r="CP53" s="431"/>
      <c r="CQ53" s="431"/>
      <c r="CR53" s="431"/>
      <c r="CS53" s="537"/>
      <c r="CT53" s="537"/>
      <c r="CU53" s="537"/>
      <c r="CV53" s="537"/>
      <c r="CW53" s="537"/>
      <c r="CX53" s="537"/>
      <c r="CY53" s="216"/>
      <c r="CZ53" s="216"/>
      <c r="DA53" s="216"/>
      <c r="DB53" s="216"/>
      <c r="DC53" s="216"/>
      <c r="DD53" s="216"/>
      <c r="DE53" s="216"/>
      <c r="DF53" s="216"/>
      <c r="DG53" s="216"/>
      <c r="DH53" s="216"/>
      <c r="DI53" s="216"/>
      <c r="DJ53" s="646"/>
      <c r="DK53" s="266"/>
      <c r="DL53" s="247"/>
      <c r="DM53" s="247"/>
      <c r="DN53" s="247"/>
      <c r="DO53" s="247"/>
      <c r="DP53" s="247"/>
      <c r="DQ53" s="247"/>
      <c r="DR53" s="247"/>
      <c r="DS53" s="247"/>
      <c r="DT53" s="247"/>
      <c r="DU53" s="247"/>
      <c r="DV53" s="247"/>
      <c r="DW53" s="247"/>
      <c r="DX53" s="247"/>
      <c r="DY53" s="316"/>
      <c r="DZ53" s="216"/>
      <c r="EA53" s="216"/>
      <c r="EB53" s="216"/>
      <c r="EC53" s="216"/>
      <c r="ED53" s="216"/>
      <c r="EE53" s="216"/>
      <c r="EF53" s="537"/>
      <c r="EG53" s="537"/>
      <c r="EH53" s="537"/>
      <c r="EI53" s="537"/>
      <c r="EJ53" s="537"/>
      <c r="EK53" s="537"/>
      <c r="EL53" s="216"/>
      <c r="EM53" s="216"/>
      <c r="EN53" s="216"/>
      <c r="EO53" s="216"/>
      <c r="EP53" s="216"/>
      <c r="EQ53" s="216"/>
      <c r="ER53" s="216"/>
      <c r="ES53" s="216"/>
      <c r="ET53" s="216"/>
      <c r="EU53" s="86"/>
      <c r="EW53" s="513"/>
      <c r="EX53" s="374"/>
      <c r="EY53" s="375"/>
      <c r="EZ53" s="736"/>
      <c r="FA53" s="245"/>
      <c r="FB53" s="245"/>
      <c r="FC53" s="245"/>
      <c r="FD53" s="245"/>
      <c r="FE53" s="245"/>
      <c r="FF53" s="245"/>
      <c r="FG53" s="245"/>
      <c r="FH53" s="245"/>
      <c r="FI53" s="245"/>
      <c r="FJ53" s="245"/>
      <c r="FK53" s="245"/>
      <c r="FL53" s="245"/>
      <c r="FM53" s="245"/>
      <c r="FN53" s="245"/>
      <c r="FO53" s="245"/>
      <c r="FP53" s="245"/>
      <c r="FQ53" s="245"/>
      <c r="FR53" s="640"/>
    </row>
    <row r="54" spans="15:174" ht="3.75" customHeight="1" thickBot="1">
      <c r="O54" s="738"/>
      <c r="P54" s="738"/>
      <c r="R54" s="373"/>
      <c r="S54" s="374"/>
      <c r="T54" s="374"/>
      <c r="U54" s="266"/>
      <c r="V54" s="247"/>
      <c r="W54" s="247"/>
      <c r="X54" s="247"/>
      <c r="Y54" s="247"/>
      <c r="Z54" s="247"/>
      <c r="AA54" s="316"/>
      <c r="AB54" s="589"/>
      <c r="AC54" s="537"/>
      <c r="AD54" s="537"/>
      <c r="AE54" s="537"/>
      <c r="AF54" s="537"/>
      <c r="AG54" s="537"/>
      <c r="AH54" s="537"/>
      <c r="AI54" s="537"/>
      <c r="AJ54" s="537"/>
      <c r="AK54" s="537"/>
      <c r="AL54" s="537"/>
      <c r="AM54" s="537"/>
      <c r="AN54" s="537"/>
      <c r="AO54" s="537"/>
      <c r="AP54" s="537"/>
      <c r="AQ54" s="537"/>
      <c r="AR54" s="537"/>
      <c r="AS54" s="537"/>
      <c r="AT54" s="537"/>
      <c r="AU54" s="537"/>
      <c r="AV54" s="537"/>
      <c r="AW54" s="537"/>
      <c r="AX54" s="537"/>
      <c r="AY54" s="537"/>
      <c r="AZ54" s="590"/>
      <c r="BA54" s="651"/>
      <c r="BB54" s="651"/>
      <c r="BC54" s="651"/>
      <c r="BD54" s="651"/>
      <c r="BE54" s="652"/>
      <c r="BF54" s="617"/>
      <c r="BG54" s="617"/>
      <c r="BH54" s="617"/>
      <c r="BI54" s="617"/>
      <c r="BJ54" s="617"/>
      <c r="BK54" s="617"/>
      <c r="BL54" s="618"/>
      <c r="BM54" s="619"/>
      <c r="BN54" s="619"/>
      <c r="BO54" s="619"/>
      <c r="BP54" s="619"/>
      <c r="BQ54" s="619"/>
      <c r="BR54" s="247"/>
      <c r="BS54" s="247"/>
      <c r="BT54" s="255"/>
      <c r="BU54" s="374"/>
      <c r="BV54" s="374"/>
      <c r="BW54" s="375"/>
      <c r="BX54" s="369"/>
      <c r="BY54" s="248"/>
      <c r="BZ54" s="248"/>
      <c r="CA54" s="248"/>
      <c r="CB54" s="248"/>
      <c r="CC54" s="248"/>
      <c r="CD54" s="248"/>
      <c r="CE54" s="248"/>
      <c r="CF54" s="407"/>
      <c r="CG54" s="634"/>
      <c r="CH54" s="216"/>
      <c r="CI54" s="216"/>
      <c r="CJ54" s="216"/>
      <c r="CK54" s="216"/>
      <c r="CL54" s="216"/>
      <c r="CM54" s="87"/>
      <c r="CN54" s="87"/>
      <c r="CO54" s="87"/>
      <c r="CP54" s="87"/>
      <c r="CQ54" s="87"/>
      <c r="CR54" s="87"/>
      <c r="CS54" s="537"/>
      <c r="CT54" s="537"/>
      <c r="CU54" s="537"/>
      <c r="CV54" s="537"/>
      <c r="CW54" s="537"/>
      <c r="CX54" s="537"/>
      <c r="CY54" s="216"/>
      <c r="CZ54" s="216"/>
      <c r="DA54" s="216"/>
      <c r="DB54" s="216"/>
      <c r="DC54" s="216"/>
      <c r="DD54" s="216"/>
      <c r="DE54" s="216"/>
      <c r="DF54" s="216"/>
      <c r="DG54" s="216"/>
      <c r="DH54" s="216"/>
      <c r="DI54" s="216"/>
      <c r="DJ54" s="646"/>
      <c r="DK54" s="266"/>
      <c r="DL54" s="247"/>
      <c r="DM54" s="247"/>
      <c r="DN54" s="247"/>
      <c r="DO54" s="247"/>
      <c r="DP54" s="247"/>
      <c r="DQ54" s="247"/>
      <c r="DR54" s="247"/>
      <c r="DS54" s="247"/>
      <c r="DT54" s="247"/>
      <c r="DU54" s="247"/>
      <c r="DV54" s="247"/>
      <c r="DW54" s="247"/>
      <c r="DX54" s="247"/>
      <c r="DY54" s="316"/>
      <c r="DZ54" s="216"/>
      <c r="EA54" s="216"/>
      <c r="EB54" s="216"/>
      <c r="EC54" s="216"/>
      <c r="ED54" s="216"/>
      <c r="EE54" s="216"/>
      <c r="EF54" s="537"/>
      <c r="EG54" s="537"/>
      <c r="EH54" s="537"/>
      <c r="EI54" s="537"/>
      <c r="EJ54" s="537"/>
      <c r="EK54" s="537"/>
      <c r="EL54" s="216"/>
      <c r="EM54" s="216"/>
      <c r="EN54" s="216"/>
      <c r="EO54" s="216"/>
      <c r="EP54" s="216"/>
      <c r="EQ54" s="216"/>
      <c r="ER54" s="216"/>
      <c r="ES54" s="216"/>
      <c r="ET54" s="216"/>
      <c r="EU54" s="86"/>
      <c r="EW54" s="513"/>
      <c r="EX54" s="374"/>
      <c r="EY54" s="375"/>
      <c r="EZ54" s="736"/>
      <c r="FA54" s="245"/>
      <c r="FB54" s="245"/>
      <c r="FC54" s="245"/>
      <c r="FD54" s="245"/>
      <c r="FE54" s="245"/>
      <c r="FF54" s="245"/>
      <c r="FG54" s="245"/>
      <c r="FH54" s="245"/>
      <c r="FI54" s="245"/>
      <c r="FJ54" s="245"/>
      <c r="FK54" s="245"/>
      <c r="FL54" s="245"/>
      <c r="FM54" s="245"/>
      <c r="FN54" s="245"/>
      <c r="FO54" s="245"/>
      <c r="FP54" s="245"/>
      <c r="FQ54" s="245"/>
      <c r="FR54" s="640"/>
    </row>
    <row r="55" spans="15:174" ht="3.75" customHeight="1">
      <c r="O55" s="738"/>
      <c r="P55" s="738"/>
      <c r="R55" s="373"/>
      <c r="S55" s="374"/>
      <c r="T55" s="374"/>
      <c r="U55" s="369"/>
      <c r="V55" s="248"/>
      <c r="W55" s="248"/>
      <c r="X55" s="248"/>
      <c r="Y55" s="248"/>
      <c r="Z55" s="248"/>
      <c r="AA55" s="407"/>
      <c r="AB55" s="591"/>
      <c r="AC55" s="538"/>
      <c r="AD55" s="538"/>
      <c r="AE55" s="538"/>
      <c r="AF55" s="538"/>
      <c r="AG55" s="538"/>
      <c r="AH55" s="538"/>
      <c r="AI55" s="538"/>
      <c r="AJ55" s="538"/>
      <c r="AK55" s="538"/>
      <c r="AL55" s="538"/>
      <c r="AM55" s="538"/>
      <c r="AN55" s="538"/>
      <c r="AO55" s="538"/>
      <c r="AP55" s="538"/>
      <c r="AQ55" s="538"/>
      <c r="AR55" s="538"/>
      <c r="AS55" s="538"/>
      <c r="AT55" s="538"/>
      <c r="AU55" s="538"/>
      <c r="AV55" s="538"/>
      <c r="AW55" s="538"/>
      <c r="AX55" s="538"/>
      <c r="AY55" s="538"/>
      <c r="AZ55" s="592"/>
      <c r="BA55" s="651"/>
      <c r="BB55" s="651"/>
      <c r="BC55" s="651"/>
      <c r="BD55" s="651"/>
      <c r="BE55" s="652"/>
      <c r="BF55" s="617"/>
      <c r="BG55" s="617"/>
      <c r="BH55" s="617"/>
      <c r="BI55" s="617"/>
      <c r="BJ55" s="617"/>
      <c r="BK55" s="617"/>
      <c r="BL55" s="618"/>
      <c r="BM55" s="619"/>
      <c r="BN55" s="619"/>
      <c r="BO55" s="619"/>
      <c r="BP55" s="619"/>
      <c r="BQ55" s="619"/>
      <c r="BR55" s="247"/>
      <c r="BS55" s="247"/>
      <c r="BT55" s="255"/>
      <c r="BU55" s="374"/>
      <c r="BV55" s="374"/>
      <c r="BW55" s="375"/>
      <c r="BX55" s="512" t="s">
        <v>103</v>
      </c>
      <c r="BY55" s="371"/>
      <c r="BZ55" s="371"/>
      <c r="CA55" s="391" t="s">
        <v>104</v>
      </c>
      <c r="CB55" s="392"/>
      <c r="CC55" s="392"/>
      <c r="CD55" s="392"/>
      <c r="CE55" s="392"/>
      <c r="CF55" s="392"/>
      <c r="CG55" s="635" t="s">
        <v>105</v>
      </c>
      <c r="CH55" s="636"/>
      <c r="CI55" s="636"/>
      <c r="CJ55" s="636"/>
      <c r="CK55" s="636"/>
      <c r="CL55" s="636"/>
      <c r="CM55" s="636"/>
      <c r="CN55" s="636"/>
      <c r="CO55" s="636"/>
      <c r="CP55" s="636"/>
      <c r="CQ55" s="636"/>
      <c r="CR55" s="636"/>
      <c r="CS55" s="636"/>
      <c r="CT55" s="636"/>
      <c r="CU55" s="636"/>
      <c r="CV55" s="636"/>
      <c r="CW55" s="636"/>
      <c r="CX55" s="636"/>
      <c r="CY55" s="636"/>
      <c r="CZ55" s="636"/>
      <c r="DA55" s="636"/>
      <c r="DB55" s="912" t="s">
        <v>287</v>
      </c>
      <c r="DC55" s="912"/>
      <c r="DD55" s="912"/>
      <c r="DE55" s="912"/>
      <c r="DF55" s="912"/>
      <c r="DG55" s="912"/>
      <c r="DH55" s="912"/>
      <c r="DI55" s="912"/>
      <c r="DJ55" s="912"/>
      <c r="DK55" s="912"/>
      <c r="DL55" s="912"/>
      <c r="DM55" s="912"/>
      <c r="DN55" s="912"/>
      <c r="DO55" s="912"/>
      <c r="DP55" s="912"/>
      <c r="DQ55" s="912"/>
      <c r="DR55" s="912"/>
      <c r="DS55" s="912"/>
      <c r="DT55" s="912"/>
      <c r="DU55" s="912"/>
      <c r="DV55" s="912"/>
      <c r="DW55" s="912"/>
      <c r="DX55" s="912"/>
      <c r="DY55" s="912"/>
      <c r="DZ55" s="912"/>
      <c r="EA55" s="912"/>
      <c r="EB55" s="912"/>
      <c r="EC55" s="912"/>
      <c r="ED55" s="912"/>
      <c r="EE55" s="912"/>
      <c r="EF55" s="912"/>
      <c r="EG55" s="912"/>
      <c r="EH55" s="912"/>
      <c r="EI55" s="912"/>
      <c r="EJ55" s="912"/>
      <c r="EK55" s="912"/>
      <c r="EL55" s="912"/>
      <c r="EM55" s="912"/>
      <c r="EN55" s="912"/>
      <c r="EO55" s="912"/>
      <c r="EP55" s="912"/>
      <c r="EQ55" s="912"/>
      <c r="ER55" s="912"/>
      <c r="ES55" s="912"/>
      <c r="ET55" s="912"/>
      <c r="EU55" s="913"/>
      <c r="EW55" s="513"/>
      <c r="EX55" s="374"/>
      <c r="EY55" s="375"/>
      <c r="EZ55" s="736"/>
      <c r="FA55" s="245"/>
      <c r="FB55" s="245"/>
      <c r="FC55" s="245"/>
      <c r="FD55" s="245"/>
      <c r="FE55" s="245"/>
      <c r="FF55" s="245"/>
      <c r="FG55" s="245"/>
      <c r="FH55" s="245"/>
      <c r="FI55" s="245"/>
      <c r="FJ55" s="245"/>
      <c r="FK55" s="245"/>
      <c r="FL55" s="245"/>
      <c r="FM55" s="245"/>
      <c r="FN55" s="245"/>
      <c r="FO55" s="245"/>
      <c r="FP55" s="245"/>
      <c r="FQ55" s="245"/>
      <c r="FR55" s="640"/>
    </row>
    <row r="56" spans="15:174" ht="6" customHeight="1">
      <c r="O56" s="738"/>
      <c r="P56" s="738"/>
      <c r="R56" s="373"/>
      <c r="S56" s="374"/>
      <c r="T56" s="374"/>
      <c r="U56" s="368" t="s">
        <v>106</v>
      </c>
      <c r="V56" s="328"/>
      <c r="W56" s="328"/>
      <c r="X56" s="328"/>
      <c r="Y56" s="328"/>
      <c r="Z56" s="328"/>
      <c r="AA56" s="381"/>
      <c r="AB56" s="605" t="s">
        <v>288</v>
      </c>
      <c r="AC56" s="606"/>
      <c r="AD56" s="606"/>
      <c r="AE56" s="606"/>
      <c r="AF56" s="606"/>
      <c r="AG56" s="606"/>
      <c r="AH56" s="606"/>
      <c r="AI56" s="606"/>
      <c r="AJ56" s="606"/>
      <c r="AK56" s="606"/>
      <c r="AL56" s="587" t="s">
        <v>74</v>
      </c>
      <c r="AM56" s="587"/>
      <c r="AN56" s="587" t="s">
        <v>289</v>
      </c>
      <c r="AO56" s="587"/>
      <c r="AP56" s="587"/>
      <c r="AQ56" s="587"/>
      <c r="AR56" s="587"/>
      <c r="AS56" s="587"/>
      <c r="AT56" s="587"/>
      <c r="AU56" s="587"/>
      <c r="AV56" s="587"/>
      <c r="AW56" s="587"/>
      <c r="AX56" s="587"/>
      <c r="AY56" s="587" t="s">
        <v>75</v>
      </c>
      <c r="AZ56" s="588"/>
      <c r="BA56" s="651"/>
      <c r="BB56" s="651"/>
      <c r="BC56" s="651"/>
      <c r="BD56" s="651"/>
      <c r="BE56" s="652"/>
      <c r="BF56" s="617"/>
      <c r="BG56" s="617"/>
      <c r="BH56" s="617"/>
      <c r="BI56" s="617"/>
      <c r="BJ56" s="617"/>
      <c r="BK56" s="617"/>
      <c r="BL56" s="618"/>
      <c r="BM56" s="619"/>
      <c r="BN56" s="619"/>
      <c r="BO56" s="619"/>
      <c r="BP56" s="619"/>
      <c r="BQ56" s="619"/>
      <c r="BR56" s="247"/>
      <c r="BS56" s="247"/>
      <c r="BT56" s="255"/>
      <c r="BU56" s="374"/>
      <c r="BV56" s="374"/>
      <c r="BW56" s="375"/>
      <c r="BX56" s="513"/>
      <c r="BY56" s="374"/>
      <c r="BZ56" s="374"/>
      <c r="CA56" s="393"/>
      <c r="CB56" s="394"/>
      <c r="CC56" s="394"/>
      <c r="CD56" s="394"/>
      <c r="CE56" s="394"/>
      <c r="CF56" s="394"/>
      <c r="CG56" s="637"/>
      <c r="CH56" s="238"/>
      <c r="CI56" s="238"/>
      <c r="CJ56" s="238"/>
      <c r="CK56" s="238"/>
      <c r="CL56" s="238"/>
      <c r="CM56" s="238"/>
      <c r="CN56" s="238"/>
      <c r="CO56" s="238"/>
      <c r="CP56" s="238"/>
      <c r="CQ56" s="238"/>
      <c r="CR56" s="238"/>
      <c r="CS56" s="238"/>
      <c r="CT56" s="238"/>
      <c r="CU56" s="238"/>
      <c r="CV56" s="238"/>
      <c r="CW56" s="238"/>
      <c r="CX56" s="238"/>
      <c r="CY56" s="238"/>
      <c r="CZ56" s="238"/>
      <c r="DA56" s="238"/>
      <c r="DB56" s="914"/>
      <c r="DC56" s="914"/>
      <c r="DD56" s="914"/>
      <c r="DE56" s="914"/>
      <c r="DF56" s="914"/>
      <c r="DG56" s="914"/>
      <c r="DH56" s="914"/>
      <c r="DI56" s="914"/>
      <c r="DJ56" s="914"/>
      <c r="DK56" s="914"/>
      <c r="DL56" s="914"/>
      <c r="DM56" s="914"/>
      <c r="DN56" s="914"/>
      <c r="DO56" s="914"/>
      <c r="DP56" s="914"/>
      <c r="DQ56" s="914"/>
      <c r="DR56" s="914"/>
      <c r="DS56" s="914"/>
      <c r="DT56" s="914"/>
      <c r="DU56" s="914"/>
      <c r="DV56" s="914"/>
      <c r="DW56" s="914"/>
      <c r="DX56" s="914"/>
      <c r="DY56" s="914"/>
      <c r="DZ56" s="914"/>
      <c r="EA56" s="914"/>
      <c r="EB56" s="914"/>
      <c r="EC56" s="914"/>
      <c r="ED56" s="914"/>
      <c r="EE56" s="914"/>
      <c r="EF56" s="914"/>
      <c r="EG56" s="914"/>
      <c r="EH56" s="914"/>
      <c r="EI56" s="914"/>
      <c r="EJ56" s="914"/>
      <c r="EK56" s="914"/>
      <c r="EL56" s="914"/>
      <c r="EM56" s="914"/>
      <c r="EN56" s="914"/>
      <c r="EO56" s="914"/>
      <c r="EP56" s="914"/>
      <c r="EQ56" s="914"/>
      <c r="ER56" s="914"/>
      <c r="ES56" s="914"/>
      <c r="ET56" s="914"/>
      <c r="EU56" s="915"/>
      <c r="EW56" s="513"/>
      <c r="EX56" s="374"/>
      <c r="EY56" s="375"/>
      <c r="EZ56" s="736"/>
      <c r="FA56" s="245"/>
      <c r="FB56" s="245"/>
      <c r="FC56" s="245"/>
      <c r="FD56" s="245"/>
      <c r="FE56" s="245"/>
      <c r="FF56" s="245"/>
      <c r="FG56" s="245"/>
      <c r="FH56" s="245"/>
      <c r="FI56" s="245"/>
      <c r="FJ56" s="245"/>
      <c r="FK56" s="245"/>
      <c r="FL56" s="245"/>
      <c r="FM56" s="245"/>
      <c r="FN56" s="245"/>
      <c r="FO56" s="245"/>
      <c r="FP56" s="245"/>
      <c r="FQ56" s="245"/>
      <c r="FR56" s="640"/>
    </row>
    <row r="57" spans="15:174" ht="6" customHeight="1">
      <c r="O57" s="738"/>
      <c r="P57" s="738"/>
      <c r="R57" s="373"/>
      <c r="S57" s="374"/>
      <c r="T57" s="374"/>
      <c r="U57" s="266"/>
      <c r="V57" s="247"/>
      <c r="W57" s="247"/>
      <c r="X57" s="247"/>
      <c r="Y57" s="247"/>
      <c r="Z57" s="247"/>
      <c r="AA57" s="316"/>
      <c r="AB57" s="607"/>
      <c r="AC57" s="532"/>
      <c r="AD57" s="532"/>
      <c r="AE57" s="532"/>
      <c r="AF57" s="532"/>
      <c r="AG57" s="532"/>
      <c r="AH57" s="532"/>
      <c r="AI57" s="532"/>
      <c r="AJ57" s="532"/>
      <c r="AK57" s="532"/>
      <c r="AL57" s="537"/>
      <c r="AM57" s="537"/>
      <c r="AN57" s="537"/>
      <c r="AO57" s="537"/>
      <c r="AP57" s="537"/>
      <c r="AQ57" s="537"/>
      <c r="AR57" s="537"/>
      <c r="AS57" s="537"/>
      <c r="AT57" s="537"/>
      <c r="AU57" s="537"/>
      <c r="AV57" s="537"/>
      <c r="AW57" s="537"/>
      <c r="AX57" s="537"/>
      <c r="AY57" s="537"/>
      <c r="AZ57" s="590"/>
      <c r="BA57" s="651"/>
      <c r="BB57" s="651"/>
      <c r="BC57" s="651"/>
      <c r="BD57" s="651"/>
      <c r="BE57" s="652"/>
      <c r="BF57" s="617"/>
      <c r="BG57" s="617"/>
      <c r="BH57" s="617"/>
      <c r="BI57" s="617"/>
      <c r="BJ57" s="617"/>
      <c r="BK57" s="617"/>
      <c r="BL57" s="618"/>
      <c r="BM57" s="619"/>
      <c r="BN57" s="619"/>
      <c r="BO57" s="619"/>
      <c r="BP57" s="619"/>
      <c r="BQ57" s="619"/>
      <c r="BR57" s="247"/>
      <c r="BS57" s="247"/>
      <c r="BT57" s="255"/>
      <c r="BU57" s="374"/>
      <c r="BV57" s="374"/>
      <c r="BW57" s="375"/>
      <c r="BX57" s="513"/>
      <c r="BY57" s="374"/>
      <c r="BZ57" s="374"/>
      <c r="CA57" s="393"/>
      <c r="CB57" s="394"/>
      <c r="CC57" s="394"/>
      <c r="CD57" s="394"/>
      <c r="CE57" s="394"/>
      <c r="CF57" s="394"/>
      <c r="CG57" s="637"/>
      <c r="CH57" s="238"/>
      <c r="CI57" s="238"/>
      <c r="CJ57" s="238"/>
      <c r="CK57" s="238"/>
      <c r="CL57" s="238"/>
      <c r="CM57" s="238"/>
      <c r="CN57" s="238"/>
      <c r="CO57" s="238"/>
      <c r="CP57" s="238"/>
      <c r="CQ57" s="238"/>
      <c r="CR57" s="238"/>
      <c r="CS57" s="238"/>
      <c r="CT57" s="238"/>
      <c r="CU57" s="238"/>
      <c r="CV57" s="238"/>
      <c r="CW57" s="238"/>
      <c r="CX57" s="238"/>
      <c r="CY57" s="238"/>
      <c r="CZ57" s="238"/>
      <c r="DA57" s="238"/>
      <c r="DB57" s="914"/>
      <c r="DC57" s="914"/>
      <c r="DD57" s="914"/>
      <c r="DE57" s="914"/>
      <c r="DF57" s="914"/>
      <c r="DG57" s="914"/>
      <c r="DH57" s="914"/>
      <c r="DI57" s="914"/>
      <c r="DJ57" s="914"/>
      <c r="DK57" s="914"/>
      <c r="DL57" s="914"/>
      <c r="DM57" s="914"/>
      <c r="DN57" s="914"/>
      <c r="DO57" s="914"/>
      <c r="DP57" s="914"/>
      <c r="DQ57" s="914"/>
      <c r="DR57" s="914"/>
      <c r="DS57" s="914"/>
      <c r="DT57" s="914"/>
      <c r="DU57" s="914"/>
      <c r="DV57" s="914"/>
      <c r="DW57" s="914"/>
      <c r="DX57" s="914"/>
      <c r="DY57" s="914"/>
      <c r="DZ57" s="914"/>
      <c r="EA57" s="914"/>
      <c r="EB57" s="914"/>
      <c r="EC57" s="914"/>
      <c r="ED57" s="914"/>
      <c r="EE57" s="914"/>
      <c r="EF57" s="914"/>
      <c r="EG57" s="914"/>
      <c r="EH57" s="914"/>
      <c r="EI57" s="914"/>
      <c r="EJ57" s="914"/>
      <c r="EK57" s="914"/>
      <c r="EL57" s="914"/>
      <c r="EM57" s="914"/>
      <c r="EN57" s="914"/>
      <c r="EO57" s="914"/>
      <c r="EP57" s="914"/>
      <c r="EQ57" s="914"/>
      <c r="ER57" s="914"/>
      <c r="ES57" s="914"/>
      <c r="ET57" s="914"/>
      <c r="EU57" s="915"/>
      <c r="EW57" s="513"/>
      <c r="EX57" s="374"/>
      <c r="EY57" s="375"/>
      <c r="EZ57" s="736"/>
      <c r="FA57" s="245"/>
      <c r="FB57" s="245"/>
      <c r="FC57" s="245"/>
      <c r="FD57" s="245"/>
      <c r="FE57" s="245"/>
      <c r="FF57" s="245"/>
      <c r="FG57" s="245"/>
      <c r="FH57" s="245"/>
      <c r="FI57" s="245"/>
      <c r="FJ57" s="245"/>
      <c r="FK57" s="245"/>
      <c r="FL57" s="245"/>
      <c r="FM57" s="245"/>
      <c r="FN57" s="245"/>
      <c r="FO57" s="245"/>
      <c r="FP57" s="245"/>
      <c r="FQ57" s="245"/>
      <c r="FR57" s="640"/>
    </row>
    <row r="58" spans="15:174" ht="3.75" customHeight="1">
      <c r="O58" s="738"/>
      <c r="P58" s="738"/>
      <c r="R58" s="373"/>
      <c r="S58" s="374"/>
      <c r="T58" s="374"/>
      <c r="U58" s="266"/>
      <c r="V58" s="247"/>
      <c r="W58" s="247"/>
      <c r="X58" s="247"/>
      <c r="Y58" s="247"/>
      <c r="Z58" s="247"/>
      <c r="AA58" s="316"/>
      <c r="AB58" s="607"/>
      <c r="AC58" s="532"/>
      <c r="AD58" s="532"/>
      <c r="AE58" s="532"/>
      <c r="AF58" s="532"/>
      <c r="AG58" s="532"/>
      <c r="AH58" s="532"/>
      <c r="AI58" s="532"/>
      <c r="AJ58" s="532"/>
      <c r="AK58" s="532"/>
      <c r="AL58" s="537"/>
      <c r="AM58" s="537"/>
      <c r="AN58" s="537"/>
      <c r="AO58" s="537"/>
      <c r="AP58" s="537"/>
      <c r="AQ58" s="537"/>
      <c r="AR58" s="537"/>
      <c r="AS58" s="537"/>
      <c r="AT58" s="537"/>
      <c r="AU58" s="537"/>
      <c r="AV58" s="537"/>
      <c r="AW58" s="537"/>
      <c r="AX58" s="537"/>
      <c r="AY58" s="537"/>
      <c r="AZ58" s="590"/>
      <c r="BA58" s="651"/>
      <c r="BB58" s="651"/>
      <c r="BC58" s="651"/>
      <c r="BD58" s="651"/>
      <c r="BE58" s="652"/>
      <c r="BF58" s="617"/>
      <c r="BG58" s="617"/>
      <c r="BH58" s="617"/>
      <c r="BI58" s="617"/>
      <c r="BJ58" s="617"/>
      <c r="BK58" s="617"/>
      <c r="BL58" s="618"/>
      <c r="BM58" s="619"/>
      <c r="BN58" s="619"/>
      <c r="BO58" s="619"/>
      <c r="BP58" s="619"/>
      <c r="BQ58" s="619"/>
      <c r="BR58" s="247"/>
      <c r="BS58" s="247"/>
      <c r="BT58" s="255"/>
      <c r="BU58" s="374"/>
      <c r="BV58" s="374"/>
      <c r="BW58" s="375"/>
      <c r="BX58" s="513"/>
      <c r="BY58" s="374"/>
      <c r="BZ58" s="374"/>
      <c r="CA58" s="393"/>
      <c r="CB58" s="394"/>
      <c r="CC58" s="394"/>
      <c r="CD58" s="394"/>
      <c r="CE58" s="394"/>
      <c r="CF58" s="394"/>
      <c r="CG58" s="637"/>
      <c r="CH58" s="238"/>
      <c r="CI58" s="238"/>
      <c r="CJ58" s="238"/>
      <c r="CK58" s="238"/>
      <c r="CL58" s="238"/>
      <c r="CM58" s="238"/>
      <c r="CN58" s="238"/>
      <c r="CO58" s="238"/>
      <c r="CP58" s="238"/>
      <c r="CQ58" s="238"/>
      <c r="CR58" s="238"/>
      <c r="CS58" s="238"/>
      <c r="CT58" s="238"/>
      <c r="CU58" s="238"/>
      <c r="CV58" s="238"/>
      <c r="CW58" s="238"/>
      <c r="CX58" s="238"/>
      <c r="CY58" s="238"/>
      <c r="CZ58" s="238"/>
      <c r="DA58" s="238"/>
      <c r="DB58" s="914"/>
      <c r="DC58" s="914"/>
      <c r="DD58" s="914"/>
      <c r="DE58" s="914"/>
      <c r="DF58" s="914"/>
      <c r="DG58" s="914"/>
      <c r="DH58" s="914"/>
      <c r="DI58" s="914"/>
      <c r="DJ58" s="914"/>
      <c r="DK58" s="914"/>
      <c r="DL58" s="914"/>
      <c r="DM58" s="914"/>
      <c r="DN58" s="914"/>
      <c r="DO58" s="914"/>
      <c r="DP58" s="914"/>
      <c r="DQ58" s="914"/>
      <c r="DR58" s="914"/>
      <c r="DS58" s="914"/>
      <c r="DT58" s="914"/>
      <c r="DU58" s="914"/>
      <c r="DV58" s="914"/>
      <c r="DW58" s="914"/>
      <c r="DX58" s="914"/>
      <c r="DY58" s="914"/>
      <c r="DZ58" s="914"/>
      <c r="EA58" s="914"/>
      <c r="EB58" s="914"/>
      <c r="EC58" s="914"/>
      <c r="ED58" s="914"/>
      <c r="EE58" s="914"/>
      <c r="EF58" s="914"/>
      <c r="EG58" s="914"/>
      <c r="EH58" s="914"/>
      <c r="EI58" s="914"/>
      <c r="EJ58" s="914"/>
      <c r="EK58" s="914"/>
      <c r="EL58" s="914"/>
      <c r="EM58" s="914"/>
      <c r="EN58" s="914"/>
      <c r="EO58" s="914"/>
      <c r="EP58" s="914"/>
      <c r="EQ58" s="914"/>
      <c r="ER58" s="914"/>
      <c r="ES58" s="914"/>
      <c r="ET58" s="914"/>
      <c r="EU58" s="915"/>
      <c r="EW58" s="513"/>
      <c r="EX58" s="374"/>
      <c r="EY58" s="375"/>
      <c r="EZ58" s="736"/>
      <c r="FA58" s="245"/>
      <c r="FB58" s="245"/>
      <c r="FC58" s="245"/>
      <c r="FD58" s="245"/>
      <c r="FE58" s="245"/>
      <c r="FF58" s="245"/>
      <c r="FG58" s="245"/>
      <c r="FH58" s="245"/>
      <c r="FI58" s="245"/>
      <c r="FJ58" s="245"/>
      <c r="FK58" s="245"/>
      <c r="FL58" s="245"/>
      <c r="FM58" s="245"/>
      <c r="FN58" s="245"/>
      <c r="FO58" s="245"/>
      <c r="FP58" s="245"/>
      <c r="FQ58" s="245"/>
      <c r="FR58" s="640"/>
    </row>
    <row r="59" spans="15:174" ht="3.75" customHeight="1">
      <c r="O59" s="738"/>
      <c r="P59" s="738"/>
      <c r="R59" s="373"/>
      <c r="S59" s="374"/>
      <c r="T59" s="374"/>
      <c r="U59" s="266"/>
      <c r="V59" s="247"/>
      <c r="W59" s="247"/>
      <c r="X59" s="247"/>
      <c r="Y59" s="247"/>
      <c r="Z59" s="247"/>
      <c r="AA59" s="316"/>
      <c r="AB59" s="607"/>
      <c r="AC59" s="532"/>
      <c r="AD59" s="532"/>
      <c r="AE59" s="532"/>
      <c r="AF59" s="532"/>
      <c r="AG59" s="532"/>
      <c r="AH59" s="532"/>
      <c r="AI59" s="532"/>
      <c r="AJ59" s="532"/>
      <c r="AK59" s="532"/>
      <c r="AL59" s="537"/>
      <c r="AM59" s="537"/>
      <c r="AN59" s="537"/>
      <c r="AO59" s="537"/>
      <c r="AP59" s="537"/>
      <c r="AQ59" s="537"/>
      <c r="AR59" s="537"/>
      <c r="AS59" s="537"/>
      <c r="AT59" s="537"/>
      <c r="AU59" s="537"/>
      <c r="AV59" s="537"/>
      <c r="AW59" s="537"/>
      <c r="AX59" s="537"/>
      <c r="AY59" s="537"/>
      <c r="AZ59" s="590"/>
      <c r="BA59" s="651"/>
      <c r="BB59" s="651"/>
      <c r="BC59" s="651"/>
      <c r="BD59" s="651"/>
      <c r="BE59" s="652"/>
      <c r="BF59" s="617"/>
      <c r="BG59" s="617"/>
      <c r="BH59" s="617"/>
      <c r="BI59" s="617"/>
      <c r="BJ59" s="617"/>
      <c r="BK59" s="617"/>
      <c r="BL59" s="618"/>
      <c r="BM59" s="619"/>
      <c r="BN59" s="619"/>
      <c r="BO59" s="619"/>
      <c r="BP59" s="619"/>
      <c r="BQ59" s="619"/>
      <c r="BR59" s="247"/>
      <c r="BS59" s="247"/>
      <c r="BT59" s="255"/>
      <c r="BU59" s="374"/>
      <c r="BV59" s="374"/>
      <c r="BW59" s="375"/>
      <c r="BX59" s="513"/>
      <c r="BY59" s="374"/>
      <c r="BZ59" s="374"/>
      <c r="CA59" s="393"/>
      <c r="CB59" s="394"/>
      <c r="CC59" s="394"/>
      <c r="CD59" s="394"/>
      <c r="CE59" s="394"/>
      <c r="CF59" s="394"/>
      <c r="CG59" s="613"/>
      <c r="CH59" s="494"/>
      <c r="CI59" s="494"/>
      <c r="CJ59" s="494"/>
      <c r="CK59" s="216" t="s">
        <v>74</v>
      </c>
      <c r="CL59" s="216"/>
      <c r="CM59" s="216"/>
      <c r="CN59" s="216"/>
      <c r="CO59" s="221" t="s">
        <v>290</v>
      </c>
      <c r="CP59" s="221"/>
      <c r="CQ59" s="221"/>
      <c r="CR59" s="221"/>
      <c r="CS59" s="221"/>
      <c r="CT59" s="221"/>
      <c r="CU59" s="221"/>
      <c r="CV59" s="221"/>
      <c r="CW59" s="221"/>
      <c r="CX59" s="221"/>
      <c r="CY59" s="221"/>
      <c r="CZ59" s="221"/>
      <c r="DA59" s="221"/>
      <c r="DB59" s="216" t="s">
        <v>75</v>
      </c>
      <c r="DC59" s="216"/>
      <c r="DD59" s="216"/>
      <c r="DE59" s="216"/>
      <c r="DF59" s="216"/>
      <c r="DG59" s="216"/>
      <c r="DH59" s="216"/>
      <c r="DI59" s="216"/>
      <c r="DJ59" s="216"/>
      <c r="DK59" s="216"/>
      <c r="DL59" s="216"/>
      <c r="DM59" s="216" t="s">
        <v>74</v>
      </c>
      <c r="DN59" s="216"/>
      <c r="DO59" s="216"/>
      <c r="DP59" s="216"/>
      <c r="DQ59" s="221" t="s">
        <v>291</v>
      </c>
      <c r="DR59" s="221"/>
      <c r="DS59" s="221"/>
      <c r="DT59" s="221"/>
      <c r="DU59" s="221"/>
      <c r="DV59" s="221"/>
      <c r="DW59" s="221"/>
      <c r="DX59" s="221"/>
      <c r="DY59" s="221"/>
      <c r="DZ59" s="221"/>
      <c r="EA59" s="221"/>
      <c r="EB59" s="221"/>
      <c r="EC59" s="221"/>
      <c r="ED59" s="216" t="s">
        <v>75</v>
      </c>
      <c r="EE59" s="216"/>
      <c r="EF59" s="216"/>
      <c r="EG59" s="216"/>
      <c r="EI59" s="14"/>
      <c r="EJ59" s="14"/>
      <c r="EK59" s="14"/>
      <c r="EL59" s="222"/>
      <c r="EM59" s="222"/>
      <c r="EN59" s="222"/>
      <c r="EO59" s="222"/>
      <c r="EP59" s="222"/>
      <c r="EQ59" s="222"/>
      <c r="ER59" s="222"/>
      <c r="ES59" s="222"/>
      <c r="ET59" s="222"/>
      <c r="EU59" s="223"/>
      <c r="EW59" s="513"/>
      <c r="EX59" s="374"/>
      <c r="EY59" s="375"/>
      <c r="EZ59" s="736"/>
      <c r="FA59" s="245"/>
      <c r="FB59" s="245"/>
      <c r="FC59" s="245"/>
      <c r="FD59" s="245"/>
      <c r="FE59" s="245"/>
      <c r="FF59" s="245"/>
      <c r="FG59" s="245"/>
      <c r="FH59" s="245"/>
      <c r="FI59" s="245"/>
      <c r="FJ59" s="245"/>
      <c r="FK59" s="245"/>
      <c r="FL59" s="245"/>
      <c r="FM59" s="245"/>
      <c r="FN59" s="245"/>
      <c r="FO59" s="245"/>
      <c r="FP59" s="245"/>
      <c r="FQ59" s="245"/>
      <c r="FR59" s="640"/>
    </row>
    <row r="60" spans="15:174" ht="6" customHeight="1">
      <c r="O60" s="738"/>
      <c r="P60" s="738"/>
      <c r="R60" s="373"/>
      <c r="S60" s="374"/>
      <c r="T60" s="374"/>
      <c r="U60" s="266"/>
      <c r="V60" s="247"/>
      <c r="W60" s="247"/>
      <c r="X60" s="247"/>
      <c r="Y60" s="247"/>
      <c r="Z60" s="247"/>
      <c r="AA60" s="316"/>
      <c r="AB60" s="608"/>
      <c r="AC60" s="609"/>
      <c r="AD60" s="609"/>
      <c r="AE60" s="609"/>
      <c r="AF60" s="609"/>
      <c r="AG60" s="609"/>
      <c r="AH60" s="609"/>
      <c r="AI60" s="609"/>
      <c r="AJ60" s="609"/>
      <c r="AK60" s="609"/>
      <c r="AL60" s="548"/>
      <c r="AM60" s="548"/>
      <c r="AN60" s="548"/>
      <c r="AO60" s="548"/>
      <c r="AP60" s="548"/>
      <c r="AQ60" s="548"/>
      <c r="AR60" s="548"/>
      <c r="AS60" s="548"/>
      <c r="AT60" s="548"/>
      <c r="AU60" s="548"/>
      <c r="AV60" s="548"/>
      <c r="AW60" s="548"/>
      <c r="AX60" s="548"/>
      <c r="AY60" s="548"/>
      <c r="AZ60" s="612"/>
      <c r="BA60" s="651"/>
      <c r="BB60" s="651"/>
      <c r="BC60" s="651"/>
      <c r="BD60" s="651"/>
      <c r="BE60" s="652"/>
      <c r="BF60" s="617"/>
      <c r="BG60" s="617"/>
      <c r="BH60" s="617"/>
      <c r="BI60" s="617"/>
      <c r="BJ60" s="617"/>
      <c r="BK60" s="617"/>
      <c r="BL60" s="618"/>
      <c r="BM60" s="619"/>
      <c r="BN60" s="619"/>
      <c r="BO60" s="619"/>
      <c r="BP60" s="619"/>
      <c r="BQ60" s="619"/>
      <c r="BR60" s="247"/>
      <c r="BS60" s="247"/>
      <c r="BT60" s="255"/>
      <c r="BU60" s="374"/>
      <c r="BV60" s="374"/>
      <c r="BW60" s="375"/>
      <c r="BX60" s="513"/>
      <c r="BY60" s="374"/>
      <c r="BZ60" s="374"/>
      <c r="CA60" s="393"/>
      <c r="CB60" s="394"/>
      <c r="CC60" s="394"/>
      <c r="CD60" s="394"/>
      <c r="CE60" s="394"/>
      <c r="CF60" s="394"/>
      <c r="CG60" s="613"/>
      <c r="CH60" s="494"/>
      <c r="CI60" s="494"/>
      <c r="CJ60" s="494"/>
      <c r="CK60" s="216"/>
      <c r="CL60" s="216"/>
      <c r="CM60" s="216"/>
      <c r="CN60" s="216"/>
      <c r="CO60" s="221"/>
      <c r="CP60" s="221"/>
      <c r="CQ60" s="221"/>
      <c r="CR60" s="221"/>
      <c r="CS60" s="221"/>
      <c r="CT60" s="221"/>
      <c r="CU60" s="221"/>
      <c r="CV60" s="221"/>
      <c r="CW60" s="221"/>
      <c r="CX60" s="221"/>
      <c r="CY60" s="221"/>
      <c r="CZ60" s="221"/>
      <c r="DA60" s="221"/>
      <c r="DB60" s="216"/>
      <c r="DC60" s="216"/>
      <c r="DD60" s="216"/>
      <c r="DE60" s="216"/>
      <c r="DF60" s="216"/>
      <c r="DG60" s="216"/>
      <c r="DH60" s="216"/>
      <c r="DI60" s="216"/>
      <c r="DJ60" s="216"/>
      <c r="DK60" s="216"/>
      <c r="DL60" s="216"/>
      <c r="DM60" s="216"/>
      <c r="DN60" s="216"/>
      <c r="DO60" s="216"/>
      <c r="DP60" s="216"/>
      <c r="DQ60" s="221"/>
      <c r="DR60" s="221"/>
      <c r="DS60" s="221"/>
      <c r="DT60" s="221"/>
      <c r="DU60" s="221"/>
      <c r="DV60" s="221"/>
      <c r="DW60" s="221"/>
      <c r="DX60" s="221"/>
      <c r="DY60" s="221"/>
      <c r="DZ60" s="221"/>
      <c r="EA60" s="221"/>
      <c r="EB60" s="221"/>
      <c r="EC60" s="221"/>
      <c r="ED60" s="216"/>
      <c r="EE60" s="216"/>
      <c r="EF60" s="216"/>
      <c r="EG60" s="216"/>
      <c r="EI60" s="14"/>
      <c r="EJ60" s="14"/>
      <c r="EK60" s="14"/>
      <c r="EL60" s="224"/>
      <c r="EM60" s="224"/>
      <c r="EN60" s="224"/>
      <c r="EO60" s="224"/>
      <c r="EP60" s="224"/>
      <c r="EQ60" s="224"/>
      <c r="ER60" s="224"/>
      <c r="ES60" s="224"/>
      <c r="ET60" s="224"/>
      <c r="EU60" s="225"/>
      <c r="EW60" s="513"/>
      <c r="EX60" s="374"/>
      <c r="EY60" s="375"/>
      <c r="EZ60" s="266" t="s">
        <v>60</v>
      </c>
      <c r="FA60" s="247"/>
      <c r="FB60" s="247"/>
      <c r="FC60" s="245"/>
      <c r="FD60" s="245"/>
      <c r="FE60" s="245"/>
      <c r="FF60" s="245"/>
      <c r="FG60" s="245"/>
      <c r="FH60" s="245"/>
      <c r="FI60" s="245"/>
      <c r="FJ60" s="245"/>
      <c r="FK60" s="245"/>
      <c r="FL60" s="245"/>
      <c r="FM60" s="245"/>
      <c r="FN60" s="245"/>
      <c r="FO60" s="245"/>
      <c r="FP60" s="245"/>
      <c r="FQ60" s="245"/>
      <c r="FR60" s="640"/>
    </row>
    <row r="61" spans="15:174" ht="6" customHeight="1">
      <c r="O61" s="738"/>
      <c r="P61" s="738"/>
      <c r="R61" s="373"/>
      <c r="S61" s="374"/>
      <c r="T61" s="374"/>
      <c r="U61" s="266"/>
      <c r="V61" s="247"/>
      <c r="W61" s="247"/>
      <c r="X61" s="247"/>
      <c r="Y61" s="247"/>
      <c r="Z61" s="247"/>
      <c r="AA61" s="316"/>
      <c r="AB61" s="89"/>
      <c r="AC61" s="90"/>
      <c r="AD61" s="90"/>
      <c r="AE61" s="91"/>
      <c r="AF61" s="91"/>
      <c r="AG61" s="91"/>
      <c r="AH61" s="91"/>
      <c r="AI61" s="91"/>
      <c r="AJ61" s="91"/>
      <c r="AK61" s="91"/>
      <c r="AL61" s="91"/>
      <c r="AM61" s="91"/>
      <c r="AN61" s="91"/>
      <c r="AO61" s="91"/>
      <c r="AP61" s="91"/>
      <c r="AQ61" s="91"/>
      <c r="AR61" s="91"/>
      <c r="AS61" s="91"/>
      <c r="AT61" s="91"/>
      <c r="AU61" s="91"/>
      <c r="AV61" s="91"/>
      <c r="AW61" s="91"/>
      <c r="AX61" s="91"/>
      <c r="AY61" s="91"/>
      <c r="AZ61" s="92"/>
      <c r="BA61" s="651"/>
      <c r="BB61" s="651"/>
      <c r="BC61" s="651"/>
      <c r="BD61" s="651"/>
      <c r="BE61" s="652"/>
      <c r="BF61" s="617"/>
      <c r="BG61" s="617"/>
      <c r="BH61" s="617"/>
      <c r="BI61" s="617"/>
      <c r="BJ61" s="617"/>
      <c r="BK61" s="617"/>
      <c r="BL61" s="618"/>
      <c r="BM61" s="619"/>
      <c r="BN61" s="619"/>
      <c r="BO61" s="619"/>
      <c r="BP61" s="619"/>
      <c r="BQ61" s="619"/>
      <c r="BR61" s="247"/>
      <c r="BS61" s="247"/>
      <c r="BT61" s="255"/>
      <c r="BU61" s="374"/>
      <c r="BV61" s="374"/>
      <c r="BW61" s="375"/>
      <c r="BX61" s="513"/>
      <c r="BY61" s="374"/>
      <c r="BZ61" s="374"/>
      <c r="CA61" s="393"/>
      <c r="CB61" s="394"/>
      <c r="CC61" s="394"/>
      <c r="CD61" s="394"/>
      <c r="CE61" s="394"/>
      <c r="CF61" s="394"/>
      <c r="CG61" s="613"/>
      <c r="CH61" s="494"/>
      <c r="CI61" s="494"/>
      <c r="CJ61" s="494"/>
      <c r="CK61" s="216"/>
      <c r="CL61" s="216"/>
      <c r="CM61" s="216"/>
      <c r="CN61" s="216"/>
      <c r="CO61" s="221"/>
      <c r="CP61" s="221"/>
      <c r="CQ61" s="221"/>
      <c r="CR61" s="221"/>
      <c r="CS61" s="221"/>
      <c r="CT61" s="221"/>
      <c r="CU61" s="221"/>
      <c r="CV61" s="221"/>
      <c r="CW61" s="221"/>
      <c r="CX61" s="221"/>
      <c r="CY61" s="221"/>
      <c r="CZ61" s="221"/>
      <c r="DA61" s="221"/>
      <c r="DB61" s="216"/>
      <c r="DC61" s="216"/>
      <c r="DD61" s="216"/>
      <c r="DE61" s="216"/>
      <c r="DF61" s="216"/>
      <c r="DG61" s="216"/>
      <c r="DH61" s="216"/>
      <c r="DI61" s="216"/>
      <c r="DJ61" s="216"/>
      <c r="DK61" s="216"/>
      <c r="DL61" s="216"/>
      <c r="DM61" s="216"/>
      <c r="DN61" s="216"/>
      <c r="DO61" s="216"/>
      <c r="DP61" s="216"/>
      <c r="DQ61" s="221"/>
      <c r="DR61" s="221"/>
      <c r="DS61" s="221"/>
      <c r="DT61" s="221"/>
      <c r="DU61" s="221"/>
      <c r="DV61" s="221"/>
      <c r="DW61" s="221"/>
      <c r="DX61" s="221"/>
      <c r="DY61" s="221"/>
      <c r="DZ61" s="221"/>
      <c r="EA61" s="221"/>
      <c r="EB61" s="221"/>
      <c r="EC61" s="221"/>
      <c r="ED61" s="216"/>
      <c r="EE61" s="216"/>
      <c r="EF61" s="216"/>
      <c r="EG61" s="216"/>
      <c r="EI61" s="14"/>
      <c r="EJ61" s="14"/>
      <c r="EK61" s="14"/>
      <c r="EL61" s="226" t="s">
        <v>107</v>
      </c>
      <c r="EM61" s="227"/>
      <c r="EN61" s="227"/>
      <c r="EO61" s="227"/>
      <c r="EP61" s="227"/>
      <c r="EQ61" s="227"/>
      <c r="ER61" s="227"/>
      <c r="ES61" s="227"/>
      <c r="ET61" s="227"/>
      <c r="EU61" s="228"/>
      <c r="EW61" s="513"/>
      <c r="EX61" s="374"/>
      <c r="EY61" s="375"/>
      <c r="EZ61" s="266"/>
      <c r="FA61" s="247"/>
      <c r="FB61" s="247"/>
      <c r="FC61" s="245"/>
      <c r="FD61" s="245"/>
      <c r="FE61" s="245"/>
      <c r="FF61" s="245"/>
      <c r="FG61" s="245"/>
      <c r="FH61" s="245"/>
      <c r="FI61" s="245"/>
      <c r="FJ61" s="245"/>
      <c r="FK61" s="245"/>
      <c r="FL61" s="245"/>
      <c r="FM61" s="245"/>
      <c r="FN61" s="245"/>
      <c r="FO61" s="245"/>
      <c r="FP61" s="245"/>
      <c r="FQ61" s="245"/>
      <c r="FR61" s="640"/>
    </row>
    <row r="62" spans="15:174" ht="4.5" customHeight="1">
      <c r="O62" s="738"/>
      <c r="P62" s="738"/>
      <c r="R62" s="373"/>
      <c r="S62" s="374"/>
      <c r="T62" s="374"/>
      <c r="U62" s="266"/>
      <c r="V62" s="247"/>
      <c r="W62" s="247"/>
      <c r="X62" s="247"/>
      <c r="Y62" s="247"/>
      <c r="Z62" s="247"/>
      <c r="AA62" s="316"/>
      <c r="AB62" s="93"/>
      <c r="AC62" s="902" t="s">
        <v>108</v>
      </c>
      <c r="AD62" s="903"/>
      <c r="AE62" s="903"/>
      <c r="AF62" s="903"/>
      <c r="AG62" s="903"/>
      <c r="AH62" s="903"/>
      <c r="AI62" s="903"/>
      <c r="AJ62" s="903"/>
      <c r="AK62" s="903"/>
      <c r="AL62" s="903"/>
      <c r="AM62" s="903"/>
      <c r="AN62" s="903"/>
      <c r="AO62" s="903"/>
      <c r="AP62" s="903"/>
      <c r="AQ62" s="903"/>
      <c r="AR62" s="904"/>
      <c r="AS62" s="1"/>
      <c r="AT62" s="1"/>
      <c r="AU62" s="94"/>
      <c r="AV62" s="94"/>
      <c r="AW62" s="94"/>
      <c r="AX62" s="95"/>
      <c r="AY62" s="95"/>
      <c r="AZ62" s="96"/>
      <c r="BA62" s="651"/>
      <c r="BB62" s="651"/>
      <c r="BC62" s="651"/>
      <c r="BD62" s="651"/>
      <c r="BE62" s="652"/>
      <c r="BF62" s="617"/>
      <c r="BG62" s="617"/>
      <c r="BH62" s="617"/>
      <c r="BI62" s="617"/>
      <c r="BJ62" s="617"/>
      <c r="BK62" s="617"/>
      <c r="BL62" s="618"/>
      <c r="BM62" s="619"/>
      <c r="BN62" s="619"/>
      <c r="BO62" s="619"/>
      <c r="BP62" s="619"/>
      <c r="BQ62" s="619"/>
      <c r="BR62" s="247"/>
      <c r="BS62" s="247"/>
      <c r="BT62" s="255"/>
      <c r="BU62" s="374"/>
      <c r="BV62" s="374"/>
      <c r="BW62" s="375"/>
      <c r="BX62" s="513"/>
      <c r="BY62" s="374"/>
      <c r="BZ62" s="374"/>
      <c r="CA62" s="393"/>
      <c r="CB62" s="394"/>
      <c r="CC62" s="394"/>
      <c r="CD62" s="394"/>
      <c r="CE62" s="394"/>
      <c r="CF62" s="394"/>
      <c r="CG62" s="613"/>
      <c r="CH62" s="494"/>
      <c r="CI62" s="494"/>
      <c r="CJ62" s="494"/>
      <c r="CK62" s="216"/>
      <c r="CL62" s="216"/>
      <c r="CM62" s="216"/>
      <c r="CN62" s="216"/>
      <c r="CO62" s="221"/>
      <c r="CP62" s="221"/>
      <c r="CQ62" s="221"/>
      <c r="CR62" s="221"/>
      <c r="CS62" s="221"/>
      <c r="CT62" s="221"/>
      <c r="CU62" s="221"/>
      <c r="CV62" s="221"/>
      <c r="CW62" s="221"/>
      <c r="CX62" s="221"/>
      <c r="CY62" s="221"/>
      <c r="CZ62" s="221"/>
      <c r="DA62" s="221"/>
      <c r="DB62" s="216"/>
      <c r="DC62" s="216"/>
      <c r="DD62" s="216"/>
      <c r="DE62" s="216"/>
      <c r="DF62" s="216"/>
      <c r="DG62" s="216"/>
      <c r="DH62" s="216"/>
      <c r="DI62" s="216"/>
      <c r="DJ62" s="216"/>
      <c r="DK62" s="216"/>
      <c r="DL62" s="216"/>
      <c r="DM62" s="216"/>
      <c r="DN62" s="216"/>
      <c r="DO62" s="216"/>
      <c r="DP62" s="216"/>
      <c r="DQ62" s="221"/>
      <c r="DR62" s="221"/>
      <c r="DS62" s="221"/>
      <c r="DT62" s="221"/>
      <c r="DU62" s="221"/>
      <c r="DV62" s="221"/>
      <c r="DW62" s="221"/>
      <c r="DX62" s="221"/>
      <c r="DY62" s="221"/>
      <c r="DZ62" s="221"/>
      <c r="EA62" s="221"/>
      <c r="EB62" s="221"/>
      <c r="EC62" s="221"/>
      <c r="ED62" s="216"/>
      <c r="EE62" s="216"/>
      <c r="EF62" s="216"/>
      <c r="EG62" s="216"/>
      <c r="EI62" s="14"/>
      <c r="EJ62" s="14"/>
      <c r="EK62" s="14"/>
      <c r="EL62" s="229"/>
      <c r="EM62" s="230"/>
      <c r="EN62" s="230"/>
      <c r="EO62" s="230"/>
      <c r="EP62" s="230"/>
      <c r="EQ62" s="230"/>
      <c r="ER62" s="230"/>
      <c r="ES62" s="230"/>
      <c r="ET62" s="230"/>
      <c r="EU62" s="231"/>
      <c r="EW62" s="514"/>
      <c r="EX62" s="377"/>
      <c r="EY62" s="378"/>
      <c r="EZ62" s="369"/>
      <c r="FA62" s="248"/>
      <c r="FB62" s="248"/>
      <c r="FC62" s="366"/>
      <c r="FD62" s="366"/>
      <c r="FE62" s="366"/>
      <c r="FF62" s="366"/>
      <c r="FG62" s="366"/>
      <c r="FH62" s="366"/>
      <c r="FI62" s="366"/>
      <c r="FJ62" s="366"/>
      <c r="FK62" s="366"/>
      <c r="FL62" s="366"/>
      <c r="FM62" s="366"/>
      <c r="FN62" s="366"/>
      <c r="FO62" s="366"/>
      <c r="FP62" s="366"/>
      <c r="FQ62" s="366"/>
      <c r="FR62" s="641"/>
    </row>
    <row r="63" spans="15:174" ht="3.75" customHeight="1">
      <c r="O63" s="738"/>
      <c r="P63" s="738"/>
      <c r="R63" s="373"/>
      <c r="S63" s="374"/>
      <c r="T63" s="374"/>
      <c r="U63" s="266"/>
      <c r="V63" s="247"/>
      <c r="W63" s="247"/>
      <c r="X63" s="247"/>
      <c r="Y63" s="247"/>
      <c r="Z63" s="247"/>
      <c r="AA63" s="316"/>
      <c r="AB63" s="93"/>
      <c r="AC63" s="905"/>
      <c r="AD63" s="614"/>
      <c r="AE63" s="614"/>
      <c r="AF63" s="614"/>
      <c r="AG63" s="614"/>
      <c r="AH63" s="614"/>
      <c r="AI63" s="614"/>
      <c r="AJ63" s="614"/>
      <c r="AK63" s="614"/>
      <c r="AL63" s="614"/>
      <c r="AM63" s="614"/>
      <c r="AN63" s="614"/>
      <c r="AO63" s="614"/>
      <c r="AP63" s="614"/>
      <c r="AQ63" s="614"/>
      <c r="AR63" s="906"/>
      <c r="AS63" s="1"/>
      <c r="AT63" s="1"/>
      <c r="AU63" s="94"/>
      <c r="AV63" s="94"/>
      <c r="AW63" s="94"/>
      <c r="AX63" s="95"/>
      <c r="AY63" s="95"/>
      <c r="AZ63" s="96"/>
      <c r="BA63" s="651"/>
      <c r="BB63" s="651"/>
      <c r="BC63" s="651"/>
      <c r="BD63" s="651"/>
      <c r="BE63" s="652"/>
      <c r="BF63" s="617"/>
      <c r="BG63" s="617"/>
      <c r="BH63" s="617"/>
      <c r="BI63" s="617"/>
      <c r="BJ63" s="617"/>
      <c r="BK63" s="617"/>
      <c r="BL63" s="618"/>
      <c r="BM63" s="619"/>
      <c r="BN63" s="619"/>
      <c r="BO63" s="619"/>
      <c r="BP63" s="619"/>
      <c r="BQ63" s="619"/>
      <c r="BR63" s="247"/>
      <c r="BS63" s="247"/>
      <c r="BT63" s="255"/>
      <c r="BU63" s="374"/>
      <c r="BV63" s="374"/>
      <c r="BW63" s="375"/>
      <c r="BX63" s="513"/>
      <c r="BY63" s="374"/>
      <c r="BZ63" s="374"/>
      <c r="CA63" s="393"/>
      <c r="CB63" s="394"/>
      <c r="CC63" s="394"/>
      <c r="CD63" s="394"/>
      <c r="CE63" s="394"/>
      <c r="CF63" s="394"/>
      <c r="CG63" s="622">
        <v>150000</v>
      </c>
      <c r="CH63" s="214"/>
      <c r="CI63" s="214"/>
      <c r="CJ63" s="214"/>
      <c r="CK63" s="214"/>
      <c r="CL63" s="214"/>
      <c r="CM63" s="214"/>
      <c r="CN63" s="214"/>
      <c r="CO63" s="214"/>
      <c r="CP63" s="214"/>
      <c r="CQ63" s="214"/>
      <c r="CR63" s="214"/>
      <c r="CS63" s="214"/>
      <c r="CT63" s="214"/>
      <c r="CU63" s="214"/>
      <c r="CV63" s="214"/>
      <c r="CW63" s="214"/>
      <c r="CX63" s="214"/>
      <c r="CY63" s="214"/>
      <c r="CZ63" s="214"/>
      <c r="DA63" s="214"/>
      <c r="DB63" s="238" t="s">
        <v>109</v>
      </c>
      <c r="DC63" s="238"/>
      <c r="DD63" s="238"/>
      <c r="DE63" s="238"/>
      <c r="DF63" s="238"/>
      <c r="DG63" s="238"/>
      <c r="DH63" s="238"/>
      <c r="DI63" s="238"/>
      <c r="DJ63" s="238"/>
      <c r="DK63" s="238"/>
      <c r="DL63" s="214">
        <v>180000</v>
      </c>
      <c r="DM63" s="214"/>
      <c r="DN63" s="214"/>
      <c r="DO63" s="214"/>
      <c r="DP63" s="214"/>
      <c r="DQ63" s="214"/>
      <c r="DR63" s="214"/>
      <c r="DS63" s="214"/>
      <c r="DT63" s="214"/>
      <c r="DU63" s="214"/>
      <c r="DV63" s="214"/>
      <c r="DW63" s="214"/>
      <c r="DX63" s="214"/>
      <c r="DY63" s="214"/>
      <c r="DZ63" s="214"/>
      <c r="EA63" s="214"/>
      <c r="EB63" s="214"/>
      <c r="EC63" s="214"/>
      <c r="ED63" s="214"/>
      <c r="EE63" s="214"/>
      <c r="EF63" s="238" t="s">
        <v>110</v>
      </c>
      <c r="EG63" s="238"/>
      <c r="EH63" s="238"/>
      <c r="EI63" s="238"/>
      <c r="EJ63" s="238"/>
      <c r="EK63" s="97"/>
      <c r="EL63" s="229"/>
      <c r="EM63" s="230"/>
      <c r="EN63" s="230"/>
      <c r="EO63" s="230"/>
      <c r="EP63" s="230"/>
      <c r="EQ63" s="230"/>
      <c r="ER63" s="230"/>
      <c r="ES63" s="230"/>
      <c r="ET63" s="230"/>
      <c r="EU63" s="231"/>
      <c r="EW63" s="368" t="s">
        <v>92</v>
      </c>
      <c r="EX63" s="328"/>
      <c r="EY63" s="328"/>
      <c r="EZ63" s="328"/>
      <c r="FA63" s="328"/>
      <c r="FB63" s="328"/>
      <c r="FC63" s="328"/>
      <c r="FD63" s="328"/>
      <c r="FE63" s="328"/>
      <c r="FF63" s="328"/>
      <c r="FG63" s="328"/>
      <c r="FH63" s="328"/>
      <c r="FI63" s="328"/>
      <c r="FJ63" s="328"/>
      <c r="FK63" s="328"/>
      <c r="FL63" s="328"/>
      <c r="FM63" s="328"/>
      <c r="FN63" s="328"/>
      <c r="FO63" s="328"/>
      <c r="FP63" s="328"/>
      <c r="FQ63" s="328"/>
      <c r="FR63" s="381"/>
    </row>
    <row r="64" spans="15:174" ht="6" customHeight="1">
      <c r="O64" s="738"/>
      <c r="P64" s="738"/>
      <c r="R64" s="373"/>
      <c r="S64" s="374"/>
      <c r="T64" s="374"/>
      <c r="U64" s="266"/>
      <c r="V64" s="247"/>
      <c r="W64" s="247"/>
      <c r="X64" s="247"/>
      <c r="Y64" s="247"/>
      <c r="Z64" s="247"/>
      <c r="AA64" s="316"/>
      <c r="AB64" s="93"/>
      <c r="AC64" s="907"/>
      <c r="AD64" s="908"/>
      <c r="AE64" s="908"/>
      <c r="AF64" s="908"/>
      <c r="AG64" s="908"/>
      <c r="AH64" s="908"/>
      <c r="AI64" s="908"/>
      <c r="AJ64" s="908"/>
      <c r="AK64" s="908"/>
      <c r="AL64" s="908"/>
      <c r="AM64" s="908"/>
      <c r="AN64" s="908"/>
      <c r="AO64" s="908"/>
      <c r="AP64" s="908"/>
      <c r="AQ64" s="908"/>
      <c r="AR64" s="909"/>
      <c r="AS64" s="1"/>
      <c r="AT64" s="1"/>
      <c r="AU64" s="94"/>
      <c r="AV64" s="94"/>
      <c r="AW64" s="94"/>
      <c r="AX64" s="95"/>
      <c r="AY64" s="95"/>
      <c r="AZ64" s="96"/>
      <c r="BA64" s="651"/>
      <c r="BB64" s="651"/>
      <c r="BC64" s="651"/>
      <c r="BD64" s="651"/>
      <c r="BE64" s="652"/>
      <c r="BF64" s="617"/>
      <c r="BG64" s="617"/>
      <c r="BH64" s="617"/>
      <c r="BI64" s="617"/>
      <c r="BJ64" s="617"/>
      <c r="BK64" s="617"/>
      <c r="BL64" s="618"/>
      <c r="BM64" s="619"/>
      <c r="BN64" s="619"/>
      <c r="BO64" s="619"/>
      <c r="BP64" s="619"/>
      <c r="BQ64" s="619"/>
      <c r="BR64" s="248"/>
      <c r="BS64" s="248"/>
      <c r="BT64" s="418"/>
      <c r="BU64" s="374"/>
      <c r="BV64" s="374"/>
      <c r="BW64" s="375"/>
      <c r="BX64" s="513"/>
      <c r="BY64" s="374"/>
      <c r="BZ64" s="374"/>
      <c r="CA64" s="393"/>
      <c r="CB64" s="394"/>
      <c r="CC64" s="394"/>
      <c r="CD64" s="394"/>
      <c r="CE64" s="394"/>
      <c r="CF64" s="394"/>
      <c r="CG64" s="622"/>
      <c r="CH64" s="214"/>
      <c r="CI64" s="214"/>
      <c r="CJ64" s="214"/>
      <c r="CK64" s="214"/>
      <c r="CL64" s="214"/>
      <c r="CM64" s="214"/>
      <c r="CN64" s="214"/>
      <c r="CO64" s="214"/>
      <c r="CP64" s="214"/>
      <c r="CQ64" s="214"/>
      <c r="CR64" s="214"/>
      <c r="CS64" s="214"/>
      <c r="CT64" s="214"/>
      <c r="CU64" s="214"/>
      <c r="CV64" s="214"/>
      <c r="CW64" s="214"/>
      <c r="CX64" s="214"/>
      <c r="CY64" s="214"/>
      <c r="CZ64" s="214"/>
      <c r="DA64" s="214"/>
      <c r="DB64" s="238"/>
      <c r="DC64" s="238"/>
      <c r="DD64" s="238"/>
      <c r="DE64" s="238"/>
      <c r="DF64" s="238"/>
      <c r="DG64" s="238"/>
      <c r="DH64" s="238"/>
      <c r="DI64" s="238"/>
      <c r="DJ64" s="238"/>
      <c r="DK64" s="238"/>
      <c r="DL64" s="214"/>
      <c r="DM64" s="214"/>
      <c r="DN64" s="214"/>
      <c r="DO64" s="214"/>
      <c r="DP64" s="214"/>
      <c r="DQ64" s="214"/>
      <c r="DR64" s="214"/>
      <c r="DS64" s="214"/>
      <c r="DT64" s="214"/>
      <c r="DU64" s="214"/>
      <c r="DV64" s="214"/>
      <c r="DW64" s="214"/>
      <c r="DX64" s="214"/>
      <c r="DY64" s="214"/>
      <c r="DZ64" s="214"/>
      <c r="EA64" s="214"/>
      <c r="EB64" s="214"/>
      <c r="EC64" s="214"/>
      <c r="ED64" s="214"/>
      <c r="EE64" s="214"/>
      <c r="EF64" s="238"/>
      <c r="EG64" s="238"/>
      <c r="EH64" s="238"/>
      <c r="EI64" s="238"/>
      <c r="EJ64" s="238"/>
      <c r="EK64" s="97"/>
      <c r="EL64" s="626" t="s">
        <v>74</v>
      </c>
      <c r="EM64" s="625"/>
      <c r="EN64" s="337">
        <v>21.6</v>
      </c>
      <c r="EO64" s="337"/>
      <c r="EP64" s="337"/>
      <c r="EQ64" s="337"/>
      <c r="ER64" s="625" t="s">
        <v>75</v>
      </c>
      <c r="ES64" s="625"/>
      <c r="ET64" s="236" t="s">
        <v>8</v>
      </c>
      <c r="EU64" s="237"/>
      <c r="EW64" s="266"/>
      <c r="EX64" s="247"/>
      <c r="EY64" s="247"/>
      <c r="EZ64" s="247"/>
      <c r="FA64" s="247"/>
      <c r="FB64" s="247"/>
      <c r="FC64" s="247"/>
      <c r="FD64" s="247"/>
      <c r="FE64" s="247"/>
      <c r="FF64" s="247"/>
      <c r="FG64" s="247"/>
      <c r="FH64" s="247"/>
      <c r="FI64" s="247"/>
      <c r="FJ64" s="247"/>
      <c r="FK64" s="247"/>
      <c r="FL64" s="247"/>
      <c r="FM64" s="247"/>
      <c r="FN64" s="247"/>
      <c r="FO64" s="247"/>
      <c r="FP64" s="247"/>
      <c r="FQ64" s="247"/>
      <c r="FR64" s="316"/>
    </row>
    <row r="65" spans="15:174" ht="6" customHeight="1">
      <c r="O65" s="738"/>
      <c r="P65" s="738"/>
      <c r="R65" s="373"/>
      <c r="S65" s="374"/>
      <c r="T65" s="374"/>
      <c r="U65" s="266"/>
      <c r="V65" s="247"/>
      <c r="W65" s="247"/>
      <c r="X65" s="247"/>
      <c r="Y65" s="247"/>
      <c r="Z65" s="247"/>
      <c r="AA65" s="316"/>
      <c r="AB65" s="93"/>
      <c r="AC65" s="95"/>
      <c r="AD65" s="95"/>
      <c r="AE65" s="94"/>
      <c r="AF65" s="94"/>
      <c r="AG65" s="94"/>
      <c r="AH65" s="94"/>
      <c r="AI65" s="94"/>
      <c r="AJ65" s="94"/>
      <c r="AK65" s="94"/>
      <c r="AL65" s="94"/>
      <c r="AM65" s="94"/>
      <c r="AN65" s="94"/>
      <c r="AO65" s="94"/>
      <c r="AP65" s="94"/>
      <c r="AQ65" s="94"/>
      <c r="AR65" s="94"/>
      <c r="AS65" s="94"/>
      <c r="AT65" s="94"/>
      <c r="AU65" s="94"/>
      <c r="AV65" s="94"/>
      <c r="AW65" s="94"/>
      <c r="AX65" s="95"/>
      <c r="AY65" s="95"/>
      <c r="AZ65" s="96"/>
      <c r="BA65" s="651"/>
      <c r="BB65" s="651"/>
      <c r="BC65" s="651"/>
      <c r="BD65" s="651"/>
      <c r="BE65" s="652"/>
      <c r="BF65" s="617" t="s">
        <v>111</v>
      </c>
      <c r="BG65" s="617"/>
      <c r="BH65" s="617"/>
      <c r="BI65" s="617"/>
      <c r="BJ65" s="617"/>
      <c r="BK65" s="617"/>
      <c r="BL65" s="618"/>
      <c r="BM65" s="619"/>
      <c r="BN65" s="619"/>
      <c r="BO65" s="619"/>
      <c r="BP65" s="619"/>
      <c r="BQ65" s="619"/>
      <c r="BR65" s="328" t="s">
        <v>97</v>
      </c>
      <c r="BS65" s="328"/>
      <c r="BT65" s="417"/>
      <c r="BU65" s="374"/>
      <c r="BV65" s="374"/>
      <c r="BW65" s="375"/>
      <c r="BX65" s="513"/>
      <c r="BY65" s="374"/>
      <c r="BZ65" s="374"/>
      <c r="CA65" s="393"/>
      <c r="CB65" s="394"/>
      <c r="CC65" s="394"/>
      <c r="CD65" s="394"/>
      <c r="CE65" s="394"/>
      <c r="CF65" s="394"/>
      <c r="CG65" s="622"/>
      <c r="CH65" s="214"/>
      <c r="CI65" s="214"/>
      <c r="CJ65" s="214"/>
      <c r="CK65" s="214"/>
      <c r="CL65" s="214"/>
      <c r="CM65" s="214"/>
      <c r="CN65" s="214"/>
      <c r="CO65" s="214"/>
      <c r="CP65" s="214"/>
      <c r="CQ65" s="214"/>
      <c r="CR65" s="214"/>
      <c r="CS65" s="214"/>
      <c r="CT65" s="214"/>
      <c r="CU65" s="214"/>
      <c r="CV65" s="214"/>
      <c r="CW65" s="214"/>
      <c r="CX65" s="214"/>
      <c r="CY65" s="214"/>
      <c r="CZ65" s="214"/>
      <c r="DA65" s="214"/>
      <c r="DB65" s="238"/>
      <c r="DC65" s="238"/>
      <c r="DD65" s="238"/>
      <c r="DE65" s="238"/>
      <c r="DF65" s="238"/>
      <c r="DG65" s="238"/>
      <c r="DH65" s="238"/>
      <c r="DI65" s="238"/>
      <c r="DJ65" s="238"/>
      <c r="DK65" s="238"/>
      <c r="DL65" s="214"/>
      <c r="DM65" s="214"/>
      <c r="DN65" s="214"/>
      <c r="DO65" s="214"/>
      <c r="DP65" s="214"/>
      <c r="DQ65" s="214"/>
      <c r="DR65" s="214"/>
      <c r="DS65" s="214"/>
      <c r="DT65" s="214"/>
      <c r="DU65" s="214"/>
      <c r="DV65" s="214"/>
      <c r="DW65" s="214"/>
      <c r="DX65" s="214"/>
      <c r="DY65" s="214"/>
      <c r="DZ65" s="214"/>
      <c r="EA65" s="214"/>
      <c r="EB65" s="214"/>
      <c r="EC65" s="214"/>
      <c r="ED65" s="214"/>
      <c r="EE65" s="214"/>
      <c r="EF65" s="238"/>
      <c r="EG65" s="238"/>
      <c r="EH65" s="238"/>
      <c r="EI65" s="238"/>
      <c r="EJ65" s="238"/>
      <c r="EK65" s="97"/>
      <c r="EL65" s="626"/>
      <c r="EM65" s="625"/>
      <c r="EN65" s="337"/>
      <c r="EO65" s="337"/>
      <c r="EP65" s="337"/>
      <c r="EQ65" s="337"/>
      <c r="ER65" s="625"/>
      <c r="ES65" s="625"/>
      <c r="ET65" s="236"/>
      <c r="EU65" s="237"/>
      <c r="EW65" s="266"/>
      <c r="EX65" s="247"/>
      <c r="EY65" s="247"/>
      <c r="EZ65" s="247"/>
      <c r="FA65" s="247"/>
      <c r="FB65" s="247"/>
      <c r="FC65" s="247"/>
      <c r="FD65" s="247"/>
      <c r="FE65" s="247"/>
      <c r="FF65" s="247"/>
      <c r="FG65" s="247"/>
      <c r="FH65" s="247"/>
      <c r="FI65" s="247"/>
      <c r="FJ65" s="247"/>
      <c r="FK65" s="247"/>
      <c r="FL65" s="247"/>
      <c r="FM65" s="247"/>
      <c r="FN65" s="247"/>
      <c r="FO65" s="247"/>
      <c r="FP65" s="247"/>
      <c r="FQ65" s="247"/>
      <c r="FR65" s="316"/>
    </row>
    <row r="66" spans="15:174" ht="6" customHeight="1">
      <c r="O66" s="738"/>
      <c r="P66" s="738"/>
      <c r="R66" s="373"/>
      <c r="S66" s="374"/>
      <c r="T66" s="374"/>
      <c r="U66" s="266"/>
      <c r="V66" s="247"/>
      <c r="W66" s="247"/>
      <c r="X66" s="247"/>
      <c r="Y66" s="247"/>
      <c r="Z66" s="247"/>
      <c r="AA66" s="316"/>
      <c r="AB66" s="93"/>
      <c r="AC66" s="614" t="s">
        <v>112</v>
      </c>
      <c r="AD66" s="614"/>
      <c r="AE66" s="614"/>
      <c r="AF66" s="614"/>
      <c r="AG66" s="614"/>
      <c r="AH66" s="614"/>
      <c r="AI66" s="614"/>
      <c r="AJ66" s="614"/>
      <c r="AK66" s="614"/>
      <c r="AL66" s="1"/>
      <c r="AM66" s="1"/>
      <c r="AN66" s="614" t="s">
        <v>113</v>
      </c>
      <c r="AO66" s="614"/>
      <c r="AP66" s="614"/>
      <c r="AQ66" s="614"/>
      <c r="AR66" s="614"/>
      <c r="AS66" s="614"/>
      <c r="AT66" s="614"/>
      <c r="AU66" s="614"/>
      <c r="AV66" s="614"/>
      <c r="AW66" s="1"/>
      <c r="AX66" s="1"/>
      <c r="AY66" s="1"/>
      <c r="AZ66" s="96"/>
      <c r="BA66" s="651"/>
      <c r="BB66" s="651"/>
      <c r="BC66" s="651"/>
      <c r="BD66" s="651"/>
      <c r="BE66" s="652"/>
      <c r="BF66" s="617"/>
      <c r="BG66" s="617"/>
      <c r="BH66" s="617"/>
      <c r="BI66" s="617"/>
      <c r="BJ66" s="617"/>
      <c r="BK66" s="617"/>
      <c r="BL66" s="618"/>
      <c r="BM66" s="619"/>
      <c r="BN66" s="619"/>
      <c r="BO66" s="619"/>
      <c r="BP66" s="619"/>
      <c r="BQ66" s="619"/>
      <c r="BR66" s="247"/>
      <c r="BS66" s="247"/>
      <c r="BT66" s="255"/>
      <c r="BU66" s="374"/>
      <c r="BV66" s="374"/>
      <c r="BW66" s="375"/>
      <c r="BX66" s="513"/>
      <c r="BY66" s="374"/>
      <c r="BZ66" s="374"/>
      <c r="CA66" s="393"/>
      <c r="CB66" s="394"/>
      <c r="CC66" s="394"/>
      <c r="CD66" s="394"/>
      <c r="CE66" s="394"/>
      <c r="CF66" s="394"/>
      <c r="CG66" s="622"/>
      <c r="CH66" s="214"/>
      <c r="CI66" s="214"/>
      <c r="CJ66" s="214"/>
      <c r="CK66" s="214"/>
      <c r="CL66" s="214"/>
      <c r="CM66" s="214"/>
      <c r="CN66" s="214"/>
      <c r="CO66" s="214"/>
      <c r="CP66" s="214"/>
      <c r="CQ66" s="214"/>
      <c r="CR66" s="214"/>
      <c r="CS66" s="214"/>
      <c r="CT66" s="214"/>
      <c r="CU66" s="214"/>
      <c r="CV66" s="214"/>
      <c r="CW66" s="214"/>
      <c r="CX66" s="214"/>
      <c r="CY66" s="214"/>
      <c r="CZ66" s="214"/>
      <c r="DA66" s="214"/>
      <c r="DB66" s="238"/>
      <c r="DC66" s="238"/>
      <c r="DD66" s="238"/>
      <c r="DE66" s="238"/>
      <c r="DF66" s="238"/>
      <c r="DG66" s="238"/>
      <c r="DH66" s="238"/>
      <c r="DI66" s="238"/>
      <c r="DJ66" s="238"/>
      <c r="DK66" s="238"/>
      <c r="DL66" s="214"/>
      <c r="DM66" s="214"/>
      <c r="DN66" s="214"/>
      <c r="DO66" s="214"/>
      <c r="DP66" s="214"/>
      <c r="DQ66" s="214"/>
      <c r="DR66" s="214"/>
      <c r="DS66" s="214"/>
      <c r="DT66" s="214"/>
      <c r="DU66" s="214"/>
      <c r="DV66" s="214"/>
      <c r="DW66" s="214"/>
      <c r="DX66" s="214"/>
      <c r="DY66" s="214"/>
      <c r="DZ66" s="214"/>
      <c r="EA66" s="214"/>
      <c r="EB66" s="214"/>
      <c r="EC66" s="214"/>
      <c r="ED66" s="214"/>
      <c r="EE66" s="214"/>
      <c r="EF66" s="238"/>
      <c r="EG66" s="238"/>
      <c r="EH66" s="238"/>
      <c r="EI66" s="238"/>
      <c r="EJ66" s="238"/>
      <c r="EK66" s="97"/>
      <c r="EL66" s="626"/>
      <c r="EM66" s="625"/>
      <c r="EN66" s="337"/>
      <c r="EO66" s="337"/>
      <c r="EP66" s="337"/>
      <c r="EQ66" s="337"/>
      <c r="ER66" s="625"/>
      <c r="ES66" s="625"/>
      <c r="ET66" s="236"/>
      <c r="EU66" s="237"/>
      <c r="EW66" s="369"/>
      <c r="EX66" s="248"/>
      <c r="EY66" s="248"/>
      <c r="EZ66" s="248"/>
      <c r="FA66" s="248"/>
      <c r="FB66" s="248"/>
      <c r="FC66" s="248"/>
      <c r="FD66" s="248"/>
      <c r="FE66" s="248"/>
      <c r="FF66" s="248"/>
      <c r="FG66" s="248"/>
      <c r="FH66" s="248"/>
      <c r="FI66" s="248"/>
      <c r="FJ66" s="248"/>
      <c r="FK66" s="248"/>
      <c r="FL66" s="248"/>
      <c r="FM66" s="248"/>
      <c r="FN66" s="248"/>
      <c r="FO66" s="248"/>
      <c r="FP66" s="248"/>
      <c r="FQ66" s="248"/>
      <c r="FR66" s="407"/>
    </row>
    <row r="67" spans="15:174" ht="6" customHeight="1">
      <c r="O67" s="738"/>
      <c r="P67" s="738"/>
      <c r="R67" s="373"/>
      <c r="S67" s="374"/>
      <c r="T67" s="374"/>
      <c r="U67" s="266"/>
      <c r="V67" s="247"/>
      <c r="W67" s="247"/>
      <c r="X67" s="247"/>
      <c r="Y67" s="247"/>
      <c r="Z67" s="247"/>
      <c r="AA67" s="316"/>
      <c r="AB67" s="93"/>
      <c r="AC67" s="614"/>
      <c r="AD67" s="614"/>
      <c r="AE67" s="614"/>
      <c r="AF67" s="614"/>
      <c r="AG67" s="614"/>
      <c r="AH67" s="614"/>
      <c r="AI67" s="614"/>
      <c r="AJ67" s="614"/>
      <c r="AK67" s="614"/>
      <c r="AL67" s="1"/>
      <c r="AM67" s="1"/>
      <c r="AN67" s="614"/>
      <c r="AO67" s="614"/>
      <c r="AP67" s="614"/>
      <c r="AQ67" s="614"/>
      <c r="AR67" s="614"/>
      <c r="AS67" s="614"/>
      <c r="AT67" s="614"/>
      <c r="AU67" s="614"/>
      <c r="AV67" s="614"/>
      <c r="AW67" s="1"/>
      <c r="AX67" s="1"/>
      <c r="AY67" s="1"/>
      <c r="AZ67" s="96"/>
      <c r="BA67" s="651"/>
      <c r="BB67" s="651"/>
      <c r="BC67" s="651"/>
      <c r="BD67" s="651"/>
      <c r="BE67" s="652"/>
      <c r="BF67" s="617"/>
      <c r="BG67" s="617"/>
      <c r="BH67" s="617"/>
      <c r="BI67" s="617"/>
      <c r="BJ67" s="617"/>
      <c r="BK67" s="617"/>
      <c r="BL67" s="618"/>
      <c r="BM67" s="619"/>
      <c r="BN67" s="619"/>
      <c r="BO67" s="619"/>
      <c r="BP67" s="619"/>
      <c r="BQ67" s="619"/>
      <c r="BR67" s="247"/>
      <c r="BS67" s="247"/>
      <c r="BT67" s="255"/>
      <c r="BU67" s="374"/>
      <c r="BV67" s="374"/>
      <c r="BW67" s="375"/>
      <c r="BX67" s="513"/>
      <c r="BY67" s="374"/>
      <c r="BZ67" s="374"/>
      <c r="CA67" s="393"/>
      <c r="CB67" s="394"/>
      <c r="CC67" s="394"/>
      <c r="CD67" s="394"/>
      <c r="CE67" s="394"/>
      <c r="CF67" s="394"/>
      <c r="CG67" s="620" t="s">
        <v>114</v>
      </c>
      <c r="CH67" s="215"/>
      <c r="CI67" s="215"/>
      <c r="CJ67" s="215"/>
      <c r="CK67" s="215"/>
      <c r="CL67" s="215"/>
      <c r="CM67" s="98"/>
      <c r="CN67" s="98"/>
      <c r="CO67" s="98"/>
      <c r="CP67" s="98"/>
      <c r="CQ67" s="217" t="s">
        <v>292</v>
      </c>
      <c r="CR67" s="217"/>
      <c r="CS67" s="217"/>
      <c r="CT67" s="217"/>
      <c r="CU67" s="217"/>
      <c r="CV67" s="217"/>
      <c r="CW67" s="217"/>
      <c r="CX67" s="217"/>
      <c r="CY67" s="217"/>
      <c r="CZ67" s="217"/>
      <c r="DA67" s="215" t="s">
        <v>115</v>
      </c>
      <c r="DB67" s="215"/>
      <c r="DC67" s="215"/>
      <c r="DD67" s="215"/>
      <c r="DE67" s="213">
        <v>5000</v>
      </c>
      <c r="DF67" s="213"/>
      <c r="DG67" s="213"/>
      <c r="DH67" s="213"/>
      <c r="DI67" s="213"/>
      <c r="DJ67" s="213"/>
      <c r="DK67" s="213"/>
      <c r="DL67" s="213"/>
      <c r="DM67" s="213"/>
      <c r="DN67" s="213"/>
      <c r="DO67" s="213"/>
      <c r="DP67" s="215" t="s">
        <v>110</v>
      </c>
      <c r="DQ67" s="215"/>
      <c r="DR67" s="215"/>
      <c r="DS67" s="215"/>
      <c r="DT67" s="217" t="s">
        <v>293</v>
      </c>
      <c r="DU67" s="217"/>
      <c r="DV67" s="217"/>
      <c r="DW67" s="217"/>
      <c r="DX67" s="217"/>
      <c r="DY67" s="217"/>
      <c r="DZ67" s="217"/>
      <c r="EA67" s="217"/>
      <c r="EB67" s="217"/>
      <c r="EC67" s="217"/>
      <c r="ED67" s="215" t="s">
        <v>115</v>
      </c>
      <c r="EE67" s="215"/>
      <c r="EF67" s="215"/>
      <c r="EG67" s="215"/>
      <c r="EH67" s="213">
        <v>5000</v>
      </c>
      <c r="EI67" s="213"/>
      <c r="EJ67" s="213"/>
      <c r="EK67" s="213"/>
      <c r="EL67" s="213"/>
      <c r="EM67" s="213"/>
      <c r="EN67" s="213"/>
      <c r="EO67" s="213"/>
      <c r="EP67" s="213"/>
      <c r="EQ67" s="213"/>
      <c r="ER67" s="213"/>
      <c r="ES67" s="215" t="s">
        <v>110</v>
      </c>
      <c r="ET67" s="215"/>
      <c r="EU67" s="219"/>
      <c r="EW67" s="858"/>
      <c r="EX67" s="859"/>
      <c r="EY67" s="859"/>
      <c r="EZ67" s="859"/>
      <c r="FA67" s="859"/>
      <c r="FB67" s="859"/>
      <c r="FC67" s="859"/>
      <c r="FD67" s="859"/>
      <c r="FE67" s="859"/>
      <c r="FF67" s="859"/>
      <c r="FG67" s="859"/>
      <c r="FH67" s="859"/>
      <c r="FI67" s="859"/>
      <c r="FJ67" s="859"/>
      <c r="FK67" s="859"/>
      <c r="FL67" s="859"/>
      <c r="FM67" s="859"/>
      <c r="FN67" s="859"/>
      <c r="FO67" s="859"/>
      <c r="FP67" s="859"/>
      <c r="FQ67" s="859"/>
      <c r="FR67" s="860"/>
    </row>
    <row r="68" spans="15:174" ht="6" customHeight="1">
      <c r="O68" s="738"/>
      <c r="P68" s="738"/>
      <c r="R68" s="373"/>
      <c r="S68" s="374"/>
      <c r="T68" s="374"/>
      <c r="U68" s="266"/>
      <c r="V68" s="247"/>
      <c r="W68" s="247"/>
      <c r="X68" s="247"/>
      <c r="Y68" s="247"/>
      <c r="Z68" s="247"/>
      <c r="AA68" s="316"/>
      <c r="AB68" s="93"/>
      <c r="AC68" s="614"/>
      <c r="AD68" s="614"/>
      <c r="AE68" s="614"/>
      <c r="AF68" s="614"/>
      <c r="AG68" s="614"/>
      <c r="AH68" s="614"/>
      <c r="AI68" s="614"/>
      <c r="AJ68" s="614"/>
      <c r="AK68" s="614"/>
      <c r="AL68" s="1"/>
      <c r="AM68" s="1"/>
      <c r="AN68" s="614"/>
      <c r="AO68" s="614"/>
      <c r="AP68" s="614"/>
      <c r="AQ68" s="614"/>
      <c r="AR68" s="614"/>
      <c r="AS68" s="614"/>
      <c r="AT68" s="614"/>
      <c r="AU68" s="614"/>
      <c r="AV68" s="614"/>
      <c r="AW68" s="1"/>
      <c r="AX68" s="1"/>
      <c r="AY68" s="1"/>
      <c r="AZ68" s="96"/>
      <c r="BA68" s="651"/>
      <c r="BB68" s="651"/>
      <c r="BC68" s="651"/>
      <c r="BD68" s="651"/>
      <c r="BE68" s="652"/>
      <c r="BF68" s="617"/>
      <c r="BG68" s="617"/>
      <c r="BH68" s="617"/>
      <c r="BI68" s="617"/>
      <c r="BJ68" s="617"/>
      <c r="BK68" s="617"/>
      <c r="BL68" s="618"/>
      <c r="BM68" s="619"/>
      <c r="BN68" s="619"/>
      <c r="BO68" s="619"/>
      <c r="BP68" s="619"/>
      <c r="BQ68" s="619"/>
      <c r="BR68" s="247"/>
      <c r="BS68" s="247"/>
      <c r="BT68" s="255"/>
      <c r="BU68" s="374"/>
      <c r="BV68" s="374"/>
      <c r="BW68" s="375"/>
      <c r="BX68" s="513"/>
      <c r="BY68" s="374"/>
      <c r="BZ68" s="374"/>
      <c r="CA68" s="393"/>
      <c r="CB68" s="394"/>
      <c r="CC68" s="394"/>
      <c r="CD68" s="394"/>
      <c r="CE68" s="394"/>
      <c r="CF68" s="394"/>
      <c r="CG68" s="621"/>
      <c r="CH68" s="216"/>
      <c r="CI68" s="216"/>
      <c r="CJ68" s="216"/>
      <c r="CK68" s="216"/>
      <c r="CL68" s="216"/>
      <c r="CM68" s="97"/>
      <c r="CN68" s="97"/>
      <c r="CO68" s="97"/>
      <c r="CP68" s="97"/>
      <c r="CQ68" s="218"/>
      <c r="CR68" s="218"/>
      <c r="CS68" s="218"/>
      <c r="CT68" s="218"/>
      <c r="CU68" s="218"/>
      <c r="CV68" s="218"/>
      <c r="CW68" s="218"/>
      <c r="CX68" s="218"/>
      <c r="CY68" s="218"/>
      <c r="CZ68" s="218"/>
      <c r="DA68" s="216"/>
      <c r="DB68" s="216"/>
      <c r="DC68" s="216"/>
      <c r="DD68" s="216"/>
      <c r="DE68" s="214"/>
      <c r="DF68" s="214"/>
      <c r="DG68" s="214"/>
      <c r="DH68" s="214"/>
      <c r="DI68" s="214"/>
      <c r="DJ68" s="214"/>
      <c r="DK68" s="214"/>
      <c r="DL68" s="214"/>
      <c r="DM68" s="214"/>
      <c r="DN68" s="214"/>
      <c r="DO68" s="214"/>
      <c r="DP68" s="216"/>
      <c r="DQ68" s="216"/>
      <c r="DR68" s="216"/>
      <c r="DS68" s="216"/>
      <c r="DT68" s="218"/>
      <c r="DU68" s="218"/>
      <c r="DV68" s="218"/>
      <c r="DW68" s="218"/>
      <c r="DX68" s="218"/>
      <c r="DY68" s="218"/>
      <c r="DZ68" s="218"/>
      <c r="EA68" s="218"/>
      <c r="EB68" s="218"/>
      <c r="EC68" s="218"/>
      <c r="ED68" s="216"/>
      <c r="EE68" s="216"/>
      <c r="EF68" s="216"/>
      <c r="EG68" s="216"/>
      <c r="EH68" s="214"/>
      <c r="EI68" s="214"/>
      <c r="EJ68" s="214"/>
      <c r="EK68" s="214"/>
      <c r="EL68" s="214"/>
      <c r="EM68" s="214"/>
      <c r="EN68" s="214"/>
      <c r="EO68" s="214"/>
      <c r="EP68" s="214"/>
      <c r="EQ68" s="214"/>
      <c r="ER68" s="214"/>
      <c r="ES68" s="216"/>
      <c r="ET68" s="216"/>
      <c r="EU68" s="220"/>
      <c r="EW68" s="858"/>
      <c r="EX68" s="859"/>
      <c r="EY68" s="859"/>
      <c r="EZ68" s="859"/>
      <c r="FA68" s="859"/>
      <c r="FB68" s="859"/>
      <c r="FC68" s="859"/>
      <c r="FD68" s="859"/>
      <c r="FE68" s="859"/>
      <c r="FF68" s="859"/>
      <c r="FG68" s="859"/>
      <c r="FH68" s="859"/>
      <c r="FI68" s="859"/>
      <c r="FJ68" s="859"/>
      <c r="FK68" s="859"/>
      <c r="FL68" s="859"/>
      <c r="FM68" s="859"/>
      <c r="FN68" s="859"/>
      <c r="FO68" s="859"/>
      <c r="FP68" s="859"/>
      <c r="FQ68" s="859"/>
      <c r="FR68" s="860"/>
    </row>
    <row r="69" spans="15:174" ht="6" customHeight="1">
      <c r="O69" s="738"/>
      <c r="P69" s="738"/>
      <c r="R69" s="373"/>
      <c r="S69" s="374"/>
      <c r="T69" s="374"/>
      <c r="U69" s="266"/>
      <c r="V69" s="247"/>
      <c r="W69" s="247"/>
      <c r="X69" s="247"/>
      <c r="Y69" s="247"/>
      <c r="Z69" s="247"/>
      <c r="AA69" s="316"/>
      <c r="AB69" s="93"/>
      <c r="AC69" s="95"/>
      <c r="AD69" s="95"/>
      <c r="AE69" s="94"/>
      <c r="AF69" s="94"/>
      <c r="AG69" s="94"/>
      <c r="AH69" s="94"/>
      <c r="AI69" s="94"/>
      <c r="AJ69" s="94"/>
      <c r="AK69" s="94"/>
      <c r="AL69" s="94"/>
      <c r="AM69" s="94"/>
      <c r="AN69" s="94"/>
      <c r="AO69" s="94"/>
      <c r="AP69" s="94"/>
      <c r="AQ69" s="94"/>
      <c r="AR69" s="94"/>
      <c r="AS69" s="94"/>
      <c r="AT69" s="94"/>
      <c r="AU69" s="94"/>
      <c r="AV69" s="94"/>
      <c r="AW69" s="94"/>
      <c r="AX69" s="95"/>
      <c r="AY69" s="95"/>
      <c r="AZ69" s="96"/>
      <c r="BA69" s="651"/>
      <c r="BB69" s="651"/>
      <c r="BC69" s="651"/>
      <c r="BD69" s="651"/>
      <c r="BE69" s="652"/>
      <c r="BF69" s="617"/>
      <c r="BG69" s="617"/>
      <c r="BH69" s="617"/>
      <c r="BI69" s="617"/>
      <c r="BJ69" s="617"/>
      <c r="BK69" s="617"/>
      <c r="BL69" s="618"/>
      <c r="BM69" s="619"/>
      <c r="BN69" s="619"/>
      <c r="BO69" s="619"/>
      <c r="BP69" s="619"/>
      <c r="BQ69" s="619"/>
      <c r="BR69" s="247"/>
      <c r="BS69" s="247"/>
      <c r="BT69" s="255"/>
      <c r="BU69" s="374"/>
      <c r="BV69" s="374"/>
      <c r="BW69" s="375"/>
      <c r="BX69" s="513"/>
      <c r="BY69" s="374"/>
      <c r="BZ69" s="374"/>
      <c r="CA69" s="393"/>
      <c r="CB69" s="394"/>
      <c r="CC69" s="394"/>
      <c r="CD69" s="394"/>
      <c r="CE69" s="394"/>
      <c r="CF69" s="394"/>
      <c r="CG69" s="621"/>
      <c r="CH69" s="216"/>
      <c r="CI69" s="216"/>
      <c r="CJ69" s="216"/>
      <c r="CK69" s="216"/>
      <c r="CL69" s="216"/>
      <c r="CM69" s="97"/>
      <c r="CN69" s="97"/>
      <c r="CO69" s="97"/>
      <c r="CP69" s="97"/>
      <c r="CQ69" s="218"/>
      <c r="CR69" s="218"/>
      <c r="CS69" s="218"/>
      <c r="CT69" s="218"/>
      <c r="CU69" s="218"/>
      <c r="CV69" s="218"/>
      <c r="CW69" s="218"/>
      <c r="CX69" s="218"/>
      <c r="CY69" s="218"/>
      <c r="CZ69" s="218"/>
      <c r="DA69" s="216"/>
      <c r="DB69" s="216"/>
      <c r="DC69" s="216"/>
      <c r="DD69" s="216"/>
      <c r="DE69" s="214"/>
      <c r="DF69" s="214"/>
      <c r="DG69" s="214"/>
      <c r="DH69" s="214"/>
      <c r="DI69" s="214"/>
      <c r="DJ69" s="214"/>
      <c r="DK69" s="214"/>
      <c r="DL69" s="214"/>
      <c r="DM69" s="214"/>
      <c r="DN69" s="214"/>
      <c r="DO69" s="214"/>
      <c r="DP69" s="216"/>
      <c r="DQ69" s="216"/>
      <c r="DR69" s="216"/>
      <c r="DS69" s="216"/>
      <c r="DT69" s="218"/>
      <c r="DU69" s="218"/>
      <c r="DV69" s="218"/>
      <c r="DW69" s="218"/>
      <c r="DX69" s="218"/>
      <c r="DY69" s="218"/>
      <c r="DZ69" s="218"/>
      <c r="EA69" s="218"/>
      <c r="EB69" s="218"/>
      <c r="EC69" s="218"/>
      <c r="ED69" s="216"/>
      <c r="EE69" s="216"/>
      <c r="EF69" s="216"/>
      <c r="EG69" s="216"/>
      <c r="EH69" s="214"/>
      <c r="EI69" s="214"/>
      <c r="EJ69" s="214"/>
      <c r="EK69" s="214"/>
      <c r="EL69" s="214"/>
      <c r="EM69" s="214"/>
      <c r="EN69" s="214"/>
      <c r="EO69" s="214"/>
      <c r="EP69" s="214"/>
      <c r="EQ69" s="214"/>
      <c r="ER69" s="214"/>
      <c r="ES69" s="216"/>
      <c r="ET69" s="216"/>
      <c r="EU69" s="220"/>
      <c r="EW69" s="858"/>
      <c r="EX69" s="859"/>
      <c r="EY69" s="859"/>
      <c r="EZ69" s="859"/>
      <c r="FA69" s="859"/>
      <c r="FB69" s="859"/>
      <c r="FC69" s="859"/>
      <c r="FD69" s="859"/>
      <c r="FE69" s="859"/>
      <c r="FF69" s="859"/>
      <c r="FG69" s="859"/>
      <c r="FH69" s="859"/>
      <c r="FI69" s="859"/>
      <c r="FJ69" s="859"/>
      <c r="FK69" s="859"/>
      <c r="FL69" s="859"/>
      <c r="FM69" s="859"/>
      <c r="FN69" s="859"/>
      <c r="FO69" s="859"/>
      <c r="FP69" s="859"/>
      <c r="FQ69" s="859"/>
      <c r="FR69" s="860"/>
    </row>
    <row r="70" spans="15:174" ht="6" customHeight="1">
      <c r="O70" s="738"/>
      <c r="P70" s="738"/>
      <c r="R70" s="373"/>
      <c r="S70" s="374"/>
      <c r="T70" s="374"/>
      <c r="U70" s="266"/>
      <c r="V70" s="247"/>
      <c r="W70" s="247"/>
      <c r="X70" s="247"/>
      <c r="Y70" s="247"/>
      <c r="Z70" s="247"/>
      <c r="AA70" s="316"/>
      <c r="AB70" s="93"/>
      <c r="AC70" s="614" t="s">
        <v>116</v>
      </c>
      <c r="AD70" s="614"/>
      <c r="AE70" s="614"/>
      <c r="AF70" s="614"/>
      <c r="AG70" s="1"/>
      <c r="AH70" s="1"/>
      <c r="AI70" s="250" t="s">
        <v>117</v>
      </c>
      <c r="AJ70" s="910"/>
      <c r="AK70" s="910"/>
      <c r="AL70" s="910"/>
      <c r="AM70" s="910"/>
      <c r="AN70" s="910"/>
      <c r="AO70" s="910"/>
      <c r="AP70" s="910"/>
      <c r="AQ70" s="910"/>
      <c r="AR70" s="910"/>
      <c r="AS70" s="910"/>
      <c r="AT70" s="910"/>
      <c r="AU70" s="910"/>
      <c r="AV70" s="910"/>
      <c r="AW70" s="910"/>
      <c r="AX70" s="910"/>
      <c r="AY70" s="910"/>
      <c r="AZ70" s="911"/>
      <c r="BA70" s="651"/>
      <c r="BB70" s="651"/>
      <c r="BC70" s="651"/>
      <c r="BD70" s="651"/>
      <c r="BE70" s="652"/>
      <c r="BF70" s="617"/>
      <c r="BG70" s="617"/>
      <c r="BH70" s="617"/>
      <c r="BI70" s="617"/>
      <c r="BJ70" s="617"/>
      <c r="BK70" s="617"/>
      <c r="BL70" s="618"/>
      <c r="BM70" s="619"/>
      <c r="BN70" s="619"/>
      <c r="BO70" s="619"/>
      <c r="BP70" s="619"/>
      <c r="BQ70" s="619"/>
      <c r="BR70" s="247"/>
      <c r="BS70" s="247"/>
      <c r="BT70" s="255"/>
      <c r="BU70" s="374"/>
      <c r="BV70" s="374"/>
      <c r="BW70" s="375"/>
      <c r="BX70" s="513"/>
      <c r="BY70" s="374"/>
      <c r="BZ70" s="374"/>
      <c r="CA70" s="393"/>
      <c r="CB70" s="394"/>
      <c r="CC70" s="394"/>
      <c r="CD70" s="394"/>
      <c r="CE70" s="394"/>
      <c r="CF70" s="394"/>
      <c r="CG70" s="621"/>
      <c r="CH70" s="216"/>
      <c r="CI70" s="216"/>
      <c r="CJ70" s="216"/>
      <c r="CK70" s="216"/>
      <c r="CL70" s="216"/>
      <c r="CM70" s="97"/>
      <c r="CN70" s="97"/>
      <c r="CO70" s="97"/>
      <c r="CP70" s="97"/>
      <c r="CQ70" s="218"/>
      <c r="CR70" s="218"/>
      <c r="CS70" s="218"/>
      <c r="CT70" s="218"/>
      <c r="CU70" s="218"/>
      <c r="CV70" s="218"/>
      <c r="CW70" s="218"/>
      <c r="CX70" s="218"/>
      <c r="CY70" s="218"/>
      <c r="CZ70" s="218"/>
      <c r="DA70" s="216"/>
      <c r="DB70" s="216"/>
      <c r="DC70" s="216"/>
      <c r="DD70" s="216"/>
      <c r="DE70" s="214"/>
      <c r="DF70" s="214"/>
      <c r="DG70" s="214"/>
      <c r="DH70" s="214"/>
      <c r="DI70" s="214"/>
      <c r="DJ70" s="214"/>
      <c r="DK70" s="214"/>
      <c r="DL70" s="214"/>
      <c r="DM70" s="214"/>
      <c r="DN70" s="214"/>
      <c r="DO70" s="214"/>
      <c r="DP70" s="216"/>
      <c r="DQ70" s="216"/>
      <c r="DR70" s="216"/>
      <c r="DS70" s="216"/>
      <c r="DT70" s="218"/>
      <c r="DU70" s="218"/>
      <c r="DV70" s="218"/>
      <c r="DW70" s="218"/>
      <c r="DX70" s="218"/>
      <c r="DY70" s="218"/>
      <c r="DZ70" s="218"/>
      <c r="EA70" s="218"/>
      <c r="EB70" s="218"/>
      <c r="EC70" s="218"/>
      <c r="ED70" s="216"/>
      <c r="EE70" s="216"/>
      <c r="EF70" s="216"/>
      <c r="EG70" s="216"/>
      <c r="EH70" s="214"/>
      <c r="EI70" s="214"/>
      <c r="EJ70" s="214"/>
      <c r="EK70" s="214"/>
      <c r="EL70" s="214"/>
      <c r="EM70" s="214"/>
      <c r="EN70" s="214"/>
      <c r="EO70" s="214"/>
      <c r="EP70" s="214"/>
      <c r="EQ70" s="214"/>
      <c r="ER70" s="214"/>
      <c r="ES70" s="216"/>
      <c r="ET70" s="216"/>
      <c r="EU70" s="220"/>
      <c r="EW70" s="858"/>
      <c r="EX70" s="859"/>
      <c r="EY70" s="859"/>
      <c r="EZ70" s="859"/>
      <c r="FA70" s="859"/>
      <c r="FB70" s="859"/>
      <c r="FC70" s="859"/>
      <c r="FD70" s="859"/>
      <c r="FE70" s="859"/>
      <c r="FF70" s="859"/>
      <c r="FG70" s="859"/>
      <c r="FH70" s="859"/>
      <c r="FI70" s="859"/>
      <c r="FJ70" s="859"/>
      <c r="FK70" s="859"/>
      <c r="FL70" s="859"/>
      <c r="FM70" s="859"/>
      <c r="FN70" s="859"/>
      <c r="FO70" s="859"/>
      <c r="FP70" s="859"/>
      <c r="FQ70" s="859"/>
      <c r="FR70" s="860"/>
    </row>
    <row r="71" spans="15:174" ht="6" customHeight="1">
      <c r="O71" s="738"/>
      <c r="P71" s="738"/>
      <c r="R71" s="373"/>
      <c r="S71" s="374"/>
      <c r="T71" s="374"/>
      <c r="U71" s="266"/>
      <c r="V71" s="247"/>
      <c r="W71" s="247"/>
      <c r="X71" s="247"/>
      <c r="Y71" s="247"/>
      <c r="Z71" s="247"/>
      <c r="AA71" s="316"/>
      <c r="AB71" s="93"/>
      <c r="AC71" s="614"/>
      <c r="AD71" s="614"/>
      <c r="AE71" s="614"/>
      <c r="AF71" s="614"/>
      <c r="AG71" s="1"/>
      <c r="AH71" s="1"/>
      <c r="AI71" s="910"/>
      <c r="AJ71" s="910"/>
      <c r="AK71" s="910"/>
      <c r="AL71" s="910"/>
      <c r="AM71" s="910"/>
      <c r="AN71" s="910"/>
      <c r="AO71" s="910"/>
      <c r="AP71" s="910"/>
      <c r="AQ71" s="910"/>
      <c r="AR71" s="910"/>
      <c r="AS71" s="910"/>
      <c r="AT71" s="910"/>
      <c r="AU71" s="910"/>
      <c r="AV71" s="910"/>
      <c r="AW71" s="910"/>
      <c r="AX71" s="910"/>
      <c r="AY71" s="910"/>
      <c r="AZ71" s="911"/>
      <c r="BA71" s="651"/>
      <c r="BB71" s="651"/>
      <c r="BC71" s="651"/>
      <c r="BD71" s="651"/>
      <c r="BE71" s="652"/>
      <c r="BF71" s="617"/>
      <c r="BG71" s="617"/>
      <c r="BH71" s="617"/>
      <c r="BI71" s="617"/>
      <c r="BJ71" s="617"/>
      <c r="BK71" s="617"/>
      <c r="BL71" s="618"/>
      <c r="BM71" s="619"/>
      <c r="BN71" s="619"/>
      <c r="BO71" s="619"/>
      <c r="BP71" s="619"/>
      <c r="BQ71" s="619"/>
      <c r="BR71" s="247"/>
      <c r="BS71" s="247"/>
      <c r="BT71" s="255"/>
      <c r="BU71" s="374"/>
      <c r="BV71" s="374"/>
      <c r="BW71" s="375"/>
      <c r="BX71" s="513"/>
      <c r="BY71" s="374"/>
      <c r="BZ71" s="374"/>
      <c r="CA71" s="393"/>
      <c r="CB71" s="394"/>
      <c r="CC71" s="394"/>
      <c r="CD71" s="394"/>
      <c r="CE71" s="394"/>
      <c r="CF71" s="394"/>
      <c r="CG71" s="99"/>
      <c r="CH71" s="97"/>
      <c r="CI71" s="97"/>
      <c r="CJ71" s="97"/>
      <c r="CK71" s="97"/>
      <c r="CL71" s="97"/>
      <c r="CM71" s="97"/>
      <c r="CN71" s="97"/>
      <c r="CO71" s="97"/>
      <c r="CP71" s="97"/>
      <c r="CQ71" s="218" t="s">
        <v>294</v>
      </c>
      <c r="CR71" s="218"/>
      <c r="CS71" s="218"/>
      <c r="CT71" s="218"/>
      <c r="CU71" s="218"/>
      <c r="CV71" s="218"/>
      <c r="CW71" s="218"/>
      <c r="CX71" s="218"/>
      <c r="CY71" s="218"/>
      <c r="CZ71" s="218"/>
      <c r="DA71" s="216" t="s">
        <v>115</v>
      </c>
      <c r="DB71" s="216"/>
      <c r="DC71" s="216"/>
      <c r="DD71" s="216"/>
      <c r="DE71" s="214">
        <v>1000</v>
      </c>
      <c r="DF71" s="214"/>
      <c r="DG71" s="214"/>
      <c r="DH71" s="214"/>
      <c r="DI71" s="214"/>
      <c r="DJ71" s="214"/>
      <c r="DK71" s="214"/>
      <c r="DL71" s="214"/>
      <c r="DM71" s="214"/>
      <c r="DN71" s="214"/>
      <c r="DO71" s="214"/>
      <c r="DP71" s="216" t="s">
        <v>110</v>
      </c>
      <c r="DQ71" s="216"/>
      <c r="DR71" s="216"/>
      <c r="DS71" s="216"/>
      <c r="DT71" s="218" t="s">
        <v>295</v>
      </c>
      <c r="DU71" s="218"/>
      <c r="DV71" s="218"/>
      <c r="DW71" s="218"/>
      <c r="DX71" s="218"/>
      <c r="DY71" s="218"/>
      <c r="DZ71" s="218"/>
      <c r="EA71" s="218"/>
      <c r="EB71" s="218"/>
      <c r="EC71" s="218"/>
      <c r="ED71" s="216" t="s">
        <v>115</v>
      </c>
      <c r="EE71" s="216"/>
      <c r="EF71" s="216"/>
      <c r="EG71" s="216"/>
      <c r="EH71" s="214">
        <v>3000</v>
      </c>
      <c r="EI71" s="214"/>
      <c r="EJ71" s="214"/>
      <c r="EK71" s="214"/>
      <c r="EL71" s="214"/>
      <c r="EM71" s="214"/>
      <c r="EN71" s="214"/>
      <c r="EO71" s="214"/>
      <c r="EP71" s="214"/>
      <c r="EQ71" s="214"/>
      <c r="ER71" s="214"/>
      <c r="ES71" s="216" t="s">
        <v>110</v>
      </c>
      <c r="ET71" s="216"/>
      <c r="EU71" s="220"/>
      <c r="EW71" s="858"/>
      <c r="EX71" s="859"/>
      <c r="EY71" s="859"/>
      <c r="EZ71" s="859"/>
      <c r="FA71" s="859"/>
      <c r="FB71" s="859"/>
      <c r="FC71" s="859"/>
      <c r="FD71" s="859"/>
      <c r="FE71" s="859"/>
      <c r="FF71" s="859"/>
      <c r="FG71" s="859"/>
      <c r="FH71" s="859"/>
      <c r="FI71" s="859"/>
      <c r="FJ71" s="859"/>
      <c r="FK71" s="859"/>
      <c r="FL71" s="859"/>
      <c r="FM71" s="859"/>
      <c r="FN71" s="859"/>
      <c r="FO71" s="859"/>
      <c r="FP71" s="859"/>
      <c r="FQ71" s="859"/>
      <c r="FR71" s="860"/>
    </row>
    <row r="72" spans="15:174" ht="6" customHeight="1">
      <c r="O72" s="738"/>
      <c r="P72" s="738"/>
      <c r="R72" s="373"/>
      <c r="S72" s="374"/>
      <c r="T72" s="374"/>
      <c r="U72" s="266"/>
      <c r="V72" s="247"/>
      <c r="W72" s="247"/>
      <c r="X72" s="247"/>
      <c r="Y72" s="247"/>
      <c r="Z72" s="247"/>
      <c r="AA72" s="316"/>
      <c r="AB72" s="93"/>
      <c r="AC72" s="614"/>
      <c r="AD72" s="614"/>
      <c r="AE72" s="614"/>
      <c r="AF72" s="614"/>
      <c r="AG72" s="1"/>
      <c r="AH72" s="1"/>
      <c r="AI72" s="910"/>
      <c r="AJ72" s="910"/>
      <c r="AK72" s="910"/>
      <c r="AL72" s="910"/>
      <c r="AM72" s="910"/>
      <c r="AN72" s="910"/>
      <c r="AO72" s="910"/>
      <c r="AP72" s="910"/>
      <c r="AQ72" s="910"/>
      <c r="AR72" s="910"/>
      <c r="AS72" s="910"/>
      <c r="AT72" s="910"/>
      <c r="AU72" s="910"/>
      <c r="AV72" s="910"/>
      <c r="AW72" s="910"/>
      <c r="AX72" s="910"/>
      <c r="AY72" s="910"/>
      <c r="AZ72" s="911"/>
      <c r="BA72" s="651"/>
      <c r="BB72" s="651"/>
      <c r="BC72" s="651"/>
      <c r="BD72" s="651"/>
      <c r="BE72" s="652"/>
      <c r="BF72" s="617"/>
      <c r="BG72" s="617"/>
      <c r="BH72" s="617"/>
      <c r="BI72" s="617"/>
      <c r="BJ72" s="617"/>
      <c r="BK72" s="617"/>
      <c r="BL72" s="618"/>
      <c r="BM72" s="619"/>
      <c r="BN72" s="619"/>
      <c r="BO72" s="619"/>
      <c r="BP72" s="619"/>
      <c r="BQ72" s="619"/>
      <c r="BR72" s="247"/>
      <c r="BS72" s="247"/>
      <c r="BT72" s="255"/>
      <c r="BU72" s="374"/>
      <c r="BV72" s="374"/>
      <c r="BW72" s="375"/>
      <c r="BX72" s="513"/>
      <c r="BY72" s="374"/>
      <c r="BZ72" s="374"/>
      <c r="CA72" s="393"/>
      <c r="CB72" s="394"/>
      <c r="CC72" s="394"/>
      <c r="CD72" s="394"/>
      <c r="CE72" s="394"/>
      <c r="CF72" s="394"/>
      <c r="CG72" s="99"/>
      <c r="CH72" s="97"/>
      <c r="CI72" s="97"/>
      <c r="CJ72" s="97"/>
      <c r="CK72" s="97"/>
      <c r="CL72" s="97"/>
      <c r="CM72" s="97"/>
      <c r="CN72" s="97"/>
      <c r="CO72" s="97"/>
      <c r="CP72" s="97"/>
      <c r="CQ72" s="218"/>
      <c r="CR72" s="218"/>
      <c r="CS72" s="218"/>
      <c r="CT72" s="218"/>
      <c r="CU72" s="218"/>
      <c r="CV72" s="218"/>
      <c r="CW72" s="218"/>
      <c r="CX72" s="218"/>
      <c r="CY72" s="218"/>
      <c r="CZ72" s="218"/>
      <c r="DA72" s="216"/>
      <c r="DB72" s="216"/>
      <c r="DC72" s="216"/>
      <c r="DD72" s="216"/>
      <c r="DE72" s="214"/>
      <c r="DF72" s="214"/>
      <c r="DG72" s="214"/>
      <c r="DH72" s="214"/>
      <c r="DI72" s="214"/>
      <c r="DJ72" s="214"/>
      <c r="DK72" s="214"/>
      <c r="DL72" s="214"/>
      <c r="DM72" s="214"/>
      <c r="DN72" s="214"/>
      <c r="DO72" s="214"/>
      <c r="DP72" s="216"/>
      <c r="DQ72" s="216"/>
      <c r="DR72" s="216"/>
      <c r="DS72" s="216"/>
      <c r="DT72" s="218"/>
      <c r="DU72" s="218"/>
      <c r="DV72" s="218"/>
      <c r="DW72" s="218"/>
      <c r="DX72" s="218"/>
      <c r="DY72" s="218"/>
      <c r="DZ72" s="218"/>
      <c r="EA72" s="218"/>
      <c r="EB72" s="218"/>
      <c r="EC72" s="218"/>
      <c r="ED72" s="216"/>
      <c r="EE72" s="216"/>
      <c r="EF72" s="216"/>
      <c r="EG72" s="216"/>
      <c r="EH72" s="214"/>
      <c r="EI72" s="214"/>
      <c r="EJ72" s="214"/>
      <c r="EK72" s="214"/>
      <c r="EL72" s="214"/>
      <c r="EM72" s="214"/>
      <c r="EN72" s="214"/>
      <c r="EO72" s="214"/>
      <c r="EP72" s="214"/>
      <c r="EQ72" s="214"/>
      <c r="ER72" s="214"/>
      <c r="ES72" s="216"/>
      <c r="ET72" s="216"/>
      <c r="EU72" s="220"/>
      <c r="EW72" s="858"/>
      <c r="EX72" s="859"/>
      <c r="EY72" s="859"/>
      <c r="EZ72" s="859"/>
      <c r="FA72" s="859"/>
      <c r="FB72" s="859"/>
      <c r="FC72" s="859"/>
      <c r="FD72" s="859"/>
      <c r="FE72" s="859"/>
      <c r="FF72" s="859"/>
      <c r="FG72" s="859"/>
      <c r="FH72" s="859"/>
      <c r="FI72" s="859"/>
      <c r="FJ72" s="859"/>
      <c r="FK72" s="859"/>
      <c r="FL72" s="859"/>
      <c r="FM72" s="859"/>
      <c r="FN72" s="859"/>
      <c r="FO72" s="859"/>
      <c r="FP72" s="859"/>
      <c r="FQ72" s="859"/>
      <c r="FR72" s="860"/>
    </row>
    <row r="73" spans="15:174" ht="6" customHeight="1">
      <c r="O73" s="738"/>
      <c r="P73" s="738"/>
      <c r="R73" s="373"/>
      <c r="S73" s="374"/>
      <c r="T73" s="374"/>
      <c r="U73" s="369"/>
      <c r="V73" s="248"/>
      <c r="W73" s="248"/>
      <c r="X73" s="248"/>
      <c r="Y73" s="248"/>
      <c r="Z73" s="248"/>
      <c r="AA73" s="407"/>
      <c r="AB73" s="93"/>
      <c r="AC73" s="95"/>
      <c r="AD73" s="95"/>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1"/>
      <c r="BA73" s="651"/>
      <c r="BB73" s="651"/>
      <c r="BC73" s="651"/>
      <c r="BD73" s="651"/>
      <c r="BE73" s="652"/>
      <c r="BF73" s="617"/>
      <c r="BG73" s="617"/>
      <c r="BH73" s="617"/>
      <c r="BI73" s="617"/>
      <c r="BJ73" s="617"/>
      <c r="BK73" s="617"/>
      <c r="BL73" s="618"/>
      <c r="BM73" s="619"/>
      <c r="BN73" s="619"/>
      <c r="BO73" s="619"/>
      <c r="BP73" s="619"/>
      <c r="BQ73" s="619"/>
      <c r="BR73" s="247"/>
      <c r="BS73" s="247"/>
      <c r="BT73" s="255"/>
      <c r="BU73" s="374"/>
      <c r="BV73" s="374"/>
      <c r="BW73" s="375"/>
      <c r="BX73" s="513"/>
      <c r="BY73" s="374"/>
      <c r="BZ73" s="374"/>
      <c r="CA73" s="393"/>
      <c r="CB73" s="394"/>
      <c r="CC73" s="394"/>
      <c r="CD73" s="394"/>
      <c r="CE73" s="394"/>
      <c r="CF73" s="394"/>
      <c r="CG73" s="99"/>
      <c r="CH73" s="97"/>
      <c r="CI73" s="97"/>
      <c r="CJ73" s="97"/>
      <c r="CK73" s="97"/>
      <c r="CL73" s="97"/>
      <c r="CM73" s="97"/>
      <c r="CN73" s="97"/>
      <c r="CO73" s="97"/>
      <c r="CP73" s="97"/>
      <c r="CQ73" s="218"/>
      <c r="CR73" s="218"/>
      <c r="CS73" s="218"/>
      <c r="CT73" s="218"/>
      <c r="CU73" s="218"/>
      <c r="CV73" s="218"/>
      <c r="CW73" s="218"/>
      <c r="CX73" s="218"/>
      <c r="CY73" s="218"/>
      <c r="CZ73" s="218"/>
      <c r="DA73" s="216"/>
      <c r="DB73" s="216"/>
      <c r="DC73" s="216"/>
      <c r="DD73" s="216"/>
      <c r="DE73" s="214"/>
      <c r="DF73" s="214"/>
      <c r="DG73" s="214"/>
      <c r="DH73" s="214"/>
      <c r="DI73" s="214"/>
      <c r="DJ73" s="214"/>
      <c r="DK73" s="214"/>
      <c r="DL73" s="214"/>
      <c r="DM73" s="214"/>
      <c r="DN73" s="214"/>
      <c r="DO73" s="214"/>
      <c r="DP73" s="216"/>
      <c r="DQ73" s="216"/>
      <c r="DR73" s="216"/>
      <c r="DS73" s="216"/>
      <c r="DT73" s="218"/>
      <c r="DU73" s="218"/>
      <c r="DV73" s="218"/>
      <c r="DW73" s="218"/>
      <c r="DX73" s="218"/>
      <c r="DY73" s="218"/>
      <c r="DZ73" s="218"/>
      <c r="EA73" s="218"/>
      <c r="EB73" s="218"/>
      <c r="EC73" s="218"/>
      <c r="ED73" s="216"/>
      <c r="EE73" s="216"/>
      <c r="EF73" s="216"/>
      <c r="EG73" s="216"/>
      <c r="EH73" s="214"/>
      <c r="EI73" s="214"/>
      <c r="EJ73" s="214"/>
      <c r="EK73" s="214"/>
      <c r="EL73" s="214"/>
      <c r="EM73" s="214"/>
      <c r="EN73" s="214"/>
      <c r="EO73" s="214"/>
      <c r="EP73" s="214"/>
      <c r="EQ73" s="214"/>
      <c r="ER73" s="214"/>
      <c r="ES73" s="216"/>
      <c r="ET73" s="216"/>
      <c r="EU73" s="220"/>
      <c r="EW73" s="858"/>
      <c r="EX73" s="859"/>
      <c r="EY73" s="859"/>
      <c r="EZ73" s="859"/>
      <c r="FA73" s="859"/>
      <c r="FB73" s="859"/>
      <c r="FC73" s="859"/>
      <c r="FD73" s="859"/>
      <c r="FE73" s="859"/>
      <c r="FF73" s="859"/>
      <c r="FG73" s="859"/>
      <c r="FH73" s="859"/>
      <c r="FI73" s="859"/>
      <c r="FJ73" s="859"/>
      <c r="FK73" s="859"/>
      <c r="FL73" s="859"/>
      <c r="FM73" s="859"/>
      <c r="FN73" s="859"/>
      <c r="FO73" s="859"/>
      <c r="FP73" s="859"/>
      <c r="FQ73" s="859"/>
      <c r="FR73" s="860"/>
    </row>
    <row r="74" spans="15:174" ht="3.75" customHeight="1">
      <c r="O74" s="738"/>
      <c r="P74" s="738"/>
      <c r="R74" s="373"/>
      <c r="S74" s="374"/>
      <c r="T74" s="375"/>
      <c r="U74" s="368" t="s">
        <v>118</v>
      </c>
      <c r="V74" s="328"/>
      <c r="W74" s="328"/>
      <c r="X74" s="328"/>
      <c r="Y74" s="328"/>
      <c r="Z74" s="328"/>
      <c r="AA74" s="381"/>
      <c r="AB74" s="893"/>
      <c r="AC74" s="894"/>
      <c r="AD74" s="894"/>
      <c r="AE74" s="894"/>
      <c r="AF74" s="894"/>
      <c r="AG74" s="894"/>
      <c r="AH74" s="894"/>
      <c r="AI74" s="894"/>
      <c r="AJ74" s="894"/>
      <c r="AK74" s="894"/>
      <c r="AL74" s="894"/>
      <c r="AM74" s="894"/>
      <c r="AN74" s="894"/>
      <c r="AO74" s="894"/>
      <c r="AP74" s="894"/>
      <c r="AQ74" s="894"/>
      <c r="AR74" s="894"/>
      <c r="AS74" s="894"/>
      <c r="AT74" s="894"/>
      <c r="AU74" s="894"/>
      <c r="AV74" s="894"/>
      <c r="AW74" s="894"/>
      <c r="AX74" s="894"/>
      <c r="AY74" s="894"/>
      <c r="AZ74" s="895"/>
      <c r="BA74" s="653"/>
      <c r="BB74" s="651"/>
      <c r="BC74" s="651"/>
      <c r="BD74" s="651"/>
      <c r="BE74" s="652"/>
      <c r="BF74" s="617"/>
      <c r="BG74" s="617"/>
      <c r="BH74" s="617"/>
      <c r="BI74" s="617"/>
      <c r="BJ74" s="617"/>
      <c r="BK74" s="617"/>
      <c r="BL74" s="618"/>
      <c r="BM74" s="619"/>
      <c r="BN74" s="619"/>
      <c r="BO74" s="619"/>
      <c r="BP74" s="619"/>
      <c r="BQ74" s="619"/>
      <c r="BR74" s="247"/>
      <c r="BS74" s="247"/>
      <c r="BT74" s="255"/>
      <c r="BU74" s="374"/>
      <c r="BV74" s="374"/>
      <c r="BW74" s="375"/>
      <c r="BX74" s="513"/>
      <c r="BY74" s="374"/>
      <c r="BZ74" s="374"/>
      <c r="CA74" s="393"/>
      <c r="CB74" s="394"/>
      <c r="CC74" s="394"/>
      <c r="CD74" s="394"/>
      <c r="CE74" s="394"/>
      <c r="CF74" s="394"/>
      <c r="CG74" s="99"/>
      <c r="CH74" s="97"/>
      <c r="CI74" s="97"/>
      <c r="CJ74" s="97"/>
      <c r="CK74" s="97"/>
      <c r="CL74" s="97"/>
      <c r="CM74" s="97"/>
      <c r="CN74" s="97"/>
      <c r="CO74" s="97"/>
      <c r="CP74" s="97"/>
      <c r="CQ74" s="218"/>
      <c r="CR74" s="218"/>
      <c r="CS74" s="218"/>
      <c r="CT74" s="218"/>
      <c r="CU74" s="218"/>
      <c r="CV74" s="218"/>
      <c r="CW74" s="218"/>
      <c r="CX74" s="218"/>
      <c r="CY74" s="218"/>
      <c r="CZ74" s="218"/>
      <c r="DA74" s="216"/>
      <c r="DB74" s="216"/>
      <c r="DC74" s="216"/>
      <c r="DD74" s="216"/>
      <c r="DE74" s="214"/>
      <c r="DF74" s="214"/>
      <c r="DG74" s="214"/>
      <c r="DH74" s="214"/>
      <c r="DI74" s="214"/>
      <c r="DJ74" s="214"/>
      <c r="DK74" s="214"/>
      <c r="DL74" s="214"/>
      <c r="DM74" s="214"/>
      <c r="DN74" s="214"/>
      <c r="DO74" s="214"/>
      <c r="DP74" s="216"/>
      <c r="DQ74" s="216"/>
      <c r="DR74" s="216"/>
      <c r="DS74" s="216"/>
      <c r="DT74" s="218"/>
      <c r="DU74" s="218"/>
      <c r="DV74" s="218"/>
      <c r="DW74" s="218"/>
      <c r="DX74" s="218"/>
      <c r="DY74" s="218"/>
      <c r="DZ74" s="218"/>
      <c r="EA74" s="218"/>
      <c r="EB74" s="218"/>
      <c r="EC74" s="218"/>
      <c r="ED74" s="216"/>
      <c r="EE74" s="216"/>
      <c r="EF74" s="216"/>
      <c r="EG74" s="216"/>
      <c r="EH74" s="214"/>
      <c r="EI74" s="214"/>
      <c r="EJ74" s="214"/>
      <c r="EK74" s="214"/>
      <c r="EL74" s="214"/>
      <c r="EM74" s="214"/>
      <c r="EN74" s="214"/>
      <c r="EO74" s="214"/>
      <c r="EP74" s="214"/>
      <c r="EQ74" s="214"/>
      <c r="ER74" s="214"/>
      <c r="ES74" s="216"/>
      <c r="ET74" s="216"/>
      <c r="EU74" s="220"/>
      <c r="EW74" s="858"/>
      <c r="EX74" s="859"/>
      <c r="EY74" s="859"/>
      <c r="EZ74" s="859"/>
      <c r="FA74" s="859"/>
      <c r="FB74" s="859"/>
      <c r="FC74" s="859"/>
      <c r="FD74" s="859"/>
      <c r="FE74" s="859"/>
      <c r="FF74" s="859"/>
      <c r="FG74" s="859"/>
      <c r="FH74" s="859"/>
      <c r="FI74" s="859"/>
      <c r="FJ74" s="859"/>
      <c r="FK74" s="859"/>
      <c r="FL74" s="859"/>
      <c r="FM74" s="859"/>
      <c r="FN74" s="859"/>
      <c r="FO74" s="859"/>
      <c r="FP74" s="859"/>
      <c r="FQ74" s="859"/>
      <c r="FR74" s="860"/>
    </row>
    <row r="75" spans="15:174" ht="3" customHeight="1">
      <c r="O75" s="738"/>
      <c r="P75" s="738"/>
      <c r="R75" s="373"/>
      <c r="S75" s="374"/>
      <c r="T75" s="375"/>
      <c r="U75" s="266"/>
      <c r="V75" s="247"/>
      <c r="W75" s="247"/>
      <c r="X75" s="247"/>
      <c r="Y75" s="247"/>
      <c r="Z75" s="247"/>
      <c r="AA75" s="316"/>
      <c r="AB75" s="896"/>
      <c r="AC75" s="897"/>
      <c r="AD75" s="897"/>
      <c r="AE75" s="897"/>
      <c r="AF75" s="897"/>
      <c r="AG75" s="897"/>
      <c r="AH75" s="897"/>
      <c r="AI75" s="897"/>
      <c r="AJ75" s="897"/>
      <c r="AK75" s="897"/>
      <c r="AL75" s="897"/>
      <c r="AM75" s="897"/>
      <c r="AN75" s="897"/>
      <c r="AO75" s="897"/>
      <c r="AP75" s="897"/>
      <c r="AQ75" s="897"/>
      <c r="AR75" s="897"/>
      <c r="AS75" s="897"/>
      <c r="AT75" s="897"/>
      <c r="AU75" s="897"/>
      <c r="AV75" s="897"/>
      <c r="AW75" s="897"/>
      <c r="AX75" s="897"/>
      <c r="AY75" s="897"/>
      <c r="AZ75" s="898"/>
      <c r="BA75" s="653"/>
      <c r="BB75" s="651"/>
      <c r="BC75" s="651"/>
      <c r="BD75" s="651"/>
      <c r="BE75" s="652"/>
      <c r="BF75" s="617"/>
      <c r="BG75" s="617"/>
      <c r="BH75" s="617"/>
      <c r="BI75" s="617"/>
      <c r="BJ75" s="617"/>
      <c r="BK75" s="617"/>
      <c r="BL75" s="618"/>
      <c r="BM75" s="619"/>
      <c r="BN75" s="619"/>
      <c r="BO75" s="619"/>
      <c r="BP75" s="619"/>
      <c r="BQ75" s="619"/>
      <c r="BR75" s="247"/>
      <c r="BS75" s="247"/>
      <c r="BT75" s="255"/>
      <c r="BU75" s="374"/>
      <c r="BV75" s="374"/>
      <c r="BW75" s="375"/>
      <c r="BX75" s="513"/>
      <c r="BY75" s="374"/>
      <c r="BZ75" s="374"/>
      <c r="CA75" s="393"/>
      <c r="CB75" s="394"/>
      <c r="CC75" s="394"/>
      <c r="CD75" s="394"/>
      <c r="CE75" s="394"/>
      <c r="CF75" s="394"/>
      <c r="CG75" s="102"/>
      <c r="CH75" s="87"/>
      <c r="CI75" s="87"/>
      <c r="CJ75" s="87"/>
      <c r="CK75" s="87"/>
      <c r="CL75" s="87"/>
      <c r="CM75" s="87"/>
      <c r="CN75" s="87"/>
      <c r="CO75" s="87"/>
      <c r="CP75" s="87"/>
      <c r="CQ75" s="218" t="s">
        <v>296</v>
      </c>
      <c r="CR75" s="218"/>
      <c r="CS75" s="218"/>
      <c r="CT75" s="218"/>
      <c r="CU75" s="218"/>
      <c r="CV75" s="218"/>
      <c r="CW75" s="218"/>
      <c r="CX75" s="218"/>
      <c r="CY75" s="218"/>
      <c r="CZ75" s="218"/>
      <c r="DA75" s="216" t="s">
        <v>115</v>
      </c>
      <c r="DB75" s="216"/>
      <c r="DC75" s="216"/>
      <c r="DD75" s="216"/>
      <c r="DE75" s="511" t="s">
        <v>119</v>
      </c>
      <c r="DF75" s="511"/>
      <c r="DG75" s="511"/>
      <c r="DH75" s="511"/>
      <c r="DI75" s="511"/>
      <c r="DJ75" s="511"/>
      <c r="DK75" s="511"/>
      <c r="DL75" s="511"/>
      <c r="DM75" s="511"/>
      <c r="DN75" s="511"/>
      <c r="DO75" s="511"/>
      <c r="DP75" s="221">
        <v>20</v>
      </c>
      <c r="DQ75" s="221"/>
      <c r="DR75" s="221"/>
      <c r="DS75" s="221"/>
      <c r="DT75" s="221"/>
      <c r="DU75" s="238" t="s">
        <v>120</v>
      </c>
      <c r="DV75" s="238"/>
      <c r="DW75" s="238"/>
      <c r="DX75" s="238"/>
      <c r="DY75" s="238"/>
      <c r="DZ75" s="238"/>
      <c r="EA75" s="238"/>
      <c r="EB75" s="214">
        <v>26000</v>
      </c>
      <c r="EC75" s="214"/>
      <c r="ED75" s="214"/>
      <c r="EE75" s="214"/>
      <c r="EF75" s="214"/>
      <c r="EG75" s="214"/>
      <c r="EH75" s="214"/>
      <c r="EI75" s="214"/>
      <c r="EJ75" s="214"/>
      <c r="EK75" s="214"/>
      <c r="EL75" s="214"/>
      <c r="EM75" s="214"/>
      <c r="EN75" s="214"/>
      <c r="EO75" s="214"/>
      <c r="EP75" s="214"/>
      <c r="EQ75" s="214"/>
      <c r="ER75" s="214"/>
      <c r="ES75" s="216" t="s">
        <v>110</v>
      </c>
      <c r="ET75" s="216"/>
      <c r="EU75" s="220"/>
      <c r="EW75" s="858"/>
      <c r="EX75" s="859"/>
      <c r="EY75" s="859"/>
      <c r="EZ75" s="859"/>
      <c r="FA75" s="859"/>
      <c r="FB75" s="859"/>
      <c r="FC75" s="859"/>
      <c r="FD75" s="859"/>
      <c r="FE75" s="859"/>
      <c r="FF75" s="859"/>
      <c r="FG75" s="859"/>
      <c r="FH75" s="859"/>
      <c r="FI75" s="859"/>
      <c r="FJ75" s="859"/>
      <c r="FK75" s="859"/>
      <c r="FL75" s="859"/>
      <c r="FM75" s="859"/>
      <c r="FN75" s="859"/>
      <c r="FO75" s="859"/>
      <c r="FP75" s="859"/>
      <c r="FQ75" s="859"/>
      <c r="FR75" s="860"/>
    </row>
    <row r="76" spans="15:174" ht="6" customHeight="1">
      <c r="O76" s="738"/>
      <c r="P76" s="738"/>
      <c r="R76" s="373"/>
      <c r="S76" s="374"/>
      <c r="T76" s="375"/>
      <c r="U76" s="266"/>
      <c r="V76" s="247"/>
      <c r="W76" s="247"/>
      <c r="X76" s="247"/>
      <c r="Y76" s="247"/>
      <c r="Z76" s="247"/>
      <c r="AA76" s="316"/>
      <c r="AB76" s="896"/>
      <c r="AC76" s="897"/>
      <c r="AD76" s="897"/>
      <c r="AE76" s="897"/>
      <c r="AF76" s="897"/>
      <c r="AG76" s="897"/>
      <c r="AH76" s="897"/>
      <c r="AI76" s="897"/>
      <c r="AJ76" s="897"/>
      <c r="AK76" s="897"/>
      <c r="AL76" s="897"/>
      <c r="AM76" s="897"/>
      <c r="AN76" s="897"/>
      <c r="AO76" s="897"/>
      <c r="AP76" s="897"/>
      <c r="AQ76" s="897"/>
      <c r="AR76" s="897"/>
      <c r="AS76" s="897"/>
      <c r="AT76" s="897"/>
      <c r="AU76" s="897"/>
      <c r="AV76" s="897"/>
      <c r="AW76" s="897"/>
      <c r="AX76" s="897"/>
      <c r="AY76" s="897"/>
      <c r="AZ76" s="898"/>
      <c r="BA76" s="653"/>
      <c r="BB76" s="651"/>
      <c r="BC76" s="651"/>
      <c r="BD76" s="651"/>
      <c r="BE76" s="652"/>
      <c r="BF76" s="617"/>
      <c r="BG76" s="617"/>
      <c r="BH76" s="617"/>
      <c r="BI76" s="617"/>
      <c r="BJ76" s="617"/>
      <c r="BK76" s="617"/>
      <c r="BL76" s="618"/>
      <c r="BM76" s="619"/>
      <c r="BN76" s="619"/>
      <c r="BO76" s="619"/>
      <c r="BP76" s="619"/>
      <c r="BQ76" s="619"/>
      <c r="BR76" s="247"/>
      <c r="BS76" s="247"/>
      <c r="BT76" s="255"/>
      <c r="BU76" s="374"/>
      <c r="BV76" s="374"/>
      <c r="BW76" s="375"/>
      <c r="BX76" s="513"/>
      <c r="BY76" s="374"/>
      <c r="BZ76" s="374"/>
      <c r="CA76" s="393"/>
      <c r="CB76" s="394"/>
      <c r="CC76" s="394"/>
      <c r="CD76" s="394"/>
      <c r="CE76" s="394"/>
      <c r="CF76" s="394"/>
      <c r="CG76" s="102"/>
      <c r="CH76" s="87"/>
      <c r="CI76" s="87"/>
      <c r="CJ76" s="87"/>
      <c r="CK76" s="87"/>
      <c r="CL76" s="87"/>
      <c r="CM76" s="87"/>
      <c r="CN76" s="87"/>
      <c r="CO76" s="87"/>
      <c r="CP76" s="87"/>
      <c r="CQ76" s="218"/>
      <c r="CR76" s="218"/>
      <c r="CS76" s="218"/>
      <c r="CT76" s="218"/>
      <c r="CU76" s="218"/>
      <c r="CV76" s="218"/>
      <c r="CW76" s="218"/>
      <c r="CX76" s="218"/>
      <c r="CY76" s="218"/>
      <c r="CZ76" s="218"/>
      <c r="DA76" s="216"/>
      <c r="DB76" s="216"/>
      <c r="DC76" s="216"/>
      <c r="DD76" s="216"/>
      <c r="DE76" s="511"/>
      <c r="DF76" s="511"/>
      <c r="DG76" s="511"/>
      <c r="DH76" s="511"/>
      <c r="DI76" s="511"/>
      <c r="DJ76" s="511"/>
      <c r="DK76" s="511"/>
      <c r="DL76" s="511"/>
      <c r="DM76" s="511"/>
      <c r="DN76" s="511"/>
      <c r="DO76" s="511"/>
      <c r="DP76" s="221"/>
      <c r="DQ76" s="221"/>
      <c r="DR76" s="221"/>
      <c r="DS76" s="221"/>
      <c r="DT76" s="221"/>
      <c r="DU76" s="238"/>
      <c r="DV76" s="238"/>
      <c r="DW76" s="238"/>
      <c r="DX76" s="238"/>
      <c r="DY76" s="238"/>
      <c r="DZ76" s="238"/>
      <c r="EA76" s="238"/>
      <c r="EB76" s="214"/>
      <c r="EC76" s="214"/>
      <c r="ED76" s="214"/>
      <c r="EE76" s="214"/>
      <c r="EF76" s="214"/>
      <c r="EG76" s="214"/>
      <c r="EH76" s="214"/>
      <c r="EI76" s="214"/>
      <c r="EJ76" s="214"/>
      <c r="EK76" s="214"/>
      <c r="EL76" s="214"/>
      <c r="EM76" s="214"/>
      <c r="EN76" s="214"/>
      <c r="EO76" s="214"/>
      <c r="EP76" s="214"/>
      <c r="EQ76" s="214"/>
      <c r="ER76" s="214"/>
      <c r="ES76" s="216"/>
      <c r="ET76" s="216"/>
      <c r="EU76" s="220"/>
      <c r="EW76" s="858"/>
      <c r="EX76" s="859"/>
      <c r="EY76" s="859"/>
      <c r="EZ76" s="859"/>
      <c r="FA76" s="859"/>
      <c r="FB76" s="859"/>
      <c r="FC76" s="859"/>
      <c r="FD76" s="859"/>
      <c r="FE76" s="859"/>
      <c r="FF76" s="859"/>
      <c r="FG76" s="859"/>
      <c r="FH76" s="859"/>
      <c r="FI76" s="859"/>
      <c r="FJ76" s="859"/>
      <c r="FK76" s="859"/>
      <c r="FL76" s="859"/>
      <c r="FM76" s="859"/>
      <c r="FN76" s="859"/>
      <c r="FO76" s="859"/>
      <c r="FP76" s="859"/>
      <c r="FQ76" s="859"/>
      <c r="FR76" s="860"/>
    </row>
    <row r="77" spans="15:174" ht="6" customHeight="1">
      <c r="O77" s="738"/>
      <c r="P77" s="738"/>
      <c r="R77" s="373"/>
      <c r="S77" s="374"/>
      <c r="T77" s="375"/>
      <c r="U77" s="266"/>
      <c r="V77" s="247"/>
      <c r="W77" s="247"/>
      <c r="X77" s="247"/>
      <c r="Y77" s="247"/>
      <c r="Z77" s="247"/>
      <c r="AA77" s="316"/>
      <c r="AB77" s="896"/>
      <c r="AC77" s="897"/>
      <c r="AD77" s="897"/>
      <c r="AE77" s="897"/>
      <c r="AF77" s="897"/>
      <c r="AG77" s="897"/>
      <c r="AH77" s="897"/>
      <c r="AI77" s="897"/>
      <c r="AJ77" s="897"/>
      <c r="AK77" s="897"/>
      <c r="AL77" s="897"/>
      <c r="AM77" s="897"/>
      <c r="AN77" s="897"/>
      <c r="AO77" s="897"/>
      <c r="AP77" s="897"/>
      <c r="AQ77" s="897"/>
      <c r="AR77" s="897"/>
      <c r="AS77" s="897"/>
      <c r="AT77" s="897"/>
      <c r="AU77" s="897"/>
      <c r="AV77" s="897"/>
      <c r="AW77" s="897"/>
      <c r="AX77" s="897"/>
      <c r="AY77" s="897"/>
      <c r="AZ77" s="898"/>
      <c r="BA77" s="653"/>
      <c r="BB77" s="651"/>
      <c r="BC77" s="651"/>
      <c r="BD77" s="651"/>
      <c r="BE77" s="652"/>
      <c r="BF77" s="617"/>
      <c r="BG77" s="617"/>
      <c r="BH77" s="617"/>
      <c r="BI77" s="617"/>
      <c r="BJ77" s="617"/>
      <c r="BK77" s="617"/>
      <c r="BL77" s="618"/>
      <c r="BM77" s="619"/>
      <c r="BN77" s="619"/>
      <c r="BO77" s="619"/>
      <c r="BP77" s="619"/>
      <c r="BQ77" s="619"/>
      <c r="BR77" s="247"/>
      <c r="BS77" s="247"/>
      <c r="BT77" s="255"/>
      <c r="BU77" s="374"/>
      <c r="BV77" s="374"/>
      <c r="BW77" s="375"/>
      <c r="BX77" s="513"/>
      <c r="BY77" s="374"/>
      <c r="BZ77" s="374"/>
      <c r="CA77" s="393"/>
      <c r="CB77" s="394"/>
      <c r="CC77" s="394"/>
      <c r="CD77" s="394"/>
      <c r="CE77" s="394"/>
      <c r="CF77" s="394"/>
      <c r="CG77" s="102"/>
      <c r="CH77" s="87"/>
      <c r="CI77" s="87"/>
      <c r="CJ77" s="87"/>
      <c r="CK77" s="87"/>
      <c r="CL77" s="87"/>
      <c r="CM77" s="87"/>
      <c r="CN77" s="87"/>
      <c r="CO77" s="87"/>
      <c r="CP77" s="87"/>
      <c r="CQ77" s="218"/>
      <c r="CR77" s="218"/>
      <c r="CS77" s="218"/>
      <c r="CT77" s="218"/>
      <c r="CU77" s="218"/>
      <c r="CV77" s="218"/>
      <c r="CW77" s="218"/>
      <c r="CX77" s="218"/>
      <c r="CY77" s="218"/>
      <c r="CZ77" s="218"/>
      <c r="DA77" s="216"/>
      <c r="DB77" s="216"/>
      <c r="DC77" s="216"/>
      <c r="DD77" s="216"/>
      <c r="DE77" s="511"/>
      <c r="DF77" s="511"/>
      <c r="DG77" s="511"/>
      <c r="DH77" s="511"/>
      <c r="DI77" s="511"/>
      <c r="DJ77" s="511"/>
      <c r="DK77" s="511"/>
      <c r="DL77" s="511"/>
      <c r="DM77" s="511"/>
      <c r="DN77" s="511"/>
      <c r="DO77" s="511"/>
      <c r="DP77" s="221"/>
      <c r="DQ77" s="221"/>
      <c r="DR77" s="221"/>
      <c r="DS77" s="221"/>
      <c r="DT77" s="221"/>
      <c r="DU77" s="238"/>
      <c r="DV77" s="238"/>
      <c r="DW77" s="238"/>
      <c r="DX77" s="238"/>
      <c r="DY77" s="238"/>
      <c r="DZ77" s="238"/>
      <c r="EA77" s="238"/>
      <c r="EB77" s="214"/>
      <c r="EC77" s="214"/>
      <c r="ED77" s="214"/>
      <c r="EE77" s="214"/>
      <c r="EF77" s="214"/>
      <c r="EG77" s="214"/>
      <c r="EH77" s="214"/>
      <c r="EI77" s="214"/>
      <c r="EJ77" s="214"/>
      <c r="EK77" s="214"/>
      <c r="EL77" s="214"/>
      <c r="EM77" s="214"/>
      <c r="EN77" s="214"/>
      <c r="EO77" s="214"/>
      <c r="EP77" s="214"/>
      <c r="EQ77" s="214"/>
      <c r="ER77" s="214"/>
      <c r="ES77" s="216"/>
      <c r="ET77" s="216"/>
      <c r="EU77" s="220"/>
      <c r="EW77" s="858"/>
      <c r="EX77" s="859"/>
      <c r="EY77" s="859"/>
      <c r="EZ77" s="859"/>
      <c r="FA77" s="859"/>
      <c r="FB77" s="859"/>
      <c r="FC77" s="859"/>
      <c r="FD77" s="859"/>
      <c r="FE77" s="859"/>
      <c r="FF77" s="859"/>
      <c r="FG77" s="859"/>
      <c r="FH77" s="859"/>
      <c r="FI77" s="859"/>
      <c r="FJ77" s="859"/>
      <c r="FK77" s="859"/>
      <c r="FL77" s="859"/>
      <c r="FM77" s="859"/>
      <c r="FN77" s="859"/>
      <c r="FO77" s="859"/>
      <c r="FP77" s="859"/>
      <c r="FQ77" s="859"/>
      <c r="FR77" s="860"/>
    </row>
    <row r="78" spans="15:174" ht="3" customHeight="1">
      <c r="O78" s="738"/>
      <c r="P78" s="738"/>
      <c r="R78" s="373"/>
      <c r="S78" s="374"/>
      <c r="T78" s="375"/>
      <c r="U78" s="369"/>
      <c r="V78" s="248"/>
      <c r="W78" s="248"/>
      <c r="X78" s="248"/>
      <c r="Y78" s="248"/>
      <c r="Z78" s="248"/>
      <c r="AA78" s="407"/>
      <c r="AB78" s="899"/>
      <c r="AC78" s="900"/>
      <c r="AD78" s="900"/>
      <c r="AE78" s="900"/>
      <c r="AF78" s="900"/>
      <c r="AG78" s="900"/>
      <c r="AH78" s="900"/>
      <c r="AI78" s="900"/>
      <c r="AJ78" s="900"/>
      <c r="AK78" s="900"/>
      <c r="AL78" s="900"/>
      <c r="AM78" s="900"/>
      <c r="AN78" s="900"/>
      <c r="AO78" s="900"/>
      <c r="AP78" s="900"/>
      <c r="AQ78" s="900"/>
      <c r="AR78" s="900"/>
      <c r="AS78" s="900"/>
      <c r="AT78" s="900"/>
      <c r="AU78" s="900"/>
      <c r="AV78" s="900"/>
      <c r="AW78" s="900"/>
      <c r="AX78" s="900"/>
      <c r="AY78" s="900"/>
      <c r="AZ78" s="901"/>
      <c r="BA78" s="654"/>
      <c r="BB78" s="655"/>
      <c r="BC78" s="655"/>
      <c r="BD78" s="655"/>
      <c r="BE78" s="656"/>
      <c r="BF78" s="617"/>
      <c r="BG78" s="617"/>
      <c r="BH78" s="617"/>
      <c r="BI78" s="617"/>
      <c r="BJ78" s="617"/>
      <c r="BK78" s="617"/>
      <c r="BL78" s="618"/>
      <c r="BM78" s="619"/>
      <c r="BN78" s="619"/>
      <c r="BO78" s="619"/>
      <c r="BP78" s="619"/>
      <c r="BQ78" s="619"/>
      <c r="BR78" s="248"/>
      <c r="BS78" s="248"/>
      <c r="BT78" s="418"/>
      <c r="BU78" s="374"/>
      <c r="BV78" s="374"/>
      <c r="BW78" s="375"/>
      <c r="BX78" s="513"/>
      <c r="BY78" s="374"/>
      <c r="BZ78" s="374"/>
      <c r="CA78" s="393"/>
      <c r="CB78" s="394"/>
      <c r="CC78" s="394"/>
      <c r="CD78" s="394"/>
      <c r="CE78" s="394"/>
      <c r="CF78" s="394"/>
      <c r="CG78" s="103"/>
      <c r="CH78" s="104"/>
      <c r="CI78" s="104"/>
      <c r="CJ78" s="104"/>
      <c r="CK78" s="104"/>
      <c r="CL78" s="104"/>
      <c r="CM78" s="104"/>
      <c r="CN78" s="104"/>
      <c r="CO78" s="104"/>
      <c r="CP78" s="104"/>
      <c r="CQ78" s="593"/>
      <c r="CR78" s="593"/>
      <c r="CS78" s="593"/>
      <c r="CT78" s="593"/>
      <c r="CU78" s="593"/>
      <c r="CV78" s="593"/>
      <c r="CW78" s="593"/>
      <c r="CX78" s="593"/>
      <c r="CY78" s="593"/>
      <c r="CZ78" s="593"/>
      <c r="DA78" s="570"/>
      <c r="DB78" s="570"/>
      <c r="DC78" s="570"/>
      <c r="DD78" s="570"/>
      <c r="DE78" s="594"/>
      <c r="DF78" s="594"/>
      <c r="DG78" s="594"/>
      <c r="DH78" s="594"/>
      <c r="DI78" s="594"/>
      <c r="DJ78" s="594"/>
      <c r="DK78" s="594"/>
      <c r="DL78" s="594"/>
      <c r="DM78" s="594"/>
      <c r="DN78" s="594"/>
      <c r="DO78" s="594"/>
      <c r="DP78" s="595"/>
      <c r="DQ78" s="595"/>
      <c r="DR78" s="595"/>
      <c r="DS78" s="595"/>
      <c r="DT78" s="595"/>
      <c r="DU78" s="578"/>
      <c r="DV78" s="578"/>
      <c r="DW78" s="578"/>
      <c r="DX78" s="578"/>
      <c r="DY78" s="578"/>
      <c r="DZ78" s="578"/>
      <c r="EA78" s="578"/>
      <c r="EB78" s="596"/>
      <c r="EC78" s="596"/>
      <c r="ED78" s="596"/>
      <c r="EE78" s="596"/>
      <c r="EF78" s="596"/>
      <c r="EG78" s="596"/>
      <c r="EH78" s="596"/>
      <c r="EI78" s="596"/>
      <c r="EJ78" s="596"/>
      <c r="EK78" s="596"/>
      <c r="EL78" s="596"/>
      <c r="EM78" s="596"/>
      <c r="EN78" s="596"/>
      <c r="EO78" s="596"/>
      <c r="EP78" s="596"/>
      <c r="EQ78" s="596"/>
      <c r="ER78" s="596"/>
      <c r="ES78" s="570"/>
      <c r="ET78" s="570"/>
      <c r="EU78" s="571"/>
      <c r="EW78" s="858"/>
      <c r="EX78" s="859"/>
      <c r="EY78" s="859"/>
      <c r="EZ78" s="859"/>
      <c r="FA78" s="859"/>
      <c r="FB78" s="859"/>
      <c r="FC78" s="859"/>
      <c r="FD78" s="859"/>
      <c r="FE78" s="859"/>
      <c r="FF78" s="859"/>
      <c r="FG78" s="859"/>
      <c r="FH78" s="859"/>
      <c r="FI78" s="859"/>
      <c r="FJ78" s="859"/>
      <c r="FK78" s="859"/>
      <c r="FL78" s="859"/>
      <c r="FM78" s="859"/>
      <c r="FN78" s="859"/>
      <c r="FO78" s="859"/>
      <c r="FP78" s="859"/>
      <c r="FQ78" s="859"/>
      <c r="FR78" s="860"/>
    </row>
    <row r="79" spans="15:174" ht="3" customHeight="1">
      <c r="O79" s="738"/>
      <c r="P79" s="738"/>
      <c r="R79" s="373"/>
      <c r="S79" s="374"/>
      <c r="T79" s="375"/>
      <c r="U79" s="572" t="s">
        <v>297</v>
      </c>
      <c r="V79" s="573"/>
      <c r="W79" s="573"/>
      <c r="X79" s="573"/>
      <c r="Y79" s="573"/>
      <c r="Z79" s="573"/>
      <c r="AA79" s="573"/>
      <c r="AB79" s="573"/>
      <c r="AC79" s="573"/>
      <c r="AD79" s="573"/>
      <c r="AE79" s="573"/>
      <c r="AF79" s="573"/>
      <c r="AG79" s="573"/>
      <c r="AH79" s="573"/>
      <c r="AI79" s="573"/>
      <c r="AJ79" s="573"/>
      <c r="AK79" s="573"/>
      <c r="AL79" s="573"/>
      <c r="AM79" s="573"/>
      <c r="AN79" s="573"/>
      <c r="AO79" s="573"/>
      <c r="AP79" s="573"/>
      <c r="AQ79" s="573"/>
      <c r="AR79" s="573"/>
      <c r="AS79" s="573"/>
      <c r="AT79" s="573"/>
      <c r="AU79" s="573"/>
      <c r="AV79" s="573"/>
      <c r="AW79" s="573"/>
      <c r="AX79" s="573"/>
      <c r="AY79" s="573"/>
      <c r="AZ79" s="573"/>
      <c r="BA79" s="573"/>
      <c r="BB79" s="573"/>
      <c r="BC79" s="573"/>
      <c r="BD79" s="573"/>
      <c r="BE79" s="573"/>
      <c r="BF79" s="573"/>
      <c r="BG79" s="573"/>
      <c r="BH79" s="573"/>
      <c r="BI79" s="573"/>
      <c r="BJ79" s="573"/>
      <c r="BK79" s="573"/>
      <c r="BL79" s="573"/>
      <c r="BM79" s="573"/>
      <c r="BN79" s="573"/>
      <c r="BO79" s="573"/>
      <c r="BP79" s="573"/>
      <c r="BQ79" s="573"/>
      <c r="BR79" s="573"/>
      <c r="BS79" s="573"/>
      <c r="BT79" s="574"/>
      <c r="BU79" s="374"/>
      <c r="BV79" s="374"/>
      <c r="BW79" s="375"/>
      <c r="BX79" s="513"/>
      <c r="BY79" s="374"/>
      <c r="BZ79" s="374"/>
      <c r="CA79" s="393"/>
      <c r="CB79" s="394"/>
      <c r="CC79" s="394"/>
      <c r="CD79" s="394"/>
      <c r="CE79" s="394"/>
      <c r="CF79" s="394"/>
      <c r="CG79" s="580" t="s">
        <v>121</v>
      </c>
      <c r="CH79" s="581"/>
      <c r="CI79" s="581"/>
      <c r="CJ79" s="581"/>
      <c r="CK79" s="581"/>
      <c r="CL79" s="581"/>
      <c r="CM79" s="581"/>
      <c r="CN79" s="581"/>
      <c r="CO79" s="581"/>
      <c r="CP79" s="581"/>
      <c r="CQ79" s="582">
        <v>190000</v>
      </c>
      <c r="CR79" s="582"/>
      <c r="CS79" s="582"/>
      <c r="CT79" s="582"/>
      <c r="CU79" s="582"/>
      <c r="CV79" s="582"/>
      <c r="CW79" s="582"/>
      <c r="CX79" s="582"/>
      <c r="CY79" s="582"/>
      <c r="CZ79" s="582"/>
      <c r="DA79" s="582"/>
      <c r="DB79" s="582"/>
      <c r="DC79" s="582"/>
      <c r="DD79" s="582"/>
      <c r="DE79" s="582"/>
      <c r="DF79" s="582"/>
      <c r="DG79" s="582"/>
      <c r="DH79" s="582"/>
      <c r="DI79" s="582"/>
      <c r="DJ79" s="582"/>
      <c r="DK79" s="582"/>
      <c r="DL79" s="583" t="s">
        <v>109</v>
      </c>
      <c r="DM79" s="583"/>
      <c r="DN79" s="583"/>
      <c r="DO79" s="583"/>
      <c r="DP79" s="583"/>
      <c r="DQ79" s="583"/>
      <c r="DR79" s="583"/>
      <c r="DS79" s="583"/>
      <c r="DT79" s="582">
        <v>210000</v>
      </c>
      <c r="DU79" s="582"/>
      <c r="DV79" s="582"/>
      <c r="DW79" s="582"/>
      <c r="DX79" s="582"/>
      <c r="DY79" s="582"/>
      <c r="DZ79" s="582"/>
      <c r="EA79" s="582"/>
      <c r="EB79" s="582"/>
      <c r="EC79" s="582"/>
      <c r="ED79" s="582"/>
      <c r="EE79" s="582"/>
      <c r="EF79" s="582"/>
      <c r="EG79" s="582"/>
      <c r="EH79" s="582"/>
      <c r="EI79" s="582"/>
      <c r="EJ79" s="582"/>
      <c r="EK79" s="582"/>
      <c r="EL79" s="582"/>
      <c r="EM79" s="582"/>
      <c r="EN79" s="584" t="s">
        <v>122</v>
      </c>
      <c r="EO79" s="584"/>
      <c r="EP79" s="584"/>
      <c r="EQ79" s="584"/>
      <c r="ER79" s="584"/>
      <c r="ES79" s="584"/>
      <c r="ET79" s="584"/>
      <c r="EU79" s="585"/>
      <c r="EW79" s="858"/>
      <c r="EX79" s="859"/>
      <c r="EY79" s="859"/>
      <c r="EZ79" s="859"/>
      <c r="FA79" s="859"/>
      <c r="FB79" s="859"/>
      <c r="FC79" s="859"/>
      <c r="FD79" s="859"/>
      <c r="FE79" s="859"/>
      <c r="FF79" s="859"/>
      <c r="FG79" s="859"/>
      <c r="FH79" s="859"/>
      <c r="FI79" s="859"/>
      <c r="FJ79" s="859"/>
      <c r="FK79" s="859"/>
      <c r="FL79" s="859"/>
      <c r="FM79" s="859"/>
      <c r="FN79" s="859"/>
      <c r="FO79" s="859"/>
      <c r="FP79" s="859"/>
      <c r="FQ79" s="859"/>
      <c r="FR79" s="860"/>
    </row>
    <row r="80" spans="15:174" ht="6" customHeight="1">
      <c r="O80" s="738"/>
      <c r="P80" s="738"/>
      <c r="R80" s="373"/>
      <c r="S80" s="374"/>
      <c r="T80" s="375"/>
      <c r="U80" s="575"/>
      <c r="V80" s="238"/>
      <c r="W80" s="238"/>
      <c r="X80" s="238"/>
      <c r="Y80" s="238"/>
      <c r="Z80" s="238"/>
      <c r="AA80" s="238"/>
      <c r="AB80" s="238"/>
      <c r="AC80" s="238"/>
      <c r="AD80" s="238"/>
      <c r="AE80" s="238"/>
      <c r="AF80" s="238"/>
      <c r="AG80" s="238"/>
      <c r="AH80" s="238"/>
      <c r="AI80" s="238"/>
      <c r="AJ80" s="238"/>
      <c r="AK80" s="238"/>
      <c r="AL80" s="238"/>
      <c r="AM80" s="238"/>
      <c r="AN80" s="238"/>
      <c r="AO80" s="238"/>
      <c r="AP80" s="238"/>
      <c r="AQ80" s="238"/>
      <c r="AR80" s="238"/>
      <c r="AS80" s="238"/>
      <c r="AT80" s="238"/>
      <c r="AU80" s="238"/>
      <c r="AV80" s="238"/>
      <c r="AW80" s="238"/>
      <c r="AX80" s="238"/>
      <c r="AY80" s="238"/>
      <c r="AZ80" s="238"/>
      <c r="BA80" s="238"/>
      <c r="BB80" s="238"/>
      <c r="BC80" s="238"/>
      <c r="BD80" s="238"/>
      <c r="BE80" s="238"/>
      <c r="BF80" s="238"/>
      <c r="BG80" s="238"/>
      <c r="BH80" s="238"/>
      <c r="BI80" s="238"/>
      <c r="BJ80" s="238"/>
      <c r="BK80" s="238"/>
      <c r="BL80" s="238"/>
      <c r="BM80" s="238"/>
      <c r="BN80" s="238"/>
      <c r="BO80" s="238"/>
      <c r="BP80" s="238"/>
      <c r="BQ80" s="238"/>
      <c r="BR80" s="238"/>
      <c r="BS80" s="238"/>
      <c r="BT80" s="576"/>
      <c r="BU80" s="374"/>
      <c r="BV80" s="374"/>
      <c r="BW80" s="375"/>
      <c r="BX80" s="513"/>
      <c r="BY80" s="374"/>
      <c r="BZ80" s="374"/>
      <c r="CA80" s="393"/>
      <c r="CB80" s="394"/>
      <c r="CC80" s="394"/>
      <c r="CD80" s="394"/>
      <c r="CE80" s="394"/>
      <c r="CF80" s="394"/>
      <c r="CG80" s="580"/>
      <c r="CH80" s="581"/>
      <c r="CI80" s="581"/>
      <c r="CJ80" s="581"/>
      <c r="CK80" s="581"/>
      <c r="CL80" s="581"/>
      <c r="CM80" s="581"/>
      <c r="CN80" s="581"/>
      <c r="CO80" s="581"/>
      <c r="CP80" s="581"/>
      <c r="CQ80" s="582"/>
      <c r="CR80" s="582"/>
      <c r="CS80" s="582"/>
      <c r="CT80" s="582"/>
      <c r="CU80" s="582"/>
      <c r="CV80" s="582"/>
      <c r="CW80" s="582"/>
      <c r="CX80" s="582"/>
      <c r="CY80" s="582"/>
      <c r="CZ80" s="582"/>
      <c r="DA80" s="582"/>
      <c r="DB80" s="582"/>
      <c r="DC80" s="582"/>
      <c r="DD80" s="582"/>
      <c r="DE80" s="582"/>
      <c r="DF80" s="582"/>
      <c r="DG80" s="582"/>
      <c r="DH80" s="582"/>
      <c r="DI80" s="582"/>
      <c r="DJ80" s="582"/>
      <c r="DK80" s="582"/>
      <c r="DL80" s="583"/>
      <c r="DM80" s="583"/>
      <c r="DN80" s="583"/>
      <c r="DO80" s="583"/>
      <c r="DP80" s="583"/>
      <c r="DQ80" s="583"/>
      <c r="DR80" s="583"/>
      <c r="DS80" s="583"/>
      <c r="DT80" s="582"/>
      <c r="DU80" s="582"/>
      <c r="DV80" s="582"/>
      <c r="DW80" s="582"/>
      <c r="DX80" s="582"/>
      <c r="DY80" s="582"/>
      <c r="DZ80" s="582"/>
      <c r="EA80" s="582"/>
      <c r="EB80" s="582"/>
      <c r="EC80" s="582"/>
      <c r="ED80" s="582"/>
      <c r="EE80" s="582"/>
      <c r="EF80" s="582"/>
      <c r="EG80" s="582"/>
      <c r="EH80" s="582"/>
      <c r="EI80" s="582"/>
      <c r="EJ80" s="582"/>
      <c r="EK80" s="582"/>
      <c r="EL80" s="582"/>
      <c r="EM80" s="582"/>
      <c r="EN80" s="584"/>
      <c r="EO80" s="584"/>
      <c r="EP80" s="584"/>
      <c r="EQ80" s="584"/>
      <c r="ER80" s="584"/>
      <c r="ES80" s="584"/>
      <c r="ET80" s="584"/>
      <c r="EU80" s="585"/>
      <c r="EW80" s="858"/>
      <c r="EX80" s="859"/>
      <c r="EY80" s="859"/>
      <c r="EZ80" s="859"/>
      <c r="FA80" s="859"/>
      <c r="FB80" s="859"/>
      <c r="FC80" s="859"/>
      <c r="FD80" s="859"/>
      <c r="FE80" s="859"/>
      <c r="FF80" s="859"/>
      <c r="FG80" s="859"/>
      <c r="FH80" s="859"/>
      <c r="FI80" s="859"/>
      <c r="FJ80" s="859"/>
      <c r="FK80" s="859"/>
      <c r="FL80" s="859"/>
      <c r="FM80" s="859"/>
      <c r="FN80" s="859"/>
      <c r="FO80" s="859"/>
      <c r="FP80" s="859"/>
      <c r="FQ80" s="859"/>
      <c r="FR80" s="860"/>
    </row>
    <row r="81" spans="15:174" ht="6" customHeight="1">
      <c r="O81" s="738"/>
      <c r="P81" s="738"/>
      <c r="R81" s="373"/>
      <c r="S81" s="374"/>
      <c r="T81" s="375"/>
      <c r="U81" s="575"/>
      <c r="V81" s="238"/>
      <c r="W81" s="238"/>
      <c r="X81" s="238"/>
      <c r="Y81" s="238"/>
      <c r="Z81" s="238"/>
      <c r="AA81" s="238"/>
      <c r="AB81" s="238"/>
      <c r="AC81" s="238"/>
      <c r="AD81" s="238"/>
      <c r="AE81" s="238"/>
      <c r="AF81" s="238"/>
      <c r="AG81" s="238"/>
      <c r="AH81" s="238"/>
      <c r="AI81" s="238"/>
      <c r="AJ81" s="238"/>
      <c r="AK81" s="238"/>
      <c r="AL81" s="238"/>
      <c r="AM81" s="238"/>
      <c r="AN81" s="238"/>
      <c r="AO81" s="238"/>
      <c r="AP81" s="238"/>
      <c r="AQ81" s="238"/>
      <c r="AR81" s="238"/>
      <c r="AS81" s="238"/>
      <c r="AT81" s="238"/>
      <c r="AU81" s="238"/>
      <c r="AV81" s="238"/>
      <c r="AW81" s="238"/>
      <c r="AX81" s="238"/>
      <c r="AY81" s="238"/>
      <c r="AZ81" s="238"/>
      <c r="BA81" s="238"/>
      <c r="BB81" s="238"/>
      <c r="BC81" s="238"/>
      <c r="BD81" s="238"/>
      <c r="BE81" s="238"/>
      <c r="BF81" s="238"/>
      <c r="BG81" s="238"/>
      <c r="BH81" s="238"/>
      <c r="BI81" s="238"/>
      <c r="BJ81" s="238"/>
      <c r="BK81" s="238"/>
      <c r="BL81" s="238"/>
      <c r="BM81" s="238"/>
      <c r="BN81" s="238"/>
      <c r="BO81" s="238"/>
      <c r="BP81" s="238"/>
      <c r="BQ81" s="238"/>
      <c r="BR81" s="238"/>
      <c r="BS81" s="238"/>
      <c r="BT81" s="576"/>
      <c r="BU81" s="374"/>
      <c r="BV81" s="374"/>
      <c r="BW81" s="375"/>
      <c r="BX81" s="513"/>
      <c r="BY81" s="374"/>
      <c r="BZ81" s="374"/>
      <c r="CA81" s="393"/>
      <c r="CB81" s="394"/>
      <c r="CC81" s="394"/>
      <c r="CD81" s="394"/>
      <c r="CE81" s="394"/>
      <c r="CF81" s="394"/>
      <c r="CG81" s="580"/>
      <c r="CH81" s="581"/>
      <c r="CI81" s="581"/>
      <c r="CJ81" s="581"/>
      <c r="CK81" s="581"/>
      <c r="CL81" s="581"/>
      <c r="CM81" s="581"/>
      <c r="CN81" s="581"/>
      <c r="CO81" s="581"/>
      <c r="CP81" s="581"/>
      <c r="CQ81" s="582"/>
      <c r="CR81" s="582"/>
      <c r="CS81" s="582"/>
      <c r="CT81" s="582"/>
      <c r="CU81" s="582"/>
      <c r="CV81" s="582"/>
      <c r="CW81" s="582"/>
      <c r="CX81" s="582"/>
      <c r="CY81" s="582"/>
      <c r="CZ81" s="582"/>
      <c r="DA81" s="582"/>
      <c r="DB81" s="582"/>
      <c r="DC81" s="582"/>
      <c r="DD81" s="582"/>
      <c r="DE81" s="582"/>
      <c r="DF81" s="582"/>
      <c r="DG81" s="582"/>
      <c r="DH81" s="582"/>
      <c r="DI81" s="582"/>
      <c r="DJ81" s="582"/>
      <c r="DK81" s="582"/>
      <c r="DL81" s="583"/>
      <c r="DM81" s="583"/>
      <c r="DN81" s="583"/>
      <c r="DO81" s="583"/>
      <c r="DP81" s="583"/>
      <c r="DQ81" s="583"/>
      <c r="DR81" s="583"/>
      <c r="DS81" s="583"/>
      <c r="DT81" s="582"/>
      <c r="DU81" s="582"/>
      <c r="DV81" s="582"/>
      <c r="DW81" s="582"/>
      <c r="DX81" s="582"/>
      <c r="DY81" s="582"/>
      <c r="DZ81" s="582"/>
      <c r="EA81" s="582"/>
      <c r="EB81" s="582"/>
      <c r="EC81" s="582"/>
      <c r="ED81" s="582"/>
      <c r="EE81" s="582"/>
      <c r="EF81" s="582"/>
      <c r="EG81" s="582"/>
      <c r="EH81" s="582"/>
      <c r="EI81" s="582"/>
      <c r="EJ81" s="582"/>
      <c r="EK81" s="582"/>
      <c r="EL81" s="582"/>
      <c r="EM81" s="582"/>
      <c r="EN81" s="584"/>
      <c r="EO81" s="584"/>
      <c r="EP81" s="584"/>
      <c r="EQ81" s="584"/>
      <c r="ER81" s="584"/>
      <c r="ES81" s="584"/>
      <c r="ET81" s="584"/>
      <c r="EU81" s="585"/>
      <c r="EW81" s="858"/>
      <c r="EX81" s="859"/>
      <c r="EY81" s="859"/>
      <c r="EZ81" s="859"/>
      <c r="FA81" s="859"/>
      <c r="FB81" s="859"/>
      <c r="FC81" s="859"/>
      <c r="FD81" s="859"/>
      <c r="FE81" s="859"/>
      <c r="FF81" s="859"/>
      <c r="FG81" s="859"/>
      <c r="FH81" s="859"/>
      <c r="FI81" s="859"/>
      <c r="FJ81" s="859"/>
      <c r="FK81" s="859"/>
      <c r="FL81" s="859"/>
      <c r="FM81" s="859"/>
      <c r="FN81" s="859"/>
      <c r="FO81" s="859"/>
      <c r="FP81" s="859"/>
      <c r="FQ81" s="859"/>
      <c r="FR81" s="860"/>
    </row>
    <row r="82" spans="15:174" ht="3" customHeight="1">
      <c r="O82" s="738"/>
      <c r="P82" s="738"/>
      <c r="R82" s="373"/>
      <c r="S82" s="374"/>
      <c r="T82" s="375"/>
      <c r="U82" s="577"/>
      <c r="V82" s="578"/>
      <c r="W82" s="578"/>
      <c r="X82" s="578"/>
      <c r="Y82" s="578"/>
      <c r="Z82" s="578"/>
      <c r="AA82" s="578"/>
      <c r="AB82" s="578"/>
      <c r="AC82" s="578"/>
      <c r="AD82" s="578"/>
      <c r="AE82" s="578"/>
      <c r="AF82" s="578"/>
      <c r="AG82" s="578"/>
      <c r="AH82" s="578"/>
      <c r="AI82" s="578"/>
      <c r="AJ82" s="578"/>
      <c r="AK82" s="578"/>
      <c r="AL82" s="578"/>
      <c r="AM82" s="578"/>
      <c r="AN82" s="578"/>
      <c r="AO82" s="578"/>
      <c r="AP82" s="578"/>
      <c r="AQ82" s="578"/>
      <c r="AR82" s="578"/>
      <c r="AS82" s="578"/>
      <c r="AT82" s="578"/>
      <c r="AU82" s="578"/>
      <c r="AV82" s="578"/>
      <c r="AW82" s="578"/>
      <c r="AX82" s="578"/>
      <c r="AY82" s="578"/>
      <c r="AZ82" s="578"/>
      <c r="BA82" s="578"/>
      <c r="BB82" s="578"/>
      <c r="BC82" s="578"/>
      <c r="BD82" s="578"/>
      <c r="BE82" s="578"/>
      <c r="BF82" s="578"/>
      <c r="BG82" s="578"/>
      <c r="BH82" s="578"/>
      <c r="BI82" s="578"/>
      <c r="BJ82" s="578"/>
      <c r="BK82" s="578"/>
      <c r="BL82" s="578"/>
      <c r="BM82" s="578"/>
      <c r="BN82" s="578"/>
      <c r="BO82" s="578"/>
      <c r="BP82" s="578"/>
      <c r="BQ82" s="578"/>
      <c r="BR82" s="578"/>
      <c r="BS82" s="578"/>
      <c r="BT82" s="579"/>
      <c r="BU82" s="374"/>
      <c r="BV82" s="374"/>
      <c r="BW82" s="375"/>
      <c r="BX82" s="513"/>
      <c r="BY82" s="374"/>
      <c r="BZ82" s="374"/>
      <c r="CA82" s="393"/>
      <c r="CB82" s="394"/>
      <c r="CC82" s="394"/>
      <c r="CD82" s="394"/>
      <c r="CE82" s="394"/>
      <c r="CF82" s="394"/>
      <c r="CG82" s="580"/>
      <c r="CH82" s="581"/>
      <c r="CI82" s="581"/>
      <c r="CJ82" s="581"/>
      <c r="CK82" s="581"/>
      <c r="CL82" s="581"/>
      <c r="CM82" s="581"/>
      <c r="CN82" s="581"/>
      <c r="CO82" s="581"/>
      <c r="CP82" s="581"/>
      <c r="CQ82" s="582"/>
      <c r="CR82" s="582"/>
      <c r="CS82" s="582"/>
      <c r="CT82" s="582"/>
      <c r="CU82" s="582"/>
      <c r="CV82" s="582"/>
      <c r="CW82" s="582"/>
      <c r="CX82" s="582"/>
      <c r="CY82" s="582"/>
      <c r="CZ82" s="582"/>
      <c r="DA82" s="582"/>
      <c r="DB82" s="582"/>
      <c r="DC82" s="582"/>
      <c r="DD82" s="582"/>
      <c r="DE82" s="582"/>
      <c r="DF82" s="582"/>
      <c r="DG82" s="582"/>
      <c r="DH82" s="582"/>
      <c r="DI82" s="582"/>
      <c r="DJ82" s="582"/>
      <c r="DK82" s="582"/>
      <c r="DL82" s="583"/>
      <c r="DM82" s="583"/>
      <c r="DN82" s="583"/>
      <c r="DO82" s="583"/>
      <c r="DP82" s="583"/>
      <c r="DQ82" s="583"/>
      <c r="DR82" s="583"/>
      <c r="DS82" s="583"/>
      <c r="DT82" s="582"/>
      <c r="DU82" s="582"/>
      <c r="DV82" s="582"/>
      <c r="DW82" s="582"/>
      <c r="DX82" s="582"/>
      <c r="DY82" s="582"/>
      <c r="DZ82" s="582"/>
      <c r="EA82" s="582"/>
      <c r="EB82" s="582"/>
      <c r="EC82" s="582"/>
      <c r="ED82" s="582"/>
      <c r="EE82" s="582"/>
      <c r="EF82" s="582"/>
      <c r="EG82" s="582"/>
      <c r="EH82" s="582"/>
      <c r="EI82" s="582"/>
      <c r="EJ82" s="582"/>
      <c r="EK82" s="582"/>
      <c r="EL82" s="582"/>
      <c r="EM82" s="582"/>
      <c r="EN82" s="584"/>
      <c r="EO82" s="584"/>
      <c r="EP82" s="584"/>
      <c r="EQ82" s="584"/>
      <c r="ER82" s="584"/>
      <c r="ES82" s="584"/>
      <c r="ET82" s="584"/>
      <c r="EU82" s="585"/>
      <c r="EW82" s="858"/>
      <c r="EX82" s="859"/>
      <c r="EY82" s="859"/>
      <c r="EZ82" s="859"/>
      <c r="FA82" s="859"/>
      <c r="FB82" s="859"/>
      <c r="FC82" s="859"/>
      <c r="FD82" s="859"/>
      <c r="FE82" s="859"/>
      <c r="FF82" s="859"/>
      <c r="FG82" s="859"/>
      <c r="FH82" s="859"/>
      <c r="FI82" s="859"/>
      <c r="FJ82" s="859"/>
      <c r="FK82" s="859"/>
      <c r="FL82" s="859"/>
      <c r="FM82" s="859"/>
      <c r="FN82" s="859"/>
      <c r="FO82" s="859"/>
      <c r="FP82" s="859"/>
      <c r="FQ82" s="859"/>
      <c r="FR82" s="860"/>
    </row>
    <row r="83" spans="15:174" ht="3.75" customHeight="1">
      <c r="O83" s="738"/>
      <c r="P83" s="738"/>
      <c r="R83" s="373"/>
      <c r="S83" s="374"/>
      <c r="T83" s="375"/>
      <c r="U83" s="597" t="s">
        <v>123</v>
      </c>
      <c r="V83" s="598"/>
      <c r="W83" s="598"/>
      <c r="X83" s="598"/>
      <c r="Y83" s="598"/>
      <c r="Z83" s="598"/>
      <c r="AA83" s="598"/>
      <c r="AB83" s="598"/>
      <c r="AC83" s="598"/>
      <c r="AD83" s="598"/>
      <c r="AE83" s="629" t="s">
        <v>74</v>
      </c>
      <c r="AF83" s="629"/>
      <c r="AG83" s="629"/>
      <c r="AH83" s="629"/>
      <c r="AI83" s="629"/>
      <c r="AJ83" s="545" t="s">
        <v>124</v>
      </c>
      <c r="AK83" s="545"/>
      <c r="AL83" s="545"/>
      <c r="AM83" s="545"/>
      <c r="AN83" s="435" t="s">
        <v>125</v>
      </c>
      <c r="AO83" s="435"/>
      <c r="AP83" s="435"/>
      <c r="AQ83" s="435"/>
      <c r="AR83" s="536">
        <v>35</v>
      </c>
      <c r="AS83" s="536"/>
      <c r="AT83" s="536"/>
      <c r="AU83" s="536"/>
      <c r="AV83" s="549" t="s">
        <v>126</v>
      </c>
      <c r="AW83" s="549"/>
      <c r="AX83" s="549"/>
      <c r="AY83" s="549"/>
      <c r="AZ83" s="549"/>
      <c r="BA83" s="884" t="s">
        <v>127</v>
      </c>
      <c r="BB83" s="885"/>
      <c r="BC83" s="885"/>
      <c r="BD83" s="885"/>
      <c r="BE83" s="885"/>
      <c r="BF83" s="885"/>
      <c r="BG83" s="885"/>
      <c r="BH83" s="885"/>
      <c r="BI83" s="885"/>
      <c r="BJ83" s="885"/>
      <c r="BK83" s="885"/>
      <c r="BL83" s="885"/>
      <c r="BM83" s="885"/>
      <c r="BN83" s="885"/>
      <c r="BO83" s="885"/>
      <c r="BP83" s="885"/>
      <c r="BQ83" s="885"/>
      <c r="BR83" s="885"/>
      <c r="BS83" s="886"/>
      <c r="BT83" s="105"/>
      <c r="BU83" s="374"/>
      <c r="BV83" s="374"/>
      <c r="BW83" s="375"/>
      <c r="BX83" s="513"/>
      <c r="BY83" s="374"/>
      <c r="BZ83" s="374"/>
      <c r="CA83" s="393"/>
      <c r="CB83" s="394"/>
      <c r="CC83" s="394"/>
      <c r="CD83" s="394"/>
      <c r="CE83" s="394"/>
      <c r="CF83" s="394"/>
      <c r="CG83" s="561" t="s">
        <v>128</v>
      </c>
      <c r="CH83" s="562"/>
      <c r="CI83" s="562"/>
      <c r="CJ83" s="562"/>
      <c r="CK83" s="562"/>
      <c r="CL83" s="562"/>
      <c r="CM83" s="562"/>
      <c r="CN83" s="562"/>
      <c r="CO83" s="562"/>
      <c r="CP83" s="562"/>
      <c r="CQ83" s="562"/>
      <c r="CR83" s="562"/>
      <c r="CS83" s="562"/>
      <c r="CT83" s="562"/>
      <c r="CU83" s="562"/>
      <c r="CV83" s="562"/>
      <c r="CW83" s="562"/>
      <c r="CX83" s="562"/>
      <c r="CY83" s="562"/>
      <c r="CZ83" s="562"/>
      <c r="DA83" s="562"/>
      <c r="DB83" s="562"/>
      <c r="DC83" s="562"/>
      <c r="DD83" s="562"/>
      <c r="DE83" s="562"/>
      <c r="DF83" s="562"/>
      <c r="DG83" s="562"/>
      <c r="DH83" s="562"/>
      <c r="DI83" s="562"/>
      <c r="DJ83" s="562"/>
      <c r="DK83" s="562"/>
      <c r="DL83" s="562"/>
      <c r="DM83" s="562"/>
      <c r="DN83" s="562"/>
      <c r="DO83" s="562"/>
      <c r="DP83" s="562"/>
      <c r="DQ83" s="562"/>
      <c r="DR83" s="562"/>
      <c r="DS83" s="562"/>
      <c r="DT83" s="562"/>
      <c r="DU83" s="562"/>
      <c r="DV83" s="562"/>
      <c r="DW83" s="562"/>
      <c r="DX83" s="562"/>
      <c r="DY83" s="562"/>
      <c r="DZ83" s="562"/>
      <c r="EA83" s="562"/>
      <c r="EB83" s="562"/>
      <c r="EC83" s="562"/>
      <c r="ED83" s="562"/>
      <c r="EE83" s="562"/>
      <c r="EF83" s="562"/>
      <c r="EG83" s="562"/>
      <c r="EH83" s="562"/>
      <c r="EI83" s="562"/>
      <c r="EJ83" s="562"/>
      <c r="EK83" s="562"/>
      <c r="EL83" s="562"/>
      <c r="EM83" s="562"/>
      <c r="EN83" s="562"/>
      <c r="EO83" s="562"/>
      <c r="EP83" s="562"/>
      <c r="EQ83" s="562"/>
      <c r="ER83" s="562"/>
      <c r="ES83" s="562"/>
      <c r="ET83" s="562"/>
      <c r="EU83" s="563"/>
      <c r="EW83" s="858"/>
      <c r="EX83" s="859"/>
      <c r="EY83" s="859"/>
      <c r="EZ83" s="859"/>
      <c r="FA83" s="859"/>
      <c r="FB83" s="859"/>
      <c r="FC83" s="859"/>
      <c r="FD83" s="859"/>
      <c r="FE83" s="859"/>
      <c r="FF83" s="859"/>
      <c r="FG83" s="859"/>
      <c r="FH83" s="859"/>
      <c r="FI83" s="859"/>
      <c r="FJ83" s="859"/>
      <c r="FK83" s="859"/>
      <c r="FL83" s="859"/>
      <c r="FM83" s="859"/>
      <c r="FN83" s="859"/>
      <c r="FO83" s="859"/>
      <c r="FP83" s="859"/>
      <c r="FQ83" s="859"/>
      <c r="FR83" s="860"/>
    </row>
    <row r="84" spans="15:174" ht="6" customHeight="1">
      <c r="O84" s="738"/>
      <c r="P84" s="738"/>
      <c r="R84" s="373"/>
      <c r="S84" s="374"/>
      <c r="T84" s="375"/>
      <c r="U84" s="531"/>
      <c r="V84" s="599"/>
      <c r="W84" s="599"/>
      <c r="X84" s="599"/>
      <c r="Y84" s="599"/>
      <c r="Z84" s="599"/>
      <c r="AA84" s="599"/>
      <c r="AB84" s="599"/>
      <c r="AC84" s="599"/>
      <c r="AD84" s="599"/>
      <c r="AE84" s="337"/>
      <c r="AF84" s="337"/>
      <c r="AG84" s="337"/>
      <c r="AH84" s="337"/>
      <c r="AI84" s="337"/>
      <c r="AJ84" s="243"/>
      <c r="AK84" s="243"/>
      <c r="AL84" s="243"/>
      <c r="AM84" s="243"/>
      <c r="AN84" s="247"/>
      <c r="AO84" s="247"/>
      <c r="AP84" s="247"/>
      <c r="AQ84" s="247"/>
      <c r="AR84" s="537"/>
      <c r="AS84" s="537"/>
      <c r="AT84" s="537"/>
      <c r="AU84" s="537"/>
      <c r="AV84" s="550"/>
      <c r="AW84" s="550"/>
      <c r="AX84" s="550"/>
      <c r="AY84" s="550"/>
      <c r="AZ84" s="550"/>
      <c r="BA84" s="887"/>
      <c r="BB84" s="888"/>
      <c r="BC84" s="888"/>
      <c r="BD84" s="888"/>
      <c r="BE84" s="888"/>
      <c r="BF84" s="888"/>
      <c r="BG84" s="888"/>
      <c r="BH84" s="888"/>
      <c r="BI84" s="888"/>
      <c r="BJ84" s="888"/>
      <c r="BK84" s="888"/>
      <c r="BL84" s="888"/>
      <c r="BM84" s="888"/>
      <c r="BN84" s="888"/>
      <c r="BO84" s="888"/>
      <c r="BP84" s="888"/>
      <c r="BQ84" s="888"/>
      <c r="BR84" s="888"/>
      <c r="BS84" s="889"/>
      <c r="BT84" s="106"/>
      <c r="BU84" s="374"/>
      <c r="BV84" s="374"/>
      <c r="BW84" s="375"/>
      <c r="BX84" s="513"/>
      <c r="BY84" s="374"/>
      <c r="BZ84" s="374"/>
      <c r="CA84" s="393"/>
      <c r="CB84" s="394"/>
      <c r="CC84" s="394"/>
      <c r="CD84" s="394"/>
      <c r="CE84" s="394"/>
      <c r="CF84" s="394"/>
      <c r="CG84" s="564"/>
      <c r="CH84" s="565"/>
      <c r="CI84" s="565"/>
      <c r="CJ84" s="565"/>
      <c r="CK84" s="565"/>
      <c r="CL84" s="565"/>
      <c r="CM84" s="565"/>
      <c r="CN84" s="565"/>
      <c r="CO84" s="565"/>
      <c r="CP84" s="565"/>
      <c r="CQ84" s="565"/>
      <c r="CR84" s="565"/>
      <c r="CS84" s="565"/>
      <c r="CT84" s="565"/>
      <c r="CU84" s="565"/>
      <c r="CV84" s="565"/>
      <c r="CW84" s="565"/>
      <c r="CX84" s="565"/>
      <c r="CY84" s="565"/>
      <c r="CZ84" s="565"/>
      <c r="DA84" s="565"/>
      <c r="DB84" s="565"/>
      <c r="DC84" s="565"/>
      <c r="DD84" s="565"/>
      <c r="DE84" s="565"/>
      <c r="DF84" s="565"/>
      <c r="DG84" s="565"/>
      <c r="DH84" s="565"/>
      <c r="DI84" s="565"/>
      <c r="DJ84" s="565"/>
      <c r="DK84" s="565"/>
      <c r="DL84" s="565"/>
      <c r="DM84" s="565"/>
      <c r="DN84" s="565"/>
      <c r="DO84" s="565"/>
      <c r="DP84" s="565"/>
      <c r="DQ84" s="565"/>
      <c r="DR84" s="565"/>
      <c r="DS84" s="565"/>
      <c r="DT84" s="565"/>
      <c r="DU84" s="565"/>
      <c r="DV84" s="565"/>
      <c r="DW84" s="565"/>
      <c r="DX84" s="565"/>
      <c r="DY84" s="565"/>
      <c r="DZ84" s="565"/>
      <c r="EA84" s="565"/>
      <c r="EB84" s="565"/>
      <c r="EC84" s="565"/>
      <c r="ED84" s="565"/>
      <c r="EE84" s="565"/>
      <c r="EF84" s="565"/>
      <c r="EG84" s="565"/>
      <c r="EH84" s="565"/>
      <c r="EI84" s="565"/>
      <c r="EJ84" s="565"/>
      <c r="EK84" s="565"/>
      <c r="EL84" s="565"/>
      <c r="EM84" s="565"/>
      <c r="EN84" s="565"/>
      <c r="EO84" s="565"/>
      <c r="EP84" s="565"/>
      <c r="EQ84" s="565"/>
      <c r="ER84" s="565"/>
      <c r="ES84" s="565"/>
      <c r="ET84" s="565"/>
      <c r="EU84" s="566"/>
      <c r="EW84" s="858"/>
      <c r="EX84" s="859"/>
      <c r="EY84" s="859"/>
      <c r="EZ84" s="859"/>
      <c r="FA84" s="859"/>
      <c r="FB84" s="859"/>
      <c r="FC84" s="859"/>
      <c r="FD84" s="859"/>
      <c r="FE84" s="859"/>
      <c r="FF84" s="859"/>
      <c r="FG84" s="859"/>
      <c r="FH84" s="859"/>
      <c r="FI84" s="859"/>
      <c r="FJ84" s="859"/>
      <c r="FK84" s="859"/>
      <c r="FL84" s="859"/>
      <c r="FM84" s="859"/>
      <c r="FN84" s="859"/>
      <c r="FO84" s="859"/>
      <c r="FP84" s="859"/>
      <c r="FQ84" s="859"/>
      <c r="FR84" s="860"/>
    </row>
    <row r="85" spans="15:174" ht="6" customHeight="1">
      <c r="O85" s="738"/>
      <c r="P85" s="738"/>
      <c r="R85" s="373"/>
      <c r="S85" s="374"/>
      <c r="T85" s="375"/>
      <c r="U85" s="531"/>
      <c r="V85" s="599"/>
      <c r="W85" s="599"/>
      <c r="X85" s="599"/>
      <c r="Y85" s="599"/>
      <c r="Z85" s="599"/>
      <c r="AA85" s="599"/>
      <c r="AB85" s="599"/>
      <c r="AC85" s="599"/>
      <c r="AD85" s="599"/>
      <c r="AE85" s="337"/>
      <c r="AF85" s="337"/>
      <c r="AG85" s="337"/>
      <c r="AH85" s="337"/>
      <c r="AI85" s="337"/>
      <c r="AJ85" s="243"/>
      <c r="AK85" s="243"/>
      <c r="AL85" s="243"/>
      <c r="AM85" s="243"/>
      <c r="AN85" s="247"/>
      <c r="AO85" s="247"/>
      <c r="AP85" s="247"/>
      <c r="AQ85" s="247"/>
      <c r="AR85" s="537"/>
      <c r="AS85" s="537"/>
      <c r="AT85" s="537"/>
      <c r="AU85" s="537"/>
      <c r="AV85" s="550"/>
      <c r="AW85" s="550"/>
      <c r="AX85" s="550"/>
      <c r="AY85" s="550"/>
      <c r="AZ85" s="550"/>
      <c r="BA85" s="887"/>
      <c r="BB85" s="888"/>
      <c r="BC85" s="888"/>
      <c r="BD85" s="888"/>
      <c r="BE85" s="888"/>
      <c r="BF85" s="888"/>
      <c r="BG85" s="888"/>
      <c r="BH85" s="888"/>
      <c r="BI85" s="888"/>
      <c r="BJ85" s="888"/>
      <c r="BK85" s="888"/>
      <c r="BL85" s="888"/>
      <c r="BM85" s="888"/>
      <c r="BN85" s="888"/>
      <c r="BO85" s="888"/>
      <c r="BP85" s="888"/>
      <c r="BQ85" s="888"/>
      <c r="BR85" s="888"/>
      <c r="BS85" s="889"/>
      <c r="BT85" s="106"/>
      <c r="BU85" s="374"/>
      <c r="BV85" s="374"/>
      <c r="BW85" s="375"/>
      <c r="BX85" s="513"/>
      <c r="BY85" s="374"/>
      <c r="BZ85" s="374"/>
      <c r="CA85" s="393"/>
      <c r="CB85" s="394"/>
      <c r="CC85" s="394"/>
      <c r="CD85" s="394"/>
      <c r="CE85" s="394"/>
      <c r="CF85" s="394"/>
      <c r="CG85" s="564"/>
      <c r="CH85" s="565"/>
      <c r="CI85" s="565"/>
      <c r="CJ85" s="565"/>
      <c r="CK85" s="565"/>
      <c r="CL85" s="565"/>
      <c r="CM85" s="565"/>
      <c r="CN85" s="565"/>
      <c r="CO85" s="565"/>
      <c r="CP85" s="565"/>
      <c r="CQ85" s="565"/>
      <c r="CR85" s="565"/>
      <c r="CS85" s="565"/>
      <c r="CT85" s="565"/>
      <c r="CU85" s="565"/>
      <c r="CV85" s="565"/>
      <c r="CW85" s="565"/>
      <c r="CX85" s="565"/>
      <c r="CY85" s="565"/>
      <c r="CZ85" s="565"/>
      <c r="DA85" s="565"/>
      <c r="DB85" s="565"/>
      <c r="DC85" s="565"/>
      <c r="DD85" s="565"/>
      <c r="DE85" s="565"/>
      <c r="DF85" s="565"/>
      <c r="DG85" s="565"/>
      <c r="DH85" s="565"/>
      <c r="DI85" s="565"/>
      <c r="DJ85" s="565"/>
      <c r="DK85" s="565"/>
      <c r="DL85" s="565"/>
      <c r="DM85" s="565"/>
      <c r="DN85" s="565"/>
      <c r="DO85" s="565"/>
      <c r="DP85" s="565"/>
      <c r="DQ85" s="565"/>
      <c r="DR85" s="565"/>
      <c r="DS85" s="565"/>
      <c r="DT85" s="565"/>
      <c r="DU85" s="565"/>
      <c r="DV85" s="565"/>
      <c r="DW85" s="565"/>
      <c r="DX85" s="565"/>
      <c r="DY85" s="565"/>
      <c r="DZ85" s="565"/>
      <c r="EA85" s="565"/>
      <c r="EB85" s="565"/>
      <c r="EC85" s="565"/>
      <c r="ED85" s="565"/>
      <c r="EE85" s="565"/>
      <c r="EF85" s="565"/>
      <c r="EG85" s="565"/>
      <c r="EH85" s="565"/>
      <c r="EI85" s="565"/>
      <c r="EJ85" s="565"/>
      <c r="EK85" s="565"/>
      <c r="EL85" s="565"/>
      <c r="EM85" s="565"/>
      <c r="EN85" s="565"/>
      <c r="EO85" s="565"/>
      <c r="EP85" s="565"/>
      <c r="EQ85" s="565"/>
      <c r="ER85" s="565"/>
      <c r="ES85" s="565"/>
      <c r="ET85" s="565"/>
      <c r="EU85" s="566"/>
      <c r="EW85" s="858"/>
      <c r="EX85" s="859"/>
      <c r="EY85" s="859"/>
      <c r="EZ85" s="859"/>
      <c r="FA85" s="859"/>
      <c r="FB85" s="859"/>
      <c r="FC85" s="859"/>
      <c r="FD85" s="859"/>
      <c r="FE85" s="859"/>
      <c r="FF85" s="859"/>
      <c r="FG85" s="859"/>
      <c r="FH85" s="859"/>
      <c r="FI85" s="859"/>
      <c r="FJ85" s="859"/>
      <c r="FK85" s="859"/>
      <c r="FL85" s="859"/>
      <c r="FM85" s="859"/>
      <c r="FN85" s="859"/>
      <c r="FO85" s="859"/>
      <c r="FP85" s="859"/>
      <c r="FQ85" s="859"/>
      <c r="FR85" s="860"/>
    </row>
    <row r="86" spans="15:174" ht="3.75" customHeight="1">
      <c r="O86" s="738"/>
      <c r="P86" s="738"/>
      <c r="R86" s="373"/>
      <c r="S86" s="374"/>
      <c r="T86" s="375"/>
      <c r="U86" s="627"/>
      <c r="V86" s="628"/>
      <c r="W86" s="628"/>
      <c r="X86" s="628"/>
      <c r="Y86" s="628"/>
      <c r="Z86" s="628"/>
      <c r="AA86" s="628"/>
      <c r="AB86" s="628"/>
      <c r="AC86" s="628"/>
      <c r="AD86" s="628"/>
      <c r="AE86" s="630"/>
      <c r="AF86" s="630"/>
      <c r="AG86" s="630"/>
      <c r="AH86" s="630"/>
      <c r="AI86" s="630"/>
      <c r="AJ86" s="546"/>
      <c r="AK86" s="546"/>
      <c r="AL86" s="546"/>
      <c r="AM86" s="546"/>
      <c r="AN86" s="547"/>
      <c r="AO86" s="547"/>
      <c r="AP86" s="547"/>
      <c r="AQ86" s="547"/>
      <c r="AR86" s="548"/>
      <c r="AS86" s="548"/>
      <c r="AT86" s="548"/>
      <c r="AU86" s="548"/>
      <c r="AV86" s="551"/>
      <c r="AW86" s="551"/>
      <c r="AX86" s="551"/>
      <c r="AY86" s="551"/>
      <c r="AZ86" s="551"/>
      <c r="BA86" s="890"/>
      <c r="BB86" s="891"/>
      <c r="BC86" s="891"/>
      <c r="BD86" s="891"/>
      <c r="BE86" s="891"/>
      <c r="BF86" s="891"/>
      <c r="BG86" s="891"/>
      <c r="BH86" s="891"/>
      <c r="BI86" s="891"/>
      <c r="BJ86" s="891"/>
      <c r="BK86" s="891"/>
      <c r="BL86" s="891"/>
      <c r="BM86" s="891"/>
      <c r="BN86" s="891"/>
      <c r="BO86" s="891"/>
      <c r="BP86" s="891"/>
      <c r="BQ86" s="891"/>
      <c r="BR86" s="891"/>
      <c r="BS86" s="892"/>
      <c r="BT86" s="107"/>
      <c r="BU86" s="374"/>
      <c r="BV86" s="374"/>
      <c r="BW86" s="375"/>
      <c r="BX86" s="513"/>
      <c r="BY86" s="374"/>
      <c r="BZ86" s="374"/>
      <c r="CA86" s="393"/>
      <c r="CB86" s="394"/>
      <c r="CC86" s="394"/>
      <c r="CD86" s="394"/>
      <c r="CE86" s="394"/>
      <c r="CF86" s="394"/>
      <c r="CG86" s="564"/>
      <c r="CH86" s="565"/>
      <c r="CI86" s="565"/>
      <c r="CJ86" s="565"/>
      <c r="CK86" s="565"/>
      <c r="CL86" s="565"/>
      <c r="CM86" s="565"/>
      <c r="CN86" s="565"/>
      <c r="CO86" s="565"/>
      <c r="CP86" s="565"/>
      <c r="CQ86" s="565"/>
      <c r="CR86" s="565"/>
      <c r="CS86" s="565"/>
      <c r="CT86" s="565"/>
      <c r="CU86" s="565"/>
      <c r="CV86" s="565"/>
      <c r="CW86" s="565"/>
      <c r="CX86" s="565"/>
      <c r="CY86" s="565"/>
      <c r="CZ86" s="565"/>
      <c r="DA86" s="565"/>
      <c r="DB86" s="565"/>
      <c r="DC86" s="565"/>
      <c r="DD86" s="565"/>
      <c r="DE86" s="565"/>
      <c r="DF86" s="565"/>
      <c r="DG86" s="565"/>
      <c r="DH86" s="565"/>
      <c r="DI86" s="565"/>
      <c r="DJ86" s="565"/>
      <c r="DK86" s="565"/>
      <c r="DL86" s="565"/>
      <c r="DM86" s="565"/>
      <c r="DN86" s="565"/>
      <c r="DO86" s="565"/>
      <c r="DP86" s="565"/>
      <c r="DQ86" s="565"/>
      <c r="DR86" s="565"/>
      <c r="DS86" s="565"/>
      <c r="DT86" s="565"/>
      <c r="DU86" s="565"/>
      <c r="DV86" s="565"/>
      <c r="DW86" s="565"/>
      <c r="DX86" s="565"/>
      <c r="DY86" s="565"/>
      <c r="DZ86" s="565"/>
      <c r="EA86" s="565"/>
      <c r="EB86" s="565"/>
      <c r="EC86" s="565"/>
      <c r="ED86" s="565"/>
      <c r="EE86" s="565"/>
      <c r="EF86" s="565"/>
      <c r="EG86" s="565"/>
      <c r="EH86" s="565"/>
      <c r="EI86" s="565"/>
      <c r="EJ86" s="565"/>
      <c r="EK86" s="565"/>
      <c r="EL86" s="565"/>
      <c r="EM86" s="565"/>
      <c r="EN86" s="565"/>
      <c r="EO86" s="565"/>
      <c r="EP86" s="565"/>
      <c r="EQ86" s="565"/>
      <c r="ER86" s="565"/>
      <c r="ES86" s="565"/>
      <c r="ET86" s="565"/>
      <c r="EU86" s="566"/>
      <c r="EW86" s="858"/>
      <c r="EX86" s="859"/>
      <c r="EY86" s="859"/>
      <c r="EZ86" s="859"/>
      <c r="FA86" s="859"/>
      <c r="FB86" s="859"/>
      <c r="FC86" s="859"/>
      <c r="FD86" s="859"/>
      <c r="FE86" s="859"/>
      <c r="FF86" s="859"/>
      <c r="FG86" s="859"/>
      <c r="FH86" s="859"/>
      <c r="FI86" s="859"/>
      <c r="FJ86" s="859"/>
      <c r="FK86" s="859"/>
      <c r="FL86" s="859"/>
      <c r="FM86" s="859"/>
      <c r="FN86" s="859"/>
      <c r="FO86" s="859"/>
      <c r="FP86" s="859"/>
      <c r="FQ86" s="859"/>
      <c r="FR86" s="860"/>
    </row>
    <row r="87" spans="15:174" ht="3.75" customHeight="1">
      <c r="O87" s="738"/>
      <c r="P87" s="738"/>
      <c r="R87" s="373"/>
      <c r="S87" s="374"/>
      <c r="T87" s="375"/>
      <c r="U87" s="597" t="s">
        <v>129</v>
      </c>
      <c r="V87" s="598"/>
      <c r="W87" s="598"/>
      <c r="X87" s="598"/>
      <c r="Y87" s="598"/>
      <c r="Z87" s="598"/>
      <c r="AA87" s="598"/>
      <c r="AB87" s="602" t="s">
        <v>298</v>
      </c>
      <c r="AC87" s="602"/>
      <c r="AD87" s="602"/>
      <c r="AE87" s="602"/>
      <c r="AF87" s="602"/>
      <c r="AG87" s="602"/>
      <c r="AH87" s="602"/>
      <c r="AI87" s="602"/>
      <c r="AJ87" s="602"/>
      <c r="AK87" s="108"/>
      <c r="AL87" s="533" t="s">
        <v>130</v>
      </c>
      <c r="AM87" s="215"/>
      <c r="AN87" s="215"/>
      <c r="AO87" s="215"/>
      <c r="AP87" s="215"/>
      <c r="AQ87" s="215"/>
      <c r="AR87" s="215"/>
      <c r="AS87" s="215"/>
      <c r="AT87" s="215"/>
      <c r="AU87" s="215"/>
      <c r="AV87" s="536" t="s">
        <v>74</v>
      </c>
      <c r="AW87" s="536"/>
      <c r="AX87" s="629" t="e">
        <f>IF(AB87="","",VLOOKUP(AB87,FY4:FZ10,2,FALSE))</f>
        <v>#N/A</v>
      </c>
      <c r="AY87" s="629"/>
      <c r="AZ87" s="629"/>
      <c r="BA87" s="629"/>
      <c r="BB87" s="629"/>
      <c r="BC87" s="629"/>
      <c r="BD87" s="629"/>
      <c r="BE87" s="629"/>
      <c r="BF87" s="629"/>
      <c r="BG87" s="629"/>
      <c r="BH87" s="629"/>
      <c r="BI87" s="629"/>
      <c r="BJ87" s="629"/>
      <c r="BK87" s="629"/>
      <c r="BL87" s="629"/>
      <c r="BM87" s="629"/>
      <c r="BN87" s="629"/>
      <c r="BO87" s="629"/>
      <c r="BP87" s="629"/>
      <c r="BQ87" s="629"/>
      <c r="BR87" s="629"/>
      <c r="BS87" s="536" t="s">
        <v>75</v>
      </c>
      <c r="BT87" s="542"/>
      <c r="BU87" s="374"/>
      <c r="BV87" s="374"/>
      <c r="BW87" s="375"/>
      <c r="BX87" s="513"/>
      <c r="BY87" s="374"/>
      <c r="BZ87" s="374"/>
      <c r="CA87" s="393"/>
      <c r="CB87" s="394"/>
      <c r="CC87" s="394"/>
      <c r="CD87" s="394"/>
      <c r="CE87" s="394"/>
      <c r="CF87" s="394"/>
      <c r="CG87" s="564"/>
      <c r="CH87" s="565"/>
      <c r="CI87" s="565"/>
      <c r="CJ87" s="565"/>
      <c r="CK87" s="565"/>
      <c r="CL87" s="565"/>
      <c r="CM87" s="565"/>
      <c r="CN87" s="565"/>
      <c r="CO87" s="565"/>
      <c r="CP87" s="565"/>
      <c r="CQ87" s="565"/>
      <c r="CR87" s="565"/>
      <c r="CS87" s="565"/>
      <c r="CT87" s="565"/>
      <c r="CU87" s="565"/>
      <c r="CV87" s="565"/>
      <c r="CW87" s="565"/>
      <c r="CX87" s="565"/>
      <c r="CY87" s="565"/>
      <c r="CZ87" s="565"/>
      <c r="DA87" s="565"/>
      <c r="DB87" s="565"/>
      <c r="DC87" s="565"/>
      <c r="DD87" s="565"/>
      <c r="DE87" s="565"/>
      <c r="DF87" s="565"/>
      <c r="DG87" s="565"/>
      <c r="DH87" s="565"/>
      <c r="DI87" s="565"/>
      <c r="DJ87" s="565"/>
      <c r="DK87" s="565"/>
      <c r="DL87" s="565"/>
      <c r="DM87" s="565"/>
      <c r="DN87" s="565"/>
      <c r="DO87" s="565"/>
      <c r="DP87" s="565"/>
      <c r="DQ87" s="565"/>
      <c r="DR87" s="565"/>
      <c r="DS87" s="565"/>
      <c r="DT87" s="565"/>
      <c r="DU87" s="565"/>
      <c r="DV87" s="565"/>
      <c r="DW87" s="565"/>
      <c r="DX87" s="565"/>
      <c r="DY87" s="565"/>
      <c r="DZ87" s="565"/>
      <c r="EA87" s="565"/>
      <c r="EB87" s="565"/>
      <c r="EC87" s="565"/>
      <c r="ED87" s="565"/>
      <c r="EE87" s="565"/>
      <c r="EF87" s="565"/>
      <c r="EG87" s="565"/>
      <c r="EH87" s="565"/>
      <c r="EI87" s="565"/>
      <c r="EJ87" s="565"/>
      <c r="EK87" s="565"/>
      <c r="EL87" s="565"/>
      <c r="EM87" s="565"/>
      <c r="EN87" s="565"/>
      <c r="EO87" s="565"/>
      <c r="EP87" s="565"/>
      <c r="EQ87" s="565"/>
      <c r="ER87" s="565"/>
      <c r="ES87" s="565"/>
      <c r="ET87" s="565"/>
      <c r="EU87" s="566"/>
      <c r="EW87" s="858"/>
      <c r="EX87" s="859"/>
      <c r="EY87" s="859"/>
      <c r="EZ87" s="859"/>
      <c r="FA87" s="859"/>
      <c r="FB87" s="859"/>
      <c r="FC87" s="859"/>
      <c r="FD87" s="859"/>
      <c r="FE87" s="859"/>
      <c r="FF87" s="859"/>
      <c r="FG87" s="859"/>
      <c r="FH87" s="859"/>
      <c r="FI87" s="859"/>
      <c r="FJ87" s="859"/>
      <c r="FK87" s="859"/>
      <c r="FL87" s="859"/>
      <c r="FM87" s="859"/>
      <c r="FN87" s="859"/>
      <c r="FO87" s="859"/>
      <c r="FP87" s="859"/>
      <c r="FQ87" s="859"/>
      <c r="FR87" s="860"/>
    </row>
    <row r="88" spans="15:174" ht="6" customHeight="1">
      <c r="O88" s="738"/>
      <c r="P88" s="738"/>
      <c r="R88" s="373"/>
      <c r="S88" s="374"/>
      <c r="T88" s="375"/>
      <c r="U88" s="531"/>
      <c r="V88" s="599"/>
      <c r="W88" s="599"/>
      <c r="X88" s="599"/>
      <c r="Y88" s="599"/>
      <c r="Z88" s="599"/>
      <c r="AA88" s="599"/>
      <c r="AB88" s="603"/>
      <c r="AC88" s="603"/>
      <c r="AD88" s="603"/>
      <c r="AE88" s="603"/>
      <c r="AF88" s="603"/>
      <c r="AG88" s="603"/>
      <c r="AH88" s="603"/>
      <c r="AI88" s="603"/>
      <c r="AJ88" s="603"/>
      <c r="AK88" s="109"/>
      <c r="AL88" s="534"/>
      <c r="AM88" s="216"/>
      <c r="AN88" s="216"/>
      <c r="AO88" s="216"/>
      <c r="AP88" s="216"/>
      <c r="AQ88" s="216"/>
      <c r="AR88" s="216"/>
      <c r="AS88" s="216"/>
      <c r="AT88" s="216"/>
      <c r="AU88" s="216"/>
      <c r="AV88" s="537"/>
      <c r="AW88" s="537"/>
      <c r="AX88" s="337"/>
      <c r="AY88" s="337"/>
      <c r="AZ88" s="337"/>
      <c r="BA88" s="337"/>
      <c r="BB88" s="337"/>
      <c r="BC88" s="337"/>
      <c r="BD88" s="337"/>
      <c r="BE88" s="337"/>
      <c r="BF88" s="337"/>
      <c r="BG88" s="337"/>
      <c r="BH88" s="337"/>
      <c r="BI88" s="337"/>
      <c r="BJ88" s="337"/>
      <c r="BK88" s="337"/>
      <c r="BL88" s="337"/>
      <c r="BM88" s="337"/>
      <c r="BN88" s="337"/>
      <c r="BO88" s="337"/>
      <c r="BP88" s="337"/>
      <c r="BQ88" s="337"/>
      <c r="BR88" s="337"/>
      <c r="BS88" s="537"/>
      <c r="BT88" s="543"/>
      <c r="BU88" s="374"/>
      <c r="BV88" s="374"/>
      <c r="BW88" s="375"/>
      <c r="BX88" s="513"/>
      <c r="BY88" s="374"/>
      <c r="BZ88" s="374"/>
      <c r="CA88" s="393"/>
      <c r="CB88" s="394"/>
      <c r="CC88" s="394"/>
      <c r="CD88" s="394"/>
      <c r="CE88" s="394"/>
      <c r="CF88" s="394"/>
      <c r="CG88" s="564"/>
      <c r="CH88" s="565"/>
      <c r="CI88" s="565"/>
      <c r="CJ88" s="565"/>
      <c r="CK88" s="565"/>
      <c r="CL88" s="565"/>
      <c r="CM88" s="565"/>
      <c r="CN88" s="565"/>
      <c r="CO88" s="565"/>
      <c r="CP88" s="565"/>
      <c r="CQ88" s="565"/>
      <c r="CR88" s="565"/>
      <c r="CS88" s="565"/>
      <c r="CT88" s="565"/>
      <c r="CU88" s="565"/>
      <c r="CV88" s="565"/>
      <c r="CW88" s="565"/>
      <c r="CX88" s="565"/>
      <c r="CY88" s="565"/>
      <c r="CZ88" s="565"/>
      <c r="DA88" s="565"/>
      <c r="DB88" s="565"/>
      <c r="DC88" s="565"/>
      <c r="DD88" s="565"/>
      <c r="DE88" s="565"/>
      <c r="DF88" s="565"/>
      <c r="DG88" s="565"/>
      <c r="DH88" s="565"/>
      <c r="DI88" s="565"/>
      <c r="DJ88" s="565"/>
      <c r="DK88" s="565"/>
      <c r="DL88" s="565"/>
      <c r="DM88" s="565"/>
      <c r="DN88" s="565"/>
      <c r="DO88" s="565"/>
      <c r="DP88" s="565"/>
      <c r="DQ88" s="565"/>
      <c r="DR88" s="565"/>
      <c r="DS88" s="565"/>
      <c r="DT88" s="565"/>
      <c r="DU88" s="565"/>
      <c r="DV88" s="565"/>
      <c r="DW88" s="565"/>
      <c r="DX88" s="565"/>
      <c r="DY88" s="565"/>
      <c r="DZ88" s="565"/>
      <c r="EA88" s="565"/>
      <c r="EB88" s="565"/>
      <c r="EC88" s="565"/>
      <c r="ED88" s="565"/>
      <c r="EE88" s="565"/>
      <c r="EF88" s="565"/>
      <c r="EG88" s="565"/>
      <c r="EH88" s="565"/>
      <c r="EI88" s="565"/>
      <c r="EJ88" s="565"/>
      <c r="EK88" s="565"/>
      <c r="EL88" s="565"/>
      <c r="EM88" s="565"/>
      <c r="EN88" s="565"/>
      <c r="EO88" s="565"/>
      <c r="EP88" s="565"/>
      <c r="EQ88" s="565"/>
      <c r="ER88" s="565"/>
      <c r="ES88" s="565"/>
      <c r="ET88" s="565"/>
      <c r="EU88" s="566"/>
      <c r="EW88" s="858"/>
      <c r="EX88" s="859"/>
      <c r="EY88" s="859"/>
      <c r="EZ88" s="859"/>
      <c r="FA88" s="859"/>
      <c r="FB88" s="859"/>
      <c r="FC88" s="859"/>
      <c r="FD88" s="859"/>
      <c r="FE88" s="859"/>
      <c r="FF88" s="859"/>
      <c r="FG88" s="859"/>
      <c r="FH88" s="859"/>
      <c r="FI88" s="859"/>
      <c r="FJ88" s="859"/>
      <c r="FK88" s="859"/>
      <c r="FL88" s="859"/>
      <c r="FM88" s="859"/>
      <c r="FN88" s="859"/>
      <c r="FO88" s="859"/>
      <c r="FP88" s="859"/>
      <c r="FQ88" s="859"/>
      <c r="FR88" s="860"/>
    </row>
    <row r="89" spans="15:174" ht="6" customHeight="1">
      <c r="O89" s="738"/>
      <c r="P89" s="738"/>
      <c r="R89" s="373"/>
      <c r="S89" s="374"/>
      <c r="T89" s="375"/>
      <c r="U89" s="531"/>
      <c r="V89" s="599"/>
      <c r="W89" s="599"/>
      <c r="X89" s="599"/>
      <c r="Y89" s="599"/>
      <c r="Z89" s="599"/>
      <c r="AA89" s="599"/>
      <c r="AB89" s="603"/>
      <c r="AC89" s="603"/>
      <c r="AD89" s="603"/>
      <c r="AE89" s="603"/>
      <c r="AF89" s="603"/>
      <c r="AG89" s="603"/>
      <c r="AH89" s="603"/>
      <c r="AI89" s="603"/>
      <c r="AJ89" s="603"/>
      <c r="AK89" s="109"/>
      <c r="AL89" s="534"/>
      <c r="AM89" s="216"/>
      <c r="AN89" s="216"/>
      <c r="AO89" s="216"/>
      <c r="AP89" s="216"/>
      <c r="AQ89" s="216"/>
      <c r="AR89" s="216"/>
      <c r="AS89" s="216"/>
      <c r="AT89" s="216"/>
      <c r="AU89" s="216"/>
      <c r="AV89" s="537"/>
      <c r="AW89" s="537"/>
      <c r="AX89" s="337"/>
      <c r="AY89" s="337"/>
      <c r="AZ89" s="337"/>
      <c r="BA89" s="337"/>
      <c r="BB89" s="337"/>
      <c r="BC89" s="337"/>
      <c r="BD89" s="337"/>
      <c r="BE89" s="337"/>
      <c r="BF89" s="337"/>
      <c r="BG89" s="337"/>
      <c r="BH89" s="337"/>
      <c r="BI89" s="337"/>
      <c r="BJ89" s="337"/>
      <c r="BK89" s="337"/>
      <c r="BL89" s="337"/>
      <c r="BM89" s="337"/>
      <c r="BN89" s="337"/>
      <c r="BO89" s="337"/>
      <c r="BP89" s="337"/>
      <c r="BQ89" s="337"/>
      <c r="BR89" s="337"/>
      <c r="BS89" s="537"/>
      <c r="BT89" s="543"/>
      <c r="BU89" s="374"/>
      <c r="BV89" s="374"/>
      <c r="BW89" s="375"/>
      <c r="BX89" s="513"/>
      <c r="BY89" s="374"/>
      <c r="BZ89" s="374"/>
      <c r="CA89" s="393"/>
      <c r="CB89" s="394"/>
      <c r="CC89" s="394"/>
      <c r="CD89" s="394"/>
      <c r="CE89" s="394"/>
      <c r="CF89" s="394"/>
      <c r="CG89" s="564"/>
      <c r="CH89" s="565"/>
      <c r="CI89" s="565"/>
      <c r="CJ89" s="565"/>
      <c r="CK89" s="565"/>
      <c r="CL89" s="565"/>
      <c r="CM89" s="565"/>
      <c r="CN89" s="565"/>
      <c r="CO89" s="565"/>
      <c r="CP89" s="565"/>
      <c r="CQ89" s="565"/>
      <c r="CR89" s="565"/>
      <c r="CS89" s="565"/>
      <c r="CT89" s="565"/>
      <c r="CU89" s="565"/>
      <c r="CV89" s="565"/>
      <c r="CW89" s="565"/>
      <c r="CX89" s="565"/>
      <c r="CY89" s="565"/>
      <c r="CZ89" s="565"/>
      <c r="DA89" s="565"/>
      <c r="DB89" s="565"/>
      <c r="DC89" s="565"/>
      <c r="DD89" s="565"/>
      <c r="DE89" s="565"/>
      <c r="DF89" s="565"/>
      <c r="DG89" s="565"/>
      <c r="DH89" s="565"/>
      <c r="DI89" s="565"/>
      <c r="DJ89" s="565"/>
      <c r="DK89" s="565"/>
      <c r="DL89" s="565"/>
      <c r="DM89" s="565"/>
      <c r="DN89" s="565"/>
      <c r="DO89" s="565"/>
      <c r="DP89" s="565"/>
      <c r="DQ89" s="565"/>
      <c r="DR89" s="565"/>
      <c r="DS89" s="565"/>
      <c r="DT89" s="565"/>
      <c r="DU89" s="565"/>
      <c r="DV89" s="565"/>
      <c r="DW89" s="565"/>
      <c r="DX89" s="565"/>
      <c r="DY89" s="565"/>
      <c r="DZ89" s="565"/>
      <c r="EA89" s="565"/>
      <c r="EB89" s="565"/>
      <c r="EC89" s="565"/>
      <c r="ED89" s="565"/>
      <c r="EE89" s="565"/>
      <c r="EF89" s="565"/>
      <c r="EG89" s="565"/>
      <c r="EH89" s="565"/>
      <c r="EI89" s="565"/>
      <c r="EJ89" s="565"/>
      <c r="EK89" s="565"/>
      <c r="EL89" s="565"/>
      <c r="EM89" s="565"/>
      <c r="EN89" s="565"/>
      <c r="EO89" s="565"/>
      <c r="EP89" s="565"/>
      <c r="EQ89" s="565"/>
      <c r="ER89" s="565"/>
      <c r="ES89" s="565"/>
      <c r="ET89" s="565"/>
      <c r="EU89" s="566"/>
      <c r="EW89" s="858"/>
      <c r="EX89" s="859"/>
      <c r="EY89" s="859"/>
      <c r="EZ89" s="859"/>
      <c r="FA89" s="859"/>
      <c r="FB89" s="859"/>
      <c r="FC89" s="859"/>
      <c r="FD89" s="859"/>
      <c r="FE89" s="859"/>
      <c r="FF89" s="859"/>
      <c r="FG89" s="859"/>
      <c r="FH89" s="859"/>
      <c r="FI89" s="859"/>
      <c r="FJ89" s="859"/>
      <c r="FK89" s="859"/>
      <c r="FL89" s="859"/>
      <c r="FM89" s="859"/>
      <c r="FN89" s="859"/>
      <c r="FO89" s="859"/>
      <c r="FP89" s="859"/>
      <c r="FQ89" s="859"/>
      <c r="FR89" s="860"/>
    </row>
    <row r="90" spans="15:174" ht="3.75" customHeight="1" thickBot="1">
      <c r="O90" s="738"/>
      <c r="P90" s="738"/>
      <c r="R90" s="376"/>
      <c r="S90" s="377"/>
      <c r="T90" s="378"/>
      <c r="U90" s="600"/>
      <c r="V90" s="601"/>
      <c r="W90" s="601"/>
      <c r="X90" s="601"/>
      <c r="Y90" s="601"/>
      <c r="Z90" s="601"/>
      <c r="AA90" s="601"/>
      <c r="AB90" s="604"/>
      <c r="AC90" s="604"/>
      <c r="AD90" s="604"/>
      <c r="AE90" s="604"/>
      <c r="AF90" s="604"/>
      <c r="AG90" s="604"/>
      <c r="AH90" s="604"/>
      <c r="AI90" s="604"/>
      <c r="AJ90" s="604"/>
      <c r="AK90" s="110"/>
      <c r="AL90" s="535"/>
      <c r="AM90" s="486"/>
      <c r="AN90" s="486"/>
      <c r="AO90" s="486"/>
      <c r="AP90" s="486"/>
      <c r="AQ90" s="486"/>
      <c r="AR90" s="486"/>
      <c r="AS90" s="486"/>
      <c r="AT90" s="486"/>
      <c r="AU90" s="486"/>
      <c r="AV90" s="538"/>
      <c r="AW90" s="538"/>
      <c r="AX90" s="643"/>
      <c r="AY90" s="643"/>
      <c r="AZ90" s="643"/>
      <c r="BA90" s="643"/>
      <c r="BB90" s="643"/>
      <c r="BC90" s="643"/>
      <c r="BD90" s="643"/>
      <c r="BE90" s="643"/>
      <c r="BF90" s="643"/>
      <c r="BG90" s="643"/>
      <c r="BH90" s="643"/>
      <c r="BI90" s="643"/>
      <c r="BJ90" s="643"/>
      <c r="BK90" s="643"/>
      <c r="BL90" s="643"/>
      <c r="BM90" s="643"/>
      <c r="BN90" s="643"/>
      <c r="BO90" s="643"/>
      <c r="BP90" s="643"/>
      <c r="BQ90" s="643"/>
      <c r="BR90" s="643"/>
      <c r="BS90" s="538"/>
      <c r="BT90" s="544"/>
      <c r="BU90" s="374"/>
      <c r="BV90" s="374"/>
      <c r="BW90" s="375"/>
      <c r="BX90" s="513"/>
      <c r="BY90" s="374"/>
      <c r="BZ90" s="374"/>
      <c r="CA90" s="395"/>
      <c r="CB90" s="396"/>
      <c r="CC90" s="396"/>
      <c r="CD90" s="396"/>
      <c r="CE90" s="396"/>
      <c r="CF90" s="396"/>
      <c r="CG90" s="567"/>
      <c r="CH90" s="568"/>
      <c r="CI90" s="568"/>
      <c r="CJ90" s="568"/>
      <c r="CK90" s="568"/>
      <c r="CL90" s="568"/>
      <c r="CM90" s="568"/>
      <c r="CN90" s="568"/>
      <c r="CO90" s="568"/>
      <c r="CP90" s="568"/>
      <c r="CQ90" s="568"/>
      <c r="CR90" s="568"/>
      <c r="CS90" s="568"/>
      <c r="CT90" s="568"/>
      <c r="CU90" s="568"/>
      <c r="CV90" s="568"/>
      <c r="CW90" s="568"/>
      <c r="CX90" s="568"/>
      <c r="CY90" s="568"/>
      <c r="CZ90" s="568"/>
      <c r="DA90" s="568"/>
      <c r="DB90" s="568"/>
      <c r="DC90" s="568"/>
      <c r="DD90" s="568"/>
      <c r="DE90" s="568"/>
      <c r="DF90" s="568"/>
      <c r="DG90" s="568"/>
      <c r="DH90" s="568"/>
      <c r="DI90" s="568"/>
      <c r="DJ90" s="568"/>
      <c r="DK90" s="568"/>
      <c r="DL90" s="568"/>
      <c r="DM90" s="568"/>
      <c r="DN90" s="568"/>
      <c r="DO90" s="568"/>
      <c r="DP90" s="568"/>
      <c r="DQ90" s="568"/>
      <c r="DR90" s="568"/>
      <c r="DS90" s="568"/>
      <c r="DT90" s="568"/>
      <c r="DU90" s="568"/>
      <c r="DV90" s="568"/>
      <c r="DW90" s="568"/>
      <c r="DX90" s="568"/>
      <c r="DY90" s="568"/>
      <c r="DZ90" s="568"/>
      <c r="EA90" s="568"/>
      <c r="EB90" s="568"/>
      <c r="EC90" s="568"/>
      <c r="ED90" s="568"/>
      <c r="EE90" s="568"/>
      <c r="EF90" s="568"/>
      <c r="EG90" s="568"/>
      <c r="EH90" s="568"/>
      <c r="EI90" s="568"/>
      <c r="EJ90" s="568"/>
      <c r="EK90" s="568"/>
      <c r="EL90" s="568"/>
      <c r="EM90" s="568"/>
      <c r="EN90" s="568"/>
      <c r="EO90" s="568"/>
      <c r="EP90" s="568"/>
      <c r="EQ90" s="568"/>
      <c r="ER90" s="568"/>
      <c r="ES90" s="568"/>
      <c r="ET90" s="568"/>
      <c r="EU90" s="569"/>
      <c r="EW90" s="858"/>
      <c r="EX90" s="859"/>
      <c r="EY90" s="859"/>
      <c r="EZ90" s="859"/>
      <c r="FA90" s="859"/>
      <c r="FB90" s="859"/>
      <c r="FC90" s="859"/>
      <c r="FD90" s="859"/>
      <c r="FE90" s="859"/>
      <c r="FF90" s="859"/>
      <c r="FG90" s="859"/>
      <c r="FH90" s="859"/>
      <c r="FI90" s="859"/>
      <c r="FJ90" s="859"/>
      <c r="FK90" s="859"/>
      <c r="FL90" s="859"/>
      <c r="FM90" s="859"/>
      <c r="FN90" s="859"/>
      <c r="FO90" s="859"/>
      <c r="FP90" s="859"/>
      <c r="FQ90" s="859"/>
      <c r="FR90" s="860"/>
    </row>
    <row r="91" spans="15:174" ht="3.75" customHeight="1">
      <c r="O91" s="738"/>
      <c r="P91" s="738"/>
      <c r="R91" s="370" t="s">
        <v>131</v>
      </c>
      <c r="S91" s="371"/>
      <c r="T91" s="372"/>
      <c r="U91" s="512" t="s">
        <v>132</v>
      </c>
      <c r="V91" s="371"/>
      <c r="W91" s="372"/>
      <c r="X91" s="515" t="s">
        <v>0</v>
      </c>
      <c r="Y91" s="516"/>
      <c r="Z91" s="516"/>
      <c r="AA91" s="519" t="s">
        <v>133</v>
      </c>
      <c r="AB91" s="519"/>
      <c r="AC91" s="519"/>
      <c r="AD91" s="519"/>
      <c r="AE91" s="519"/>
      <c r="AF91" s="519"/>
      <c r="AG91" s="519"/>
      <c r="AH91" s="519"/>
      <c r="AI91" s="519"/>
      <c r="AJ91" s="519"/>
      <c r="AK91" s="519"/>
      <c r="AL91" s="519"/>
      <c r="AM91" s="519"/>
      <c r="AN91" s="519"/>
      <c r="AO91" s="519"/>
      <c r="AP91" s="519"/>
      <c r="AQ91" s="519"/>
      <c r="AR91" s="519"/>
      <c r="AS91" s="519"/>
      <c r="AT91" s="519"/>
      <c r="AU91" s="519"/>
      <c r="AV91" s="519"/>
      <c r="AW91" s="519"/>
      <c r="AX91" s="519"/>
      <c r="AY91" s="519"/>
      <c r="AZ91" s="519"/>
      <c r="BA91" s="519"/>
      <c r="BB91" s="168"/>
      <c r="BC91" s="62"/>
      <c r="BD91" s="62"/>
      <c r="BE91" s="62"/>
      <c r="BF91" s="62"/>
      <c r="BG91" s="62"/>
      <c r="BH91" s="62"/>
      <c r="BI91" s="62"/>
      <c r="BJ91" s="62"/>
      <c r="BK91" s="62"/>
      <c r="BL91" s="62"/>
      <c r="BM91" s="132"/>
      <c r="BN91" s="132"/>
      <c r="BO91" s="132"/>
      <c r="BP91" s="129"/>
      <c r="BQ91" s="132"/>
      <c r="BR91" s="132"/>
      <c r="BS91" s="132"/>
      <c r="BT91" s="133"/>
      <c r="BU91" s="374"/>
      <c r="BV91" s="374"/>
      <c r="BW91" s="375"/>
      <c r="BX91" s="513"/>
      <c r="BY91" s="374"/>
      <c r="BZ91" s="374"/>
      <c r="CA91" s="391" t="s">
        <v>134</v>
      </c>
      <c r="CB91" s="392"/>
      <c r="CC91" s="392"/>
      <c r="CD91" s="392"/>
      <c r="CE91" s="392"/>
      <c r="CF91" s="521"/>
      <c r="CG91" s="218" t="s">
        <v>299</v>
      </c>
      <c r="CH91" s="218"/>
      <c r="CI91" s="218"/>
      <c r="CJ91" s="218"/>
      <c r="CK91" s="218"/>
      <c r="CL91" s="218"/>
      <c r="CM91" s="218"/>
      <c r="CN91" s="218"/>
      <c r="CO91" s="218"/>
      <c r="CP91" s="218"/>
      <c r="CQ91" s="218"/>
      <c r="CR91" s="218"/>
      <c r="CS91" s="218"/>
      <c r="CT91" s="218"/>
      <c r="CU91" s="218"/>
      <c r="CV91" s="218"/>
      <c r="CW91" s="218"/>
      <c r="CX91" s="218"/>
      <c r="CY91" s="218"/>
      <c r="CZ91" s="216" t="s">
        <v>115</v>
      </c>
      <c r="DA91" s="216"/>
      <c r="DB91" s="216"/>
      <c r="DC91" s="216"/>
      <c r="DD91" s="216"/>
      <c r="DE91" s="216"/>
      <c r="DF91" s="214">
        <v>3000</v>
      </c>
      <c r="DG91" s="214"/>
      <c r="DH91" s="214"/>
      <c r="DI91" s="214"/>
      <c r="DJ91" s="214"/>
      <c r="DK91" s="214"/>
      <c r="DL91" s="214"/>
      <c r="DM91" s="214"/>
      <c r="DN91" s="214"/>
      <c r="DO91" s="214"/>
      <c r="DP91" s="216" t="s">
        <v>110</v>
      </c>
      <c r="DQ91" s="216"/>
      <c r="DR91" s="216"/>
      <c r="DS91" s="216"/>
      <c r="DT91" s="510" t="s">
        <v>135</v>
      </c>
      <c r="DU91" s="511"/>
      <c r="DV91" s="511"/>
      <c r="DW91" s="511"/>
      <c r="DX91" s="511"/>
      <c r="DY91" s="511"/>
      <c r="DZ91" s="511"/>
      <c r="EA91" s="511"/>
      <c r="EB91" s="511"/>
      <c r="EC91" s="511"/>
      <c r="ED91" s="511"/>
      <c r="EE91" s="511"/>
      <c r="EF91" s="511"/>
      <c r="EG91" s="511"/>
      <c r="EH91" s="511"/>
      <c r="EI91" s="214">
        <v>5000</v>
      </c>
      <c r="EJ91" s="214"/>
      <c r="EK91" s="214"/>
      <c r="EL91" s="214"/>
      <c r="EM91" s="214"/>
      <c r="EN91" s="214"/>
      <c r="EO91" s="214"/>
      <c r="EP91" s="214"/>
      <c r="EQ91" s="214"/>
      <c r="ER91" s="214"/>
      <c r="ES91" s="216" t="s">
        <v>110</v>
      </c>
      <c r="ET91" s="216"/>
      <c r="EU91" s="220"/>
      <c r="EW91" s="858"/>
      <c r="EX91" s="859"/>
      <c r="EY91" s="859"/>
      <c r="EZ91" s="859"/>
      <c r="FA91" s="859"/>
      <c r="FB91" s="859"/>
      <c r="FC91" s="859"/>
      <c r="FD91" s="859"/>
      <c r="FE91" s="859"/>
      <c r="FF91" s="859"/>
      <c r="FG91" s="859"/>
      <c r="FH91" s="859"/>
      <c r="FI91" s="859"/>
      <c r="FJ91" s="859"/>
      <c r="FK91" s="859"/>
      <c r="FL91" s="859"/>
      <c r="FM91" s="859"/>
      <c r="FN91" s="859"/>
      <c r="FO91" s="859"/>
      <c r="FP91" s="859"/>
      <c r="FQ91" s="859"/>
      <c r="FR91" s="860"/>
    </row>
    <row r="92" spans="15:174" ht="5.25" customHeight="1">
      <c r="O92" s="738"/>
      <c r="P92" s="738"/>
      <c r="R92" s="373"/>
      <c r="S92" s="374"/>
      <c r="T92" s="375"/>
      <c r="U92" s="513"/>
      <c r="V92" s="374"/>
      <c r="W92" s="375"/>
      <c r="X92" s="517"/>
      <c r="Y92" s="518"/>
      <c r="Z92" s="518"/>
      <c r="AA92" s="520"/>
      <c r="AB92" s="520"/>
      <c r="AC92" s="520"/>
      <c r="AD92" s="520"/>
      <c r="AE92" s="520"/>
      <c r="AF92" s="520"/>
      <c r="AG92" s="520"/>
      <c r="AH92" s="520"/>
      <c r="AI92" s="520"/>
      <c r="AJ92" s="520"/>
      <c r="AK92" s="520"/>
      <c r="AL92" s="520"/>
      <c r="AM92" s="520"/>
      <c r="AN92" s="520"/>
      <c r="AO92" s="520"/>
      <c r="AP92" s="520"/>
      <c r="AQ92" s="520"/>
      <c r="AR92" s="520"/>
      <c r="AS92" s="520"/>
      <c r="AT92" s="520"/>
      <c r="AU92" s="520"/>
      <c r="AV92" s="520"/>
      <c r="AW92" s="520"/>
      <c r="AX92" s="520"/>
      <c r="AY92" s="520"/>
      <c r="AZ92" s="520"/>
      <c r="BA92" s="520"/>
      <c r="BB92" s="169"/>
      <c r="BC92" s="216" t="s">
        <v>136</v>
      </c>
      <c r="BD92" s="216"/>
      <c r="BE92" s="216"/>
      <c r="BF92" s="216"/>
      <c r="BG92" s="216"/>
      <c r="BH92" s="216"/>
      <c r="BI92" s="216"/>
      <c r="BJ92" s="216"/>
      <c r="BK92" s="216"/>
      <c r="BL92" s="216"/>
      <c r="BM92" s="873" t="s">
        <v>44</v>
      </c>
      <c r="BN92" s="874"/>
      <c r="BO92" s="875"/>
      <c r="BP92" s="130"/>
      <c r="BQ92" s="342" t="s">
        <v>53</v>
      </c>
      <c r="BR92" s="342"/>
      <c r="BS92" s="342"/>
      <c r="BT92" s="135"/>
      <c r="BU92" s="374"/>
      <c r="BV92" s="374"/>
      <c r="BW92" s="375"/>
      <c r="BX92" s="513"/>
      <c r="BY92" s="374"/>
      <c r="BZ92" s="374"/>
      <c r="CA92" s="393"/>
      <c r="CB92" s="394"/>
      <c r="CC92" s="394"/>
      <c r="CD92" s="394"/>
      <c r="CE92" s="394"/>
      <c r="CF92" s="522"/>
      <c r="CG92" s="218"/>
      <c r="CH92" s="218"/>
      <c r="CI92" s="218"/>
      <c r="CJ92" s="218"/>
      <c r="CK92" s="218"/>
      <c r="CL92" s="218"/>
      <c r="CM92" s="218"/>
      <c r="CN92" s="218"/>
      <c r="CO92" s="218"/>
      <c r="CP92" s="218"/>
      <c r="CQ92" s="218"/>
      <c r="CR92" s="218"/>
      <c r="CS92" s="218"/>
      <c r="CT92" s="218"/>
      <c r="CU92" s="218"/>
      <c r="CV92" s="218"/>
      <c r="CW92" s="218"/>
      <c r="CX92" s="218"/>
      <c r="CY92" s="218"/>
      <c r="CZ92" s="216"/>
      <c r="DA92" s="216"/>
      <c r="DB92" s="216"/>
      <c r="DC92" s="216"/>
      <c r="DD92" s="216"/>
      <c r="DE92" s="216"/>
      <c r="DF92" s="214"/>
      <c r="DG92" s="214"/>
      <c r="DH92" s="214"/>
      <c r="DI92" s="214"/>
      <c r="DJ92" s="214"/>
      <c r="DK92" s="214"/>
      <c r="DL92" s="214"/>
      <c r="DM92" s="214"/>
      <c r="DN92" s="214"/>
      <c r="DO92" s="214"/>
      <c r="DP92" s="216"/>
      <c r="DQ92" s="216"/>
      <c r="DR92" s="216"/>
      <c r="DS92" s="216"/>
      <c r="DT92" s="510"/>
      <c r="DU92" s="511"/>
      <c r="DV92" s="511"/>
      <c r="DW92" s="511"/>
      <c r="DX92" s="511"/>
      <c r="DY92" s="511"/>
      <c r="DZ92" s="511"/>
      <c r="EA92" s="511"/>
      <c r="EB92" s="511"/>
      <c r="EC92" s="511"/>
      <c r="ED92" s="511"/>
      <c r="EE92" s="511"/>
      <c r="EF92" s="511"/>
      <c r="EG92" s="511"/>
      <c r="EH92" s="511"/>
      <c r="EI92" s="214"/>
      <c r="EJ92" s="214"/>
      <c r="EK92" s="214"/>
      <c r="EL92" s="214"/>
      <c r="EM92" s="214"/>
      <c r="EN92" s="214"/>
      <c r="EO92" s="214"/>
      <c r="EP92" s="214"/>
      <c r="EQ92" s="214"/>
      <c r="ER92" s="214"/>
      <c r="ES92" s="216"/>
      <c r="ET92" s="216"/>
      <c r="EU92" s="220"/>
      <c r="EW92" s="858"/>
      <c r="EX92" s="859"/>
      <c r="EY92" s="859"/>
      <c r="EZ92" s="859"/>
      <c r="FA92" s="859"/>
      <c r="FB92" s="859"/>
      <c r="FC92" s="859"/>
      <c r="FD92" s="859"/>
      <c r="FE92" s="859"/>
      <c r="FF92" s="859"/>
      <c r="FG92" s="859"/>
      <c r="FH92" s="859"/>
      <c r="FI92" s="859"/>
      <c r="FJ92" s="859"/>
      <c r="FK92" s="859"/>
      <c r="FL92" s="859"/>
      <c r="FM92" s="859"/>
      <c r="FN92" s="859"/>
      <c r="FO92" s="859"/>
      <c r="FP92" s="859"/>
      <c r="FQ92" s="859"/>
      <c r="FR92" s="860"/>
    </row>
    <row r="93" spans="15:174" ht="5.25" customHeight="1">
      <c r="O93" s="738"/>
      <c r="P93" s="738"/>
      <c r="R93" s="373"/>
      <c r="S93" s="374"/>
      <c r="T93" s="375"/>
      <c r="U93" s="513"/>
      <c r="V93" s="374"/>
      <c r="W93" s="375"/>
      <c r="X93" s="517"/>
      <c r="Y93" s="518"/>
      <c r="Z93" s="518"/>
      <c r="AA93" s="520"/>
      <c r="AB93" s="520"/>
      <c r="AC93" s="520"/>
      <c r="AD93" s="520"/>
      <c r="AE93" s="520"/>
      <c r="AF93" s="520"/>
      <c r="AG93" s="520"/>
      <c r="AH93" s="520"/>
      <c r="AI93" s="520"/>
      <c r="AJ93" s="520"/>
      <c r="AK93" s="520"/>
      <c r="AL93" s="520"/>
      <c r="AM93" s="520"/>
      <c r="AN93" s="520"/>
      <c r="AO93" s="520"/>
      <c r="AP93" s="520"/>
      <c r="AQ93" s="520"/>
      <c r="AR93" s="520"/>
      <c r="AS93" s="520"/>
      <c r="AT93" s="520"/>
      <c r="AU93" s="520"/>
      <c r="AV93" s="520"/>
      <c r="AW93" s="520"/>
      <c r="AX93" s="520"/>
      <c r="AY93" s="520"/>
      <c r="AZ93" s="520"/>
      <c r="BA93" s="520"/>
      <c r="BB93" s="169"/>
      <c r="BC93" s="216"/>
      <c r="BD93" s="216"/>
      <c r="BE93" s="216"/>
      <c r="BF93" s="216"/>
      <c r="BG93" s="216"/>
      <c r="BH93" s="216"/>
      <c r="BI93" s="216"/>
      <c r="BJ93" s="216"/>
      <c r="BK93" s="216"/>
      <c r="BL93" s="216"/>
      <c r="BM93" s="876"/>
      <c r="BN93" s="683"/>
      <c r="BO93" s="877"/>
      <c r="BP93" s="130"/>
      <c r="BQ93" s="342"/>
      <c r="BR93" s="342"/>
      <c r="BS93" s="342"/>
      <c r="BT93" s="135"/>
      <c r="BU93" s="374"/>
      <c r="BV93" s="374"/>
      <c r="BW93" s="375"/>
      <c r="BX93" s="513"/>
      <c r="BY93" s="374"/>
      <c r="BZ93" s="374"/>
      <c r="CA93" s="393"/>
      <c r="CB93" s="394"/>
      <c r="CC93" s="394"/>
      <c r="CD93" s="394"/>
      <c r="CE93" s="394"/>
      <c r="CF93" s="522"/>
      <c r="CG93" s="218"/>
      <c r="CH93" s="218"/>
      <c r="CI93" s="218"/>
      <c r="CJ93" s="218"/>
      <c r="CK93" s="218"/>
      <c r="CL93" s="218"/>
      <c r="CM93" s="218"/>
      <c r="CN93" s="218"/>
      <c r="CO93" s="218"/>
      <c r="CP93" s="218"/>
      <c r="CQ93" s="218"/>
      <c r="CR93" s="218"/>
      <c r="CS93" s="218"/>
      <c r="CT93" s="218"/>
      <c r="CU93" s="218"/>
      <c r="CV93" s="218"/>
      <c r="CW93" s="218"/>
      <c r="CX93" s="218"/>
      <c r="CY93" s="218"/>
      <c r="CZ93" s="216"/>
      <c r="DA93" s="216"/>
      <c r="DB93" s="216"/>
      <c r="DC93" s="216"/>
      <c r="DD93" s="216"/>
      <c r="DE93" s="216"/>
      <c r="DF93" s="214"/>
      <c r="DG93" s="214"/>
      <c r="DH93" s="214"/>
      <c r="DI93" s="214"/>
      <c r="DJ93" s="214"/>
      <c r="DK93" s="214"/>
      <c r="DL93" s="214"/>
      <c r="DM93" s="214"/>
      <c r="DN93" s="214"/>
      <c r="DO93" s="214"/>
      <c r="DP93" s="216"/>
      <c r="DQ93" s="216"/>
      <c r="DR93" s="216"/>
      <c r="DS93" s="216"/>
      <c r="DT93" s="510"/>
      <c r="DU93" s="511"/>
      <c r="DV93" s="511"/>
      <c r="DW93" s="511"/>
      <c r="DX93" s="511"/>
      <c r="DY93" s="511"/>
      <c r="DZ93" s="511"/>
      <c r="EA93" s="511"/>
      <c r="EB93" s="511"/>
      <c r="EC93" s="511"/>
      <c r="ED93" s="511"/>
      <c r="EE93" s="511"/>
      <c r="EF93" s="511"/>
      <c r="EG93" s="511"/>
      <c r="EH93" s="511"/>
      <c r="EI93" s="214"/>
      <c r="EJ93" s="214"/>
      <c r="EK93" s="214"/>
      <c r="EL93" s="214"/>
      <c r="EM93" s="214"/>
      <c r="EN93" s="214"/>
      <c r="EO93" s="214"/>
      <c r="EP93" s="214"/>
      <c r="EQ93" s="214"/>
      <c r="ER93" s="214"/>
      <c r="ES93" s="216"/>
      <c r="ET93" s="216"/>
      <c r="EU93" s="220"/>
      <c r="EW93" s="858"/>
      <c r="EX93" s="859"/>
      <c r="EY93" s="859"/>
      <c r="EZ93" s="859"/>
      <c r="FA93" s="859"/>
      <c r="FB93" s="859"/>
      <c r="FC93" s="859"/>
      <c r="FD93" s="859"/>
      <c r="FE93" s="859"/>
      <c r="FF93" s="859"/>
      <c r="FG93" s="859"/>
      <c r="FH93" s="859"/>
      <c r="FI93" s="859"/>
      <c r="FJ93" s="859"/>
      <c r="FK93" s="859"/>
      <c r="FL93" s="859"/>
      <c r="FM93" s="859"/>
      <c r="FN93" s="859"/>
      <c r="FO93" s="859"/>
      <c r="FP93" s="859"/>
      <c r="FQ93" s="859"/>
      <c r="FR93" s="860"/>
    </row>
    <row r="94" spans="15:174" ht="3.75" customHeight="1">
      <c r="O94" s="738"/>
      <c r="P94" s="738"/>
      <c r="R94" s="373"/>
      <c r="S94" s="374"/>
      <c r="T94" s="375"/>
      <c r="U94" s="513"/>
      <c r="V94" s="374"/>
      <c r="W94" s="375"/>
      <c r="X94" s="119"/>
      <c r="Y94" s="119"/>
      <c r="Z94" s="119"/>
      <c r="AA94" s="120"/>
      <c r="AB94" s="120"/>
      <c r="AC94" s="120"/>
      <c r="AD94" s="120"/>
      <c r="AE94" s="120"/>
      <c r="AF94" s="120"/>
      <c r="AG94" s="120"/>
      <c r="AH94" s="120"/>
      <c r="AI94" s="120"/>
      <c r="AJ94" s="120"/>
      <c r="AK94" s="120"/>
      <c r="AL94" s="120"/>
      <c r="AM94" s="120"/>
      <c r="AN94" s="120"/>
      <c r="AO94" s="120"/>
      <c r="AP94" s="120"/>
      <c r="AQ94" s="120"/>
      <c r="AR94" s="120"/>
      <c r="AS94" s="120"/>
      <c r="AT94" s="120"/>
      <c r="AU94" s="120"/>
      <c r="AV94" s="120"/>
      <c r="AW94" s="120"/>
      <c r="AX94" s="120"/>
      <c r="AY94" s="120"/>
      <c r="AZ94" s="120"/>
      <c r="BA94" s="120"/>
      <c r="BB94" s="170"/>
      <c r="BC94" s="171"/>
      <c r="BD94" s="171"/>
      <c r="BE94" s="171"/>
      <c r="BF94" s="171"/>
      <c r="BG94" s="171"/>
      <c r="BH94" s="171"/>
      <c r="BI94" s="171"/>
      <c r="BJ94" s="171"/>
      <c r="BK94" s="171"/>
      <c r="BL94" s="171"/>
      <c r="BM94" s="172"/>
      <c r="BN94" s="172"/>
      <c r="BO94" s="172"/>
      <c r="BP94" s="173"/>
      <c r="BQ94" s="172"/>
      <c r="BR94" s="172"/>
      <c r="BS94" s="172"/>
      <c r="BT94" s="174"/>
      <c r="BU94" s="374"/>
      <c r="BV94" s="374"/>
      <c r="BW94" s="375"/>
      <c r="BX94" s="513"/>
      <c r="BY94" s="374"/>
      <c r="BZ94" s="374"/>
      <c r="CA94" s="393"/>
      <c r="CB94" s="394"/>
      <c r="CC94" s="394"/>
      <c r="CD94" s="394"/>
      <c r="CE94" s="394"/>
      <c r="CF94" s="522"/>
      <c r="CG94" s="218"/>
      <c r="CH94" s="218"/>
      <c r="CI94" s="218"/>
      <c r="CJ94" s="218"/>
      <c r="CK94" s="218"/>
      <c r="CL94" s="218"/>
      <c r="CM94" s="218"/>
      <c r="CN94" s="218"/>
      <c r="CO94" s="218"/>
      <c r="CP94" s="218"/>
      <c r="CQ94" s="218"/>
      <c r="CR94" s="218"/>
      <c r="CS94" s="218"/>
      <c r="CT94" s="218"/>
      <c r="CU94" s="218"/>
      <c r="CV94" s="218"/>
      <c r="CW94" s="218"/>
      <c r="CX94" s="218"/>
      <c r="CY94" s="218"/>
      <c r="CZ94" s="216"/>
      <c r="DA94" s="216"/>
      <c r="DB94" s="216"/>
      <c r="DC94" s="216"/>
      <c r="DD94" s="216"/>
      <c r="DE94" s="216"/>
      <c r="DF94" s="214"/>
      <c r="DG94" s="214"/>
      <c r="DH94" s="214"/>
      <c r="DI94" s="214"/>
      <c r="DJ94" s="214"/>
      <c r="DK94" s="214"/>
      <c r="DL94" s="214"/>
      <c r="DM94" s="214"/>
      <c r="DN94" s="214"/>
      <c r="DO94" s="214"/>
      <c r="DP94" s="216"/>
      <c r="DQ94" s="216"/>
      <c r="DR94" s="216"/>
      <c r="DS94" s="216"/>
      <c r="DT94" s="510"/>
      <c r="DU94" s="511"/>
      <c r="DV94" s="511"/>
      <c r="DW94" s="511"/>
      <c r="DX94" s="511"/>
      <c r="DY94" s="511"/>
      <c r="DZ94" s="511"/>
      <c r="EA94" s="511"/>
      <c r="EB94" s="511"/>
      <c r="EC94" s="511"/>
      <c r="ED94" s="511"/>
      <c r="EE94" s="511"/>
      <c r="EF94" s="511"/>
      <c r="EG94" s="511"/>
      <c r="EH94" s="511"/>
      <c r="EI94" s="214"/>
      <c r="EJ94" s="214"/>
      <c r="EK94" s="214"/>
      <c r="EL94" s="214"/>
      <c r="EM94" s="214"/>
      <c r="EN94" s="214"/>
      <c r="EO94" s="214"/>
      <c r="EP94" s="214"/>
      <c r="EQ94" s="214"/>
      <c r="ER94" s="214"/>
      <c r="ES94" s="216"/>
      <c r="ET94" s="216"/>
      <c r="EU94" s="220"/>
      <c r="EW94" s="858"/>
      <c r="EX94" s="859"/>
      <c r="EY94" s="859"/>
      <c r="EZ94" s="859"/>
      <c r="FA94" s="859"/>
      <c r="FB94" s="859"/>
      <c r="FC94" s="859"/>
      <c r="FD94" s="859"/>
      <c r="FE94" s="859"/>
      <c r="FF94" s="859"/>
      <c r="FG94" s="859"/>
      <c r="FH94" s="859"/>
      <c r="FI94" s="859"/>
      <c r="FJ94" s="859"/>
      <c r="FK94" s="859"/>
      <c r="FL94" s="859"/>
      <c r="FM94" s="859"/>
      <c r="FN94" s="859"/>
      <c r="FO94" s="859"/>
      <c r="FP94" s="859"/>
      <c r="FQ94" s="859"/>
      <c r="FR94" s="860"/>
    </row>
    <row r="95" spans="15:174" ht="3.75" customHeight="1">
      <c r="O95" s="738"/>
      <c r="P95" s="738"/>
      <c r="R95" s="373"/>
      <c r="S95" s="374"/>
      <c r="T95" s="375"/>
      <c r="U95" s="513"/>
      <c r="V95" s="374"/>
      <c r="W95" s="375"/>
      <c r="X95" s="528" t="s">
        <v>300</v>
      </c>
      <c r="Y95" s="529"/>
      <c r="Z95" s="529"/>
      <c r="AA95" s="529"/>
      <c r="AB95" s="529"/>
      <c r="AC95" s="529"/>
      <c r="AD95" s="529"/>
      <c r="AE95" s="529"/>
      <c r="AF95" s="529"/>
      <c r="AG95" s="529"/>
      <c r="AH95" s="529"/>
      <c r="AI95" s="529"/>
      <c r="AJ95" s="529"/>
      <c r="AK95" s="529"/>
      <c r="AL95" s="529"/>
      <c r="AM95" s="529"/>
      <c r="AN95" s="529"/>
      <c r="AO95" s="529"/>
      <c r="AP95" s="529"/>
      <c r="AQ95" s="529"/>
      <c r="AR95" s="529"/>
      <c r="AS95" s="529"/>
      <c r="AT95" s="529"/>
      <c r="AU95" s="529"/>
      <c r="AV95" s="529"/>
      <c r="AW95" s="529"/>
      <c r="AX95" s="529"/>
      <c r="AY95" s="529"/>
      <c r="AZ95" s="529"/>
      <c r="BA95" s="529"/>
      <c r="BB95" s="529"/>
      <c r="BC95" s="529"/>
      <c r="BD95" s="529"/>
      <c r="BE95" s="529"/>
      <c r="BF95" s="529"/>
      <c r="BG95" s="529"/>
      <c r="BH95" s="529"/>
      <c r="BI95" s="529"/>
      <c r="BJ95" s="529"/>
      <c r="BK95" s="529"/>
      <c r="BL95" s="529"/>
      <c r="BM95" s="529"/>
      <c r="BN95" s="529"/>
      <c r="BO95" s="529"/>
      <c r="BP95" s="529"/>
      <c r="BQ95" s="529"/>
      <c r="BR95" s="529"/>
      <c r="BS95" s="529"/>
      <c r="BT95" s="530"/>
      <c r="BU95" s="374"/>
      <c r="BV95" s="374"/>
      <c r="BW95" s="375"/>
      <c r="BX95" s="513"/>
      <c r="BY95" s="374"/>
      <c r="BZ95" s="374"/>
      <c r="CA95" s="393"/>
      <c r="CB95" s="394"/>
      <c r="CC95" s="394"/>
      <c r="CD95" s="394"/>
      <c r="CE95" s="394"/>
      <c r="CF95" s="522"/>
      <c r="CG95" s="218" t="s">
        <v>301</v>
      </c>
      <c r="CH95" s="218"/>
      <c r="CI95" s="218"/>
      <c r="CJ95" s="218"/>
      <c r="CK95" s="218"/>
      <c r="CL95" s="218"/>
      <c r="CM95" s="218"/>
      <c r="CN95" s="218"/>
      <c r="CO95" s="218"/>
      <c r="CP95" s="218"/>
      <c r="CQ95" s="218"/>
      <c r="CR95" s="218"/>
      <c r="CS95" s="218"/>
      <c r="CT95" s="218"/>
      <c r="CU95" s="218"/>
      <c r="CV95" s="218"/>
      <c r="CW95" s="218"/>
      <c r="CX95" s="218"/>
      <c r="CY95" s="218"/>
      <c r="CZ95" s="216" t="s">
        <v>115</v>
      </c>
      <c r="DA95" s="216"/>
      <c r="DB95" s="216"/>
      <c r="DC95" s="216"/>
      <c r="DD95" s="216"/>
      <c r="DE95" s="216"/>
      <c r="DF95" s="214">
        <v>15000</v>
      </c>
      <c r="DG95" s="214"/>
      <c r="DH95" s="214"/>
      <c r="DI95" s="214"/>
      <c r="DJ95" s="214"/>
      <c r="DK95" s="214"/>
      <c r="DL95" s="214"/>
      <c r="DM95" s="214"/>
      <c r="DN95" s="214"/>
      <c r="DO95" s="214"/>
      <c r="DP95" s="216" t="s">
        <v>110</v>
      </c>
      <c r="DQ95" s="216"/>
      <c r="DR95" s="216"/>
      <c r="DS95" s="216"/>
      <c r="DT95" s="510" t="s">
        <v>137</v>
      </c>
      <c r="DU95" s="511"/>
      <c r="DV95" s="511"/>
      <c r="DW95" s="511"/>
      <c r="DX95" s="511"/>
      <c r="DY95" s="511"/>
      <c r="DZ95" s="511"/>
      <c r="EA95" s="511"/>
      <c r="EB95" s="511"/>
      <c r="EC95" s="511"/>
      <c r="ED95" s="511"/>
      <c r="EE95" s="511"/>
      <c r="EF95" s="511"/>
      <c r="EG95" s="511"/>
      <c r="EH95" s="511"/>
      <c r="EI95" s="214">
        <v>5000</v>
      </c>
      <c r="EJ95" s="214"/>
      <c r="EK95" s="214"/>
      <c r="EL95" s="214"/>
      <c r="EM95" s="214"/>
      <c r="EN95" s="214"/>
      <c r="EO95" s="214"/>
      <c r="EP95" s="214"/>
      <c r="EQ95" s="214"/>
      <c r="ER95" s="214"/>
      <c r="ES95" s="216" t="s">
        <v>110</v>
      </c>
      <c r="ET95" s="216"/>
      <c r="EU95" s="220"/>
      <c r="EW95" s="858" t="s">
        <v>302</v>
      </c>
      <c r="EX95" s="859"/>
      <c r="EY95" s="859"/>
      <c r="EZ95" s="859"/>
      <c r="FA95" s="859"/>
      <c r="FB95" s="859"/>
      <c r="FC95" s="859"/>
      <c r="FD95" s="859"/>
      <c r="FE95" s="859"/>
      <c r="FF95" s="859"/>
      <c r="FG95" s="859"/>
      <c r="FH95" s="859"/>
      <c r="FI95" s="859"/>
      <c r="FJ95" s="859"/>
      <c r="FK95" s="859"/>
      <c r="FL95" s="859"/>
      <c r="FM95" s="859"/>
      <c r="FN95" s="859"/>
      <c r="FO95" s="859"/>
      <c r="FP95" s="859"/>
      <c r="FQ95" s="859"/>
      <c r="FR95" s="860"/>
    </row>
    <row r="96" spans="15:174" ht="6" customHeight="1">
      <c r="O96" s="738"/>
      <c r="P96" s="738"/>
      <c r="R96" s="373"/>
      <c r="S96" s="374"/>
      <c r="T96" s="375"/>
      <c r="U96" s="513"/>
      <c r="V96" s="374"/>
      <c r="W96" s="375"/>
      <c r="X96" s="528"/>
      <c r="Y96" s="529"/>
      <c r="Z96" s="529"/>
      <c r="AA96" s="529"/>
      <c r="AB96" s="529"/>
      <c r="AC96" s="529"/>
      <c r="AD96" s="529"/>
      <c r="AE96" s="529"/>
      <c r="AF96" s="529"/>
      <c r="AG96" s="529"/>
      <c r="AH96" s="529"/>
      <c r="AI96" s="529"/>
      <c r="AJ96" s="529"/>
      <c r="AK96" s="529"/>
      <c r="AL96" s="529"/>
      <c r="AM96" s="529"/>
      <c r="AN96" s="529"/>
      <c r="AO96" s="529"/>
      <c r="AP96" s="529"/>
      <c r="AQ96" s="529"/>
      <c r="AR96" s="529"/>
      <c r="AS96" s="529"/>
      <c r="AT96" s="529"/>
      <c r="AU96" s="529"/>
      <c r="AV96" s="529"/>
      <c r="AW96" s="529"/>
      <c r="AX96" s="529"/>
      <c r="AY96" s="529"/>
      <c r="AZ96" s="529"/>
      <c r="BA96" s="529"/>
      <c r="BB96" s="529"/>
      <c r="BC96" s="529"/>
      <c r="BD96" s="529"/>
      <c r="BE96" s="529"/>
      <c r="BF96" s="529"/>
      <c r="BG96" s="529"/>
      <c r="BH96" s="529"/>
      <c r="BI96" s="529"/>
      <c r="BJ96" s="529"/>
      <c r="BK96" s="529"/>
      <c r="BL96" s="529"/>
      <c r="BM96" s="529"/>
      <c r="BN96" s="529"/>
      <c r="BO96" s="529"/>
      <c r="BP96" s="529"/>
      <c r="BQ96" s="529"/>
      <c r="BR96" s="529"/>
      <c r="BS96" s="529"/>
      <c r="BT96" s="530"/>
      <c r="BU96" s="374"/>
      <c r="BV96" s="374"/>
      <c r="BW96" s="375"/>
      <c r="BX96" s="513"/>
      <c r="BY96" s="374"/>
      <c r="BZ96" s="374"/>
      <c r="CA96" s="393"/>
      <c r="CB96" s="394"/>
      <c r="CC96" s="394"/>
      <c r="CD96" s="394"/>
      <c r="CE96" s="394"/>
      <c r="CF96" s="522"/>
      <c r="CG96" s="218"/>
      <c r="CH96" s="218"/>
      <c r="CI96" s="218"/>
      <c r="CJ96" s="218"/>
      <c r="CK96" s="218"/>
      <c r="CL96" s="218"/>
      <c r="CM96" s="218"/>
      <c r="CN96" s="218"/>
      <c r="CO96" s="218"/>
      <c r="CP96" s="218"/>
      <c r="CQ96" s="218"/>
      <c r="CR96" s="218"/>
      <c r="CS96" s="218"/>
      <c r="CT96" s="218"/>
      <c r="CU96" s="218"/>
      <c r="CV96" s="218"/>
      <c r="CW96" s="218"/>
      <c r="CX96" s="218"/>
      <c r="CY96" s="218"/>
      <c r="CZ96" s="216"/>
      <c r="DA96" s="216"/>
      <c r="DB96" s="216"/>
      <c r="DC96" s="216"/>
      <c r="DD96" s="216"/>
      <c r="DE96" s="216"/>
      <c r="DF96" s="214"/>
      <c r="DG96" s="214"/>
      <c r="DH96" s="214"/>
      <c r="DI96" s="214"/>
      <c r="DJ96" s="214"/>
      <c r="DK96" s="214"/>
      <c r="DL96" s="214"/>
      <c r="DM96" s="214"/>
      <c r="DN96" s="214"/>
      <c r="DO96" s="214"/>
      <c r="DP96" s="216"/>
      <c r="DQ96" s="216"/>
      <c r="DR96" s="216"/>
      <c r="DS96" s="216"/>
      <c r="DT96" s="510"/>
      <c r="DU96" s="511"/>
      <c r="DV96" s="511"/>
      <c r="DW96" s="511"/>
      <c r="DX96" s="511"/>
      <c r="DY96" s="511"/>
      <c r="DZ96" s="511"/>
      <c r="EA96" s="511"/>
      <c r="EB96" s="511"/>
      <c r="EC96" s="511"/>
      <c r="ED96" s="511"/>
      <c r="EE96" s="511"/>
      <c r="EF96" s="511"/>
      <c r="EG96" s="511"/>
      <c r="EH96" s="511"/>
      <c r="EI96" s="214"/>
      <c r="EJ96" s="214"/>
      <c r="EK96" s="214"/>
      <c r="EL96" s="214"/>
      <c r="EM96" s="214"/>
      <c r="EN96" s="214"/>
      <c r="EO96" s="214"/>
      <c r="EP96" s="214"/>
      <c r="EQ96" s="214"/>
      <c r="ER96" s="214"/>
      <c r="ES96" s="216"/>
      <c r="ET96" s="216"/>
      <c r="EU96" s="220"/>
      <c r="EW96" s="858"/>
      <c r="EX96" s="859"/>
      <c r="EY96" s="859"/>
      <c r="EZ96" s="859"/>
      <c r="FA96" s="859"/>
      <c r="FB96" s="859"/>
      <c r="FC96" s="859"/>
      <c r="FD96" s="859"/>
      <c r="FE96" s="859"/>
      <c r="FF96" s="859"/>
      <c r="FG96" s="859"/>
      <c r="FH96" s="859"/>
      <c r="FI96" s="859"/>
      <c r="FJ96" s="859"/>
      <c r="FK96" s="859"/>
      <c r="FL96" s="859"/>
      <c r="FM96" s="859"/>
      <c r="FN96" s="859"/>
      <c r="FO96" s="859"/>
      <c r="FP96" s="859"/>
      <c r="FQ96" s="859"/>
      <c r="FR96" s="860"/>
    </row>
    <row r="97" spans="15:174" ht="6" customHeight="1">
      <c r="O97" s="738"/>
      <c r="P97" s="738"/>
      <c r="R97" s="373"/>
      <c r="S97" s="374"/>
      <c r="T97" s="375"/>
      <c r="U97" s="513"/>
      <c r="V97" s="374"/>
      <c r="W97" s="375"/>
      <c r="X97" s="528"/>
      <c r="Y97" s="529"/>
      <c r="Z97" s="529"/>
      <c r="AA97" s="529"/>
      <c r="AB97" s="529"/>
      <c r="AC97" s="529"/>
      <c r="AD97" s="529"/>
      <c r="AE97" s="529"/>
      <c r="AF97" s="529"/>
      <c r="AG97" s="529"/>
      <c r="AH97" s="529"/>
      <c r="AI97" s="529"/>
      <c r="AJ97" s="529"/>
      <c r="AK97" s="529"/>
      <c r="AL97" s="529"/>
      <c r="AM97" s="529"/>
      <c r="AN97" s="529"/>
      <c r="AO97" s="529"/>
      <c r="AP97" s="529"/>
      <c r="AQ97" s="529"/>
      <c r="AR97" s="529"/>
      <c r="AS97" s="529"/>
      <c r="AT97" s="529"/>
      <c r="AU97" s="529"/>
      <c r="AV97" s="529"/>
      <c r="AW97" s="529"/>
      <c r="AX97" s="529"/>
      <c r="AY97" s="529"/>
      <c r="AZ97" s="529"/>
      <c r="BA97" s="529"/>
      <c r="BB97" s="529"/>
      <c r="BC97" s="529"/>
      <c r="BD97" s="529"/>
      <c r="BE97" s="529"/>
      <c r="BF97" s="529"/>
      <c r="BG97" s="529"/>
      <c r="BH97" s="529"/>
      <c r="BI97" s="529"/>
      <c r="BJ97" s="529"/>
      <c r="BK97" s="529"/>
      <c r="BL97" s="529"/>
      <c r="BM97" s="529"/>
      <c r="BN97" s="529"/>
      <c r="BO97" s="529"/>
      <c r="BP97" s="529"/>
      <c r="BQ97" s="529"/>
      <c r="BR97" s="529"/>
      <c r="BS97" s="529"/>
      <c r="BT97" s="530"/>
      <c r="BU97" s="374"/>
      <c r="BV97" s="374"/>
      <c r="BW97" s="375"/>
      <c r="BX97" s="513"/>
      <c r="BY97" s="374"/>
      <c r="BZ97" s="374"/>
      <c r="CA97" s="393"/>
      <c r="CB97" s="394"/>
      <c r="CC97" s="394"/>
      <c r="CD97" s="394"/>
      <c r="CE97" s="394"/>
      <c r="CF97" s="522"/>
      <c r="CG97" s="218"/>
      <c r="CH97" s="218"/>
      <c r="CI97" s="218"/>
      <c r="CJ97" s="218"/>
      <c r="CK97" s="218"/>
      <c r="CL97" s="218"/>
      <c r="CM97" s="218"/>
      <c r="CN97" s="218"/>
      <c r="CO97" s="218"/>
      <c r="CP97" s="218"/>
      <c r="CQ97" s="218"/>
      <c r="CR97" s="218"/>
      <c r="CS97" s="218"/>
      <c r="CT97" s="218"/>
      <c r="CU97" s="218"/>
      <c r="CV97" s="218"/>
      <c r="CW97" s="218"/>
      <c r="CX97" s="218"/>
      <c r="CY97" s="218"/>
      <c r="CZ97" s="216"/>
      <c r="DA97" s="216"/>
      <c r="DB97" s="216"/>
      <c r="DC97" s="216"/>
      <c r="DD97" s="216"/>
      <c r="DE97" s="216"/>
      <c r="DF97" s="214"/>
      <c r="DG97" s="214"/>
      <c r="DH97" s="214"/>
      <c r="DI97" s="214"/>
      <c r="DJ97" s="214"/>
      <c r="DK97" s="214"/>
      <c r="DL97" s="214"/>
      <c r="DM97" s="214"/>
      <c r="DN97" s="214"/>
      <c r="DO97" s="214"/>
      <c r="DP97" s="216"/>
      <c r="DQ97" s="216"/>
      <c r="DR97" s="216"/>
      <c r="DS97" s="216"/>
      <c r="DT97" s="510"/>
      <c r="DU97" s="511"/>
      <c r="DV97" s="511"/>
      <c r="DW97" s="511"/>
      <c r="DX97" s="511"/>
      <c r="DY97" s="511"/>
      <c r="DZ97" s="511"/>
      <c r="EA97" s="511"/>
      <c r="EB97" s="511"/>
      <c r="EC97" s="511"/>
      <c r="ED97" s="511"/>
      <c r="EE97" s="511"/>
      <c r="EF97" s="511"/>
      <c r="EG97" s="511"/>
      <c r="EH97" s="511"/>
      <c r="EI97" s="214"/>
      <c r="EJ97" s="214"/>
      <c r="EK97" s="214"/>
      <c r="EL97" s="214"/>
      <c r="EM97" s="214"/>
      <c r="EN97" s="214"/>
      <c r="EO97" s="214"/>
      <c r="EP97" s="214"/>
      <c r="EQ97" s="214"/>
      <c r="ER97" s="214"/>
      <c r="ES97" s="216"/>
      <c r="ET97" s="216"/>
      <c r="EU97" s="220"/>
      <c r="EW97" s="858"/>
      <c r="EX97" s="859"/>
      <c r="EY97" s="859"/>
      <c r="EZ97" s="859"/>
      <c r="FA97" s="859"/>
      <c r="FB97" s="859"/>
      <c r="FC97" s="859"/>
      <c r="FD97" s="859"/>
      <c r="FE97" s="859"/>
      <c r="FF97" s="859"/>
      <c r="FG97" s="859"/>
      <c r="FH97" s="859"/>
      <c r="FI97" s="859"/>
      <c r="FJ97" s="859"/>
      <c r="FK97" s="859"/>
      <c r="FL97" s="859"/>
      <c r="FM97" s="859"/>
      <c r="FN97" s="859"/>
      <c r="FO97" s="859"/>
      <c r="FP97" s="859"/>
      <c r="FQ97" s="859"/>
      <c r="FR97" s="860"/>
    </row>
    <row r="98" spans="15:174" ht="5.25" customHeight="1">
      <c r="O98" s="738"/>
      <c r="P98" s="738"/>
      <c r="R98" s="373"/>
      <c r="S98" s="374"/>
      <c r="T98" s="375"/>
      <c r="U98" s="513"/>
      <c r="V98" s="374"/>
      <c r="W98" s="375"/>
      <c r="X98" s="528"/>
      <c r="Y98" s="529"/>
      <c r="Z98" s="529"/>
      <c r="AA98" s="529"/>
      <c r="AB98" s="529"/>
      <c r="AC98" s="529"/>
      <c r="AD98" s="529"/>
      <c r="AE98" s="529"/>
      <c r="AF98" s="529"/>
      <c r="AG98" s="529"/>
      <c r="AH98" s="529"/>
      <c r="AI98" s="529"/>
      <c r="AJ98" s="529"/>
      <c r="AK98" s="529"/>
      <c r="AL98" s="529"/>
      <c r="AM98" s="529"/>
      <c r="AN98" s="529"/>
      <c r="AO98" s="529"/>
      <c r="AP98" s="529"/>
      <c r="AQ98" s="529"/>
      <c r="AR98" s="529"/>
      <c r="AS98" s="529"/>
      <c r="AT98" s="529"/>
      <c r="AU98" s="529"/>
      <c r="AV98" s="529"/>
      <c r="AW98" s="529"/>
      <c r="AX98" s="529"/>
      <c r="AY98" s="529"/>
      <c r="AZ98" s="529"/>
      <c r="BA98" s="529"/>
      <c r="BB98" s="529"/>
      <c r="BC98" s="529"/>
      <c r="BD98" s="529"/>
      <c r="BE98" s="529"/>
      <c r="BF98" s="529"/>
      <c r="BG98" s="529"/>
      <c r="BH98" s="529"/>
      <c r="BI98" s="529"/>
      <c r="BJ98" s="529"/>
      <c r="BK98" s="529"/>
      <c r="BL98" s="529"/>
      <c r="BM98" s="529"/>
      <c r="BN98" s="529"/>
      <c r="BO98" s="529"/>
      <c r="BP98" s="529"/>
      <c r="BQ98" s="529"/>
      <c r="BR98" s="529"/>
      <c r="BS98" s="529"/>
      <c r="BT98" s="530"/>
      <c r="BU98" s="374"/>
      <c r="BV98" s="374"/>
      <c r="BW98" s="375"/>
      <c r="BX98" s="513"/>
      <c r="BY98" s="374"/>
      <c r="BZ98" s="374"/>
      <c r="CA98" s="393"/>
      <c r="CB98" s="394"/>
      <c r="CC98" s="394"/>
      <c r="CD98" s="394"/>
      <c r="CE98" s="394"/>
      <c r="CF98" s="522"/>
      <c r="CG98" s="218"/>
      <c r="CH98" s="218"/>
      <c r="CI98" s="218"/>
      <c r="CJ98" s="218"/>
      <c r="CK98" s="218"/>
      <c r="CL98" s="218"/>
      <c r="CM98" s="218"/>
      <c r="CN98" s="218"/>
      <c r="CO98" s="218"/>
      <c r="CP98" s="218"/>
      <c r="CQ98" s="218"/>
      <c r="CR98" s="218"/>
      <c r="CS98" s="218"/>
      <c r="CT98" s="218"/>
      <c r="CU98" s="218"/>
      <c r="CV98" s="218"/>
      <c r="CW98" s="218"/>
      <c r="CX98" s="218"/>
      <c r="CY98" s="218"/>
      <c r="CZ98" s="216"/>
      <c r="DA98" s="216"/>
      <c r="DB98" s="216"/>
      <c r="DC98" s="216"/>
      <c r="DD98" s="216"/>
      <c r="DE98" s="216"/>
      <c r="DF98" s="214"/>
      <c r="DG98" s="214"/>
      <c r="DH98" s="214"/>
      <c r="DI98" s="214"/>
      <c r="DJ98" s="214"/>
      <c r="DK98" s="214"/>
      <c r="DL98" s="214"/>
      <c r="DM98" s="214"/>
      <c r="DN98" s="214"/>
      <c r="DO98" s="214"/>
      <c r="DP98" s="216"/>
      <c r="DQ98" s="216"/>
      <c r="DR98" s="216"/>
      <c r="DS98" s="216"/>
      <c r="DT98" s="510"/>
      <c r="DU98" s="511"/>
      <c r="DV98" s="511"/>
      <c r="DW98" s="511"/>
      <c r="DX98" s="511"/>
      <c r="DY98" s="511"/>
      <c r="DZ98" s="511"/>
      <c r="EA98" s="511"/>
      <c r="EB98" s="511"/>
      <c r="EC98" s="511"/>
      <c r="ED98" s="511"/>
      <c r="EE98" s="511"/>
      <c r="EF98" s="511"/>
      <c r="EG98" s="511"/>
      <c r="EH98" s="511"/>
      <c r="EI98" s="214"/>
      <c r="EJ98" s="214"/>
      <c r="EK98" s="214"/>
      <c r="EL98" s="214"/>
      <c r="EM98" s="214"/>
      <c r="EN98" s="214"/>
      <c r="EO98" s="214"/>
      <c r="EP98" s="214"/>
      <c r="EQ98" s="214"/>
      <c r="ER98" s="214"/>
      <c r="ES98" s="216"/>
      <c r="ET98" s="216"/>
      <c r="EU98" s="220"/>
      <c r="EW98" s="858"/>
      <c r="EX98" s="859"/>
      <c r="EY98" s="859"/>
      <c r="EZ98" s="859"/>
      <c r="FA98" s="859"/>
      <c r="FB98" s="859"/>
      <c r="FC98" s="859"/>
      <c r="FD98" s="859"/>
      <c r="FE98" s="859"/>
      <c r="FF98" s="859"/>
      <c r="FG98" s="859"/>
      <c r="FH98" s="859"/>
      <c r="FI98" s="859"/>
      <c r="FJ98" s="859"/>
      <c r="FK98" s="859"/>
      <c r="FL98" s="859"/>
      <c r="FM98" s="859"/>
      <c r="FN98" s="859"/>
      <c r="FO98" s="859"/>
      <c r="FP98" s="859"/>
      <c r="FQ98" s="859"/>
      <c r="FR98" s="860"/>
    </row>
    <row r="99" spans="15:174" ht="5.25" customHeight="1">
      <c r="O99" s="738"/>
      <c r="P99" s="738"/>
      <c r="R99" s="373"/>
      <c r="S99" s="374"/>
      <c r="T99" s="375"/>
      <c r="U99" s="513"/>
      <c r="V99" s="374"/>
      <c r="W99" s="375"/>
      <c r="X99" s="528"/>
      <c r="Y99" s="529"/>
      <c r="Z99" s="529"/>
      <c r="AA99" s="529"/>
      <c r="AB99" s="529"/>
      <c r="AC99" s="529"/>
      <c r="AD99" s="529"/>
      <c r="AE99" s="529"/>
      <c r="AF99" s="529"/>
      <c r="AG99" s="529"/>
      <c r="AH99" s="529"/>
      <c r="AI99" s="529"/>
      <c r="AJ99" s="529"/>
      <c r="AK99" s="529"/>
      <c r="AL99" s="529"/>
      <c r="AM99" s="529"/>
      <c r="AN99" s="529"/>
      <c r="AO99" s="529"/>
      <c r="AP99" s="529"/>
      <c r="AQ99" s="529"/>
      <c r="AR99" s="529"/>
      <c r="AS99" s="529"/>
      <c r="AT99" s="529"/>
      <c r="AU99" s="529"/>
      <c r="AV99" s="529"/>
      <c r="AW99" s="529"/>
      <c r="AX99" s="529"/>
      <c r="AY99" s="529"/>
      <c r="AZ99" s="529"/>
      <c r="BA99" s="529"/>
      <c r="BB99" s="529"/>
      <c r="BC99" s="529"/>
      <c r="BD99" s="529"/>
      <c r="BE99" s="529"/>
      <c r="BF99" s="529"/>
      <c r="BG99" s="529"/>
      <c r="BH99" s="529"/>
      <c r="BI99" s="529"/>
      <c r="BJ99" s="529"/>
      <c r="BK99" s="529"/>
      <c r="BL99" s="529"/>
      <c r="BM99" s="529"/>
      <c r="BN99" s="529"/>
      <c r="BO99" s="529"/>
      <c r="BP99" s="529"/>
      <c r="BQ99" s="529"/>
      <c r="BR99" s="529"/>
      <c r="BS99" s="529"/>
      <c r="BT99" s="530"/>
      <c r="BU99" s="374"/>
      <c r="BV99" s="374"/>
      <c r="BW99" s="375"/>
      <c r="BX99" s="513"/>
      <c r="BY99" s="374"/>
      <c r="BZ99" s="374"/>
      <c r="CA99" s="393"/>
      <c r="CB99" s="394"/>
      <c r="CC99" s="394"/>
      <c r="CD99" s="394"/>
      <c r="CE99" s="394"/>
      <c r="CF99" s="522"/>
      <c r="CG99" s="218" t="s">
        <v>303</v>
      </c>
      <c r="CH99" s="218"/>
      <c r="CI99" s="218"/>
      <c r="CJ99" s="218"/>
      <c r="CK99" s="218"/>
      <c r="CL99" s="218"/>
      <c r="CM99" s="218"/>
      <c r="CN99" s="218"/>
      <c r="CO99" s="218"/>
      <c r="CP99" s="218"/>
      <c r="CQ99" s="218"/>
      <c r="CR99" s="218"/>
      <c r="CS99" s="218"/>
      <c r="CT99" s="218"/>
      <c r="CU99" s="218"/>
      <c r="CV99" s="218"/>
      <c r="CW99" s="218"/>
      <c r="CX99" s="218"/>
      <c r="CY99" s="218"/>
      <c r="CZ99" s="216" t="s">
        <v>115</v>
      </c>
      <c r="DA99" s="216"/>
      <c r="DB99" s="216"/>
      <c r="DC99" s="216"/>
      <c r="DD99" s="216"/>
      <c r="DE99" s="216"/>
      <c r="DF99" s="214">
        <v>5000</v>
      </c>
      <c r="DG99" s="214"/>
      <c r="DH99" s="214"/>
      <c r="DI99" s="214"/>
      <c r="DJ99" s="214"/>
      <c r="DK99" s="214"/>
      <c r="DL99" s="214"/>
      <c r="DM99" s="214"/>
      <c r="DN99" s="214"/>
      <c r="DO99" s="214"/>
      <c r="DP99" s="216" t="s">
        <v>110</v>
      </c>
      <c r="DQ99" s="216"/>
      <c r="DR99" s="216"/>
      <c r="DS99" s="216"/>
      <c r="DT99" s="510" t="s">
        <v>138</v>
      </c>
      <c r="DU99" s="511"/>
      <c r="DV99" s="511"/>
      <c r="DW99" s="511"/>
      <c r="DX99" s="511"/>
      <c r="DY99" s="511"/>
      <c r="DZ99" s="511"/>
      <c r="EA99" s="511"/>
      <c r="EB99" s="511"/>
      <c r="EC99" s="511"/>
      <c r="ED99" s="511"/>
      <c r="EE99" s="511"/>
      <c r="EF99" s="511"/>
      <c r="EG99" s="511"/>
      <c r="EH99" s="511"/>
      <c r="EI99" s="214">
        <v>3000</v>
      </c>
      <c r="EJ99" s="214"/>
      <c r="EK99" s="214"/>
      <c r="EL99" s="214"/>
      <c r="EM99" s="214"/>
      <c r="EN99" s="214"/>
      <c r="EO99" s="214"/>
      <c r="EP99" s="214"/>
      <c r="EQ99" s="214"/>
      <c r="ER99" s="214"/>
      <c r="ES99" s="216" t="s">
        <v>110</v>
      </c>
      <c r="ET99" s="216"/>
      <c r="EU99" s="220"/>
      <c r="EW99" s="858" t="s">
        <v>304</v>
      </c>
      <c r="EX99" s="859"/>
      <c r="EY99" s="859"/>
      <c r="EZ99" s="859"/>
      <c r="FA99" s="859"/>
      <c r="FB99" s="859"/>
      <c r="FC99" s="859"/>
      <c r="FD99" s="859"/>
      <c r="FE99" s="859"/>
      <c r="FF99" s="859"/>
      <c r="FG99" s="859"/>
      <c r="FH99" s="859"/>
      <c r="FI99" s="859"/>
      <c r="FJ99" s="859"/>
      <c r="FK99" s="859"/>
      <c r="FL99" s="859"/>
      <c r="FM99" s="859"/>
      <c r="FN99" s="859"/>
      <c r="FO99" s="859"/>
      <c r="FP99" s="859"/>
      <c r="FQ99" s="859"/>
      <c r="FR99" s="860"/>
    </row>
    <row r="100" spans="15:174" ht="5.25" customHeight="1">
      <c r="O100" s="738"/>
      <c r="P100" s="738"/>
      <c r="R100" s="373"/>
      <c r="S100" s="374"/>
      <c r="T100" s="375"/>
      <c r="U100" s="513"/>
      <c r="V100" s="374"/>
      <c r="W100" s="375"/>
      <c r="X100" s="528"/>
      <c r="Y100" s="529"/>
      <c r="Z100" s="529"/>
      <c r="AA100" s="529"/>
      <c r="AB100" s="529"/>
      <c r="AC100" s="529"/>
      <c r="AD100" s="529"/>
      <c r="AE100" s="529"/>
      <c r="AF100" s="529"/>
      <c r="AG100" s="529"/>
      <c r="AH100" s="529"/>
      <c r="AI100" s="529"/>
      <c r="AJ100" s="529"/>
      <c r="AK100" s="529"/>
      <c r="AL100" s="529"/>
      <c r="AM100" s="529"/>
      <c r="AN100" s="529"/>
      <c r="AO100" s="529"/>
      <c r="AP100" s="529"/>
      <c r="AQ100" s="529"/>
      <c r="AR100" s="529"/>
      <c r="AS100" s="529"/>
      <c r="AT100" s="529"/>
      <c r="AU100" s="529"/>
      <c r="AV100" s="529"/>
      <c r="AW100" s="529"/>
      <c r="AX100" s="529"/>
      <c r="AY100" s="529"/>
      <c r="AZ100" s="529"/>
      <c r="BA100" s="529"/>
      <c r="BB100" s="529"/>
      <c r="BC100" s="529"/>
      <c r="BD100" s="529"/>
      <c r="BE100" s="529"/>
      <c r="BF100" s="529"/>
      <c r="BG100" s="529"/>
      <c r="BH100" s="529"/>
      <c r="BI100" s="529"/>
      <c r="BJ100" s="529"/>
      <c r="BK100" s="529"/>
      <c r="BL100" s="529"/>
      <c r="BM100" s="529"/>
      <c r="BN100" s="529"/>
      <c r="BO100" s="529"/>
      <c r="BP100" s="529"/>
      <c r="BQ100" s="529"/>
      <c r="BR100" s="529"/>
      <c r="BS100" s="529"/>
      <c r="BT100" s="530"/>
      <c r="BU100" s="374"/>
      <c r="BV100" s="374"/>
      <c r="BW100" s="375"/>
      <c r="BX100" s="513"/>
      <c r="BY100" s="374"/>
      <c r="BZ100" s="374"/>
      <c r="CA100" s="393"/>
      <c r="CB100" s="394"/>
      <c r="CC100" s="394"/>
      <c r="CD100" s="394"/>
      <c r="CE100" s="394"/>
      <c r="CF100" s="522"/>
      <c r="CG100" s="218"/>
      <c r="CH100" s="218"/>
      <c r="CI100" s="218"/>
      <c r="CJ100" s="218"/>
      <c r="CK100" s="218"/>
      <c r="CL100" s="218"/>
      <c r="CM100" s="218"/>
      <c r="CN100" s="218"/>
      <c r="CO100" s="218"/>
      <c r="CP100" s="218"/>
      <c r="CQ100" s="218"/>
      <c r="CR100" s="218"/>
      <c r="CS100" s="218"/>
      <c r="CT100" s="218"/>
      <c r="CU100" s="218"/>
      <c r="CV100" s="218"/>
      <c r="CW100" s="218"/>
      <c r="CX100" s="218"/>
      <c r="CY100" s="218"/>
      <c r="CZ100" s="216"/>
      <c r="DA100" s="216"/>
      <c r="DB100" s="216"/>
      <c r="DC100" s="216"/>
      <c r="DD100" s="216"/>
      <c r="DE100" s="216"/>
      <c r="DF100" s="214"/>
      <c r="DG100" s="214"/>
      <c r="DH100" s="214"/>
      <c r="DI100" s="214"/>
      <c r="DJ100" s="214"/>
      <c r="DK100" s="214"/>
      <c r="DL100" s="214"/>
      <c r="DM100" s="214"/>
      <c r="DN100" s="214"/>
      <c r="DO100" s="214"/>
      <c r="DP100" s="216"/>
      <c r="DQ100" s="216"/>
      <c r="DR100" s="216"/>
      <c r="DS100" s="216"/>
      <c r="DT100" s="510"/>
      <c r="DU100" s="511"/>
      <c r="DV100" s="511"/>
      <c r="DW100" s="511"/>
      <c r="DX100" s="511"/>
      <c r="DY100" s="511"/>
      <c r="DZ100" s="511"/>
      <c r="EA100" s="511"/>
      <c r="EB100" s="511"/>
      <c r="EC100" s="511"/>
      <c r="ED100" s="511"/>
      <c r="EE100" s="511"/>
      <c r="EF100" s="511"/>
      <c r="EG100" s="511"/>
      <c r="EH100" s="511"/>
      <c r="EI100" s="214"/>
      <c r="EJ100" s="214"/>
      <c r="EK100" s="214"/>
      <c r="EL100" s="214"/>
      <c r="EM100" s="214"/>
      <c r="EN100" s="214"/>
      <c r="EO100" s="214"/>
      <c r="EP100" s="214"/>
      <c r="EQ100" s="214"/>
      <c r="ER100" s="214"/>
      <c r="ES100" s="216"/>
      <c r="ET100" s="216"/>
      <c r="EU100" s="220"/>
      <c r="EW100" s="858"/>
      <c r="EX100" s="859"/>
      <c r="EY100" s="859"/>
      <c r="EZ100" s="859"/>
      <c r="FA100" s="859"/>
      <c r="FB100" s="859"/>
      <c r="FC100" s="859"/>
      <c r="FD100" s="859"/>
      <c r="FE100" s="859"/>
      <c r="FF100" s="859"/>
      <c r="FG100" s="859"/>
      <c r="FH100" s="859"/>
      <c r="FI100" s="859"/>
      <c r="FJ100" s="859"/>
      <c r="FK100" s="859"/>
      <c r="FL100" s="859"/>
      <c r="FM100" s="859"/>
      <c r="FN100" s="859"/>
      <c r="FO100" s="859"/>
      <c r="FP100" s="859"/>
      <c r="FQ100" s="859"/>
      <c r="FR100" s="860"/>
    </row>
    <row r="101" spans="15:174" ht="3.75" customHeight="1">
      <c r="O101" s="738"/>
      <c r="P101" s="738"/>
      <c r="R101" s="373"/>
      <c r="S101" s="374"/>
      <c r="T101" s="375"/>
      <c r="U101" s="513"/>
      <c r="V101" s="374"/>
      <c r="W101" s="375"/>
      <c r="X101" s="531" t="s">
        <v>61</v>
      </c>
      <c r="Y101" s="532" t="s">
        <v>305</v>
      </c>
      <c r="Z101" s="532"/>
      <c r="AA101" s="532"/>
      <c r="AB101" s="532"/>
      <c r="AC101" s="532"/>
      <c r="AD101" s="532"/>
      <c r="AE101" s="532"/>
      <c r="AF101" s="532"/>
      <c r="AG101" s="532"/>
      <c r="AH101" s="216" t="s">
        <v>139</v>
      </c>
      <c r="AI101" s="216"/>
      <c r="AJ101" s="216"/>
      <c r="AK101" s="216"/>
      <c r="AL101" s="532" t="s">
        <v>306</v>
      </c>
      <c r="AM101" s="532"/>
      <c r="AN101" s="532"/>
      <c r="AO101" s="532"/>
      <c r="AP101" s="532"/>
      <c r="AQ101" s="532"/>
      <c r="AR101" s="532"/>
      <c r="AS101" s="532"/>
      <c r="AT101" s="532"/>
      <c r="AU101" s="238" t="s">
        <v>62</v>
      </c>
      <c r="AV101" s="238"/>
      <c r="AW101" s="493" t="s">
        <v>140</v>
      </c>
      <c r="AX101" s="493"/>
      <c r="AY101" s="493"/>
      <c r="AZ101" s="493"/>
      <c r="BA101" s="493"/>
      <c r="BB101" s="493"/>
      <c r="BC101" s="493"/>
      <c r="BD101" s="494"/>
      <c r="BE101" s="493" t="s">
        <v>141</v>
      </c>
      <c r="BF101" s="493"/>
      <c r="BG101" s="493"/>
      <c r="BH101" s="493"/>
      <c r="BI101" s="493"/>
      <c r="BJ101" s="493"/>
      <c r="BK101" s="216" t="s">
        <v>61</v>
      </c>
      <c r="BL101" s="216"/>
      <c r="BM101" s="447">
        <v>8</v>
      </c>
      <c r="BN101" s="447"/>
      <c r="BO101" s="447"/>
      <c r="BP101" s="447"/>
      <c r="BQ101" s="447"/>
      <c r="BR101" s="216" t="s">
        <v>142</v>
      </c>
      <c r="BS101" s="216"/>
      <c r="BT101" s="524"/>
      <c r="BU101" s="374"/>
      <c r="BV101" s="374"/>
      <c r="BW101" s="375"/>
      <c r="BX101" s="513"/>
      <c r="BY101" s="374"/>
      <c r="BZ101" s="374"/>
      <c r="CA101" s="393"/>
      <c r="CB101" s="394"/>
      <c r="CC101" s="394"/>
      <c r="CD101" s="394"/>
      <c r="CE101" s="394"/>
      <c r="CF101" s="522"/>
      <c r="CG101" s="218"/>
      <c r="CH101" s="218"/>
      <c r="CI101" s="218"/>
      <c r="CJ101" s="218"/>
      <c r="CK101" s="218"/>
      <c r="CL101" s="218"/>
      <c r="CM101" s="218"/>
      <c r="CN101" s="218"/>
      <c r="CO101" s="218"/>
      <c r="CP101" s="218"/>
      <c r="CQ101" s="218"/>
      <c r="CR101" s="218"/>
      <c r="CS101" s="218"/>
      <c r="CT101" s="218"/>
      <c r="CU101" s="218"/>
      <c r="CV101" s="218"/>
      <c r="CW101" s="218"/>
      <c r="CX101" s="218"/>
      <c r="CY101" s="218"/>
      <c r="CZ101" s="216"/>
      <c r="DA101" s="216"/>
      <c r="DB101" s="216"/>
      <c r="DC101" s="216"/>
      <c r="DD101" s="216"/>
      <c r="DE101" s="216"/>
      <c r="DF101" s="214"/>
      <c r="DG101" s="214"/>
      <c r="DH101" s="214"/>
      <c r="DI101" s="214"/>
      <c r="DJ101" s="214"/>
      <c r="DK101" s="214"/>
      <c r="DL101" s="214"/>
      <c r="DM101" s="214"/>
      <c r="DN101" s="214"/>
      <c r="DO101" s="214"/>
      <c r="DP101" s="216"/>
      <c r="DQ101" s="216"/>
      <c r="DR101" s="216"/>
      <c r="DS101" s="216"/>
      <c r="DT101" s="510"/>
      <c r="DU101" s="511"/>
      <c r="DV101" s="511"/>
      <c r="DW101" s="511"/>
      <c r="DX101" s="511"/>
      <c r="DY101" s="511"/>
      <c r="DZ101" s="511"/>
      <c r="EA101" s="511"/>
      <c r="EB101" s="511"/>
      <c r="EC101" s="511"/>
      <c r="ED101" s="511"/>
      <c r="EE101" s="511"/>
      <c r="EF101" s="511"/>
      <c r="EG101" s="511"/>
      <c r="EH101" s="511"/>
      <c r="EI101" s="214"/>
      <c r="EJ101" s="214"/>
      <c r="EK101" s="214"/>
      <c r="EL101" s="214"/>
      <c r="EM101" s="214"/>
      <c r="EN101" s="214"/>
      <c r="EO101" s="214"/>
      <c r="EP101" s="214"/>
      <c r="EQ101" s="214"/>
      <c r="ER101" s="214"/>
      <c r="ES101" s="216"/>
      <c r="ET101" s="216"/>
      <c r="EU101" s="220"/>
      <c r="EW101" s="858"/>
      <c r="EX101" s="859"/>
      <c r="EY101" s="859"/>
      <c r="EZ101" s="859"/>
      <c r="FA101" s="859"/>
      <c r="FB101" s="859"/>
      <c r="FC101" s="859"/>
      <c r="FD101" s="859"/>
      <c r="FE101" s="859"/>
      <c r="FF101" s="859"/>
      <c r="FG101" s="859"/>
      <c r="FH101" s="859"/>
      <c r="FI101" s="859"/>
      <c r="FJ101" s="859"/>
      <c r="FK101" s="859"/>
      <c r="FL101" s="859"/>
      <c r="FM101" s="859"/>
      <c r="FN101" s="859"/>
      <c r="FO101" s="859"/>
      <c r="FP101" s="859"/>
      <c r="FQ101" s="859"/>
      <c r="FR101" s="860"/>
    </row>
    <row r="102" spans="15:174" ht="6" customHeight="1">
      <c r="O102" s="738"/>
      <c r="P102" s="738"/>
      <c r="R102" s="373"/>
      <c r="S102" s="374"/>
      <c r="T102" s="375"/>
      <c r="U102" s="513"/>
      <c r="V102" s="374"/>
      <c r="W102" s="375"/>
      <c r="X102" s="531"/>
      <c r="Y102" s="532"/>
      <c r="Z102" s="532"/>
      <c r="AA102" s="532"/>
      <c r="AB102" s="532"/>
      <c r="AC102" s="532"/>
      <c r="AD102" s="532"/>
      <c r="AE102" s="532"/>
      <c r="AF102" s="532"/>
      <c r="AG102" s="532"/>
      <c r="AH102" s="216"/>
      <c r="AI102" s="216"/>
      <c r="AJ102" s="216"/>
      <c r="AK102" s="216"/>
      <c r="AL102" s="532"/>
      <c r="AM102" s="532"/>
      <c r="AN102" s="532"/>
      <c r="AO102" s="532"/>
      <c r="AP102" s="532"/>
      <c r="AQ102" s="532"/>
      <c r="AR102" s="532"/>
      <c r="AS102" s="532"/>
      <c r="AT102" s="532"/>
      <c r="AU102" s="238"/>
      <c r="AV102" s="238"/>
      <c r="AW102" s="493"/>
      <c r="AX102" s="493"/>
      <c r="AY102" s="493"/>
      <c r="AZ102" s="493"/>
      <c r="BA102" s="493"/>
      <c r="BB102" s="493"/>
      <c r="BC102" s="493"/>
      <c r="BD102" s="494"/>
      <c r="BE102" s="493"/>
      <c r="BF102" s="493"/>
      <c r="BG102" s="493"/>
      <c r="BH102" s="493"/>
      <c r="BI102" s="493"/>
      <c r="BJ102" s="493"/>
      <c r="BK102" s="216"/>
      <c r="BL102" s="216"/>
      <c r="BM102" s="447"/>
      <c r="BN102" s="447"/>
      <c r="BO102" s="447"/>
      <c r="BP102" s="447"/>
      <c r="BQ102" s="447"/>
      <c r="BR102" s="216"/>
      <c r="BS102" s="216"/>
      <c r="BT102" s="524"/>
      <c r="BU102" s="374"/>
      <c r="BV102" s="374"/>
      <c r="BW102" s="375"/>
      <c r="BX102" s="513"/>
      <c r="BY102" s="374"/>
      <c r="BZ102" s="374"/>
      <c r="CA102" s="393"/>
      <c r="CB102" s="394"/>
      <c r="CC102" s="394"/>
      <c r="CD102" s="394"/>
      <c r="CE102" s="394"/>
      <c r="CF102" s="522"/>
      <c r="CG102" s="218"/>
      <c r="CH102" s="218"/>
      <c r="CI102" s="218"/>
      <c r="CJ102" s="218"/>
      <c r="CK102" s="218"/>
      <c r="CL102" s="218"/>
      <c r="CM102" s="218"/>
      <c r="CN102" s="218"/>
      <c r="CO102" s="218"/>
      <c r="CP102" s="218"/>
      <c r="CQ102" s="218"/>
      <c r="CR102" s="218"/>
      <c r="CS102" s="218"/>
      <c r="CT102" s="218"/>
      <c r="CU102" s="218"/>
      <c r="CV102" s="218"/>
      <c r="CW102" s="218"/>
      <c r="CX102" s="218"/>
      <c r="CY102" s="218"/>
      <c r="CZ102" s="216"/>
      <c r="DA102" s="216"/>
      <c r="DB102" s="216"/>
      <c r="DC102" s="216"/>
      <c r="DD102" s="216"/>
      <c r="DE102" s="216"/>
      <c r="DF102" s="214"/>
      <c r="DG102" s="214"/>
      <c r="DH102" s="214"/>
      <c r="DI102" s="214"/>
      <c r="DJ102" s="214"/>
      <c r="DK102" s="214"/>
      <c r="DL102" s="214"/>
      <c r="DM102" s="214"/>
      <c r="DN102" s="214"/>
      <c r="DO102" s="214"/>
      <c r="DP102" s="216"/>
      <c r="DQ102" s="216"/>
      <c r="DR102" s="216"/>
      <c r="DS102" s="216"/>
      <c r="DT102" s="510"/>
      <c r="DU102" s="511"/>
      <c r="DV102" s="511"/>
      <c r="DW102" s="511"/>
      <c r="DX102" s="511"/>
      <c r="DY102" s="511"/>
      <c r="DZ102" s="511"/>
      <c r="EA102" s="511"/>
      <c r="EB102" s="511"/>
      <c r="EC102" s="511"/>
      <c r="ED102" s="511"/>
      <c r="EE102" s="511"/>
      <c r="EF102" s="511"/>
      <c r="EG102" s="511"/>
      <c r="EH102" s="511"/>
      <c r="EI102" s="214"/>
      <c r="EJ102" s="214"/>
      <c r="EK102" s="214"/>
      <c r="EL102" s="214"/>
      <c r="EM102" s="214"/>
      <c r="EN102" s="214"/>
      <c r="EO102" s="214"/>
      <c r="EP102" s="214"/>
      <c r="EQ102" s="214"/>
      <c r="ER102" s="214"/>
      <c r="ES102" s="216"/>
      <c r="ET102" s="216"/>
      <c r="EU102" s="220"/>
      <c r="EW102" s="858"/>
      <c r="EX102" s="859"/>
      <c r="EY102" s="859"/>
      <c r="EZ102" s="859"/>
      <c r="FA102" s="859"/>
      <c r="FB102" s="859"/>
      <c r="FC102" s="859"/>
      <c r="FD102" s="859"/>
      <c r="FE102" s="859"/>
      <c r="FF102" s="859"/>
      <c r="FG102" s="859"/>
      <c r="FH102" s="859"/>
      <c r="FI102" s="859"/>
      <c r="FJ102" s="859"/>
      <c r="FK102" s="859"/>
      <c r="FL102" s="859"/>
      <c r="FM102" s="859"/>
      <c r="FN102" s="859"/>
      <c r="FO102" s="859"/>
      <c r="FP102" s="859"/>
      <c r="FQ102" s="859"/>
      <c r="FR102" s="860"/>
    </row>
    <row r="103" spans="15:174" ht="3.75" customHeight="1">
      <c r="O103" s="738"/>
      <c r="P103" s="738"/>
      <c r="R103" s="373"/>
      <c r="S103" s="374"/>
      <c r="T103" s="375"/>
      <c r="U103" s="513"/>
      <c r="V103" s="374"/>
      <c r="W103" s="375"/>
      <c r="X103" s="531"/>
      <c r="Y103" s="532"/>
      <c r="Z103" s="532"/>
      <c r="AA103" s="532"/>
      <c r="AB103" s="532"/>
      <c r="AC103" s="532"/>
      <c r="AD103" s="532"/>
      <c r="AE103" s="532"/>
      <c r="AF103" s="532"/>
      <c r="AG103" s="532"/>
      <c r="AH103" s="216"/>
      <c r="AI103" s="216"/>
      <c r="AJ103" s="216"/>
      <c r="AK103" s="216"/>
      <c r="AL103" s="532"/>
      <c r="AM103" s="532"/>
      <c r="AN103" s="532"/>
      <c r="AO103" s="532"/>
      <c r="AP103" s="532"/>
      <c r="AQ103" s="532"/>
      <c r="AR103" s="532"/>
      <c r="AS103" s="532"/>
      <c r="AT103" s="532"/>
      <c r="AU103" s="238"/>
      <c r="AV103" s="238"/>
      <c r="AW103" s="493"/>
      <c r="AX103" s="493"/>
      <c r="AY103" s="493"/>
      <c r="AZ103" s="493"/>
      <c r="BA103" s="493"/>
      <c r="BB103" s="493"/>
      <c r="BC103" s="493"/>
      <c r="BD103" s="494"/>
      <c r="BE103" s="493"/>
      <c r="BF103" s="493"/>
      <c r="BG103" s="493"/>
      <c r="BH103" s="493"/>
      <c r="BI103" s="493"/>
      <c r="BJ103" s="493"/>
      <c r="BK103" s="216"/>
      <c r="BL103" s="216"/>
      <c r="BM103" s="447"/>
      <c r="BN103" s="447"/>
      <c r="BO103" s="447"/>
      <c r="BP103" s="447"/>
      <c r="BQ103" s="447"/>
      <c r="BR103" s="216"/>
      <c r="BS103" s="216"/>
      <c r="BT103" s="524"/>
      <c r="BU103" s="374"/>
      <c r="BV103" s="374"/>
      <c r="BW103" s="375"/>
      <c r="BX103" s="513"/>
      <c r="BY103" s="374"/>
      <c r="BZ103" s="374"/>
      <c r="CA103" s="393"/>
      <c r="CB103" s="394"/>
      <c r="CC103" s="394"/>
      <c r="CD103" s="394"/>
      <c r="CE103" s="394"/>
      <c r="CF103" s="522"/>
      <c r="CG103" s="218" t="s">
        <v>307</v>
      </c>
      <c r="CH103" s="218"/>
      <c r="CI103" s="218"/>
      <c r="CJ103" s="218"/>
      <c r="CK103" s="218"/>
      <c r="CL103" s="218"/>
      <c r="CM103" s="218"/>
      <c r="CN103" s="218"/>
      <c r="CO103" s="218"/>
      <c r="CP103" s="218"/>
      <c r="CQ103" s="218"/>
      <c r="CR103" s="218"/>
      <c r="CS103" s="218"/>
      <c r="CT103" s="218"/>
      <c r="CU103" s="218"/>
      <c r="CV103" s="218"/>
      <c r="CW103" s="218"/>
      <c r="CX103" s="218"/>
      <c r="CY103" s="218"/>
      <c r="CZ103" s="216" t="s">
        <v>115</v>
      </c>
      <c r="DA103" s="216"/>
      <c r="DB103" s="216"/>
      <c r="DC103" s="216"/>
      <c r="DD103" s="216"/>
      <c r="DE103" s="216"/>
      <c r="DF103" s="214">
        <v>5000</v>
      </c>
      <c r="DG103" s="214"/>
      <c r="DH103" s="214"/>
      <c r="DI103" s="214"/>
      <c r="DJ103" s="214"/>
      <c r="DK103" s="214"/>
      <c r="DL103" s="214"/>
      <c r="DM103" s="214"/>
      <c r="DN103" s="214"/>
      <c r="DO103" s="214"/>
      <c r="DP103" s="216" t="s">
        <v>110</v>
      </c>
      <c r="DQ103" s="216"/>
      <c r="DR103" s="216"/>
      <c r="DS103" s="216"/>
      <c r="DT103" s="506"/>
      <c r="DU103" s="507"/>
      <c r="DV103" s="507"/>
      <c r="DW103" s="507"/>
      <c r="DX103" s="507"/>
      <c r="DY103" s="507"/>
      <c r="DZ103" s="507"/>
      <c r="EA103" s="507"/>
      <c r="EB103" s="507"/>
      <c r="EC103" s="507"/>
      <c r="ED103" s="507"/>
      <c r="EE103" s="507"/>
      <c r="EF103" s="507"/>
      <c r="EG103" s="507"/>
      <c r="EH103" s="507"/>
      <c r="EI103" s="214"/>
      <c r="EJ103" s="214"/>
      <c r="EK103" s="214"/>
      <c r="EL103" s="214"/>
      <c r="EM103" s="214"/>
      <c r="EN103" s="214"/>
      <c r="EO103" s="214"/>
      <c r="EP103" s="214"/>
      <c r="EQ103" s="214"/>
      <c r="ER103" s="214"/>
      <c r="ES103" s="216" t="s">
        <v>110</v>
      </c>
      <c r="ET103" s="216"/>
      <c r="EU103" s="220"/>
      <c r="EW103" s="858"/>
      <c r="EX103" s="859"/>
      <c r="EY103" s="859"/>
      <c r="EZ103" s="859"/>
      <c r="FA103" s="859"/>
      <c r="FB103" s="859"/>
      <c r="FC103" s="859"/>
      <c r="FD103" s="859"/>
      <c r="FE103" s="859"/>
      <c r="FF103" s="859"/>
      <c r="FG103" s="859"/>
      <c r="FH103" s="859"/>
      <c r="FI103" s="859"/>
      <c r="FJ103" s="859"/>
      <c r="FK103" s="859"/>
      <c r="FL103" s="859"/>
      <c r="FM103" s="859"/>
      <c r="FN103" s="859"/>
      <c r="FO103" s="859"/>
      <c r="FP103" s="859"/>
      <c r="FQ103" s="859"/>
      <c r="FR103" s="860"/>
    </row>
    <row r="104" spans="15:174" ht="6" customHeight="1">
      <c r="O104" s="738"/>
      <c r="P104" s="738"/>
      <c r="R104" s="373"/>
      <c r="S104" s="374"/>
      <c r="T104" s="375"/>
      <c r="U104" s="513"/>
      <c r="V104" s="374"/>
      <c r="W104" s="375"/>
      <c r="X104" s="869" t="s">
        <v>143</v>
      </c>
      <c r="Y104" s="870"/>
      <c r="Z104" s="870"/>
      <c r="AA104" s="870"/>
      <c r="AB104" s="870"/>
      <c r="AC104" s="870"/>
      <c r="AD104" s="870"/>
      <c r="AE104" s="870"/>
      <c r="AF104" s="871"/>
      <c r="AG104" s="872" t="s">
        <v>308</v>
      </c>
      <c r="AH104" s="842"/>
      <c r="AI104" s="842"/>
      <c r="AJ104" s="842"/>
      <c r="AK104" s="842"/>
      <c r="AL104" s="842"/>
      <c r="AM104" s="842"/>
      <c r="AN104" s="842"/>
      <c r="AO104" s="842"/>
      <c r="AP104" s="842"/>
      <c r="AQ104" s="842"/>
      <c r="AR104" s="842"/>
      <c r="AS104" s="842"/>
      <c r="AT104" s="842"/>
      <c r="AU104" s="842"/>
      <c r="AV104" s="842"/>
      <c r="AW104" s="842"/>
      <c r="AX104" s="842"/>
      <c r="AY104" s="842"/>
      <c r="AZ104" s="842"/>
      <c r="BA104" s="842"/>
      <c r="BB104" s="842"/>
      <c r="BC104" s="842"/>
      <c r="BD104" s="842"/>
      <c r="BE104" s="842"/>
      <c r="BF104" s="842"/>
      <c r="BG104" s="842"/>
      <c r="BH104" s="842"/>
      <c r="BI104" s="842"/>
      <c r="BJ104" s="842"/>
      <c r="BK104" s="842"/>
      <c r="BL104" s="842"/>
      <c r="BM104" s="842"/>
      <c r="BN104" s="842"/>
      <c r="BO104" s="842"/>
      <c r="BP104" s="842"/>
      <c r="BQ104" s="842"/>
      <c r="BR104" s="842"/>
      <c r="BS104" s="842"/>
      <c r="BT104" s="843"/>
      <c r="BU104" s="374"/>
      <c r="BV104" s="374"/>
      <c r="BW104" s="375"/>
      <c r="BX104" s="513"/>
      <c r="BY104" s="374"/>
      <c r="BZ104" s="374"/>
      <c r="CA104" s="393"/>
      <c r="CB104" s="394"/>
      <c r="CC104" s="394"/>
      <c r="CD104" s="394"/>
      <c r="CE104" s="394"/>
      <c r="CF104" s="522"/>
      <c r="CG104" s="218"/>
      <c r="CH104" s="218"/>
      <c r="CI104" s="218"/>
      <c r="CJ104" s="218"/>
      <c r="CK104" s="218"/>
      <c r="CL104" s="218"/>
      <c r="CM104" s="218"/>
      <c r="CN104" s="218"/>
      <c r="CO104" s="218"/>
      <c r="CP104" s="218"/>
      <c r="CQ104" s="218"/>
      <c r="CR104" s="218"/>
      <c r="CS104" s="218"/>
      <c r="CT104" s="218"/>
      <c r="CU104" s="218"/>
      <c r="CV104" s="218"/>
      <c r="CW104" s="218"/>
      <c r="CX104" s="218"/>
      <c r="CY104" s="218"/>
      <c r="CZ104" s="216"/>
      <c r="DA104" s="216"/>
      <c r="DB104" s="216"/>
      <c r="DC104" s="216"/>
      <c r="DD104" s="216"/>
      <c r="DE104" s="216"/>
      <c r="DF104" s="214"/>
      <c r="DG104" s="214"/>
      <c r="DH104" s="214"/>
      <c r="DI104" s="214"/>
      <c r="DJ104" s="214"/>
      <c r="DK104" s="214"/>
      <c r="DL104" s="214"/>
      <c r="DM104" s="214"/>
      <c r="DN104" s="214"/>
      <c r="DO104" s="214"/>
      <c r="DP104" s="216"/>
      <c r="DQ104" s="216"/>
      <c r="DR104" s="216"/>
      <c r="DS104" s="216"/>
      <c r="DT104" s="506"/>
      <c r="DU104" s="507"/>
      <c r="DV104" s="507"/>
      <c r="DW104" s="507"/>
      <c r="DX104" s="507"/>
      <c r="DY104" s="507"/>
      <c r="DZ104" s="507"/>
      <c r="EA104" s="507"/>
      <c r="EB104" s="507"/>
      <c r="EC104" s="507"/>
      <c r="ED104" s="507"/>
      <c r="EE104" s="507"/>
      <c r="EF104" s="507"/>
      <c r="EG104" s="507"/>
      <c r="EH104" s="507"/>
      <c r="EI104" s="214"/>
      <c r="EJ104" s="214"/>
      <c r="EK104" s="214"/>
      <c r="EL104" s="214"/>
      <c r="EM104" s="214"/>
      <c r="EN104" s="214"/>
      <c r="EO104" s="214"/>
      <c r="EP104" s="214"/>
      <c r="EQ104" s="214"/>
      <c r="ER104" s="214"/>
      <c r="ES104" s="216"/>
      <c r="ET104" s="216"/>
      <c r="EU104" s="220"/>
      <c r="EW104" s="858"/>
      <c r="EX104" s="859"/>
      <c r="EY104" s="859"/>
      <c r="EZ104" s="859"/>
      <c r="FA104" s="859"/>
      <c r="FB104" s="859"/>
      <c r="FC104" s="859"/>
      <c r="FD104" s="859"/>
      <c r="FE104" s="859"/>
      <c r="FF104" s="859"/>
      <c r="FG104" s="859"/>
      <c r="FH104" s="859"/>
      <c r="FI104" s="859"/>
      <c r="FJ104" s="859"/>
      <c r="FK104" s="859"/>
      <c r="FL104" s="859"/>
      <c r="FM104" s="859"/>
      <c r="FN104" s="859"/>
      <c r="FO104" s="859"/>
      <c r="FP104" s="859"/>
      <c r="FQ104" s="859"/>
      <c r="FR104" s="860"/>
    </row>
    <row r="105" spans="15:174" ht="6" customHeight="1">
      <c r="O105" s="738"/>
      <c r="P105" s="738"/>
      <c r="R105" s="373"/>
      <c r="S105" s="374"/>
      <c r="T105" s="375"/>
      <c r="U105" s="513"/>
      <c r="V105" s="374"/>
      <c r="W105" s="375"/>
      <c r="X105" s="266"/>
      <c r="Y105" s="247"/>
      <c r="Z105" s="247"/>
      <c r="AA105" s="247"/>
      <c r="AB105" s="247"/>
      <c r="AC105" s="247"/>
      <c r="AD105" s="247"/>
      <c r="AE105" s="247"/>
      <c r="AF105" s="316"/>
      <c r="AG105" s="675"/>
      <c r="AH105" s="331"/>
      <c r="AI105" s="331"/>
      <c r="AJ105" s="331"/>
      <c r="AK105" s="331"/>
      <c r="AL105" s="331"/>
      <c r="AM105" s="331"/>
      <c r="AN105" s="331"/>
      <c r="AO105" s="331"/>
      <c r="AP105" s="331"/>
      <c r="AQ105" s="331"/>
      <c r="AR105" s="331"/>
      <c r="AS105" s="331"/>
      <c r="AT105" s="331"/>
      <c r="AU105" s="331"/>
      <c r="AV105" s="331"/>
      <c r="AW105" s="331"/>
      <c r="AX105" s="331"/>
      <c r="AY105" s="331"/>
      <c r="AZ105" s="331"/>
      <c r="BA105" s="331"/>
      <c r="BB105" s="331"/>
      <c r="BC105" s="331"/>
      <c r="BD105" s="331"/>
      <c r="BE105" s="331"/>
      <c r="BF105" s="331"/>
      <c r="BG105" s="331"/>
      <c r="BH105" s="331"/>
      <c r="BI105" s="331"/>
      <c r="BJ105" s="331"/>
      <c r="BK105" s="331"/>
      <c r="BL105" s="331"/>
      <c r="BM105" s="331"/>
      <c r="BN105" s="331"/>
      <c r="BO105" s="331"/>
      <c r="BP105" s="331"/>
      <c r="BQ105" s="331"/>
      <c r="BR105" s="331"/>
      <c r="BS105" s="331"/>
      <c r="BT105" s="438"/>
      <c r="BU105" s="374"/>
      <c r="BV105" s="374"/>
      <c r="BW105" s="375"/>
      <c r="BX105" s="513"/>
      <c r="BY105" s="374"/>
      <c r="BZ105" s="374"/>
      <c r="CA105" s="393"/>
      <c r="CB105" s="394"/>
      <c r="CC105" s="394"/>
      <c r="CD105" s="394"/>
      <c r="CE105" s="394"/>
      <c r="CF105" s="522"/>
      <c r="CG105" s="218"/>
      <c r="CH105" s="218"/>
      <c r="CI105" s="218"/>
      <c r="CJ105" s="218"/>
      <c r="CK105" s="218"/>
      <c r="CL105" s="218"/>
      <c r="CM105" s="218"/>
      <c r="CN105" s="218"/>
      <c r="CO105" s="218"/>
      <c r="CP105" s="218"/>
      <c r="CQ105" s="218"/>
      <c r="CR105" s="218"/>
      <c r="CS105" s="218"/>
      <c r="CT105" s="218"/>
      <c r="CU105" s="218"/>
      <c r="CV105" s="218"/>
      <c r="CW105" s="218"/>
      <c r="CX105" s="218"/>
      <c r="CY105" s="218"/>
      <c r="CZ105" s="216"/>
      <c r="DA105" s="216"/>
      <c r="DB105" s="216"/>
      <c r="DC105" s="216"/>
      <c r="DD105" s="216"/>
      <c r="DE105" s="216"/>
      <c r="DF105" s="214"/>
      <c r="DG105" s="214"/>
      <c r="DH105" s="214"/>
      <c r="DI105" s="214"/>
      <c r="DJ105" s="214"/>
      <c r="DK105" s="214"/>
      <c r="DL105" s="214"/>
      <c r="DM105" s="214"/>
      <c r="DN105" s="214"/>
      <c r="DO105" s="214"/>
      <c r="DP105" s="216"/>
      <c r="DQ105" s="216"/>
      <c r="DR105" s="216"/>
      <c r="DS105" s="216"/>
      <c r="DT105" s="506"/>
      <c r="DU105" s="507"/>
      <c r="DV105" s="507"/>
      <c r="DW105" s="507"/>
      <c r="DX105" s="507"/>
      <c r="DY105" s="507"/>
      <c r="DZ105" s="507"/>
      <c r="EA105" s="507"/>
      <c r="EB105" s="507"/>
      <c r="EC105" s="507"/>
      <c r="ED105" s="507"/>
      <c r="EE105" s="507"/>
      <c r="EF105" s="507"/>
      <c r="EG105" s="507"/>
      <c r="EH105" s="507"/>
      <c r="EI105" s="214"/>
      <c r="EJ105" s="214"/>
      <c r="EK105" s="214"/>
      <c r="EL105" s="214"/>
      <c r="EM105" s="214"/>
      <c r="EN105" s="214"/>
      <c r="EO105" s="214"/>
      <c r="EP105" s="214"/>
      <c r="EQ105" s="214"/>
      <c r="ER105" s="214"/>
      <c r="ES105" s="216"/>
      <c r="ET105" s="216"/>
      <c r="EU105" s="220"/>
      <c r="EW105" s="858"/>
      <c r="EX105" s="859"/>
      <c r="EY105" s="859"/>
      <c r="EZ105" s="859"/>
      <c r="FA105" s="859"/>
      <c r="FB105" s="859"/>
      <c r="FC105" s="859"/>
      <c r="FD105" s="859"/>
      <c r="FE105" s="859"/>
      <c r="FF105" s="859"/>
      <c r="FG105" s="859"/>
      <c r="FH105" s="859"/>
      <c r="FI105" s="859"/>
      <c r="FJ105" s="859"/>
      <c r="FK105" s="859"/>
      <c r="FL105" s="859"/>
      <c r="FM105" s="859"/>
      <c r="FN105" s="859"/>
      <c r="FO105" s="859"/>
      <c r="FP105" s="859"/>
      <c r="FQ105" s="859"/>
      <c r="FR105" s="860"/>
    </row>
    <row r="106" spans="15:174" ht="3.75" customHeight="1">
      <c r="O106" s="738"/>
      <c r="P106" s="738"/>
      <c r="R106" s="373"/>
      <c r="S106" s="374"/>
      <c r="T106" s="375"/>
      <c r="U106" s="513"/>
      <c r="V106" s="374"/>
      <c r="W106" s="375"/>
      <c r="X106" s="369"/>
      <c r="Y106" s="248"/>
      <c r="Z106" s="248"/>
      <c r="AA106" s="248"/>
      <c r="AB106" s="248"/>
      <c r="AC106" s="248"/>
      <c r="AD106" s="248"/>
      <c r="AE106" s="248"/>
      <c r="AF106" s="407"/>
      <c r="AG106" s="677"/>
      <c r="AH106" s="333"/>
      <c r="AI106" s="333"/>
      <c r="AJ106" s="333"/>
      <c r="AK106" s="333"/>
      <c r="AL106" s="333"/>
      <c r="AM106" s="333"/>
      <c r="AN106" s="333"/>
      <c r="AO106" s="333"/>
      <c r="AP106" s="333"/>
      <c r="AQ106" s="333"/>
      <c r="AR106" s="333"/>
      <c r="AS106" s="333"/>
      <c r="AT106" s="333"/>
      <c r="AU106" s="333"/>
      <c r="AV106" s="333"/>
      <c r="AW106" s="333"/>
      <c r="AX106" s="333"/>
      <c r="AY106" s="333"/>
      <c r="AZ106" s="333"/>
      <c r="BA106" s="333"/>
      <c r="BB106" s="333"/>
      <c r="BC106" s="333"/>
      <c r="BD106" s="333"/>
      <c r="BE106" s="333"/>
      <c r="BF106" s="333"/>
      <c r="BG106" s="333"/>
      <c r="BH106" s="333"/>
      <c r="BI106" s="333"/>
      <c r="BJ106" s="333"/>
      <c r="BK106" s="333"/>
      <c r="BL106" s="333"/>
      <c r="BM106" s="333"/>
      <c r="BN106" s="333"/>
      <c r="BO106" s="333"/>
      <c r="BP106" s="333"/>
      <c r="BQ106" s="333"/>
      <c r="BR106" s="333"/>
      <c r="BS106" s="333"/>
      <c r="BT106" s="439"/>
      <c r="BU106" s="374"/>
      <c r="BV106" s="374"/>
      <c r="BW106" s="375"/>
      <c r="BX106" s="513"/>
      <c r="BY106" s="374"/>
      <c r="BZ106" s="374"/>
      <c r="CA106" s="393"/>
      <c r="CB106" s="394"/>
      <c r="CC106" s="394"/>
      <c r="CD106" s="394"/>
      <c r="CE106" s="394"/>
      <c r="CF106" s="522"/>
      <c r="CG106" s="218"/>
      <c r="CH106" s="218"/>
      <c r="CI106" s="218"/>
      <c r="CJ106" s="218"/>
      <c r="CK106" s="218"/>
      <c r="CL106" s="218"/>
      <c r="CM106" s="218"/>
      <c r="CN106" s="218"/>
      <c r="CO106" s="218"/>
      <c r="CP106" s="218"/>
      <c r="CQ106" s="218"/>
      <c r="CR106" s="218"/>
      <c r="CS106" s="218"/>
      <c r="CT106" s="218"/>
      <c r="CU106" s="218"/>
      <c r="CV106" s="218"/>
      <c r="CW106" s="218"/>
      <c r="CX106" s="218"/>
      <c r="CY106" s="218"/>
      <c r="CZ106" s="216"/>
      <c r="DA106" s="216"/>
      <c r="DB106" s="216"/>
      <c r="DC106" s="216"/>
      <c r="DD106" s="216"/>
      <c r="DE106" s="216"/>
      <c r="DF106" s="214"/>
      <c r="DG106" s="214"/>
      <c r="DH106" s="214"/>
      <c r="DI106" s="214"/>
      <c r="DJ106" s="214"/>
      <c r="DK106" s="214"/>
      <c r="DL106" s="214"/>
      <c r="DM106" s="214"/>
      <c r="DN106" s="214"/>
      <c r="DO106" s="214"/>
      <c r="DP106" s="216"/>
      <c r="DQ106" s="216"/>
      <c r="DR106" s="216"/>
      <c r="DS106" s="216"/>
      <c r="DT106" s="508"/>
      <c r="DU106" s="509"/>
      <c r="DV106" s="509"/>
      <c r="DW106" s="509"/>
      <c r="DX106" s="509"/>
      <c r="DY106" s="509"/>
      <c r="DZ106" s="509"/>
      <c r="EA106" s="509"/>
      <c r="EB106" s="509"/>
      <c r="EC106" s="509"/>
      <c r="ED106" s="509"/>
      <c r="EE106" s="509"/>
      <c r="EF106" s="509"/>
      <c r="EG106" s="509"/>
      <c r="EH106" s="509"/>
      <c r="EI106" s="473"/>
      <c r="EJ106" s="473"/>
      <c r="EK106" s="473"/>
      <c r="EL106" s="473"/>
      <c r="EM106" s="473"/>
      <c r="EN106" s="473"/>
      <c r="EO106" s="473"/>
      <c r="EP106" s="473"/>
      <c r="EQ106" s="473"/>
      <c r="ER106" s="473"/>
      <c r="ES106" s="486"/>
      <c r="ET106" s="486"/>
      <c r="EU106" s="487"/>
      <c r="EW106" s="858"/>
      <c r="EX106" s="859"/>
      <c r="EY106" s="859"/>
      <c r="EZ106" s="859"/>
      <c r="FA106" s="859"/>
      <c r="FB106" s="859"/>
      <c r="FC106" s="859"/>
      <c r="FD106" s="859"/>
      <c r="FE106" s="859"/>
      <c r="FF106" s="859"/>
      <c r="FG106" s="859"/>
      <c r="FH106" s="859"/>
      <c r="FI106" s="859"/>
      <c r="FJ106" s="859"/>
      <c r="FK106" s="859"/>
      <c r="FL106" s="859"/>
      <c r="FM106" s="859"/>
      <c r="FN106" s="859"/>
      <c r="FO106" s="859"/>
      <c r="FP106" s="859"/>
      <c r="FQ106" s="859"/>
      <c r="FR106" s="860"/>
    </row>
    <row r="107" spans="15:174" ht="3.75" customHeight="1">
      <c r="O107" s="738"/>
      <c r="P107" s="738"/>
      <c r="R107" s="373"/>
      <c r="S107" s="374"/>
      <c r="T107" s="375"/>
      <c r="U107" s="513"/>
      <c r="V107" s="374"/>
      <c r="W107" s="375"/>
      <c r="X107" s="502" t="s">
        <v>144</v>
      </c>
      <c r="Y107" s="432"/>
      <c r="Z107" s="432"/>
      <c r="AA107" s="432"/>
      <c r="AB107" s="503"/>
      <c r="AC107" s="126"/>
      <c r="AD107" s="126"/>
      <c r="AE107" s="126"/>
      <c r="AF107" s="33"/>
      <c r="AG107" s="33"/>
      <c r="AH107" s="33"/>
      <c r="AI107" s="33"/>
      <c r="AJ107" s="33"/>
      <c r="AK107" s="33"/>
      <c r="AL107" s="33"/>
      <c r="AM107" s="33"/>
      <c r="AN107" s="33"/>
      <c r="AO107" s="33"/>
      <c r="AP107" s="33"/>
      <c r="AQ107" s="33"/>
      <c r="AR107" s="33"/>
      <c r="AS107" s="33"/>
      <c r="AT107" s="33"/>
      <c r="AU107" s="33"/>
      <c r="AV107" s="33"/>
      <c r="AW107" s="33"/>
      <c r="AX107" s="33"/>
      <c r="AY107" s="33"/>
      <c r="AZ107" s="33"/>
      <c r="BA107" s="33"/>
      <c r="BB107" s="33"/>
      <c r="BC107" s="33"/>
      <c r="BD107" s="127"/>
      <c r="BE107" s="127"/>
      <c r="BF107" s="127"/>
      <c r="BG107" s="127"/>
      <c r="BH107" s="127"/>
      <c r="BI107" s="127"/>
      <c r="BJ107" s="127"/>
      <c r="BK107" s="127"/>
      <c r="BL107" s="127"/>
      <c r="BM107" s="127"/>
      <c r="BN107" s="127"/>
      <c r="BO107" s="127"/>
      <c r="BP107" s="127"/>
      <c r="BQ107" s="127"/>
      <c r="BR107" s="127"/>
      <c r="BS107" s="328" t="s">
        <v>75</v>
      </c>
      <c r="BT107" s="417"/>
      <c r="BU107" s="374"/>
      <c r="BV107" s="374"/>
      <c r="BW107" s="375"/>
      <c r="BX107" s="513"/>
      <c r="BY107" s="374"/>
      <c r="BZ107" s="374"/>
      <c r="CA107" s="393"/>
      <c r="CB107" s="394"/>
      <c r="CC107" s="394"/>
      <c r="CD107" s="394"/>
      <c r="CE107" s="394"/>
      <c r="CF107" s="522"/>
      <c r="CG107" s="328" t="s">
        <v>145</v>
      </c>
      <c r="CH107" s="328"/>
      <c r="CI107" s="328"/>
      <c r="CJ107" s="328"/>
      <c r="CK107" s="328"/>
      <c r="CL107" s="328"/>
      <c r="CM107" s="328"/>
      <c r="CN107" s="328"/>
      <c r="CO107" s="328"/>
      <c r="CP107" s="328"/>
      <c r="CQ107" s="328"/>
      <c r="CR107" s="328"/>
      <c r="CS107" s="328"/>
      <c r="CT107" s="328"/>
      <c r="CU107" s="328"/>
      <c r="CV107" s="328"/>
      <c r="CW107" s="328"/>
      <c r="CX107" s="328"/>
      <c r="CY107" s="360">
        <v>10</v>
      </c>
      <c r="CZ107" s="360"/>
      <c r="DA107" s="360"/>
      <c r="DB107" s="360"/>
      <c r="DC107" s="360"/>
      <c r="DD107" s="360"/>
      <c r="DE107" s="360"/>
      <c r="DF107" s="208" t="s">
        <v>146</v>
      </c>
      <c r="DG107" s="208"/>
      <c r="DH107" s="208"/>
      <c r="DI107" s="208"/>
      <c r="DJ107" s="208"/>
      <c r="DK107" s="208"/>
      <c r="DL107" s="208"/>
      <c r="DM107" s="208"/>
      <c r="DN107" s="208"/>
      <c r="DO107" s="208"/>
      <c r="DP107" s="208"/>
      <c r="DQ107" s="472">
        <v>0</v>
      </c>
      <c r="DR107" s="472"/>
      <c r="DS107" s="472"/>
      <c r="DT107" s="472"/>
      <c r="DU107" s="472"/>
      <c r="DV107" s="472"/>
      <c r="DW107" s="472"/>
      <c r="DX107" s="472"/>
      <c r="DY107" s="472"/>
      <c r="DZ107" s="472"/>
      <c r="EA107" s="472"/>
      <c r="EB107" s="472"/>
      <c r="EC107" s="328" t="s">
        <v>147</v>
      </c>
      <c r="ED107" s="328"/>
      <c r="EE107" s="328"/>
      <c r="EF107" s="328"/>
      <c r="EG107" s="472">
        <v>13000</v>
      </c>
      <c r="EH107" s="472"/>
      <c r="EI107" s="472"/>
      <c r="EJ107" s="472"/>
      <c r="EK107" s="472"/>
      <c r="EL107" s="472"/>
      <c r="EM107" s="472"/>
      <c r="EN107" s="472"/>
      <c r="EO107" s="472"/>
      <c r="EP107" s="472"/>
      <c r="EQ107" s="472"/>
      <c r="ER107" s="472"/>
      <c r="ES107" s="328" t="s">
        <v>110</v>
      </c>
      <c r="ET107" s="328"/>
      <c r="EU107" s="361"/>
      <c r="EW107" s="858"/>
      <c r="EX107" s="859"/>
      <c r="EY107" s="859"/>
      <c r="EZ107" s="859"/>
      <c r="FA107" s="859"/>
      <c r="FB107" s="859"/>
      <c r="FC107" s="859"/>
      <c r="FD107" s="859"/>
      <c r="FE107" s="859"/>
      <c r="FF107" s="859"/>
      <c r="FG107" s="859"/>
      <c r="FH107" s="859"/>
      <c r="FI107" s="859"/>
      <c r="FJ107" s="859"/>
      <c r="FK107" s="859"/>
      <c r="FL107" s="859"/>
      <c r="FM107" s="859"/>
      <c r="FN107" s="859"/>
      <c r="FO107" s="859"/>
      <c r="FP107" s="859"/>
      <c r="FQ107" s="859"/>
      <c r="FR107" s="860"/>
    </row>
    <row r="108" spans="15:174" ht="6" customHeight="1">
      <c r="O108" s="738"/>
      <c r="P108" s="738"/>
      <c r="R108" s="373"/>
      <c r="S108" s="374"/>
      <c r="T108" s="375"/>
      <c r="U108" s="513"/>
      <c r="V108" s="374"/>
      <c r="W108" s="375"/>
      <c r="X108" s="243"/>
      <c r="Y108" s="243"/>
      <c r="Z108" s="243"/>
      <c r="AA108" s="243"/>
      <c r="AB108" s="244"/>
      <c r="AC108" s="128"/>
      <c r="AD108" s="867" t="s">
        <v>148</v>
      </c>
      <c r="AE108" s="867"/>
      <c r="AF108" s="867"/>
      <c r="AG108" s="868" t="s">
        <v>149</v>
      </c>
      <c r="AH108" s="868"/>
      <c r="AI108" s="868"/>
      <c r="AJ108" s="868"/>
      <c r="AK108" s="868"/>
      <c r="AL108" s="868"/>
      <c r="AM108" s="868"/>
      <c r="AN108" s="868"/>
      <c r="AO108" s="868"/>
      <c r="AP108" s="868"/>
      <c r="AQ108" s="868"/>
      <c r="AR108" s="868"/>
      <c r="AS108" s="868"/>
      <c r="AT108" s="868"/>
      <c r="AU108" s="868"/>
      <c r="AV108" s="868"/>
      <c r="AW108" s="868"/>
      <c r="AX108" s="868"/>
      <c r="AY108" s="834" t="s">
        <v>150</v>
      </c>
      <c r="AZ108" s="834"/>
      <c r="BA108" s="834"/>
      <c r="BB108" s="834"/>
      <c r="BC108" s="834"/>
      <c r="BD108" s="834"/>
      <c r="BE108" s="834"/>
      <c r="BF108" s="495" t="s">
        <v>46</v>
      </c>
      <c r="BG108" s="495"/>
      <c r="BH108" s="496" t="s">
        <v>151</v>
      </c>
      <c r="BI108" s="496"/>
      <c r="BJ108" s="496"/>
      <c r="BK108" s="496"/>
      <c r="BL108" s="496"/>
      <c r="BM108" s="496"/>
      <c r="BN108" s="496"/>
      <c r="BO108" s="496"/>
      <c r="BP108" s="496"/>
      <c r="BQ108" s="496"/>
      <c r="BR108" s="496"/>
      <c r="BS108" s="247"/>
      <c r="BT108" s="255"/>
      <c r="BU108" s="374"/>
      <c r="BV108" s="374"/>
      <c r="BW108" s="375"/>
      <c r="BX108" s="513"/>
      <c r="BY108" s="374"/>
      <c r="BZ108" s="374"/>
      <c r="CA108" s="393"/>
      <c r="CB108" s="394"/>
      <c r="CC108" s="394"/>
      <c r="CD108" s="394"/>
      <c r="CE108" s="394"/>
      <c r="CF108" s="522"/>
      <c r="CG108" s="247"/>
      <c r="CH108" s="247"/>
      <c r="CI108" s="247"/>
      <c r="CJ108" s="247"/>
      <c r="CK108" s="247"/>
      <c r="CL108" s="247"/>
      <c r="CM108" s="247"/>
      <c r="CN108" s="247"/>
      <c r="CO108" s="247"/>
      <c r="CP108" s="247"/>
      <c r="CQ108" s="247"/>
      <c r="CR108" s="247"/>
      <c r="CS108" s="247"/>
      <c r="CT108" s="247"/>
      <c r="CU108" s="247"/>
      <c r="CV108" s="247"/>
      <c r="CW108" s="247"/>
      <c r="CX108" s="247"/>
      <c r="CY108" s="221"/>
      <c r="CZ108" s="221"/>
      <c r="DA108" s="221"/>
      <c r="DB108" s="221"/>
      <c r="DC108" s="221"/>
      <c r="DD108" s="221"/>
      <c r="DE108" s="221"/>
      <c r="DF108" s="211"/>
      <c r="DG108" s="211"/>
      <c r="DH108" s="211"/>
      <c r="DI108" s="211"/>
      <c r="DJ108" s="211"/>
      <c r="DK108" s="211"/>
      <c r="DL108" s="211"/>
      <c r="DM108" s="211"/>
      <c r="DN108" s="211"/>
      <c r="DO108" s="211"/>
      <c r="DP108" s="211"/>
      <c r="DQ108" s="214"/>
      <c r="DR108" s="214"/>
      <c r="DS108" s="214"/>
      <c r="DT108" s="214"/>
      <c r="DU108" s="214"/>
      <c r="DV108" s="214"/>
      <c r="DW108" s="214"/>
      <c r="DX108" s="214"/>
      <c r="DY108" s="214"/>
      <c r="DZ108" s="214"/>
      <c r="EA108" s="214"/>
      <c r="EB108" s="214"/>
      <c r="EC108" s="247"/>
      <c r="ED108" s="247"/>
      <c r="EE108" s="247"/>
      <c r="EF108" s="247"/>
      <c r="EG108" s="214"/>
      <c r="EH108" s="214"/>
      <c r="EI108" s="214"/>
      <c r="EJ108" s="214"/>
      <c r="EK108" s="214"/>
      <c r="EL108" s="214"/>
      <c r="EM108" s="214"/>
      <c r="EN108" s="214"/>
      <c r="EO108" s="214"/>
      <c r="EP108" s="214"/>
      <c r="EQ108" s="214"/>
      <c r="ER108" s="214"/>
      <c r="ES108" s="247"/>
      <c r="ET108" s="247"/>
      <c r="EU108" s="327"/>
      <c r="EW108" s="858"/>
      <c r="EX108" s="859"/>
      <c r="EY108" s="859"/>
      <c r="EZ108" s="859"/>
      <c r="FA108" s="859"/>
      <c r="FB108" s="859"/>
      <c r="FC108" s="859"/>
      <c r="FD108" s="859"/>
      <c r="FE108" s="859"/>
      <c r="FF108" s="859"/>
      <c r="FG108" s="859"/>
      <c r="FH108" s="859"/>
      <c r="FI108" s="859"/>
      <c r="FJ108" s="859"/>
      <c r="FK108" s="859"/>
      <c r="FL108" s="859"/>
      <c r="FM108" s="859"/>
      <c r="FN108" s="859"/>
      <c r="FO108" s="859"/>
      <c r="FP108" s="859"/>
      <c r="FQ108" s="859"/>
      <c r="FR108" s="860"/>
    </row>
    <row r="109" spans="15:174" ht="6" customHeight="1">
      <c r="O109" s="738"/>
      <c r="P109" s="738"/>
      <c r="R109" s="373"/>
      <c r="S109" s="374"/>
      <c r="T109" s="375"/>
      <c r="U109" s="513"/>
      <c r="V109" s="374"/>
      <c r="W109" s="375"/>
      <c r="X109" s="243"/>
      <c r="Y109" s="243"/>
      <c r="Z109" s="243"/>
      <c r="AA109" s="243"/>
      <c r="AB109" s="244"/>
      <c r="AC109" s="128"/>
      <c r="AD109" s="867"/>
      <c r="AE109" s="867"/>
      <c r="AF109" s="867"/>
      <c r="AG109" s="868"/>
      <c r="AH109" s="868"/>
      <c r="AI109" s="868"/>
      <c r="AJ109" s="868"/>
      <c r="AK109" s="868"/>
      <c r="AL109" s="868"/>
      <c r="AM109" s="868"/>
      <c r="AN109" s="868"/>
      <c r="AO109" s="868"/>
      <c r="AP109" s="868"/>
      <c r="AQ109" s="868"/>
      <c r="AR109" s="868"/>
      <c r="AS109" s="868"/>
      <c r="AT109" s="868"/>
      <c r="AU109" s="868"/>
      <c r="AV109" s="868"/>
      <c r="AW109" s="868"/>
      <c r="AX109" s="868"/>
      <c r="AY109" s="834"/>
      <c r="AZ109" s="834"/>
      <c r="BA109" s="834"/>
      <c r="BB109" s="834"/>
      <c r="BC109" s="834"/>
      <c r="BD109" s="834"/>
      <c r="BE109" s="834"/>
      <c r="BF109" s="495"/>
      <c r="BG109" s="495"/>
      <c r="BH109" s="496"/>
      <c r="BI109" s="496"/>
      <c r="BJ109" s="496"/>
      <c r="BK109" s="496"/>
      <c r="BL109" s="496"/>
      <c r="BM109" s="496"/>
      <c r="BN109" s="496"/>
      <c r="BO109" s="496"/>
      <c r="BP109" s="496"/>
      <c r="BQ109" s="496"/>
      <c r="BR109" s="496"/>
      <c r="BS109" s="247"/>
      <c r="BT109" s="255"/>
      <c r="BU109" s="374"/>
      <c r="BV109" s="374"/>
      <c r="BW109" s="375"/>
      <c r="BX109" s="513"/>
      <c r="BY109" s="374"/>
      <c r="BZ109" s="374"/>
      <c r="CA109" s="393"/>
      <c r="CB109" s="394"/>
      <c r="CC109" s="394"/>
      <c r="CD109" s="394"/>
      <c r="CE109" s="394"/>
      <c r="CF109" s="522"/>
      <c r="CG109" s="247"/>
      <c r="CH109" s="247"/>
      <c r="CI109" s="247"/>
      <c r="CJ109" s="247"/>
      <c r="CK109" s="247"/>
      <c r="CL109" s="247"/>
      <c r="CM109" s="247"/>
      <c r="CN109" s="247"/>
      <c r="CO109" s="247"/>
      <c r="CP109" s="247"/>
      <c r="CQ109" s="247"/>
      <c r="CR109" s="247"/>
      <c r="CS109" s="247"/>
      <c r="CT109" s="247"/>
      <c r="CU109" s="247"/>
      <c r="CV109" s="247"/>
      <c r="CW109" s="247"/>
      <c r="CX109" s="247"/>
      <c r="CY109" s="221"/>
      <c r="CZ109" s="221"/>
      <c r="DA109" s="221"/>
      <c r="DB109" s="221"/>
      <c r="DC109" s="221"/>
      <c r="DD109" s="221"/>
      <c r="DE109" s="221"/>
      <c r="DF109" s="211"/>
      <c r="DG109" s="211"/>
      <c r="DH109" s="211"/>
      <c r="DI109" s="211"/>
      <c r="DJ109" s="211"/>
      <c r="DK109" s="211"/>
      <c r="DL109" s="211"/>
      <c r="DM109" s="211"/>
      <c r="DN109" s="211"/>
      <c r="DO109" s="211"/>
      <c r="DP109" s="211"/>
      <c r="DQ109" s="214"/>
      <c r="DR109" s="214"/>
      <c r="DS109" s="214"/>
      <c r="DT109" s="214"/>
      <c r="DU109" s="214"/>
      <c r="DV109" s="214"/>
      <c r="DW109" s="214"/>
      <c r="DX109" s="214"/>
      <c r="DY109" s="214"/>
      <c r="DZ109" s="214"/>
      <c r="EA109" s="214"/>
      <c r="EB109" s="214"/>
      <c r="EC109" s="247"/>
      <c r="ED109" s="247"/>
      <c r="EE109" s="247"/>
      <c r="EF109" s="247"/>
      <c r="EG109" s="214"/>
      <c r="EH109" s="214"/>
      <c r="EI109" s="214"/>
      <c r="EJ109" s="214"/>
      <c r="EK109" s="214"/>
      <c r="EL109" s="214"/>
      <c r="EM109" s="214"/>
      <c r="EN109" s="214"/>
      <c r="EO109" s="214"/>
      <c r="EP109" s="214"/>
      <c r="EQ109" s="214"/>
      <c r="ER109" s="214"/>
      <c r="ES109" s="247"/>
      <c r="ET109" s="247"/>
      <c r="EU109" s="327"/>
      <c r="EW109" s="858"/>
      <c r="EX109" s="859"/>
      <c r="EY109" s="859"/>
      <c r="EZ109" s="859"/>
      <c r="FA109" s="859"/>
      <c r="FB109" s="859"/>
      <c r="FC109" s="859"/>
      <c r="FD109" s="859"/>
      <c r="FE109" s="859"/>
      <c r="FF109" s="859"/>
      <c r="FG109" s="859"/>
      <c r="FH109" s="859"/>
      <c r="FI109" s="859"/>
      <c r="FJ109" s="859"/>
      <c r="FK109" s="859"/>
      <c r="FL109" s="859"/>
      <c r="FM109" s="859"/>
      <c r="FN109" s="859"/>
      <c r="FO109" s="859"/>
      <c r="FP109" s="859"/>
      <c r="FQ109" s="859"/>
      <c r="FR109" s="860"/>
    </row>
    <row r="110" spans="15:174" ht="3.75" customHeight="1">
      <c r="O110" s="738"/>
      <c r="P110" s="738"/>
      <c r="R110" s="373"/>
      <c r="S110" s="374"/>
      <c r="T110" s="375"/>
      <c r="U110" s="513"/>
      <c r="V110" s="374"/>
      <c r="W110" s="375"/>
      <c r="X110" s="243"/>
      <c r="Y110" s="243"/>
      <c r="Z110" s="243"/>
      <c r="AA110" s="243"/>
      <c r="AB110" s="244"/>
      <c r="AC110" s="128"/>
      <c r="AD110" s="867"/>
      <c r="AE110" s="867"/>
      <c r="AF110" s="867"/>
      <c r="AG110" s="868"/>
      <c r="AH110" s="868"/>
      <c r="AI110" s="868"/>
      <c r="AJ110" s="868"/>
      <c r="AK110" s="868"/>
      <c r="AL110" s="868"/>
      <c r="AM110" s="868"/>
      <c r="AN110" s="868"/>
      <c r="AO110" s="868"/>
      <c r="AP110" s="868"/>
      <c r="AQ110" s="868"/>
      <c r="AR110" s="868"/>
      <c r="AS110" s="868"/>
      <c r="AT110" s="868"/>
      <c r="AU110" s="868"/>
      <c r="AV110" s="868"/>
      <c r="AW110" s="868"/>
      <c r="AX110" s="868"/>
      <c r="AY110" s="834"/>
      <c r="AZ110" s="834"/>
      <c r="BA110" s="834"/>
      <c r="BB110" s="834"/>
      <c r="BC110" s="834"/>
      <c r="BD110" s="834"/>
      <c r="BE110" s="834"/>
      <c r="BF110" s="495"/>
      <c r="BG110" s="495"/>
      <c r="BH110" s="496"/>
      <c r="BI110" s="496"/>
      <c r="BJ110" s="496"/>
      <c r="BK110" s="496"/>
      <c r="BL110" s="496"/>
      <c r="BM110" s="496"/>
      <c r="BN110" s="496"/>
      <c r="BO110" s="496"/>
      <c r="BP110" s="496"/>
      <c r="BQ110" s="496"/>
      <c r="BR110" s="496"/>
      <c r="BS110" s="247"/>
      <c r="BT110" s="255"/>
      <c r="BU110" s="374"/>
      <c r="BV110" s="374"/>
      <c r="BW110" s="375"/>
      <c r="BX110" s="513"/>
      <c r="BY110" s="374"/>
      <c r="BZ110" s="374"/>
      <c r="CA110" s="393"/>
      <c r="CB110" s="394"/>
      <c r="CC110" s="394"/>
      <c r="CD110" s="394"/>
      <c r="CE110" s="394"/>
      <c r="CF110" s="522"/>
      <c r="CG110" s="248"/>
      <c r="CH110" s="248"/>
      <c r="CI110" s="248"/>
      <c r="CJ110" s="248"/>
      <c r="CK110" s="248"/>
      <c r="CL110" s="248"/>
      <c r="CM110" s="248"/>
      <c r="CN110" s="248"/>
      <c r="CO110" s="248"/>
      <c r="CP110" s="248"/>
      <c r="CQ110" s="248"/>
      <c r="CR110" s="248"/>
      <c r="CS110" s="248"/>
      <c r="CT110" s="248"/>
      <c r="CU110" s="248"/>
      <c r="CV110" s="248"/>
      <c r="CW110" s="248"/>
      <c r="CX110" s="248"/>
      <c r="CY110" s="505"/>
      <c r="CZ110" s="505"/>
      <c r="DA110" s="505"/>
      <c r="DB110" s="505"/>
      <c r="DC110" s="505"/>
      <c r="DD110" s="505"/>
      <c r="DE110" s="505"/>
      <c r="DF110" s="258"/>
      <c r="DG110" s="258"/>
      <c r="DH110" s="258"/>
      <c r="DI110" s="258"/>
      <c r="DJ110" s="258"/>
      <c r="DK110" s="258"/>
      <c r="DL110" s="258"/>
      <c r="DM110" s="258"/>
      <c r="DN110" s="258"/>
      <c r="DO110" s="258"/>
      <c r="DP110" s="258"/>
      <c r="DQ110" s="473"/>
      <c r="DR110" s="473"/>
      <c r="DS110" s="473"/>
      <c r="DT110" s="473"/>
      <c r="DU110" s="473"/>
      <c r="DV110" s="473"/>
      <c r="DW110" s="473"/>
      <c r="DX110" s="473"/>
      <c r="DY110" s="473"/>
      <c r="DZ110" s="473"/>
      <c r="EA110" s="473"/>
      <c r="EB110" s="473"/>
      <c r="EC110" s="248"/>
      <c r="ED110" s="248"/>
      <c r="EE110" s="248"/>
      <c r="EF110" s="248"/>
      <c r="EG110" s="473"/>
      <c r="EH110" s="473"/>
      <c r="EI110" s="473"/>
      <c r="EJ110" s="473"/>
      <c r="EK110" s="473"/>
      <c r="EL110" s="473"/>
      <c r="EM110" s="473"/>
      <c r="EN110" s="473"/>
      <c r="EO110" s="473"/>
      <c r="EP110" s="473"/>
      <c r="EQ110" s="473"/>
      <c r="ER110" s="473"/>
      <c r="ES110" s="248"/>
      <c r="ET110" s="248"/>
      <c r="EU110" s="362"/>
      <c r="EW110" s="858"/>
      <c r="EX110" s="859"/>
      <c r="EY110" s="859"/>
      <c r="EZ110" s="859"/>
      <c r="FA110" s="859"/>
      <c r="FB110" s="859"/>
      <c r="FC110" s="859"/>
      <c r="FD110" s="859"/>
      <c r="FE110" s="859"/>
      <c r="FF110" s="859"/>
      <c r="FG110" s="859"/>
      <c r="FH110" s="859"/>
      <c r="FI110" s="859"/>
      <c r="FJ110" s="859"/>
      <c r="FK110" s="859"/>
      <c r="FL110" s="859"/>
      <c r="FM110" s="859"/>
      <c r="FN110" s="859"/>
      <c r="FO110" s="859"/>
      <c r="FP110" s="859"/>
      <c r="FQ110" s="859"/>
      <c r="FR110" s="860"/>
    </row>
    <row r="111" spans="15:174" ht="3.75" customHeight="1">
      <c r="O111" s="738"/>
      <c r="P111" s="738"/>
      <c r="R111" s="373"/>
      <c r="S111" s="374"/>
      <c r="T111" s="375"/>
      <c r="U111" s="513"/>
      <c r="V111" s="374"/>
      <c r="W111" s="375"/>
      <c r="X111" s="243"/>
      <c r="Y111" s="243"/>
      <c r="Z111" s="243"/>
      <c r="AA111" s="243"/>
      <c r="AB111" s="244"/>
      <c r="AC111" s="128"/>
      <c r="AD111" s="247">
        <v>2</v>
      </c>
      <c r="AE111" s="247"/>
      <c r="AF111" s="247"/>
      <c r="AG111" s="491" t="s">
        <v>152</v>
      </c>
      <c r="AH111" s="491"/>
      <c r="AI111" s="491"/>
      <c r="AJ111" s="491"/>
      <c r="AK111" s="491"/>
      <c r="AL111" s="491"/>
      <c r="AM111" s="491"/>
      <c r="AN111" s="491"/>
      <c r="AO111" s="491"/>
      <c r="AP111" s="491"/>
      <c r="AQ111" s="491"/>
      <c r="AR111" s="491"/>
      <c r="AS111" s="491"/>
      <c r="AT111" s="491"/>
      <c r="AU111" s="491"/>
      <c r="AV111" s="491"/>
      <c r="AW111" s="459" t="s">
        <v>153</v>
      </c>
      <c r="AX111" s="459"/>
      <c r="AY111" s="459"/>
      <c r="AZ111" s="238" t="s">
        <v>73</v>
      </c>
      <c r="BA111" s="238"/>
      <c r="BB111" s="238"/>
      <c r="BC111" s="238"/>
      <c r="BD111" s="238"/>
      <c r="BE111" s="238"/>
      <c r="BF111" s="238"/>
      <c r="BG111" s="238"/>
      <c r="BH111" s="238"/>
      <c r="BI111" s="238"/>
      <c r="BJ111" s="247"/>
      <c r="BK111" s="247"/>
      <c r="BL111" s="247"/>
      <c r="BM111" s="247"/>
      <c r="BN111" s="247"/>
      <c r="BO111" s="247"/>
      <c r="BP111" s="247"/>
      <c r="BQ111" s="247"/>
      <c r="BR111" s="247"/>
      <c r="BS111" s="247"/>
      <c r="BT111" s="255"/>
      <c r="BU111" s="374"/>
      <c r="BV111" s="374"/>
      <c r="BW111" s="375"/>
      <c r="BX111" s="513"/>
      <c r="BY111" s="374"/>
      <c r="BZ111" s="374"/>
      <c r="CA111" s="393"/>
      <c r="CB111" s="394"/>
      <c r="CC111" s="394"/>
      <c r="CD111" s="394"/>
      <c r="CE111" s="394"/>
      <c r="CF111" s="522"/>
      <c r="CG111" s="207" t="s">
        <v>154</v>
      </c>
      <c r="CH111" s="208"/>
      <c r="CI111" s="208"/>
      <c r="CJ111" s="208"/>
      <c r="CK111" s="208"/>
      <c r="CL111" s="208"/>
      <c r="CM111" s="208"/>
      <c r="CN111" s="208"/>
      <c r="CO111" s="208"/>
      <c r="CP111" s="33"/>
      <c r="CQ111" s="33"/>
      <c r="CR111" s="33"/>
      <c r="CS111" s="33"/>
      <c r="CT111" s="33"/>
      <c r="CU111" s="33"/>
      <c r="CV111" s="33"/>
      <c r="CW111" s="328" t="s">
        <v>155</v>
      </c>
      <c r="CX111" s="328"/>
      <c r="CY111" s="328"/>
      <c r="CZ111" s="328"/>
      <c r="DA111" s="328"/>
      <c r="DB111" s="328"/>
      <c r="DC111" s="488">
        <v>100000</v>
      </c>
      <c r="DD111" s="488"/>
      <c r="DE111" s="488"/>
      <c r="DF111" s="488"/>
      <c r="DG111" s="488"/>
      <c r="DH111" s="488"/>
      <c r="DI111" s="488"/>
      <c r="DJ111" s="488"/>
      <c r="DK111" s="488"/>
      <c r="DL111" s="488"/>
      <c r="DM111" s="328" t="s">
        <v>156</v>
      </c>
      <c r="DN111" s="328"/>
      <c r="DO111" s="328"/>
      <c r="DP111" s="328"/>
      <c r="DQ111" s="328"/>
      <c r="DR111" s="328"/>
      <c r="DS111" s="328"/>
      <c r="DT111" s="328"/>
      <c r="DU111" s="328"/>
      <c r="DV111" s="33"/>
      <c r="DW111" s="33"/>
      <c r="DX111" s="33"/>
      <c r="DY111" s="33"/>
      <c r="DZ111" s="33"/>
      <c r="EA111" s="33"/>
      <c r="EB111" s="33" t="s">
        <v>74</v>
      </c>
      <c r="EC111" s="328" t="s">
        <v>74</v>
      </c>
      <c r="ED111" s="328"/>
      <c r="EE111" s="328"/>
      <c r="EF111" s="488"/>
      <c r="EG111" s="488"/>
      <c r="EH111" s="488"/>
      <c r="EI111" s="488"/>
      <c r="EJ111" s="488"/>
      <c r="EK111" s="488"/>
      <c r="EL111" s="488"/>
      <c r="EM111" s="488"/>
      <c r="EN111" s="488"/>
      <c r="EO111" s="488"/>
      <c r="EP111" s="488"/>
      <c r="EQ111" s="328" t="s">
        <v>157</v>
      </c>
      <c r="ER111" s="328"/>
      <c r="ES111" s="328"/>
      <c r="ET111" s="328"/>
      <c r="EU111" s="361"/>
      <c r="EW111" s="858"/>
      <c r="EX111" s="859"/>
      <c r="EY111" s="859"/>
      <c r="EZ111" s="859"/>
      <c r="FA111" s="859"/>
      <c r="FB111" s="859"/>
      <c r="FC111" s="859"/>
      <c r="FD111" s="859"/>
      <c r="FE111" s="859"/>
      <c r="FF111" s="859"/>
      <c r="FG111" s="859"/>
      <c r="FH111" s="859"/>
      <c r="FI111" s="859"/>
      <c r="FJ111" s="859"/>
      <c r="FK111" s="859"/>
      <c r="FL111" s="859"/>
      <c r="FM111" s="859"/>
      <c r="FN111" s="859"/>
      <c r="FO111" s="859"/>
      <c r="FP111" s="859"/>
      <c r="FQ111" s="859"/>
      <c r="FR111" s="860"/>
    </row>
    <row r="112" spans="15:174" ht="6" customHeight="1">
      <c r="O112" s="738"/>
      <c r="P112" s="738"/>
      <c r="R112" s="373"/>
      <c r="S112" s="374"/>
      <c r="T112" s="375"/>
      <c r="U112" s="513"/>
      <c r="V112" s="374"/>
      <c r="W112" s="375"/>
      <c r="X112" s="243"/>
      <c r="Y112" s="243"/>
      <c r="Z112" s="243"/>
      <c r="AA112" s="243"/>
      <c r="AB112" s="244"/>
      <c r="AC112" s="128"/>
      <c r="AD112" s="247"/>
      <c r="AE112" s="247"/>
      <c r="AF112" s="247"/>
      <c r="AG112" s="491"/>
      <c r="AH112" s="491"/>
      <c r="AI112" s="491"/>
      <c r="AJ112" s="491"/>
      <c r="AK112" s="491"/>
      <c r="AL112" s="491"/>
      <c r="AM112" s="491"/>
      <c r="AN112" s="491"/>
      <c r="AO112" s="491"/>
      <c r="AP112" s="491"/>
      <c r="AQ112" s="491"/>
      <c r="AR112" s="491"/>
      <c r="AS112" s="491"/>
      <c r="AT112" s="491"/>
      <c r="AU112" s="491"/>
      <c r="AV112" s="491"/>
      <c r="AW112" s="459"/>
      <c r="AX112" s="459"/>
      <c r="AY112" s="459"/>
      <c r="AZ112" s="238"/>
      <c r="BA112" s="238"/>
      <c r="BB112" s="238"/>
      <c r="BC112" s="238"/>
      <c r="BD112" s="238"/>
      <c r="BE112" s="238"/>
      <c r="BF112" s="238"/>
      <c r="BG112" s="238"/>
      <c r="BH112" s="238"/>
      <c r="BI112" s="238"/>
      <c r="BJ112" s="247"/>
      <c r="BK112" s="247"/>
      <c r="BL112" s="247"/>
      <c r="BM112" s="247"/>
      <c r="BN112" s="247"/>
      <c r="BO112" s="247"/>
      <c r="BP112" s="247"/>
      <c r="BQ112" s="247"/>
      <c r="BR112" s="247"/>
      <c r="BS112" s="247"/>
      <c r="BT112" s="255"/>
      <c r="BU112" s="374"/>
      <c r="BV112" s="374"/>
      <c r="BW112" s="375"/>
      <c r="BX112" s="513"/>
      <c r="BY112" s="374"/>
      <c r="BZ112" s="374"/>
      <c r="CA112" s="393"/>
      <c r="CB112" s="394"/>
      <c r="CC112" s="394"/>
      <c r="CD112" s="394"/>
      <c r="CE112" s="394"/>
      <c r="CF112" s="522"/>
      <c r="CG112" s="210"/>
      <c r="CH112" s="211"/>
      <c r="CI112" s="211"/>
      <c r="CJ112" s="211"/>
      <c r="CK112" s="211"/>
      <c r="CL112" s="211"/>
      <c r="CM112" s="211"/>
      <c r="CN112" s="211"/>
      <c r="CO112" s="211"/>
      <c r="CP112" s="861" t="s">
        <v>158</v>
      </c>
      <c r="CQ112" s="862"/>
      <c r="CR112" s="862"/>
      <c r="CS112" s="862"/>
      <c r="CT112" s="862"/>
      <c r="CU112" s="862"/>
      <c r="CV112" s="863"/>
      <c r="CW112" s="247"/>
      <c r="CX112" s="247"/>
      <c r="CY112" s="247"/>
      <c r="CZ112" s="247"/>
      <c r="DA112" s="247"/>
      <c r="DB112" s="247"/>
      <c r="DC112" s="489"/>
      <c r="DD112" s="489"/>
      <c r="DE112" s="489"/>
      <c r="DF112" s="489"/>
      <c r="DG112" s="489"/>
      <c r="DH112" s="489"/>
      <c r="DI112" s="489"/>
      <c r="DJ112" s="489"/>
      <c r="DK112" s="489"/>
      <c r="DL112" s="489"/>
      <c r="DM112" s="247"/>
      <c r="DN112" s="247"/>
      <c r="DO112" s="247"/>
      <c r="DP112" s="247"/>
      <c r="DQ112" s="247"/>
      <c r="DR112" s="247"/>
      <c r="DS112" s="247"/>
      <c r="DT112" s="247"/>
      <c r="DU112" s="247"/>
      <c r="DV112" s="335" t="s">
        <v>159</v>
      </c>
      <c r="DW112" s="335"/>
      <c r="DX112" s="335"/>
      <c r="DY112" s="335"/>
      <c r="DZ112" s="335"/>
      <c r="EA112" s="335"/>
      <c r="EB112" s="335"/>
      <c r="EC112" s="247"/>
      <c r="ED112" s="247"/>
      <c r="EE112" s="247"/>
      <c r="EF112" s="489"/>
      <c r="EG112" s="489"/>
      <c r="EH112" s="489"/>
      <c r="EI112" s="489"/>
      <c r="EJ112" s="489"/>
      <c r="EK112" s="489"/>
      <c r="EL112" s="489"/>
      <c r="EM112" s="489"/>
      <c r="EN112" s="489"/>
      <c r="EO112" s="489"/>
      <c r="EP112" s="489"/>
      <c r="EQ112" s="247"/>
      <c r="ER112" s="247"/>
      <c r="ES112" s="247"/>
      <c r="ET112" s="247"/>
      <c r="EU112" s="327"/>
      <c r="EW112" s="858"/>
      <c r="EX112" s="859"/>
      <c r="EY112" s="859"/>
      <c r="EZ112" s="859"/>
      <c r="FA112" s="859"/>
      <c r="FB112" s="859"/>
      <c r="FC112" s="859"/>
      <c r="FD112" s="859"/>
      <c r="FE112" s="859"/>
      <c r="FF112" s="859"/>
      <c r="FG112" s="859"/>
      <c r="FH112" s="859"/>
      <c r="FI112" s="859"/>
      <c r="FJ112" s="859"/>
      <c r="FK112" s="859"/>
      <c r="FL112" s="859"/>
      <c r="FM112" s="859"/>
      <c r="FN112" s="859"/>
      <c r="FO112" s="859"/>
      <c r="FP112" s="859"/>
      <c r="FQ112" s="859"/>
      <c r="FR112" s="860"/>
    </row>
    <row r="113" spans="15:174" ht="6" customHeight="1">
      <c r="O113" s="738"/>
      <c r="P113" s="738"/>
      <c r="R113" s="373"/>
      <c r="S113" s="374"/>
      <c r="T113" s="375"/>
      <c r="U113" s="513"/>
      <c r="V113" s="374"/>
      <c r="W113" s="375"/>
      <c r="X113" s="243"/>
      <c r="Y113" s="243"/>
      <c r="Z113" s="243"/>
      <c r="AA113" s="243"/>
      <c r="AB113" s="244"/>
      <c r="AC113" s="128"/>
      <c r="AD113" s="247"/>
      <c r="AE113" s="247"/>
      <c r="AF113" s="247"/>
      <c r="AG113" s="491"/>
      <c r="AH113" s="491"/>
      <c r="AI113" s="491"/>
      <c r="AJ113" s="491"/>
      <c r="AK113" s="491"/>
      <c r="AL113" s="491"/>
      <c r="AM113" s="491"/>
      <c r="AN113" s="491"/>
      <c r="AO113" s="491"/>
      <c r="AP113" s="491"/>
      <c r="AQ113" s="491"/>
      <c r="AR113" s="491"/>
      <c r="AS113" s="491"/>
      <c r="AT113" s="491"/>
      <c r="AU113" s="491"/>
      <c r="AV113" s="491"/>
      <c r="AW113" s="459"/>
      <c r="AX113" s="459"/>
      <c r="AY113" s="459"/>
      <c r="AZ113" s="238"/>
      <c r="BA113" s="238"/>
      <c r="BB113" s="238"/>
      <c r="BC113" s="238"/>
      <c r="BD113" s="238"/>
      <c r="BE113" s="238"/>
      <c r="BF113" s="238"/>
      <c r="BG113" s="238"/>
      <c r="BH113" s="238"/>
      <c r="BI113" s="238"/>
      <c r="BJ113" s="247"/>
      <c r="BK113" s="247"/>
      <c r="BL113" s="247"/>
      <c r="BM113" s="247"/>
      <c r="BN113" s="247"/>
      <c r="BO113" s="247"/>
      <c r="BP113" s="247"/>
      <c r="BQ113" s="247"/>
      <c r="BR113" s="247"/>
      <c r="BS113" s="247"/>
      <c r="BT113" s="255"/>
      <c r="BU113" s="374"/>
      <c r="BV113" s="374"/>
      <c r="BW113" s="375"/>
      <c r="BX113" s="513"/>
      <c r="BY113" s="374"/>
      <c r="BZ113" s="374"/>
      <c r="CA113" s="393"/>
      <c r="CB113" s="394"/>
      <c r="CC113" s="394"/>
      <c r="CD113" s="394"/>
      <c r="CE113" s="394"/>
      <c r="CF113" s="522"/>
      <c r="CG113" s="210"/>
      <c r="CH113" s="211"/>
      <c r="CI113" s="211"/>
      <c r="CJ113" s="211"/>
      <c r="CK113" s="211"/>
      <c r="CL113" s="211"/>
      <c r="CM113" s="211"/>
      <c r="CN113" s="211"/>
      <c r="CO113" s="211"/>
      <c r="CP113" s="864"/>
      <c r="CQ113" s="865"/>
      <c r="CR113" s="865"/>
      <c r="CS113" s="865"/>
      <c r="CT113" s="865"/>
      <c r="CU113" s="865"/>
      <c r="CV113" s="866"/>
      <c r="CW113" s="247"/>
      <c r="CX113" s="247"/>
      <c r="CY113" s="247"/>
      <c r="CZ113" s="247"/>
      <c r="DA113" s="247"/>
      <c r="DB113" s="247"/>
      <c r="DC113" s="489"/>
      <c r="DD113" s="489"/>
      <c r="DE113" s="489"/>
      <c r="DF113" s="489"/>
      <c r="DG113" s="489"/>
      <c r="DH113" s="489"/>
      <c r="DI113" s="489"/>
      <c r="DJ113" s="489"/>
      <c r="DK113" s="489"/>
      <c r="DL113" s="489"/>
      <c r="DM113" s="247"/>
      <c r="DN113" s="247"/>
      <c r="DO113" s="247"/>
      <c r="DP113" s="247"/>
      <c r="DQ113" s="247"/>
      <c r="DR113" s="247"/>
      <c r="DS113" s="247"/>
      <c r="DT113" s="247"/>
      <c r="DU113" s="247"/>
      <c r="DV113" s="335"/>
      <c r="DW113" s="335"/>
      <c r="DX113" s="335"/>
      <c r="DY113" s="335"/>
      <c r="DZ113" s="335"/>
      <c r="EA113" s="335"/>
      <c r="EB113" s="335"/>
      <c r="EC113" s="247"/>
      <c r="ED113" s="247"/>
      <c r="EE113" s="247"/>
      <c r="EF113" s="489"/>
      <c r="EG113" s="489"/>
      <c r="EH113" s="489"/>
      <c r="EI113" s="489"/>
      <c r="EJ113" s="489"/>
      <c r="EK113" s="489"/>
      <c r="EL113" s="489"/>
      <c r="EM113" s="489"/>
      <c r="EN113" s="489"/>
      <c r="EO113" s="489"/>
      <c r="EP113" s="489"/>
      <c r="EQ113" s="247"/>
      <c r="ER113" s="247"/>
      <c r="ES113" s="247"/>
      <c r="ET113" s="247"/>
      <c r="EU113" s="327"/>
      <c r="EW113" s="858"/>
      <c r="EX113" s="859"/>
      <c r="EY113" s="859"/>
      <c r="EZ113" s="859"/>
      <c r="FA113" s="859"/>
      <c r="FB113" s="859"/>
      <c r="FC113" s="859"/>
      <c r="FD113" s="859"/>
      <c r="FE113" s="859"/>
      <c r="FF113" s="859"/>
      <c r="FG113" s="859"/>
      <c r="FH113" s="859"/>
      <c r="FI113" s="859"/>
      <c r="FJ113" s="859"/>
      <c r="FK113" s="859"/>
      <c r="FL113" s="859"/>
      <c r="FM113" s="859"/>
      <c r="FN113" s="859"/>
      <c r="FO113" s="859"/>
      <c r="FP113" s="859"/>
      <c r="FQ113" s="859"/>
      <c r="FR113" s="860"/>
    </row>
    <row r="114" spans="15:174" ht="3.75" customHeight="1">
      <c r="O114" s="738"/>
      <c r="P114" s="738"/>
      <c r="R114" s="373"/>
      <c r="S114" s="374"/>
      <c r="T114" s="375"/>
      <c r="U114" s="513"/>
      <c r="V114" s="374"/>
      <c r="W114" s="375"/>
      <c r="X114" s="243"/>
      <c r="Y114" s="243"/>
      <c r="Z114" s="243"/>
      <c r="AA114" s="243"/>
      <c r="AB114" s="244"/>
      <c r="AC114" s="128"/>
      <c r="AD114" s="128"/>
      <c r="AE114" s="128"/>
      <c r="AF114" s="6"/>
      <c r="AG114" s="72"/>
      <c r="AH114" s="72"/>
      <c r="AI114" s="72"/>
      <c r="AJ114" s="72"/>
      <c r="AK114" s="72"/>
      <c r="AL114" s="72"/>
      <c r="AM114" s="72"/>
      <c r="AN114" s="72"/>
      <c r="AO114" s="72"/>
      <c r="AP114" s="72"/>
      <c r="AQ114" s="72"/>
      <c r="AR114" s="72"/>
      <c r="AS114" s="72"/>
      <c r="AT114" s="72"/>
      <c r="AU114" s="72"/>
      <c r="AV114" s="72"/>
      <c r="AW114" s="128"/>
      <c r="AX114" s="128"/>
      <c r="AY114" s="128"/>
      <c r="AZ114" s="72"/>
      <c r="BA114" s="72"/>
      <c r="BB114" s="72"/>
      <c r="BC114" s="72"/>
      <c r="BD114" s="72"/>
      <c r="BE114" s="72"/>
      <c r="BF114" s="72"/>
      <c r="BG114" s="72"/>
      <c r="BH114" s="72"/>
      <c r="BI114" s="72"/>
      <c r="BJ114" s="247"/>
      <c r="BK114" s="247"/>
      <c r="BL114" s="247"/>
      <c r="BM114" s="247"/>
      <c r="BN114" s="247"/>
      <c r="BO114" s="247"/>
      <c r="BP114" s="247"/>
      <c r="BQ114" s="247"/>
      <c r="BR114" s="247"/>
      <c r="BS114" s="247"/>
      <c r="BT114" s="255"/>
      <c r="BU114" s="374"/>
      <c r="BV114" s="374"/>
      <c r="BW114" s="375"/>
      <c r="BX114" s="514"/>
      <c r="BY114" s="377"/>
      <c r="BZ114" s="377"/>
      <c r="CA114" s="395"/>
      <c r="CB114" s="396"/>
      <c r="CC114" s="396"/>
      <c r="CD114" s="396"/>
      <c r="CE114" s="396"/>
      <c r="CF114" s="523"/>
      <c r="CG114" s="330"/>
      <c r="CH114" s="258"/>
      <c r="CI114" s="258"/>
      <c r="CJ114" s="258"/>
      <c r="CK114" s="258"/>
      <c r="CL114" s="258"/>
      <c r="CM114" s="258"/>
      <c r="CN114" s="258"/>
      <c r="CO114" s="258"/>
      <c r="CP114" s="72"/>
      <c r="CQ114" s="72"/>
      <c r="CR114" s="72"/>
      <c r="CS114" s="72"/>
      <c r="CT114" s="72"/>
      <c r="CU114" s="72"/>
      <c r="CV114" s="72"/>
      <c r="CW114" s="248"/>
      <c r="CX114" s="248"/>
      <c r="CY114" s="248"/>
      <c r="CZ114" s="248"/>
      <c r="DA114" s="248"/>
      <c r="DB114" s="248"/>
      <c r="DC114" s="490"/>
      <c r="DD114" s="490"/>
      <c r="DE114" s="490"/>
      <c r="DF114" s="490"/>
      <c r="DG114" s="490"/>
      <c r="DH114" s="490"/>
      <c r="DI114" s="490"/>
      <c r="DJ114" s="490"/>
      <c r="DK114" s="490"/>
      <c r="DL114" s="490"/>
      <c r="DM114" s="248"/>
      <c r="DN114" s="248"/>
      <c r="DO114" s="248"/>
      <c r="DP114" s="248"/>
      <c r="DQ114" s="248"/>
      <c r="DR114" s="248"/>
      <c r="DS114" s="248"/>
      <c r="DT114" s="248"/>
      <c r="DU114" s="248"/>
      <c r="DV114" s="72"/>
      <c r="DW114" s="72"/>
      <c r="DX114" s="72"/>
      <c r="DY114" s="72"/>
      <c r="DZ114" s="72"/>
      <c r="EA114" s="72"/>
      <c r="EB114" s="72"/>
      <c r="EC114" s="248"/>
      <c r="ED114" s="248"/>
      <c r="EE114" s="248"/>
      <c r="EF114" s="490"/>
      <c r="EG114" s="490"/>
      <c r="EH114" s="490"/>
      <c r="EI114" s="490"/>
      <c r="EJ114" s="490"/>
      <c r="EK114" s="490"/>
      <c r="EL114" s="490"/>
      <c r="EM114" s="490"/>
      <c r="EN114" s="490"/>
      <c r="EO114" s="490"/>
      <c r="EP114" s="490"/>
      <c r="EQ114" s="248"/>
      <c r="ER114" s="248"/>
      <c r="ES114" s="248"/>
      <c r="ET114" s="248"/>
      <c r="EU114" s="362"/>
      <c r="EW114" s="858"/>
      <c r="EX114" s="859"/>
      <c r="EY114" s="859"/>
      <c r="EZ114" s="859"/>
      <c r="FA114" s="859"/>
      <c r="FB114" s="859"/>
      <c r="FC114" s="859"/>
      <c r="FD114" s="859"/>
      <c r="FE114" s="859"/>
      <c r="FF114" s="859"/>
      <c r="FG114" s="859"/>
      <c r="FH114" s="859"/>
      <c r="FI114" s="859"/>
      <c r="FJ114" s="859"/>
      <c r="FK114" s="859"/>
      <c r="FL114" s="859"/>
      <c r="FM114" s="859"/>
      <c r="FN114" s="859"/>
      <c r="FO114" s="859"/>
      <c r="FP114" s="859"/>
      <c r="FQ114" s="859"/>
      <c r="FR114" s="860"/>
    </row>
    <row r="115" spans="15:174" ht="3.75" customHeight="1">
      <c r="O115" s="738"/>
      <c r="P115" s="738"/>
      <c r="R115" s="373"/>
      <c r="S115" s="374"/>
      <c r="T115" s="375"/>
      <c r="U115" s="513"/>
      <c r="V115" s="374"/>
      <c r="W115" s="375"/>
      <c r="X115" s="243"/>
      <c r="Y115" s="243"/>
      <c r="Z115" s="243"/>
      <c r="AA115" s="243"/>
      <c r="AB115" s="244"/>
      <c r="AC115" s="368" t="s">
        <v>160</v>
      </c>
      <c r="AD115" s="328"/>
      <c r="AE115" s="328"/>
      <c r="AF115" s="328"/>
      <c r="AG115" s="328"/>
      <c r="AH115" s="328"/>
      <c r="AI115" s="328"/>
      <c r="AJ115" s="328"/>
      <c r="AK115" s="328"/>
      <c r="AL115" s="477" t="s">
        <v>309</v>
      </c>
      <c r="AM115" s="477"/>
      <c r="AN115" s="477"/>
      <c r="AO115" s="477"/>
      <c r="AP115" s="477"/>
      <c r="AQ115" s="477"/>
      <c r="AR115" s="477"/>
      <c r="AS115" s="477"/>
      <c r="AT115" s="477"/>
      <c r="AU115" s="477"/>
      <c r="AV115" s="477"/>
      <c r="AW115" s="477"/>
      <c r="AX115" s="477"/>
      <c r="AY115" s="477"/>
      <c r="AZ115" s="477"/>
      <c r="BA115" s="477"/>
      <c r="BB115" s="477"/>
      <c r="BC115" s="477"/>
      <c r="BD115" s="477"/>
      <c r="BE115" s="477"/>
      <c r="BF115" s="477"/>
      <c r="BG115" s="477"/>
      <c r="BH115" s="477"/>
      <c r="BI115" s="477"/>
      <c r="BJ115" s="477"/>
      <c r="BK115" s="477"/>
      <c r="BL115" s="477"/>
      <c r="BM115" s="477"/>
      <c r="BN115" s="477"/>
      <c r="BO115" s="477"/>
      <c r="BP115" s="477"/>
      <c r="BQ115" s="477"/>
      <c r="BR115" s="477"/>
      <c r="BS115" s="477"/>
      <c r="BT115" s="478"/>
      <c r="BU115" s="374"/>
      <c r="BV115" s="374"/>
      <c r="BW115" s="375"/>
      <c r="BX115" s="368" t="s">
        <v>161</v>
      </c>
      <c r="BY115" s="328"/>
      <c r="BZ115" s="328"/>
      <c r="CA115" s="328"/>
      <c r="CB115" s="328"/>
      <c r="CC115" s="328"/>
      <c r="CD115" s="328"/>
      <c r="CE115" s="328"/>
      <c r="CF115" s="381"/>
      <c r="CG115" s="368" t="s">
        <v>162</v>
      </c>
      <c r="CH115" s="328"/>
      <c r="CI115" s="328"/>
      <c r="CJ115" s="328"/>
      <c r="CK115" s="328"/>
      <c r="CL115" s="129"/>
      <c r="CM115" s="129"/>
      <c r="CN115" s="129"/>
      <c r="CO115" s="129"/>
      <c r="CP115" s="129"/>
      <c r="CQ115" s="129"/>
      <c r="CR115" s="328" t="s">
        <v>163</v>
      </c>
      <c r="CS115" s="328"/>
      <c r="CT115" s="328"/>
      <c r="CU115" s="328"/>
      <c r="CV115" s="328"/>
      <c r="CW115" s="328"/>
      <c r="CX115" s="328"/>
      <c r="CY115" s="328"/>
      <c r="CZ115" s="328"/>
      <c r="DA115" s="328"/>
      <c r="DB115" s="328"/>
      <c r="DC115" s="328"/>
      <c r="DD115" s="328"/>
      <c r="DE115" s="328"/>
      <c r="DF115" s="328"/>
      <c r="DG115" s="328"/>
      <c r="DH115" s="328"/>
      <c r="DI115" s="328"/>
      <c r="DJ115" s="328"/>
      <c r="DK115" s="328"/>
      <c r="DL115" s="328"/>
      <c r="DM115" s="328"/>
      <c r="DN115" s="328"/>
      <c r="DO115" s="631" t="s">
        <v>310</v>
      </c>
      <c r="DP115" s="631"/>
      <c r="DQ115" s="631"/>
      <c r="DR115" s="631"/>
      <c r="DS115" s="631"/>
      <c r="DT115" s="631"/>
      <c r="DU115" s="631"/>
      <c r="DV115" s="631"/>
      <c r="DW115" s="469">
        <v>1000</v>
      </c>
      <c r="DX115" s="469"/>
      <c r="DY115" s="469"/>
      <c r="DZ115" s="469"/>
      <c r="EA115" s="469"/>
      <c r="EB115" s="469"/>
      <c r="EC115" s="469"/>
      <c r="ED115" s="469"/>
      <c r="EE115" s="469"/>
      <c r="EF115" s="328" t="s">
        <v>165</v>
      </c>
      <c r="EG115" s="328"/>
      <c r="EH115" s="328"/>
      <c r="EI115" s="328"/>
      <c r="EJ115" s="328"/>
      <c r="EK115" s="472">
        <v>1500</v>
      </c>
      <c r="EL115" s="472"/>
      <c r="EM115" s="472"/>
      <c r="EN115" s="472"/>
      <c r="EO115" s="472"/>
      <c r="EP115" s="472"/>
      <c r="EQ115" s="472"/>
      <c r="ER115" s="472"/>
      <c r="ES115" s="328" t="s">
        <v>166</v>
      </c>
      <c r="ET115" s="328"/>
      <c r="EU115" s="361"/>
      <c r="EW115" s="858"/>
      <c r="EX115" s="859"/>
      <c r="EY115" s="859"/>
      <c r="EZ115" s="859"/>
      <c r="FA115" s="859"/>
      <c r="FB115" s="859"/>
      <c r="FC115" s="859"/>
      <c r="FD115" s="859"/>
      <c r="FE115" s="859"/>
      <c r="FF115" s="859"/>
      <c r="FG115" s="859"/>
      <c r="FH115" s="859"/>
      <c r="FI115" s="859"/>
      <c r="FJ115" s="859"/>
      <c r="FK115" s="859"/>
      <c r="FL115" s="859"/>
      <c r="FM115" s="859"/>
      <c r="FN115" s="859"/>
      <c r="FO115" s="859"/>
      <c r="FP115" s="859"/>
      <c r="FQ115" s="859"/>
      <c r="FR115" s="860"/>
    </row>
    <row r="116" spans="15:174" ht="6" customHeight="1">
      <c r="O116" s="738"/>
      <c r="P116" s="738"/>
      <c r="R116" s="373"/>
      <c r="S116" s="374"/>
      <c r="T116" s="375"/>
      <c r="U116" s="513"/>
      <c r="V116" s="374"/>
      <c r="W116" s="375"/>
      <c r="X116" s="243"/>
      <c r="Y116" s="243"/>
      <c r="Z116" s="243"/>
      <c r="AA116" s="243"/>
      <c r="AB116" s="244"/>
      <c r="AC116" s="266"/>
      <c r="AD116" s="247"/>
      <c r="AE116" s="247"/>
      <c r="AF116" s="247"/>
      <c r="AG116" s="247"/>
      <c r="AH116" s="247"/>
      <c r="AI116" s="247"/>
      <c r="AJ116" s="247"/>
      <c r="AK116" s="247"/>
      <c r="AL116" s="479"/>
      <c r="AM116" s="479"/>
      <c r="AN116" s="479"/>
      <c r="AO116" s="479"/>
      <c r="AP116" s="479"/>
      <c r="AQ116" s="479"/>
      <c r="AR116" s="479"/>
      <c r="AS116" s="479"/>
      <c r="AT116" s="479"/>
      <c r="AU116" s="479"/>
      <c r="AV116" s="479"/>
      <c r="AW116" s="479"/>
      <c r="AX116" s="479"/>
      <c r="AY116" s="479"/>
      <c r="AZ116" s="479"/>
      <c r="BA116" s="479"/>
      <c r="BB116" s="479"/>
      <c r="BC116" s="479"/>
      <c r="BD116" s="479"/>
      <c r="BE116" s="479"/>
      <c r="BF116" s="479"/>
      <c r="BG116" s="479"/>
      <c r="BH116" s="479"/>
      <c r="BI116" s="479"/>
      <c r="BJ116" s="479"/>
      <c r="BK116" s="479"/>
      <c r="BL116" s="479"/>
      <c r="BM116" s="479"/>
      <c r="BN116" s="479"/>
      <c r="BO116" s="479"/>
      <c r="BP116" s="479"/>
      <c r="BQ116" s="479"/>
      <c r="BR116" s="479"/>
      <c r="BS116" s="479"/>
      <c r="BT116" s="480"/>
      <c r="BU116" s="374"/>
      <c r="BV116" s="374"/>
      <c r="BW116" s="375"/>
      <c r="BX116" s="266"/>
      <c r="BY116" s="247"/>
      <c r="BZ116" s="247"/>
      <c r="CA116" s="247"/>
      <c r="CB116" s="247"/>
      <c r="CC116" s="247"/>
      <c r="CD116" s="247"/>
      <c r="CE116" s="247"/>
      <c r="CF116" s="316"/>
      <c r="CG116" s="266"/>
      <c r="CH116" s="247"/>
      <c r="CI116" s="247"/>
      <c r="CJ116" s="247"/>
      <c r="CK116" s="247"/>
      <c r="CL116" s="845" t="s">
        <v>167</v>
      </c>
      <c r="CM116" s="845"/>
      <c r="CN116" s="130"/>
      <c r="CO116" s="363" t="s">
        <v>53</v>
      </c>
      <c r="CP116" s="363"/>
      <c r="CQ116" s="130"/>
      <c r="CR116" s="247"/>
      <c r="CS116" s="247"/>
      <c r="CT116" s="247"/>
      <c r="CU116" s="247"/>
      <c r="CV116" s="247"/>
      <c r="CW116" s="247"/>
      <c r="CX116" s="247"/>
      <c r="CY116" s="247"/>
      <c r="CZ116" s="247"/>
      <c r="DA116" s="247"/>
      <c r="DB116" s="247"/>
      <c r="DC116" s="247"/>
      <c r="DD116" s="247"/>
      <c r="DE116" s="247"/>
      <c r="DF116" s="247"/>
      <c r="DG116" s="247"/>
      <c r="DH116" s="247"/>
      <c r="DI116" s="247"/>
      <c r="DJ116" s="247"/>
      <c r="DK116" s="247"/>
      <c r="DL116" s="247"/>
      <c r="DM116" s="247"/>
      <c r="DN116" s="247"/>
      <c r="DO116" s="216"/>
      <c r="DP116" s="216"/>
      <c r="DQ116" s="216"/>
      <c r="DR116" s="216"/>
      <c r="DS116" s="216"/>
      <c r="DT116" s="216"/>
      <c r="DU116" s="216"/>
      <c r="DV116" s="216"/>
      <c r="DW116" s="470"/>
      <c r="DX116" s="470"/>
      <c r="DY116" s="470"/>
      <c r="DZ116" s="470"/>
      <c r="EA116" s="470"/>
      <c r="EB116" s="470"/>
      <c r="EC116" s="470"/>
      <c r="ED116" s="470"/>
      <c r="EE116" s="470"/>
      <c r="EF116" s="247"/>
      <c r="EG116" s="247"/>
      <c r="EH116" s="247"/>
      <c r="EI116" s="247"/>
      <c r="EJ116" s="247"/>
      <c r="EK116" s="214"/>
      <c r="EL116" s="214"/>
      <c r="EM116" s="214"/>
      <c r="EN116" s="214"/>
      <c r="EO116" s="214"/>
      <c r="EP116" s="214"/>
      <c r="EQ116" s="214"/>
      <c r="ER116" s="214"/>
      <c r="ES116" s="247"/>
      <c r="ET116" s="247"/>
      <c r="EU116" s="327"/>
      <c r="EW116" s="858"/>
      <c r="EX116" s="859"/>
      <c r="EY116" s="859"/>
      <c r="EZ116" s="859"/>
      <c r="FA116" s="859"/>
      <c r="FB116" s="859"/>
      <c r="FC116" s="859"/>
      <c r="FD116" s="859"/>
      <c r="FE116" s="859"/>
      <c r="FF116" s="859"/>
      <c r="FG116" s="859"/>
      <c r="FH116" s="859"/>
      <c r="FI116" s="859"/>
      <c r="FJ116" s="859"/>
      <c r="FK116" s="859"/>
      <c r="FL116" s="859"/>
      <c r="FM116" s="859"/>
      <c r="FN116" s="859"/>
      <c r="FO116" s="859"/>
      <c r="FP116" s="859"/>
      <c r="FQ116" s="859"/>
      <c r="FR116" s="860"/>
    </row>
    <row r="117" spans="15:174" ht="6" customHeight="1">
      <c r="O117" s="738"/>
      <c r="P117" s="738"/>
      <c r="R117" s="373"/>
      <c r="S117" s="374"/>
      <c r="T117" s="375"/>
      <c r="U117" s="513"/>
      <c r="V117" s="374"/>
      <c r="W117" s="375"/>
      <c r="X117" s="243"/>
      <c r="Y117" s="243"/>
      <c r="Z117" s="243"/>
      <c r="AA117" s="243"/>
      <c r="AB117" s="244"/>
      <c r="AC117" s="266"/>
      <c r="AD117" s="247"/>
      <c r="AE117" s="247"/>
      <c r="AF117" s="247"/>
      <c r="AG117" s="247"/>
      <c r="AH117" s="247"/>
      <c r="AI117" s="247"/>
      <c r="AJ117" s="247"/>
      <c r="AK117" s="247"/>
      <c r="AL117" s="479"/>
      <c r="AM117" s="479"/>
      <c r="AN117" s="479"/>
      <c r="AO117" s="479"/>
      <c r="AP117" s="479"/>
      <c r="AQ117" s="479"/>
      <c r="AR117" s="479"/>
      <c r="AS117" s="479"/>
      <c r="AT117" s="479"/>
      <c r="AU117" s="479"/>
      <c r="AV117" s="479"/>
      <c r="AW117" s="479"/>
      <c r="AX117" s="479"/>
      <c r="AY117" s="479"/>
      <c r="AZ117" s="479"/>
      <c r="BA117" s="479"/>
      <c r="BB117" s="479"/>
      <c r="BC117" s="479"/>
      <c r="BD117" s="479"/>
      <c r="BE117" s="479"/>
      <c r="BF117" s="479"/>
      <c r="BG117" s="479"/>
      <c r="BH117" s="479"/>
      <c r="BI117" s="479"/>
      <c r="BJ117" s="479"/>
      <c r="BK117" s="479"/>
      <c r="BL117" s="479"/>
      <c r="BM117" s="479"/>
      <c r="BN117" s="479"/>
      <c r="BO117" s="479"/>
      <c r="BP117" s="479"/>
      <c r="BQ117" s="479"/>
      <c r="BR117" s="479"/>
      <c r="BS117" s="479"/>
      <c r="BT117" s="480"/>
      <c r="BU117" s="374"/>
      <c r="BV117" s="374"/>
      <c r="BW117" s="375"/>
      <c r="BX117" s="266"/>
      <c r="BY117" s="247"/>
      <c r="BZ117" s="247"/>
      <c r="CA117" s="247"/>
      <c r="CB117" s="247"/>
      <c r="CC117" s="247"/>
      <c r="CD117" s="247"/>
      <c r="CE117" s="247"/>
      <c r="CF117" s="316"/>
      <c r="CG117" s="266"/>
      <c r="CH117" s="247"/>
      <c r="CI117" s="247"/>
      <c r="CJ117" s="247"/>
      <c r="CK117" s="247"/>
      <c r="CL117" s="845"/>
      <c r="CM117" s="845"/>
      <c r="CN117" s="130"/>
      <c r="CO117" s="363"/>
      <c r="CP117" s="363"/>
      <c r="CQ117" s="130"/>
      <c r="CR117" s="247"/>
      <c r="CS117" s="247"/>
      <c r="CT117" s="247"/>
      <c r="CU117" s="247"/>
      <c r="CV117" s="247"/>
      <c r="CW117" s="247"/>
      <c r="CX117" s="247"/>
      <c r="CY117" s="247"/>
      <c r="CZ117" s="247"/>
      <c r="DA117" s="247"/>
      <c r="DB117" s="247"/>
      <c r="DC117" s="247"/>
      <c r="DD117" s="247"/>
      <c r="DE117" s="247"/>
      <c r="DF117" s="247"/>
      <c r="DG117" s="247"/>
      <c r="DH117" s="247"/>
      <c r="DI117" s="247"/>
      <c r="DJ117" s="247"/>
      <c r="DK117" s="247"/>
      <c r="DL117" s="247"/>
      <c r="DM117" s="247"/>
      <c r="DN117" s="247"/>
      <c r="DO117" s="216"/>
      <c r="DP117" s="216"/>
      <c r="DQ117" s="216"/>
      <c r="DR117" s="216"/>
      <c r="DS117" s="216"/>
      <c r="DT117" s="216"/>
      <c r="DU117" s="216"/>
      <c r="DV117" s="216"/>
      <c r="DW117" s="470"/>
      <c r="DX117" s="470"/>
      <c r="DY117" s="470"/>
      <c r="DZ117" s="470"/>
      <c r="EA117" s="470"/>
      <c r="EB117" s="470"/>
      <c r="EC117" s="470"/>
      <c r="ED117" s="470"/>
      <c r="EE117" s="470"/>
      <c r="EF117" s="247"/>
      <c r="EG117" s="247"/>
      <c r="EH117" s="247"/>
      <c r="EI117" s="247"/>
      <c r="EJ117" s="247"/>
      <c r="EK117" s="214"/>
      <c r="EL117" s="214"/>
      <c r="EM117" s="214"/>
      <c r="EN117" s="214"/>
      <c r="EO117" s="214"/>
      <c r="EP117" s="214"/>
      <c r="EQ117" s="214"/>
      <c r="ER117" s="214"/>
      <c r="ES117" s="247"/>
      <c r="ET117" s="247"/>
      <c r="EU117" s="327"/>
      <c r="EW117" s="858"/>
      <c r="EX117" s="859"/>
      <c r="EY117" s="859"/>
      <c r="EZ117" s="859"/>
      <c r="FA117" s="859"/>
      <c r="FB117" s="859"/>
      <c r="FC117" s="859"/>
      <c r="FD117" s="859"/>
      <c r="FE117" s="859"/>
      <c r="FF117" s="859"/>
      <c r="FG117" s="859"/>
      <c r="FH117" s="859"/>
      <c r="FI117" s="859"/>
      <c r="FJ117" s="859"/>
      <c r="FK117" s="859"/>
      <c r="FL117" s="859"/>
      <c r="FM117" s="859"/>
      <c r="FN117" s="859"/>
      <c r="FO117" s="859"/>
      <c r="FP117" s="859"/>
      <c r="FQ117" s="859"/>
      <c r="FR117" s="860"/>
    </row>
    <row r="118" spans="15:174" ht="3.75" customHeight="1">
      <c r="O118" s="738"/>
      <c r="P118" s="738"/>
      <c r="R118" s="373"/>
      <c r="S118" s="374"/>
      <c r="T118" s="375"/>
      <c r="U118" s="514"/>
      <c r="V118" s="377"/>
      <c r="W118" s="378"/>
      <c r="X118" s="433"/>
      <c r="Y118" s="433"/>
      <c r="Z118" s="433"/>
      <c r="AA118" s="433"/>
      <c r="AB118" s="504"/>
      <c r="AC118" s="369"/>
      <c r="AD118" s="248"/>
      <c r="AE118" s="248"/>
      <c r="AF118" s="248"/>
      <c r="AG118" s="248"/>
      <c r="AH118" s="248"/>
      <c r="AI118" s="248"/>
      <c r="AJ118" s="248"/>
      <c r="AK118" s="248"/>
      <c r="AL118" s="481"/>
      <c r="AM118" s="481"/>
      <c r="AN118" s="481"/>
      <c r="AO118" s="481"/>
      <c r="AP118" s="481"/>
      <c r="AQ118" s="481"/>
      <c r="AR118" s="481"/>
      <c r="AS118" s="481"/>
      <c r="AT118" s="481"/>
      <c r="AU118" s="481"/>
      <c r="AV118" s="481"/>
      <c r="AW118" s="481"/>
      <c r="AX118" s="481"/>
      <c r="AY118" s="481"/>
      <c r="AZ118" s="481"/>
      <c r="BA118" s="481"/>
      <c r="BB118" s="481"/>
      <c r="BC118" s="481"/>
      <c r="BD118" s="481"/>
      <c r="BE118" s="481"/>
      <c r="BF118" s="481"/>
      <c r="BG118" s="481"/>
      <c r="BH118" s="481"/>
      <c r="BI118" s="481"/>
      <c r="BJ118" s="481"/>
      <c r="BK118" s="481"/>
      <c r="BL118" s="481"/>
      <c r="BM118" s="481"/>
      <c r="BN118" s="481"/>
      <c r="BO118" s="481"/>
      <c r="BP118" s="481"/>
      <c r="BQ118" s="481"/>
      <c r="BR118" s="481"/>
      <c r="BS118" s="481"/>
      <c r="BT118" s="482"/>
      <c r="BU118" s="374"/>
      <c r="BV118" s="374"/>
      <c r="BW118" s="375"/>
      <c r="BX118" s="369"/>
      <c r="BY118" s="248"/>
      <c r="BZ118" s="248"/>
      <c r="CA118" s="248"/>
      <c r="CB118" s="248"/>
      <c r="CC118" s="248"/>
      <c r="CD118" s="248"/>
      <c r="CE118" s="248"/>
      <c r="CF118" s="407"/>
      <c r="CG118" s="369"/>
      <c r="CH118" s="248"/>
      <c r="CI118" s="248"/>
      <c r="CJ118" s="248"/>
      <c r="CK118" s="248"/>
      <c r="CL118" s="131"/>
      <c r="CM118" s="131"/>
      <c r="CN118" s="131"/>
      <c r="CO118" s="131"/>
      <c r="CP118" s="131"/>
      <c r="CQ118" s="131"/>
      <c r="CR118" s="248"/>
      <c r="CS118" s="248"/>
      <c r="CT118" s="248"/>
      <c r="CU118" s="248"/>
      <c r="CV118" s="248"/>
      <c r="CW118" s="248"/>
      <c r="CX118" s="248"/>
      <c r="CY118" s="248"/>
      <c r="CZ118" s="248"/>
      <c r="DA118" s="248"/>
      <c r="DB118" s="248"/>
      <c r="DC118" s="248"/>
      <c r="DD118" s="248"/>
      <c r="DE118" s="248"/>
      <c r="DF118" s="248"/>
      <c r="DG118" s="248"/>
      <c r="DH118" s="248"/>
      <c r="DI118" s="248"/>
      <c r="DJ118" s="248"/>
      <c r="DK118" s="248"/>
      <c r="DL118" s="248"/>
      <c r="DM118" s="248"/>
      <c r="DN118" s="248"/>
      <c r="DO118" s="486"/>
      <c r="DP118" s="486"/>
      <c r="DQ118" s="486"/>
      <c r="DR118" s="486"/>
      <c r="DS118" s="486"/>
      <c r="DT118" s="486"/>
      <c r="DU118" s="486"/>
      <c r="DV118" s="486"/>
      <c r="DW118" s="471"/>
      <c r="DX118" s="471"/>
      <c r="DY118" s="471"/>
      <c r="DZ118" s="471"/>
      <c r="EA118" s="471"/>
      <c r="EB118" s="471"/>
      <c r="EC118" s="471"/>
      <c r="ED118" s="471"/>
      <c r="EE118" s="471"/>
      <c r="EF118" s="248"/>
      <c r="EG118" s="248"/>
      <c r="EH118" s="248"/>
      <c r="EI118" s="248"/>
      <c r="EJ118" s="248"/>
      <c r="EK118" s="473"/>
      <c r="EL118" s="473"/>
      <c r="EM118" s="473"/>
      <c r="EN118" s="473"/>
      <c r="EO118" s="473"/>
      <c r="EP118" s="473"/>
      <c r="EQ118" s="473"/>
      <c r="ER118" s="473"/>
      <c r="ES118" s="248"/>
      <c r="ET118" s="248"/>
      <c r="EU118" s="362"/>
      <c r="EW118" s="858"/>
      <c r="EX118" s="859"/>
      <c r="EY118" s="859"/>
      <c r="EZ118" s="859"/>
      <c r="FA118" s="859"/>
      <c r="FB118" s="859"/>
      <c r="FC118" s="859"/>
      <c r="FD118" s="859"/>
      <c r="FE118" s="859"/>
      <c r="FF118" s="859"/>
      <c r="FG118" s="859"/>
      <c r="FH118" s="859"/>
      <c r="FI118" s="859"/>
      <c r="FJ118" s="859"/>
      <c r="FK118" s="859"/>
      <c r="FL118" s="859"/>
      <c r="FM118" s="859"/>
      <c r="FN118" s="859"/>
      <c r="FO118" s="859"/>
      <c r="FP118" s="859"/>
      <c r="FQ118" s="859"/>
      <c r="FR118" s="860"/>
    </row>
    <row r="119" spans="15:174" ht="3.75" customHeight="1">
      <c r="O119" s="738"/>
      <c r="P119" s="738"/>
      <c r="R119" s="373"/>
      <c r="S119" s="374"/>
      <c r="T119" s="375"/>
      <c r="U119" s="207" t="s">
        <v>311</v>
      </c>
      <c r="V119" s="208"/>
      <c r="W119" s="208"/>
      <c r="X119" s="208"/>
      <c r="Y119" s="208"/>
      <c r="Z119" s="208"/>
      <c r="AA119" s="208"/>
      <c r="AB119" s="208"/>
      <c r="AC119" s="208"/>
      <c r="AD119" s="208"/>
      <c r="AE119" s="208"/>
      <c r="AF119" s="208"/>
      <c r="AG119" s="208"/>
      <c r="AH119" s="208"/>
      <c r="AI119" s="208"/>
      <c r="AJ119" s="208"/>
      <c r="AK119" s="208"/>
      <c r="AL119" s="208"/>
      <c r="AM119" s="208"/>
      <c r="AN119" s="208"/>
      <c r="AO119" s="208"/>
      <c r="AP119" s="208"/>
      <c r="AQ119" s="208"/>
      <c r="AR119" s="208"/>
      <c r="AS119" s="208"/>
      <c r="AT119" s="208"/>
      <c r="AU119" s="208"/>
      <c r="AV119" s="208"/>
      <c r="AW119" s="208"/>
      <c r="AX119" s="208"/>
      <c r="AY119" s="208"/>
      <c r="AZ119" s="208"/>
      <c r="BA119" s="208"/>
      <c r="BB119" s="62"/>
      <c r="BC119" s="62"/>
      <c r="BD119" s="62"/>
      <c r="BE119" s="62"/>
      <c r="BF119" s="62"/>
      <c r="BG119" s="62"/>
      <c r="BH119" s="62"/>
      <c r="BI119" s="62"/>
      <c r="BJ119" s="62"/>
      <c r="BK119" s="62"/>
      <c r="BL119" s="62"/>
      <c r="BM119" s="132"/>
      <c r="BN119" s="132"/>
      <c r="BO119" s="132"/>
      <c r="BP119" s="129"/>
      <c r="BQ119" s="132"/>
      <c r="BR119" s="132"/>
      <c r="BS119" s="132"/>
      <c r="BT119" s="133"/>
      <c r="BU119" s="374"/>
      <c r="BV119" s="374"/>
      <c r="BW119" s="375"/>
      <c r="BX119" s="368" t="s">
        <v>168</v>
      </c>
      <c r="BY119" s="328"/>
      <c r="BZ119" s="328"/>
      <c r="CA119" s="328"/>
      <c r="CB119" s="328"/>
      <c r="CC119" s="328"/>
      <c r="CD119" s="328"/>
      <c r="CE119" s="328"/>
      <c r="CF119" s="381"/>
      <c r="CG119" s="368" t="s">
        <v>162</v>
      </c>
      <c r="CH119" s="328"/>
      <c r="CI119" s="328"/>
      <c r="CJ119" s="328"/>
      <c r="CK119" s="328"/>
      <c r="CL119" s="129"/>
      <c r="CM119" s="129"/>
      <c r="CN119" s="129"/>
      <c r="CO119" s="129"/>
      <c r="CP119" s="129"/>
      <c r="CQ119" s="33"/>
      <c r="CR119" s="328" t="s">
        <v>169</v>
      </c>
      <c r="CS119" s="328"/>
      <c r="CT119" s="328"/>
      <c r="CU119" s="328"/>
      <c r="CV119" s="328"/>
      <c r="CW119" s="328"/>
      <c r="CX119" s="328"/>
      <c r="CY119" s="328"/>
      <c r="CZ119" s="328"/>
      <c r="DA119" s="328"/>
      <c r="DB119" s="328"/>
      <c r="DC119" s="328"/>
      <c r="DD119" s="328"/>
      <c r="DE119" s="328"/>
      <c r="DF119" s="422">
        <v>2</v>
      </c>
      <c r="DG119" s="422"/>
      <c r="DH119" s="422"/>
      <c r="DI119" s="422"/>
      <c r="DJ119" s="422"/>
      <c r="DK119" s="328" t="s">
        <v>170</v>
      </c>
      <c r="DL119" s="328"/>
      <c r="DM119" s="328"/>
      <c r="DN119" s="328"/>
      <c r="DO119" s="328"/>
      <c r="DP119" s="328"/>
      <c r="DQ119" s="463">
        <v>2</v>
      </c>
      <c r="DR119" s="463"/>
      <c r="DS119" s="463"/>
      <c r="DT119" s="463"/>
      <c r="DU119" s="463"/>
      <c r="DV119" s="463"/>
      <c r="DW119" s="463"/>
      <c r="DX119" s="463"/>
      <c r="DY119" s="463"/>
      <c r="DZ119" s="463"/>
      <c r="EA119" s="855" t="s">
        <v>171</v>
      </c>
      <c r="EB119" s="855"/>
      <c r="EC119" s="855"/>
      <c r="ED119" s="855"/>
      <c r="EE119" s="855"/>
      <c r="EF119" s="855"/>
      <c r="EG119" s="463"/>
      <c r="EH119" s="463"/>
      <c r="EI119" s="463"/>
      <c r="EJ119" s="463"/>
      <c r="EK119" s="463"/>
      <c r="EL119" s="463"/>
      <c r="EM119" s="463"/>
      <c r="EN119" s="463"/>
      <c r="EO119" s="463"/>
      <c r="EP119" s="463"/>
      <c r="EQ119" s="328" t="s">
        <v>172</v>
      </c>
      <c r="ER119" s="328"/>
      <c r="ES119" s="328"/>
      <c r="ET119" s="328"/>
      <c r="EU119" s="361"/>
      <c r="EW119" s="852"/>
      <c r="EX119" s="853"/>
      <c r="EY119" s="853"/>
      <c r="EZ119" s="853"/>
      <c r="FA119" s="853"/>
      <c r="FB119" s="853"/>
      <c r="FC119" s="853"/>
      <c r="FD119" s="853"/>
      <c r="FE119" s="853"/>
      <c r="FF119" s="853"/>
      <c r="FG119" s="853"/>
      <c r="FH119" s="853"/>
      <c r="FI119" s="853"/>
      <c r="FJ119" s="853"/>
      <c r="FK119" s="853"/>
      <c r="FL119" s="853"/>
      <c r="FM119" s="853"/>
      <c r="FN119" s="853"/>
      <c r="FO119" s="853"/>
      <c r="FP119" s="853"/>
      <c r="FQ119" s="853"/>
      <c r="FR119" s="854"/>
    </row>
    <row r="120" spans="15:174" ht="6" customHeight="1">
      <c r="O120" s="738"/>
      <c r="P120" s="738"/>
      <c r="R120" s="373"/>
      <c r="S120" s="374"/>
      <c r="T120" s="375"/>
      <c r="U120" s="210"/>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c r="AY120" s="211"/>
      <c r="AZ120" s="211"/>
      <c r="BA120" s="211"/>
      <c r="BB120" s="14"/>
      <c r="BC120" s="87"/>
      <c r="BD120" s="87"/>
      <c r="BE120" s="87"/>
      <c r="BF120" s="87"/>
      <c r="BG120" s="87"/>
      <c r="BH120" s="87"/>
      <c r="BI120" s="87"/>
      <c r="BJ120" s="87"/>
      <c r="BK120" s="87"/>
      <c r="BL120" s="87"/>
      <c r="BM120" s="134"/>
      <c r="BN120" s="134"/>
      <c r="BO120" s="134"/>
      <c r="BP120" s="130"/>
      <c r="BQ120" s="134"/>
      <c r="BR120" s="134"/>
      <c r="BS120" s="134"/>
      <c r="BT120" s="135"/>
      <c r="BU120" s="374"/>
      <c r="BV120" s="374"/>
      <c r="BW120" s="375"/>
      <c r="BX120" s="266"/>
      <c r="BY120" s="247"/>
      <c r="BZ120" s="247"/>
      <c r="CA120" s="247"/>
      <c r="CB120" s="247"/>
      <c r="CC120" s="247"/>
      <c r="CD120" s="247"/>
      <c r="CE120" s="247"/>
      <c r="CF120" s="316"/>
      <c r="CG120" s="266"/>
      <c r="CH120" s="247"/>
      <c r="CI120" s="247"/>
      <c r="CJ120" s="247"/>
      <c r="CK120" s="247"/>
      <c r="CL120" s="845" t="s">
        <v>167</v>
      </c>
      <c r="CM120" s="845"/>
      <c r="CN120" s="130"/>
      <c r="CO120" s="363" t="s">
        <v>53</v>
      </c>
      <c r="CP120" s="363"/>
      <c r="CQ120" s="6"/>
      <c r="CR120" s="247"/>
      <c r="CS120" s="247"/>
      <c r="CT120" s="247"/>
      <c r="CU120" s="247"/>
      <c r="CV120" s="247"/>
      <c r="CW120" s="247"/>
      <c r="CX120" s="247"/>
      <c r="CY120" s="247"/>
      <c r="CZ120" s="247"/>
      <c r="DA120" s="247"/>
      <c r="DB120" s="247"/>
      <c r="DC120" s="247"/>
      <c r="DD120" s="247"/>
      <c r="DE120" s="247"/>
      <c r="DF120" s="246"/>
      <c r="DG120" s="246"/>
      <c r="DH120" s="246"/>
      <c r="DI120" s="246"/>
      <c r="DJ120" s="246"/>
      <c r="DK120" s="247"/>
      <c r="DL120" s="247"/>
      <c r="DM120" s="247"/>
      <c r="DN120" s="247"/>
      <c r="DO120" s="247"/>
      <c r="DP120" s="247"/>
      <c r="DQ120" s="464"/>
      <c r="DR120" s="464"/>
      <c r="DS120" s="464"/>
      <c r="DT120" s="464"/>
      <c r="DU120" s="464"/>
      <c r="DV120" s="464"/>
      <c r="DW120" s="464"/>
      <c r="DX120" s="464"/>
      <c r="DY120" s="464"/>
      <c r="DZ120" s="464"/>
      <c r="EA120" s="856"/>
      <c r="EB120" s="856"/>
      <c r="EC120" s="856"/>
      <c r="ED120" s="856"/>
      <c r="EE120" s="856"/>
      <c r="EF120" s="856"/>
      <c r="EG120" s="464"/>
      <c r="EH120" s="464"/>
      <c r="EI120" s="464"/>
      <c r="EJ120" s="464"/>
      <c r="EK120" s="464"/>
      <c r="EL120" s="464"/>
      <c r="EM120" s="464"/>
      <c r="EN120" s="464"/>
      <c r="EO120" s="464"/>
      <c r="EP120" s="464"/>
      <c r="EQ120" s="247"/>
      <c r="ER120" s="247"/>
      <c r="ES120" s="247"/>
      <c r="ET120" s="247"/>
      <c r="EU120" s="327"/>
      <c r="EW120" s="852"/>
      <c r="EX120" s="853"/>
      <c r="EY120" s="853"/>
      <c r="EZ120" s="853"/>
      <c r="FA120" s="853"/>
      <c r="FB120" s="853"/>
      <c r="FC120" s="853"/>
      <c r="FD120" s="853"/>
      <c r="FE120" s="853"/>
      <c r="FF120" s="853"/>
      <c r="FG120" s="853"/>
      <c r="FH120" s="853"/>
      <c r="FI120" s="853"/>
      <c r="FJ120" s="853"/>
      <c r="FK120" s="853"/>
      <c r="FL120" s="853"/>
      <c r="FM120" s="853"/>
      <c r="FN120" s="853"/>
      <c r="FO120" s="853"/>
      <c r="FP120" s="853"/>
      <c r="FQ120" s="853"/>
      <c r="FR120" s="854"/>
    </row>
    <row r="121" spans="15:174" ht="6" customHeight="1">
      <c r="O121" s="738"/>
      <c r="P121" s="738"/>
      <c r="R121" s="373"/>
      <c r="S121" s="374"/>
      <c r="T121" s="375"/>
      <c r="U121" s="210"/>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c r="AY121" s="211"/>
      <c r="AZ121" s="211"/>
      <c r="BA121" s="211"/>
      <c r="BB121" s="14"/>
      <c r="BC121" s="87"/>
      <c r="BD121" s="87"/>
      <c r="BE121" s="87"/>
      <c r="BF121" s="87"/>
      <c r="BG121" s="87"/>
      <c r="BH121" s="87"/>
      <c r="BI121" s="87"/>
      <c r="BJ121" s="87"/>
      <c r="BK121" s="87"/>
      <c r="BL121" s="87"/>
      <c r="BM121" s="134"/>
      <c r="BN121" s="134"/>
      <c r="BO121" s="134"/>
      <c r="BP121" s="130"/>
      <c r="BQ121" s="134"/>
      <c r="BR121" s="134"/>
      <c r="BS121" s="134"/>
      <c r="BT121" s="135"/>
      <c r="BU121" s="374"/>
      <c r="BV121" s="374"/>
      <c r="BW121" s="375"/>
      <c r="BX121" s="266"/>
      <c r="BY121" s="247"/>
      <c r="BZ121" s="247"/>
      <c r="CA121" s="247"/>
      <c r="CB121" s="247"/>
      <c r="CC121" s="247"/>
      <c r="CD121" s="247"/>
      <c r="CE121" s="247"/>
      <c r="CF121" s="316"/>
      <c r="CG121" s="266"/>
      <c r="CH121" s="247"/>
      <c r="CI121" s="247"/>
      <c r="CJ121" s="247"/>
      <c r="CK121" s="247"/>
      <c r="CL121" s="845"/>
      <c r="CM121" s="845"/>
      <c r="CN121" s="130"/>
      <c r="CO121" s="363"/>
      <c r="CP121" s="363"/>
      <c r="CQ121" s="6"/>
      <c r="CR121" s="247"/>
      <c r="CS121" s="247"/>
      <c r="CT121" s="247"/>
      <c r="CU121" s="247"/>
      <c r="CV121" s="247"/>
      <c r="CW121" s="247"/>
      <c r="CX121" s="247"/>
      <c r="CY121" s="247"/>
      <c r="CZ121" s="247"/>
      <c r="DA121" s="247"/>
      <c r="DB121" s="247"/>
      <c r="DC121" s="247"/>
      <c r="DD121" s="247"/>
      <c r="DE121" s="247"/>
      <c r="DF121" s="246"/>
      <c r="DG121" s="246"/>
      <c r="DH121" s="246"/>
      <c r="DI121" s="246"/>
      <c r="DJ121" s="246"/>
      <c r="DK121" s="247"/>
      <c r="DL121" s="247"/>
      <c r="DM121" s="247"/>
      <c r="DN121" s="247"/>
      <c r="DO121" s="247"/>
      <c r="DP121" s="247"/>
      <c r="DQ121" s="464"/>
      <c r="DR121" s="464"/>
      <c r="DS121" s="464"/>
      <c r="DT121" s="464"/>
      <c r="DU121" s="464"/>
      <c r="DV121" s="464"/>
      <c r="DW121" s="464"/>
      <c r="DX121" s="464"/>
      <c r="DY121" s="464"/>
      <c r="DZ121" s="464"/>
      <c r="EA121" s="856"/>
      <c r="EB121" s="856"/>
      <c r="EC121" s="856"/>
      <c r="ED121" s="856"/>
      <c r="EE121" s="856"/>
      <c r="EF121" s="856"/>
      <c r="EG121" s="464"/>
      <c r="EH121" s="464"/>
      <c r="EI121" s="464"/>
      <c r="EJ121" s="464"/>
      <c r="EK121" s="464"/>
      <c r="EL121" s="464"/>
      <c r="EM121" s="464"/>
      <c r="EN121" s="464"/>
      <c r="EO121" s="464"/>
      <c r="EP121" s="464"/>
      <c r="EQ121" s="247"/>
      <c r="ER121" s="247"/>
      <c r="ES121" s="247"/>
      <c r="ET121" s="247"/>
      <c r="EU121" s="327"/>
      <c r="EW121" s="852"/>
      <c r="EX121" s="853"/>
      <c r="EY121" s="853"/>
      <c r="EZ121" s="853"/>
      <c r="FA121" s="853"/>
      <c r="FB121" s="853"/>
      <c r="FC121" s="853"/>
      <c r="FD121" s="853"/>
      <c r="FE121" s="853"/>
      <c r="FF121" s="853"/>
      <c r="FG121" s="853"/>
      <c r="FH121" s="853"/>
      <c r="FI121" s="853"/>
      <c r="FJ121" s="853"/>
      <c r="FK121" s="853"/>
      <c r="FL121" s="853"/>
      <c r="FM121" s="853"/>
      <c r="FN121" s="853"/>
      <c r="FO121" s="853"/>
      <c r="FP121" s="853"/>
      <c r="FQ121" s="853"/>
      <c r="FR121" s="854"/>
    </row>
    <row r="122" spans="15:174" ht="3.75" customHeight="1">
      <c r="O122" s="738"/>
      <c r="P122" s="738"/>
      <c r="R122" s="373"/>
      <c r="S122" s="374"/>
      <c r="T122" s="375"/>
      <c r="U122" s="210"/>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c r="AY122" s="211"/>
      <c r="AZ122" s="211"/>
      <c r="BA122" s="211"/>
      <c r="BB122" s="14"/>
      <c r="BC122" s="14"/>
      <c r="BD122" s="14"/>
      <c r="BE122" s="14"/>
      <c r="BF122" s="14"/>
      <c r="BG122" s="14"/>
      <c r="BH122" s="14"/>
      <c r="BI122" s="14"/>
      <c r="BJ122" s="14"/>
      <c r="BK122" s="14"/>
      <c r="BL122" s="14"/>
      <c r="BM122" s="136"/>
      <c r="BN122" s="136"/>
      <c r="BO122" s="136"/>
      <c r="BP122" s="130"/>
      <c r="BQ122" s="136"/>
      <c r="BR122" s="136"/>
      <c r="BS122" s="136"/>
      <c r="BT122" s="135"/>
      <c r="BU122" s="374"/>
      <c r="BV122" s="374"/>
      <c r="BW122" s="375"/>
      <c r="BX122" s="369"/>
      <c r="BY122" s="248"/>
      <c r="BZ122" s="248"/>
      <c r="CA122" s="248"/>
      <c r="CB122" s="248"/>
      <c r="CC122" s="248"/>
      <c r="CD122" s="248"/>
      <c r="CE122" s="248"/>
      <c r="CF122" s="407"/>
      <c r="CG122" s="369"/>
      <c r="CH122" s="248"/>
      <c r="CI122" s="248"/>
      <c r="CJ122" s="248"/>
      <c r="CK122" s="248"/>
      <c r="CL122" s="131"/>
      <c r="CM122" s="131"/>
      <c r="CN122" s="131"/>
      <c r="CO122" s="131"/>
      <c r="CP122" s="131"/>
      <c r="CQ122" s="72"/>
      <c r="CR122" s="248"/>
      <c r="CS122" s="248"/>
      <c r="CT122" s="248"/>
      <c r="CU122" s="248"/>
      <c r="CV122" s="248"/>
      <c r="CW122" s="248"/>
      <c r="CX122" s="248"/>
      <c r="CY122" s="248"/>
      <c r="CZ122" s="248"/>
      <c r="DA122" s="248"/>
      <c r="DB122" s="248"/>
      <c r="DC122" s="248"/>
      <c r="DD122" s="248"/>
      <c r="DE122" s="248"/>
      <c r="DF122" s="249"/>
      <c r="DG122" s="249"/>
      <c r="DH122" s="249"/>
      <c r="DI122" s="249"/>
      <c r="DJ122" s="249"/>
      <c r="DK122" s="248"/>
      <c r="DL122" s="248"/>
      <c r="DM122" s="248"/>
      <c r="DN122" s="248"/>
      <c r="DO122" s="248"/>
      <c r="DP122" s="248"/>
      <c r="DQ122" s="465"/>
      <c r="DR122" s="465"/>
      <c r="DS122" s="465"/>
      <c r="DT122" s="465"/>
      <c r="DU122" s="465"/>
      <c r="DV122" s="465"/>
      <c r="DW122" s="465"/>
      <c r="DX122" s="465"/>
      <c r="DY122" s="465"/>
      <c r="DZ122" s="465"/>
      <c r="EA122" s="857"/>
      <c r="EB122" s="857"/>
      <c r="EC122" s="857"/>
      <c r="ED122" s="857"/>
      <c r="EE122" s="857"/>
      <c r="EF122" s="857"/>
      <c r="EG122" s="465"/>
      <c r="EH122" s="465"/>
      <c r="EI122" s="465"/>
      <c r="EJ122" s="465"/>
      <c r="EK122" s="465"/>
      <c r="EL122" s="465"/>
      <c r="EM122" s="465"/>
      <c r="EN122" s="465"/>
      <c r="EO122" s="465"/>
      <c r="EP122" s="465"/>
      <c r="EQ122" s="248"/>
      <c r="ER122" s="248"/>
      <c r="ES122" s="248"/>
      <c r="ET122" s="248"/>
      <c r="EU122" s="362"/>
      <c r="EW122" s="852"/>
      <c r="EX122" s="853"/>
      <c r="EY122" s="853"/>
      <c r="EZ122" s="853"/>
      <c r="FA122" s="853"/>
      <c r="FB122" s="853"/>
      <c r="FC122" s="853"/>
      <c r="FD122" s="853"/>
      <c r="FE122" s="853"/>
      <c r="FF122" s="853"/>
      <c r="FG122" s="853"/>
      <c r="FH122" s="853"/>
      <c r="FI122" s="853"/>
      <c r="FJ122" s="853"/>
      <c r="FK122" s="853"/>
      <c r="FL122" s="853"/>
      <c r="FM122" s="853"/>
      <c r="FN122" s="853"/>
      <c r="FO122" s="853"/>
      <c r="FP122" s="853"/>
      <c r="FQ122" s="853"/>
      <c r="FR122" s="854"/>
    </row>
    <row r="123" spans="15:174" ht="4.5" customHeight="1">
      <c r="O123" s="738"/>
      <c r="P123" s="738"/>
      <c r="R123" s="373"/>
      <c r="S123" s="374"/>
      <c r="T123" s="375"/>
      <c r="U123" s="878" t="s">
        <v>312</v>
      </c>
      <c r="V123" s="879"/>
      <c r="W123" s="879"/>
      <c r="X123" s="879"/>
      <c r="Y123" s="879"/>
      <c r="Z123" s="879"/>
      <c r="AA123" s="879"/>
      <c r="AB123" s="879"/>
      <c r="AC123" s="879"/>
      <c r="AD123" s="879"/>
      <c r="AE123" s="879"/>
      <c r="AF123" s="879"/>
      <c r="AG123" s="879"/>
      <c r="AH123" s="879"/>
      <c r="AI123" s="879"/>
      <c r="AJ123" s="879"/>
      <c r="AK123" s="879"/>
      <c r="AL123" s="879"/>
      <c r="AM123" s="879"/>
      <c r="AN123" s="879"/>
      <c r="AO123" s="879"/>
      <c r="AP123" s="879"/>
      <c r="AQ123" s="879"/>
      <c r="AR123" s="879"/>
      <c r="AS123" s="879"/>
      <c r="AT123" s="879"/>
      <c r="AU123" s="879"/>
      <c r="AV123" s="879"/>
      <c r="AW123" s="879"/>
      <c r="AX123" s="879"/>
      <c r="AY123" s="879"/>
      <c r="AZ123" s="879"/>
      <c r="BA123" s="879"/>
      <c r="BB123" s="879"/>
      <c r="BC123" s="879"/>
      <c r="BD123" s="879"/>
      <c r="BE123" s="879"/>
      <c r="BF123" s="879"/>
      <c r="BG123" s="879"/>
      <c r="BH123" s="879"/>
      <c r="BI123" s="879"/>
      <c r="BJ123" s="879"/>
      <c r="BK123" s="879"/>
      <c r="BL123" s="879"/>
      <c r="BM123" s="879"/>
      <c r="BN123" s="879"/>
      <c r="BO123" s="879"/>
      <c r="BP123" s="879"/>
      <c r="BQ123" s="879"/>
      <c r="BR123" s="879"/>
      <c r="BS123" s="879"/>
      <c r="BT123" s="880"/>
      <c r="BU123" s="374"/>
      <c r="BV123" s="374"/>
      <c r="BW123" s="375"/>
      <c r="BX123" s="368" t="s">
        <v>173</v>
      </c>
      <c r="BY123" s="328"/>
      <c r="BZ123" s="328"/>
      <c r="CA123" s="328"/>
      <c r="CB123" s="328"/>
      <c r="CC123" s="328"/>
      <c r="CD123" s="328"/>
      <c r="CE123" s="328"/>
      <c r="CF123" s="328"/>
      <c r="CG123" s="328"/>
      <c r="CH123" s="328"/>
      <c r="CI123" s="328"/>
      <c r="CJ123" s="328"/>
      <c r="CK123" s="328"/>
      <c r="CL123" s="328"/>
      <c r="CM123" s="381"/>
      <c r="CN123" s="453"/>
      <c r="CO123" s="454"/>
      <c r="CP123" s="454"/>
      <c r="CQ123" s="454"/>
      <c r="CR123" s="454"/>
      <c r="CS123" s="454"/>
      <c r="CT123" s="454"/>
      <c r="CU123" s="454"/>
      <c r="CV123" s="454"/>
      <c r="CW123" s="454"/>
      <c r="CX123" s="328" t="s">
        <v>147</v>
      </c>
      <c r="CY123" s="328"/>
      <c r="CZ123" s="328"/>
      <c r="DA123" s="328"/>
      <c r="DB123" s="454"/>
      <c r="DC123" s="454"/>
      <c r="DD123" s="454"/>
      <c r="DE123" s="454"/>
      <c r="DF123" s="454"/>
      <c r="DG123" s="454"/>
      <c r="DH123" s="454"/>
      <c r="DI123" s="454"/>
      <c r="DJ123" s="454"/>
      <c r="DK123" s="454"/>
      <c r="DL123" s="328" t="s">
        <v>110</v>
      </c>
      <c r="DM123" s="328"/>
      <c r="DN123" s="328"/>
      <c r="DO123" s="357" t="s">
        <v>174</v>
      </c>
      <c r="DP123" s="357"/>
      <c r="DQ123" s="357"/>
      <c r="DR123" s="357"/>
      <c r="DS123" s="357"/>
      <c r="DT123" s="357"/>
      <c r="DU123" s="357"/>
      <c r="DV123" s="357"/>
      <c r="DW123" s="357"/>
      <c r="DX123" s="357"/>
      <c r="DY123" s="357"/>
      <c r="DZ123" s="137"/>
      <c r="EA123" s="137"/>
      <c r="EB123" s="137"/>
      <c r="EC123" s="137"/>
      <c r="ED123" s="137"/>
      <c r="EE123" s="137"/>
      <c r="EF123" s="137"/>
      <c r="EG123" s="137"/>
      <c r="EH123" s="137"/>
      <c r="EI123" s="137"/>
      <c r="EJ123" s="137"/>
      <c r="EK123" s="137"/>
      <c r="EL123" s="137"/>
      <c r="EM123" s="137"/>
      <c r="EN123" s="137"/>
      <c r="EO123" s="137"/>
      <c r="EP123" s="129"/>
      <c r="EQ123" s="328" t="s">
        <v>75</v>
      </c>
      <c r="ER123" s="328"/>
      <c r="ES123" s="328"/>
      <c r="ET123" s="328"/>
      <c r="EU123" s="361"/>
      <c r="EW123" s="634"/>
      <c r="EX123" s="216"/>
      <c r="EY123" s="216"/>
      <c r="EZ123" s="216"/>
      <c r="FA123" s="216"/>
      <c r="FB123" s="216"/>
      <c r="FC123" s="216"/>
      <c r="FD123" s="216"/>
      <c r="FE123" s="216"/>
      <c r="FF123" s="216"/>
      <c r="FG123" s="216"/>
      <c r="FH123" s="216"/>
      <c r="FI123" s="216"/>
      <c r="FJ123" s="216"/>
      <c r="FK123" s="532"/>
      <c r="FL123" s="532"/>
      <c r="FM123" s="532"/>
      <c r="FN123" s="175"/>
      <c r="FO123" s="532"/>
      <c r="FP123" s="532"/>
      <c r="FQ123" s="532"/>
      <c r="FR123" s="176"/>
    </row>
    <row r="124" spans="15:174" ht="6" customHeight="1">
      <c r="O124" s="738"/>
      <c r="P124" s="738"/>
      <c r="R124" s="373"/>
      <c r="S124" s="374"/>
      <c r="T124" s="375"/>
      <c r="U124" s="878"/>
      <c r="V124" s="879"/>
      <c r="W124" s="879"/>
      <c r="X124" s="879"/>
      <c r="Y124" s="879"/>
      <c r="Z124" s="879"/>
      <c r="AA124" s="879"/>
      <c r="AB124" s="879"/>
      <c r="AC124" s="879"/>
      <c r="AD124" s="879"/>
      <c r="AE124" s="879"/>
      <c r="AF124" s="879"/>
      <c r="AG124" s="879"/>
      <c r="AH124" s="879"/>
      <c r="AI124" s="879"/>
      <c r="AJ124" s="879"/>
      <c r="AK124" s="879"/>
      <c r="AL124" s="879"/>
      <c r="AM124" s="879"/>
      <c r="AN124" s="879"/>
      <c r="AO124" s="879"/>
      <c r="AP124" s="879"/>
      <c r="AQ124" s="879"/>
      <c r="AR124" s="879"/>
      <c r="AS124" s="879"/>
      <c r="AT124" s="879"/>
      <c r="AU124" s="879"/>
      <c r="AV124" s="879"/>
      <c r="AW124" s="879"/>
      <c r="AX124" s="879"/>
      <c r="AY124" s="879"/>
      <c r="AZ124" s="879"/>
      <c r="BA124" s="879"/>
      <c r="BB124" s="879"/>
      <c r="BC124" s="879"/>
      <c r="BD124" s="879"/>
      <c r="BE124" s="879"/>
      <c r="BF124" s="879"/>
      <c r="BG124" s="879"/>
      <c r="BH124" s="879"/>
      <c r="BI124" s="879"/>
      <c r="BJ124" s="879"/>
      <c r="BK124" s="879"/>
      <c r="BL124" s="879"/>
      <c r="BM124" s="879"/>
      <c r="BN124" s="879"/>
      <c r="BO124" s="879"/>
      <c r="BP124" s="879"/>
      <c r="BQ124" s="879"/>
      <c r="BR124" s="879"/>
      <c r="BS124" s="879"/>
      <c r="BT124" s="880"/>
      <c r="BU124" s="374"/>
      <c r="BV124" s="374"/>
      <c r="BW124" s="375"/>
      <c r="BX124" s="266"/>
      <c r="BY124" s="247"/>
      <c r="BZ124" s="247"/>
      <c r="CA124" s="247"/>
      <c r="CB124" s="247"/>
      <c r="CC124" s="247"/>
      <c r="CD124" s="247"/>
      <c r="CE124" s="247"/>
      <c r="CF124" s="247"/>
      <c r="CG124" s="247"/>
      <c r="CH124" s="247"/>
      <c r="CI124" s="247"/>
      <c r="CJ124" s="247"/>
      <c r="CK124" s="247"/>
      <c r="CL124" s="247"/>
      <c r="CM124" s="316"/>
      <c r="CN124" s="455"/>
      <c r="CO124" s="456"/>
      <c r="CP124" s="456"/>
      <c r="CQ124" s="456"/>
      <c r="CR124" s="456"/>
      <c r="CS124" s="456"/>
      <c r="CT124" s="456"/>
      <c r="CU124" s="456"/>
      <c r="CV124" s="456"/>
      <c r="CW124" s="456"/>
      <c r="CX124" s="247"/>
      <c r="CY124" s="247"/>
      <c r="CZ124" s="247"/>
      <c r="DA124" s="247"/>
      <c r="DB124" s="456"/>
      <c r="DC124" s="456"/>
      <c r="DD124" s="456"/>
      <c r="DE124" s="456"/>
      <c r="DF124" s="456"/>
      <c r="DG124" s="456"/>
      <c r="DH124" s="456"/>
      <c r="DI124" s="456"/>
      <c r="DJ124" s="456"/>
      <c r="DK124" s="456"/>
      <c r="DL124" s="247"/>
      <c r="DM124" s="247"/>
      <c r="DN124" s="247"/>
      <c r="DO124" s="358"/>
      <c r="DP124" s="358"/>
      <c r="DQ124" s="358"/>
      <c r="DR124" s="358"/>
      <c r="DS124" s="358"/>
      <c r="DT124" s="358"/>
      <c r="DU124" s="358"/>
      <c r="DV124" s="358"/>
      <c r="DW124" s="358"/>
      <c r="DX124" s="358"/>
      <c r="DY124" s="358"/>
      <c r="DZ124" s="447" t="s">
        <v>175</v>
      </c>
      <c r="EA124" s="447"/>
      <c r="EB124" s="447"/>
      <c r="EC124" s="447"/>
      <c r="ED124" s="447"/>
      <c r="EE124" s="447"/>
      <c r="EF124" s="221" t="s">
        <v>46</v>
      </c>
      <c r="EG124" s="221"/>
      <c r="EH124" s="221"/>
      <c r="EI124" s="447" t="s">
        <v>176</v>
      </c>
      <c r="EJ124" s="447"/>
      <c r="EK124" s="447"/>
      <c r="EL124" s="447"/>
      <c r="EM124" s="447"/>
      <c r="EN124" s="447"/>
      <c r="EO124" s="447"/>
      <c r="EP124" s="447"/>
      <c r="EQ124" s="247"/>
      <c r="ER124" s="247"/>
      <c r="ES124" s="247"/>
      <c r="ET124" s="247"/>
      <c r="EU124" s="327"/>
      <c r="EW124" s="634"/>
      <c r="EX124" s="216"/>
      <c r="EY124" s="216"/>
      <c r="EZ124" s="216"/>
      <c r="FA124" s="216"/>
      <c r="FB124" s="216"/>
      <c r="FC124" s="216"/>
      <c r="FD124" s="216"/>
      <c r="FE124" s="216"/>
      <c r="FF124" s="216"/>
      <c r="FG124" s="216"/>
      <c r="FH124" s="216"/>
      <c r="FI124" s="216"/>
      <c r="FJ124" s="216"/>
      <c r="FK124" s="532"/>
      <c r="FL124" s="532"/>
      <c r="FM124" s="532"/>
      <c r="FN124" s="175"/>
      <c r="FO124" s="532"/>
      <c r="FP124" s="532"/>
      <c r="FQ124" s="532"/>
      <c r="FR124" s="176"/>
    </row>
    <row r="125" spans="15:174" ht="6" customHeight="1">
      <c r="O125" s="738"/>
      <c r="P125" s="738"/>
      <c r="R125" s="373"/>
      <c r="S125" s="374"/>
      <c r="T125" s="375"/>
      <c r="U125" s="878"/>
      <c r="V125" s="879"/>
      <c r="W125" s="879"/>
      <c r="X125" s="879"/>
      <c r="Y125" s="879"/>
      <c r="Z125" s="879"/>
      <c r="AA125" s="879"/>
      <c r="AB125" s="879"/>
      <c r="AC125" s="879"/>
      <c r="AD125" s="879"/>
      <c r="AE125" s="879"/>
      <c r="AF125" s="879"/>
      <c r="AG125" s="879"/>
      <c r="AH125" s="879"/>
      <c r="AI125" s="879"/>
      <c r="AJ125" s="879"/>
      <c r="AK125" s="879"/>
      <c r="AL125" s="879"/>
      <c r="AM125" s="879"/>
      <c r="AN125" s="879"/>
      <c r="AO125" s="879"/>
      <c r="AP125" s="879"/>
      <c r="AQ125" s="879"/>
      <c r="AR125" s="879"/>
      <c r="AS125" s="879"/>
      <c r="AT125" s="879"/>
      <c r="AU125" s="879"/>
      <c r="AV125" s="879"/>
      <c r="AW125" s="879"/>
      <c r="AX125" s="879"/>
      <c r="AY125" s="879"/>
      <c r="AZ125" s="879"/>
      <c r="BA125" s="879"/>
      <c r="BB125" s="879"/>
      <c r="BC125" s="879"/>
      <c r="BD125" s="879"/>
      <c r="BE125" s="879"/>
      <c r="BF125" s="879"/>
      <c r="BG125" s="879"/>
      <c r="BH125" s="879"/>
      <c r="BI125" s="879"/>
      <c r="BJ125" s="879"/>
      <c r="BK125" s="879"/>
      <c r="BL125" s="879"/>
      <c r="BM125" s="879"/>
      <c r="BN125" s="879"/>
      <c r="BO125" s="879"/>
      <c r="BP125" s="879"/>
      <c r="BQ125" s="879"/>
      <c r="BR125" s="879"/>
      <c r="BS125" s="879"/>
      <c r="BT125" s="880"/>
      <c r="BU125" s="374"/>
      <c r="BV125" s="374"/>
      <c r="BW125" s="375"/>
      <c r="BX125" s="266"/>
      <c r="BY125" s="247"/>
      <c r="BZ125" s="247"/>
      <c r="CA125" s="247"/>
      <c r="CB125" s="247"/>
      <c r="CC125" s="247"/>
      <c r="CD125" s="247"/>
      <c r="CE125" s="247"/>
      <c r="CF125" s="247"/>
      <c r="CG125" s="247"/>
      <c r="CH125" s="247"/>
      <c r="CI125" s="247"/>
      <c r="CJ125" s="247"/>
      <c r="CK125" s="247"/>
      <c r="CL125" s="247"/>
      <c r="CM125" s="316"/>
      <c r="CN125" s="455"/>
      <c r="CO125" s="456"/>
      <c r="CP125" s="456"/>
      <c r="CQ125" s="456"/>
      <c r="CR125" s="456"/>
      <c r="CS125" s="456"/>
      <c r="CT125" s="456"/>
      <c r="CU125" s="456"/>
      <c r="CV125" s="456"/>
      <c r="CW125" s="456"/>
      <c r="CX125" s="247"/>
      <c r="CY125" s="247"/>
      <c r="CZ125" s="247"/>
      <c r="DA125" s="247"/>
      <c r="DB125" s="456"/>
      <c r="DC125" s="456"/>
      <c r="DD125" s="456"/>
      <c r="DE125" s="456"/>
      <c r="DF125" s="456"/>
      <c r="DG125" s="456"/>
      <c r="DH125" s="456"/>
      <c r="DI125" s="456"/>
      <c r="DJ125" s="456"/>
      <c r="DK125" s="456"/>
      <c r="DL125" s="247"/>
      <c r="DM125" s="247"/>
      <c r="DN125" s="247"/>
      <c r="DO125" s="358"/>
      <c r="DP125" s="358"/>
      <c r="DQ125" s="358"/>
      <c r="DR125" s="358"/>
      <c r="DS125" s="358"/>
      <c r="DT125" s="358"/>
      <c r="DU125" s="358"/>
      <c r="DV125" s="358"/>
      <c r="DW125" s="358"/>
      <c r="DX125" s="358"/>
      <c r="DY125" s="358"/>
      <c r="DZ125" s="447"/>
      <c r="EA125" s="447"/>
      <c r="EB125" s="447"/>
      <c r="EC125" s="447"/>
      <c r="ED125" s="447"/>
      <c r="EE125" s="447"/>
      <c r="EF125" s="221"/>
      <c r="EG125" s="221"/>
      <c r="EH125" s="221"/>
      <c r="EI125" s="447"/>
      <c r="EJ125" s="447"/>
      <c r="EK125" s="447"/>
      <c r="EL125" s="447"/>
      <c r="EM125" s="447"/>
      <c r="EN125" s="447"/>
      <c r="EO125" s="447"/>
      <c r="EP125" s="447"/>
      <c r="EQ125" s="247"/>
      <c r="ER125" s="247"/>
      <c r="ES125" s="247"/>
      <c r="ET125" s="247"/>
      <c r="EU125" s="327"/>
      <c r="EW125" s="634"/>
      <c r="EX125" s="216"/>
      <c r="EY125" s="216"/>
      <c r="EZ125" s="216"/>
      <c r="FA125" s="216"/>
      <c r="FB125" s="216"/>
      <c r="FC125" s="216"/>
      <c r="FD125" s="216"/>
      <c r="FE125" s="216"/>
      <c r="FF125" s="216"/>
      <c r="FG125" s="216"/>
      <c r="FH125" s="216"/>
      <c r="FI125" s="216"/>
      <c r="FJ125" s="216"/>
      <c r="FK125" s="532"/>
      <c r="FL125" s="532"/>
      <c r="FM125" s="532"/>
      <c r="FN125" s="175"/>
      <c r="FO125" s="532"/>
      <c r="FP125" s="532"/>
      <c r="FQ125" s="532"/>
      <c r="FR125" s="176"/>
    </row>
    <row r="126" spans="15:174" ht="4.5" customHeight="1" thickBot="1">
      <c r="O126" s="738"/>
      <c r="P126" s="738"/>
      <c r="R126" s="373"/>
      <c r="S126" s="374"/>
      <c r="T126" s="375"/>
      <c r="U126" s="878"/>
      <c r="V126" s="879"/>
      <c r="W126" s="879"/>
      <c r="X126" s="879"/>
      <c r="Y126" s="879"/>
      <c r="Z126" s="879"/>
      <c r="AA126" s="879"/>
      <c r="AB126" s="879"/>
      <c r="AC126" s="879"/>
      <c r="AD126" s="879"/>
      <c r="AE126" s="879"/>
      <c r="AF126" s="879"/>
      <c r="AG126" s="879"/>
      <c r="AH126" s="879"/>
      <c r="AI126" s="879"/>
      <c r="AJ126" s="879"/>
      <c r="AK126" s="879"/>
      <c r="AL126" s="879"/>
      <c r="AM126" s="879"/>
      <c r="AN126" s="879"/>
      <c r="AO126" s="879"/>
      <c r="AP126" s="879"/>
      <c r="AQ126" s="879"/>
      <c r="AR126" s="879"/>
      <c r="AS126" s="879"/>
      <c r="AT126" s="879"/>
      <c r="AU126" s="879"/>
      <c r="AV126" s="879"/>
      <c r="AW126" s="879"/>
      <c r="AX126" s="879"/>
      <c r="AY126" s="879"/>
      <c r="AZ126" s="879"/>
      <c r="BA126" s="879"/>
      <c r="BB126" s="879"/>
      <c r="BC126" s="879"/>
      <c r="BD126" s="879"/>
      <c r="BE126" s="879"/>
      <c r="BF126" s="879"/>
      <c r="BG126" s="879"/>
      <c r="BH126" s="879"/>
      <c r="BI126" s="879"/>
      <c r="BJ126" s="879"/>
      <c r="BK126" s="879"/>
      <c r="BL126" s="879"/>
      <c r="BM126" s="879"/>
      <c r="BN126" s="879"/>
      <c r="BO126" s="879"/>
      <c r="BP126" s="879"/>
      <c r="BQ126" s="879"/>
      <c r="BR126" s="879"/>
      <c r="BS126" s="879"/>
      <c r="BT126" s="880"/>
      <c r="BU126" s="377"/>
      <c r="BV126" s="377"/>
      <c r="BW126" s="378"/>
      <c r="BX126" s="451"/>
      <c r="BY126" s="279"/>
      <c r="BZ126" s="279"/>
      <c r="CA126" s="279"/>
      <c r="CB126" s="279"/>
      <c r="CC126" s="279"/>
      <c r="CD126" s="279"/>
      <c r="CE126" s="279"/>
      <c r="CF126" s="279"/>
      <c r="CG126" s="279"/>
      <c r="CH126" s="279"/>
      <c r="CI126" s="279"/>
      <c r="CJ126" s="279"/>
      <c r="CK126" s="279"/>
      <c r="CL126" s="279"/>
      <c r="CM126" s="452"/>
      <c r="CN126" s="457"/>
      <c r="CO126" s="458"/>
      <c r="CP126" s="458"/>
      <c r="CQ126" s="458"/>
      <c r="CR126" s="458"/>
      <c r="CS126" s="458"/>
      <c r="CT126" s="458"/>
      <c r="CU126" s="458"/>
      <c r="CV126" s="458"/>
      <c r="CW126" s="458"/>
      <c r="CX126" s="279"/>
      <c r="CY126" s="279"/>
      <c r="CZ126" s="279"/>
      <c r="DA126" s="279"/>
      <c r="DB126" s="458"/>
      <c r="DC126" s="458"/>
      <c r="DD126" s="458"/>
      <c r="DE126" s="458"/>
      <c r="DF126" s="458"/>
      <c r="DG126" s="458"/>
      <c r="DH126" s="458"/>
      <c r="DI126" s="458"/>
      <c r="DJ126" s="458"/>
      <c r="DK126" s="458"/>
      <c r="DL126" s="279"/>
      <c r="DM126" s="279"/>
      <c r="DN126" s="279"/>
      <c r="DO126" s="445"/>
      <c r="DP126" s="445"/>
      <c r="DQ126" s="445"/>
      <c r="DR126" s="445"/>
      <c r="DS126" s="445"/>
      <c r="DT126" s="445"/>
      <c r="DU126" s="445"/>
      <c r="DV126" s="445"/>
      <c r="DW126" s="445"/>
      <c r="DX126" s="445"/>
      <c r="DY126" s="445"/>
      <c r="DZ126" s="138"/>
      <c r="EA126" s="138"/>
      <c r="EB126" s="138"/>
      <c r="EC126" s="138"/>
      <c r="ED126" s="138"/>
      <c r="EE126" s="138"/>
      <c r="EF126" s="138"/>
      <c r="EG126" s="138"/>
      <c r="EH126" s="138"/>
      <c r="EI126" s="138"/>
      <c r="EJ126" s="138"/>
      <c r="EK126" s="138"/>
      <c r="EL126" s="138"/>
      <c r="EM126" s="138"/>
      <c r="EN126" s="138"/>
      <c r="EO126" s="138"/>
      <c r="EP126" s="139"/>
      <c r="EQ126" s="279"/>
      <c r="ER126" s="279"/>
      <c r="ES126" s="279"/>
      <c r="ET126" s="279"/>
      <c r="EU126" s="446"/>
      <c r="EW126" s="634"/>
      <c r="EX126" s="216"/>
      <c r="EY126" s="216"/>
      <c r="EZ126" s="216"/>
      <c r="FA126" s="216"/>
      <c r="FB126" s="216"/>
      <c r="FC126" s="216"/>
      <c r="FD126" s="216"/>
      <c r="FE126" s="216"/>
      <c r="FF126" s="216"/>
      <c r="FG126" s="216"/>
      <c r="FH126" s="216"/>
      <c r="FI126" s="216"/>
      <c r="FJ126" s="216"/>
      <c r="FK126" s="532"/>
      <c r="FL126" s="532"/>
      <c r="FM126" s="532"/>
      <c r="FN126" s="175"/>
      <c r="FO126" s="532"/>
      <c r="FP126" s="532"/>
      <c r="FQ126" s="532"/>
      <c r="FR126" s="176"/>
    </row>
    <row r="127" spans="15:174" ht="6" customHeight="1">
      <c r="O127" s="738"/>
      <c r="P127" s="738"/>
      <c r="R127" s="373"/>
      <c r="S127" s="374"/>
      <c r="T127" s="375"/>
      <c r="U127" s="878"/>
      <c r="V127" s="879"/>
      <c r="W127" s="879"/>
      <c r="X127" s="879"/>
      <c r="Y127" s="879"/>
      <c r="Z127" s="879"/>
      <c r="AA127" s="879"/>
      <c r="AB127" s="879"/>
      <c r="AC127" s="879"/>
      <c r="AD127" s="879"/>
      <c r="AE127" s="879"/>
      <c r="AF127" s="879"/>
      <c r="AG127" s="879"/>
      <c r="AH127" s="879"/>
      <c r="AI127" s="879"/>
      <c r="AJ127" s="879"/>
      <c r="AK127" s="879"/>
      <c r="AL127" s="879"/>
      <c r="AM127" s="879"/>
      <c r="AN127" s="879"/>
      <c r="AO127" s="879"/>
      <c r="AP127" s="879"/>
      <c r="AQ127" s="879"/>
      <c r="AR127" s="879"/>
      <c r="AS127" s="879"/>
      <c r="AT127" s="879"/>
      <c r="AU127" s="879"/>
      <c r="AV127" s="879"/>
      <c r="AW127" s="879"/>
      <c r="AX127" s="879"/>
      <c r="AY127" s="879"/>
      <c r="AZ127" s="879"/>
      <c r="BA127" s="879"/>
      <c r="BB127" s="879"/>
      <c r="BC127" s="879"/>
      <c r="BD127" s="879"/>
      <c r="BE127" s="879"/>
      <c r="BF127" s="879"/>
      <c r="BG127" s="879"/>
      <c r="BH127" s="879"/>
      <c r="BI127" s="879"/>
      <c r="BJ127" s="879"/>
      <c r="BK127" s="879"/>
      <c r="BL127" s="879"/>
      <c r="BM127" s="879"/>
      <c r="BN127" s="879"/>
      <c r="BO127" s="879"/>
      <c r="BP127" s="879"/>
      <c r="BQ127" s="879"/>
      <c r="BR127" s="879"/>
      <c r="BS127" s="879"/>
      <c r="BT127" s="880"/>
      <c r="BU127" s="374" t="s">
        <v>177</v>
      </c>
      <c r="BV127" s="374"/>
      <c r="BW127" s="374"/>
      <c r="BX127" s="277" t="s">
        <v>178</v>
      </c>
      <c r="BY127" s="247"/>
      <c r="BZ127" s="247"/>
      <c r="CA127" s="247"/>
      <c r="CB127" s="247"/>
      <c r="CC127" s="247"/>
      <c r="CD127" s="247"/>
      <c r="CE127" s="247"/>
      <c r="CF127" s="316"/>
      <c r="CG127" s="266"/>
      <c r="CH127" s="459"/>
      <c r="CI127" s="459"/>
      <c r="CJ127" s="459"/>
      <c r="CK127" s="6"/>
      <c r="CL127" s="6"/>
      <c r="CM127" s="6"/>
      <c r="CN127" s="6"/>
      <c r="CO127" s="6"/>
      <c r="CP127" s="6"/>
      <c r="CQ127" s="6"/>
      <c r="CR127" s="140"/>
      <c r="CS127" s="140"/>
      <c r="CT127" s="140"/>
      <c r="CU127" s="140"/>
      <c r="CV127" s="6"/>
      <c r="CW127" s="6"/>
      <c r="CX127" s="6"/>
      <c r="CY127" s="6"/>
      <c r="CZ127" s="6"/>
      <c r="DA127" s="6"/>
      <c r="DB127" s="6"/>
      <c r="DC127" s="140"/>
      <c r="DD127" s="140"/>
      <c r="DE127" s="140"/>
      <c r="DF127" s="6"/>
      <c r="DG127" s="6"/>
      <c r="DH127" s="6"/>
      <c r="DI127" s="6"/>
      <c r="DJ127" s="6"/>
      <c r="DK127" s="6"/>
      <c r="DL127" s="6"/>
      <c r="DM127" s="140"/>
      <c r="DN127" s="140"/>
      <c r="DO127" s="140"/>
      <c r="DP127" s="6"/>
      <c r="DQ127" s="6"/>
      <c r="DR127" s="6"/>
      <c r="DS127" s="6"/>
      <c r="DT127" s="6"/>
      <c r="DU127" s="6"/>
      <c r="DV127" s="6"/>
      <c r="DW127" s="140"/>
      <c r="DX127" s="140"/>
      <c r="DY127" s="140"/>
      <c r="DZ127" s="6"/>
      <c r="EA127" s="6"/>
      <c r="EB127" s="6"/>
      <c r="EC127" s="6"/>
      <c r="ED127" s="6"/>
      <c r="EE127" s="6"/>
      <c r="EF127" s="6"/>
      <c r="EG127" s="6"/>
      <c r="EH127" s="6"/>
      <c r="EI127" s="6"/>
      <c r="EJ127" s="6"/>
      <c r="EK127" s="6"/>
      <c r="EL127" s="140"/>
      <c r="EM127" s="140"/>
      <c r="EN127" s="140"/>
      <c r="EO127" s="6"/>
      <c r="EP127" s="6"/>
      <c r="EQ127" s="6"/>
      <c r="ER127" s="6"/>
      <c r="ES127" s="6"/>
      <c r="ET127" s="6"/>
      <c r="EU127" s="141"/>
      <c r="EW127" s="634"/>
      <c r="EX127" s="216"/>
      <c r="EY127" s="216"/>
      <c r="EZ127" s="216"/>
      <c r="FA127" s="216"/>
      <c r="FB127" s="216"/>
      <c r="FC127" s="216"/>
      <c r="FD127" s="216"/>
      <c r="FE127" s="216"/>
      <c r="FF127" s="216"/>
      <c r="FG127" s="216"/>
      <c r="FH127" s="216"/>
      <c r="FI127" s="216"/>
      <c r="FJ127" s="216"/>
      <c r="FK127" s="532"/>
      <c r="FL127" s="532"/>
      <c r="FM127" s="532"/>
      <c r="FN127" s="175"/>
      <c r="FO127" s="532"/>
      <c r="FP127" s="532"/>
      <c r="FQ127" s="532"/>
      <c r="FR127" s="176"/>
    </row>
    <row r="128" spans="15:174" ht="6" customHeight="1">
      <c r="O128" s="738"/>
      <c r="P128" s="738"/>
      <c r="R128" s="373"/>
      <c r="S128" s="374"/>
      <c r="T128" s="375"/>
      <c r="U128" s="878"/>
      <c r="V128" s="879"/>
      <c r="W128" s="879"/>
      <c r="X128" s="879"/>
      <c r="Y128" s="879"/>
      <c r="Z128" s="879"/>
      <c r="AA128" s="879"/>
      <c r="AB128" s="879"/>
      <c r="AC128" s="879"/>
      <c r="AD128" s="879"/>
      <c r="AE128" s="879"/>
      <c r="AF128" s="879"/>
      <c r="AG128" s="879"/>
      <c r="AH128" s="879"/>
      <c r="AI128" s="879"/>
      <c r="AJ128" s="879"/>
      <c r="AK128" s="879"/>
      <c r="AL128" s="879"/>
      <c r="AM128" s="879"/>
      <c r="AN128" s="879"/>
      <c r="AO128" s="879"/>
      <c r="AP128" s="879"/>
      <c r="AQ128" s="879"/>
      <c r="AR128" s="879"/>
      <c r="AS128" s="879"/>
      <c r="AT128" s="879"/>
      <c r="AU128" s="879"/>
      <c r="AV128" s="879"/>
      <c r="AW128" s="879"/>
      <c r="AX128" s="879"/>
      <c r="AY128" s="879"/>
      <c r="AZ128" s="879"/>
      <c r="BA128" s="879"/>
      <c r="BB128" s="879"/>
      <c r="BC128" s="879"/>
      <c r="BD128" s="879"/>
      <c r="BE128" s="879"/>
      <c r="BF128" s="879"/>
      <c r="BG128" s="879"/>
      <c r="BH128" s="879"/>
      <c r="BI128" s="879"/>
      <c r="BJ128" s="879"/>
      <c r="BK128" s="879"/>
      <c r="BL128" s="879"/>
      <c r="BM128" s="879"/>
      <c r="BN128" s="879"/>
      <c r="BO128" s="879"/>
      <c r="BP128" s="879"/>
      <c r="BQ128" s="879"/>
      <c r="BR128" s="879"/>
      <c r="BS128" s="879"/>
      <c r="BT128" s="880"/>
      <c r="BU128" s="374"/>
      <c r="BV128" s="374"/>
      <c r="BW128" s="374"/>
      <c r="BX128" s="277"/>
      <c r="BY128" s="247"/>
      <c r="BZ128" s="247"/>
      <c r="CA128" s="247"/>
      <c r="CB128" s="247"/>
      <c r="CC128" s="247"/>
      <c r="CD128" s="247"/>
      <c r="CE128" s="247"/>
      <c r="CF128" s="316"/>
      <c r="CG128" s="266"/>
      <c r="CH128" s="459"/>
      <c r="CI128" s="459"/>
      <c r="CJ128" s="459"/>
      <c r="CK128" s="833" t="s">
        <v>179</v>
      </c>
      <c r="CL128" s="833"/>
      <c r="CM128" s="833"/>
      <c r="CN128" s="833"/>
      <c r="CO128" s="833"/>
      <c r="CP128" s="833"/>
      <c r="CQ128" s="833"/>
      <c r="CR128" s="140"/>
      <c r="CS128" s="140"/>
      <c r="CT128" s="140"/>
      <c r="CU128" s="833" t="s">
        <v>180</v>
      </c>
      <c r="CV128" s="833"/>
      <c r="CW128" s="833"/>
      <c r="CX128" s="833"/>
      <c r="CY128" s="833"/>
      <c r="CZ128" s="833"/>
      <c r="DA128" s="833"/>
      <c r="DB128" s="1"/>
      <c r="DC128" s="140"/>
      <c r="DD128" s="140"/>
      <c r="DE128" s="851" t="s">
        <v>181</v>
      </c>
      <c r="DF128" s="851"/>
      <c r="DG128" s="851"/>
      <c r="DH128" s="851"/>
      <c r="DI128" s="851"/>
      <c r="DJ128" s="851"/>
      <c r="DK128" s="851"/>
      <c r="DL128" s="1"/>
      <c r="DM128" s="140"/>
      <c r="DN128" s="1"/>
      <c r="DO128" s="851" t="s">
        <v>182</v>
      </c>
      <c r="DP128" s="851"/>
      <c r="DQ128" s="851"/>
      <c r="DR128" s="851"/>
      <c r="DS128" s="851"/>
      <c r="DT128" s="851"/>
      <c r="DU128" s="851"/>
      <c r="DV128" s="1"/>
      <c r="DW128" s="140"/>
      <c r="DX128" s="140"/>
      <c r="DY128" s="335" t="s">
        <v>183</v>
      </c>
      <c r="DZ128" s="335"/>
      <c r="EA128" s="335"/>
      <c r="EB128" s="335"/>
      <c r="EC128" s="335"/>
      <c r="ED128" s="335"/>
      <c r="EE128" s="335"/>
      <c r="EF128" s="335"/>
      <c r="EG128" s="335"/>
      <c r="EH128" s="335"/>
      <c r="EI128" s="335"/>
      <c r="EJ128" s="335"/>
      <c r="EK128" s="1"/>
      <c r="EL128" s="140"/>
      <c r="EM128" s="1"/>
      <c r="EN128" s="335" t="s">
        <v>184</v>
      </c>
      <c r="EO128" s="335"/>
      <c r="EP128" s="335"/>
      <c r="EQ128" s="335"/>
      <c r="ER128" s="335"/>
      <c r="ES128" s="335"/>
      <c r="ET128" s="335"/>
      <c r="EU128" s="141"/>
      <c r="EW128" s="634"/>
      <c r="EX128" s="216"/>
      <c r="EY128" s="216"/>
      <c r="EZ128" s="216"/>
      <c r="FA128" s="216"/>
      <c r="FB128" s="216"/>
      <c r="FC128" s="216"/>
      <c r="FD128" s="216"/>
      <c r="FE128" s="216"/>
      <c r="FF128" s="216"/>
      <c r="FG128" s="216"/>
      <c r="FH128" s="216"/>
      <c r="FI128" s="216"/>
      <c r="FJ128" s="216"/>
      <c r="FK128" s="532"/>
      <c r="FL128" s="532"/>
      <c r="FM128" s="532"/>
      <c r="FN128" s="175"/>
      <c r="FO128" s="532"/>
      <c r="FP128" s="532"/>
      <c r="FQ128" s="532"/>
      <c r="FR128" s="176"/>
    </row>
    <row r="129" spans="15:174" ht="6" customHeight="1">
      <c r="O129" s="738"/>
      <c r="P129" s="738"/>
      <c r="R129" s="373"/>
      <c r="S129" s="374"/>
      <c r="T129" s="375"/>
      <c r="U129" s="878"/>
      <c r="V129" s="879"/>
      <c r="W129" s="879"/>
      <c r="X129" s="879"/>
      <c r="Y129" s="879"/>
      <c r="Z129" s="879"/>
      <c r="AA129" s="879"/>
      <c r="AB129" s="879"/>
      <c r="AC129" s="879"/>
      <c r="AD129" s="879"/>
      <c r="AE129" s="879"/>
      <c r="AF129" s="879"/>
      <c r="AG129" s="879"/>
      <c r="AH129" s="879"/>
      <c r="AI129" s="879"/>
      <c r="AJ129" s="879"/>
      <c r="AK129" s="879"/>
      <c r="AL129" s="879"/>
      <c r="AM129" s="879"/>
      <c r="AN129" s="879"/>
      <c r="AO129" s="879"/>
      <c r="AP129" s="879"/>
      <c r="AQ129" s="879"/>
      <c r="AR129" s="879"/>
      <c r="AS129" s="879"/>
      <c r="AT129" s="879"/>
      <c r="AU129" s="879"/>
      <c r="AV129" s="879"/>
      <c r="AW129" s="879"/>
      <c r="AX129" s="879"/>
      <c r="AY129" s="879"/>
      <c r="AZ129" s="879"/>
      <c r="BA129" s="879"/>
      <c r="BB129" s="879"/>
      <c r="BC129" s="879"/>
      <c r="BD129" s="879"/>
      <c r="BE129" s="879"/>
      <c r="BF129" s="879"/>
      <c r="BG129" s="879"/>
      <c r="BH129" s="879"/>
      <c r="BI129" s="879"/>
      <c r="BJ129" s="879"/>
      <c r="BK129" s="879"/>
      <c r="BL129" s="879"/>
      <c r="BM129" s="879"/>
      <c r="BN129" s="879"/>
      <c r="BO129" s="879"/>
      <c r="BP129" s="879"/>
      <c r="BQ129" s="879"/>
      <c r="BR129" s="879"/>
      <c r="BS129" s="879"/>
      <c r="BT129" s="880"/>
      <c r="BU129" s="374"/>
      <c r="BV129" s="374"/>
      <c r="BW129" s="374"/>
      <c r="BX129" s="277"/>
      <c r="BY129" s="247"/>
      <c r="BZ129" s="247"/>
      <c r="CA129" s="247"/>
      <c r="CB129" s="247"/>
      <c r="CC129" s="247"/>
      <c r="CD129" s="247"/>
      <c r="CE129" s="247"/>
      <c r="CF129" s="316"/>
      <c r="CG129" s="266"/>
      <c r="CH129" s="459"/>
      <c r="CI129" s="459"/>
      <c r="CJ129" s="459"/>
      <c r="CK129" s="833"/>
      <c r="CL129" s="833"/>
      <c r="CM129" s="833"/>
      <c r="CN129" s="833"/>
      <c r="CO129" s="833"/>
      <c r="CP129" s="833"/>
      <c r="CQ129" s="833"/>
      <c r="CR129" s="140"/>
      <c r="CS129" s="140"/>
      <c r="CT129" s="140"/>
      <c r="CU129" s="833"/>
      <c r="CV129" s="833"/>
      <c r="CW129" s="833"/>
      <c r="CX129" s="833"/>
      <c r="CY129" s="833"/>
      <c r="CZ129" s="833"/>
      <c r="DA129" s="833"/>
      <c r="DB129" s="1"/>
      <c r="DC129" s="140"/>
      <c r="DD129" s="140"/>
      <c r="DE129" s="851"/>
      <c r="DF129" s="851"/>
      <c r="DG129" s="851"/>
      <c r="DH129" s="851"/>
      <c r="DI129" s="851"/>
      <c r="DJ129" s="851"/>
      <c r="DK129" s="851"/>
      <c r="DL129" s="1"/>
      <c r="DM129" s="140"/>
      <c r="DN129" s="1"/>
      <c r="DO129" s="851"/>
      <c r="DP129" s="851"/>
      <c r="DQ129" s="851"/>
      <c r="DR129" s="851"/>
      <c r="DS129" s="851"/>
      <c r="DT129" s="851"/>
      <c r="DU129" s="851"/>
      <c r="DV129" s="1"/>
      <c r="DW129" s="140"/>
      <c r="DX129" s="140"/>
      <c r="DY129" s="335"/>
      <c r="DZ129" s="335"/>
      <c r="EA129" s="335"/>
      <c r="EB129" s="335"/>
      <c r="EC129" s="335"/>
      <c r="ED129" s="335"/>
      <c r="EE129" s="335"/>
      <c r="EF129" s="335"/>
      <c r="EG129" s="335"/>
      <c r="EH129" s="335"/>
      <c r="EI129" s="335"/>
      <c r="EJ129" s="335"/>
      <c r="EK129" s="1"/>
      <c r="EL129" s="140"/>
      <c r="EM129" s="1"/>
      <c r="EN129" s="335"/>
      <c r="EO129" s="335"/>
      <c r="EP129" s="335"/>
      <c r="EQ129" s="335"/>
      <c r="ER129" s="335"/>
      <c r="ES129" s="335"/>
      <c r="ET129" s="335"/>
      <c r="EU129" s="141"/>
      <c r="EW129" s="848"/>
      <c r="EX129" s="849"/>
      <c r="EY129" s="849"/>
      <c r="EZ129" s="849"/>
      <c r="FA129" s="849"/>
      <c r="FB129" s="849"/>
      <c r="FC129" s="849"/>
      <c r="FD129" s="849"/>
      <c r="FE129" s="849"/>
      <c r="FF129" s="849"/>
      <c r="FG129" s="849"/>
      <c r="FH129" s="849"/>
      <c r="FI129" s="849"/>
      <c r="FJ129" s="849"/>
      <c r="FK129" s="849"/>
      <c r="FL129" s="849"/>
      <c r="FM129" s="849"/>
      <c r="FN129" s="849"/>
      <c r="FO129" s="849"/>
      <c r="FP129" s="849"/>
      <c r="FQ129" s="849"/>
      <c r="FR129" s="850"/>
    </row>
    <row r="130" spans="15:174" ht="6" customHeight="1" thickBot="1">
      <c r="O130" s="738"/>
      <c r="P130" s="738"/>
      <c r="R130" s="373"/>
      <c r="S130" s="374"/>
      <c r="T130" s="375"/>
      <c r="U130" s="878"/>
      <c r="V130" s="879"/>
      <c r="W130" s="879"/>
      <c r="X130" s="879"/>
      <c r="Y130" s="879"/>
      <c r="Z130" s="879"/>
      <c r="AA130" s="879"/>
      <c r="AB130" s="879"/>
      <c r="AC130" s="879"/>
      <c r="AD130" s="879"/>
      <c r="AE130" s="879"/>
      <c r="AF130" s="879"/>
      <c r="AG130" s="879"/>
      <c r="AH130" s="879"/>
      <c r="AI130" s="879"/>
      <c r="AJ130" s="879"/>
      <c r="AK130" s="879"/>
      <c r="AL130" s="879"/>
      <c r="AM130" s="879"/>
      <c r="AN130" s="879"/>
      <c r="AO130" s="879"/>
      <c r="AP130" s="879"/>
      <c r="AQ130" s="879"/>
      <c r="AR130" s="879"/>
      <c r="AS130" s="879"/>
      <c r="AT130" s="879"/>
      <c r="AU130" s="879"/>
      <c r="AV130" s="879"/>
      <c r="AW130" s="879"/>
      <c r="AX130" s="879"/>
      <c r="AY130" s="879"/>
      <c r="AZ130" s="879"/>
      <c r="BA130" s="879"/>
      <c r="BB130" s="879"/>
      <c r="BC130" s="879"/>
      <c r="BD130" s="879"/>
      <c r="BE130" s="879"/>
      <c r="BF130" s="879"/>
      <c r="BG130" s="879"/>
      <c r="BH130" s="879"/>
      <c r="BI130" s="879"/>
      <c r="BJ130" s="879"/>
      <c r="BK130" s="879"/>
      <c r="BL130" s="879"/>
      <c r="BM130" s="879"/>
      <c r="BN130" s="879"/>
      <c r="BO130" s="879"/>
      <c r="BP130" s="879"/>
      <c r="BQ130" s="879"/>
      <c r="BR130" s="879"/>
      <c r="BS130" s="879"/>
      <c r="BT130" s="880"/>
      <c r="BU130" s="374"/>
      <c r="BV130" s="374"/>
      <c r="BW130" s="374"/>
      <c r="BX130" s="278"/>
      <c r="BY130" s="279"/>
      <c r="BZ130" s="279"/>
      <c r="CA130" s="279"/>
      <c r="CB130" s="279"/>
      <c r="CC130" s="279"/>
      <c r="CD130" s="279"/>
      <c r="CE130" s="279"/>
      <c r="CF130" s="452"/>
      <c r="CG130" s="451"/>
      <c r="CH130" s="460"/>
      <c r="CI130" s="460"/>
      <c r="CJ130" s="460"/>
      <c r="CK130" s="142"/>
      <c r="CL130" s="142"/>
      <c r="CM130" s="142"/>
      <c r="CN130" s="142"/>
      <c r="CO130" s="142"/>
      <c r="CP130" s="142"/>
      <c r="CQ130" s="142"/>
      <c r="CR130" s="143"/>
      <c r="CS130" s="143"/>
      <c r="CT130" s="143"/>
      <c r="CU130" s="143"/>
      <c r="CV130" s="142"/>
      <c r="CW130" s="142"/>
      <c r="CX130" s="142"/>
      <c r="CY130" s="142"/>
      <c r="CZ130" s="142"/>
      <c r="DA130" s="142"/>
      <c r="DB130" s="142"/>
      <c r="DC130" s="143"/>
      <c r="DD130" s="143"/>
      <c r="DE130" s="143"/>
      <c r="DF130" s="142"/>
      <c r="DG130" s="142"/>
      <c r="DH130" s="142"/>
      <c r="DI130" s="142"/>
      <c r="DJ130" s="142"/>
      <c r="DK130" s="142"/>
      <c r="DL130" s="142"/>
      <c r="DM130" s="143"/>
      <c r="DN130" s="143"/>
      <c r="DO130" s="143"/>
      <c r="DP130" s="142"/>
      <c r="DQ130" s="142"/>
      <c r="DR130" s="142"/>
      <c r="DS130" s="142"/>
      <c r="DT130" s="142"/>
      <c r="DU130" s="142"/>
      <c r="DV130" s="142"/>
      <c r="DW130" s="143"/>
      <c r="DX130" s="143"/>
      <c r="DY130" s="143"/>
      <c r="DZ130" s="142"/>
      <c r="EA130" s="142"/>
      <c r="EB130" s="142"/>
      <c r="EC130" s="142"/>
      <c r="ED130" s="142"/>
      <c r="EE130" s="142"/>
      <c r="EF130" s="142"/>
      <c r="EG130" s="142"/>
      <c r="EH130" s="142"/>
      <c r="EI130" s="142"/>
      <c r="EJ130" s="142"/>
      <c r="EK130" s="142"/>
      <c r="EL130" s="143"/>
      <c r="EM130" s="143"/>
      <c r="EN130" s="143"/>
      <c r="EO130" s="142"/>
      <c r="EP130" s="142"/>
      <c r="EQ130" s="142"/>
      <c r="ER130" s="142"/>
      <c r="ES130" s="142"/>
      <c r="ET130" s="142"/>
      <c r="EU130" s="144"/>
      <c r="EW130" s="848"/>
      <c r="EX130" s="849"/>
      <c r="EY130" s="849"/>
      <c r="EZ130" s="849"/>
      <c r="FA130" s="849"/>
      <c r="FB130" s="849"/>
      <c r="FC130" s="849"/>
      <c r="FD130" s="849"/>
      <c r="FE130" s="849"/>
      <c r="FF130" s="849"/>
      <c r="FG130" s="849"/>
      <c r="FH130" s="849"/>
      <c r="FI130" s="849"/>
      <c r="FJ130" s="849"/>
      <c r="FK130" s="849"/>
      <c r="FL130" s="849"/>
      <c r="FM130" s="849"/>
      <c r="FN130" s="849"/>
      <c r="FO130" s="849"/>
      <c r="FP130" s="849"/>
      <c r="FQ130" s="849"/>
      <c r="FR130" s="850"/>
    </row>
    <row r="131" spans="15:174" ht="3.75" customHeight="1">
      <c r="O131" s="738"/>
      <c r="P131" s="738"/>
      <c r="R131" s="373"/>
      <c r="S131" s="374"/>
      <c r="T131" s="375"/>
      <c r="U131" s="878"/>
      <c r="V131" s="879"/>
      <c r="W131" s="879"/>
      <c r="X131" s="879"/>
      <c r="Y131" s="879"/>
      <c r="Z131" s="879"/>
      <c r="AA131" s="879"/>
      <c r="AB131" s="879"/>
      <c r="AC131" s="879"/>
      <c r="AD131" s="879"/>
      <c r="AE131" s="879"/>
      <c r="AF131" s="879"/>
      <c r="AG131" s="879"/>
      <c r="AH131" s="879"/>
      <c r="AI131" s="879"/>
      <c r="AJ131" s="879"/>
      <c r="AK131" s="879"/>
      <c r="AL131" s="879"/>
      <c r="AM131" s="879"/>
      <c r="AN131" s="879"/>
      <c r="AO131" s="879"/>
      <c r="AP131" s="879"/>
      <c r="AQ131" s="879"/>
      <c r="AR131" s="879"/>
      <c r="AS131" s="879"/>
      <c r="AT131" s="879"/>
      <c r="AU131" s="879"/>
      <c r="AV131" s="879"/>
      <c r="AW131" s="879"/>
      <c r="AX131" s="879"/>
      <c r="AY131" s="879"/>
      <c r="AZ131" s="879"/>
      <c r="BA131" s="879"/>
      <c r="BB131" s="879"/>
      <c r="BC131" s="879"/>
      <c r="BD131" s="879"/>
      <c r="BE131" s="879"/>
      <c r="BF131" s="879"/>
      <c r="BG131" s="879"/>
      <c r="BH131" s="879"/>
      <c r="BI131" s="879"/>
      <c r="BJ131" s="879"/>
      <c r="BK131" s="879"/>
      <c r="BL131" s="879"/>
      <c r="BM131" s="879"/>
      <c r="BN131" s="879"/>
      <c r="BO131" s="879"/>
      <c r="BP131" s="879"/>
      <c r="BQ131" s="879"/>
      <c r="BR131" s="879"/>
      <c r="BS131" s="879"/>
      <c r="BT131" s="880"/>
      <c r="BU131" s="374"/>
      <c r="BV131" s="374"/>
      <c r="BW131" s="374"/>
      <c r="BX131" s="266" t="s">
        <v>185</v>
      </c>
      <c r="BY131" s="247"/>
      <c r="BZ131" s="247"/>
      <c r="CA131" s="247"/>
      <c r="CB131" s="247"/>
      <c r="CC131" s="247"/>
      <c r="CD131" s="247"/>
      <c r="CE131" s="247"/>
      <c r="CF131" s="316"/>
      <c r="CG131" s="266"/>
      <c r="CH131" s="247"/>
      <c r="CI131" s="247"/>
      <c r="CJ131" s="247"/>
      <c r="CK131" s="268" t="s">
        <v>186</v>
      </c>
      <c r="CL131" s="268"/>
      <c r="CM131" s="268"/>
      <c r="CN131" s="268"/>
      <c r="CO131" s="268"/>
      <c r="CP131" s="268"/>
      <c r="CQ131" s="268"/>
      <c r="CR131" s="526"/>
      <c r="CS131" s="526"/>
      <c r="CT131" s="526"/>
      <c r="CU131" s="526"/>
      <c r="CV131" s="526"/>
      <c r="CW131" s="526"/>
      <c r="CX131" s="526"/>
      <c r="CY131" s="526"/>
      <c r="CZ131" s="526"/>
      <c r="DA131" s="526"/>
      <c r="DB131" s="526"/>
      <c r="DC131" s="526"/>
      <c r="DD131" s="526"/>
      <c r="DE131" s="526"/>
      <c r="DF131" s="526"/>
      <c r="DG131" s="526"/>
      <c r="DH131" s="526"/>
      <c r="DI131" s="247" t="s">
        <v>187</v>
      </c>
      <c r="DJ131" s="247"/>
      <c r="DK131" s="247"/>
      <c r="DL131" s="247"/>
      <c r="DM131" s="247"/>
      <c r="DN131" s="247"/>
      <c r="DO131" s="247"/>
      <c r="DP131" s="247"/>
      <c r="DQ131" s="247"/>
      <c r="DR131" s="247"/>
      <c r="DS131" s="247"/>
      <c r="DT131" s="247"/>
      <c r="DU131" s="247"/>
      <c r="DV131" s="247"/>
      <c r="DW131" s="247"/>
      <c r="DX131" s="316"/>
      <c r="DY131" s="266" t="s">
        <v>188</v>
      </c>
      <c r="DZ131" s="247"/>
      <c r="EA131" s="247"/>
      <c r="EB131" s="247"/>
      <c r="EC131" s="247"/>
      <c r="ED131" s="247"/>
      <c r="EE131" s="247"/>
      <c r="EF131" s="247"/>
      <c r="EG131" s="316"/>
      <c r="EH131" s="266"/>
      <c r="EI131" s="247"/>
      <c r="EJ131" s="247"/>
      <c r="EK131" s="247"/>
      <c r="EL131" s="247"/>
      <c r="EM131" s="247" t="s">
        <v>46</v>
      </c>
      <c r="EN131" s="247"/>
      <c r="EO131" s="247"/>
      <c r="EP131" s="247"/>
      <c r="EQ131" s="247"/>
      <c r="ER131" s="247"/>
      <c r="ES131" s="461"/>
      <c r="ET131" s="461"/>
      <c r="EU131" s="462"/>
      <c r="EW131" s="428" t="s">
        <v>195</v>
      </c>
      <c r="EX131" s="429"/>
      <c r="EY131" s="429"/>
      <c r="EZ131" s="429"/>
      <c r="FA131" s="429"/>
      <c r="FB131" s="429"/>
      <c r="FC131" s="429"/>
      <c r="FD131" s="429"/>
      <c r="FE131" s="429"/>
      <c r="FF131" s="429"/>
      <c r="FG131" s="429"/>
      <c r="FH131" s="429"/>
      <c r="FI131" s="429"/>
      <c r="FJ131" s="429"/>
      <c r="FK131" s="429"/>
      <c r="FL131" s="429"/>
      <c r="FM131" s="146"/>
      <c r="FN131" s="146"/>
      <c r="FO131" s="146"/>
      <c r="FP131" s="146"/>
      <c r="FQ131" s="146"/>
      <c r="FR131" s="147"/>
    </row>
    <row r="132" spans="15:174" ht="6" customHeight="1">
      <c r="O132" s="738"/>
      <c r="P132" s="738"/>
      <c r="R132" s="373"/>
      <c r="S132" s="374"/>
      <c r="T132" s="375"/>
      <c r="U132" s="878"/>
      <c r="V132" s="879"/>
      <c r="W132" s="879"/>
      <c r="X132" s="879"/>
      <c r="Y132" s="879"/>
      <c r="Z132" s="879"/>
      <c r="AA132" s="879"/>
      <c r="AB132" s="879"/>
      <c r="AC132" s="879"/>
      <c r="AD132" s="879"/>
      <c r="AE132" s="879"/>
      <c r="AF132" s="879"/>
      <c r="AG132" s="879"/>
      <c r="AH132" s="879"/>
      <c r="AI132" s="879"/>
      <c r="AJ132" s="879"/>
      <c r="AK132" s="879"/>
      <c r="AL132" s="879"/>
      <c r="AM132" s="879"/>
      <c r="AN132" s="879"/>
      <c r="AO132" s="879"/>
      <c r="AP132" s="879"/>
      <c r="AQ132" s="879"/>
      <c r="AR132" s="879"/>
      <c r="AS132" s="879"/>
      <c r="AT132" s="879"/>
      <c r="AU132" s="879"/>
      <c r="AV132" s="879"/>
      <c r="AW132" s="879"/>
      <c r="AX132" s="879"/>
      <c r="AY132" s="879"/>
      <c r="AZ132" s="879"/>
      <c r="BA132" s="879"/>
      <c r="BB132" s="879"/>
      <c r="BC132" s="879"/>
      <c r="BD132" s="879"/>
      <c r="BE132" s="879"/>
      <c r="BF132" s="879"/>
      <c r="BG132" s="879"/>
      <c r="BH132" s="879"/>
      <c r="BI132" s="879"/>
      <c r="BJ132" s="879"/>
      <c r="BK132" s="879"/>
      <c r="BL132" s="879"/>
      <c r="BM132" s="879"/>
      <c r="BN132" s="879"/>
      <c r="BO132" s="879"/>
      <c r="BP132" s="879"/>
      <c r="BQ132" s="879"/>
      <c r="BR132" s="879"/>
      <c r="BS132" s="879"/>
      <c r="BT132" s="880"/>
      <c r="BU132" s="374"/>
      <c r="BV132" s="374"/>
      <c r="BW132" s="374"/>
      <c r="BX132" s="266"/>
      <c r="BY132" s="247"/>
      <c r="BZ132" s="247"/>
      <c r="CA132" s="247"/>
      <c r="CB132" s="247"/>
      <c r="CC132" s="247"/>
      <c r="CD132" s="247"/>
      <c r="CE132" s="247"/>
      <c r="CF132" s="316"/>
      <c r="CG132" s="266"/>
      <c r="CH132" s="247"/>
      <c r="CI132" s="845" t="s">
        <v>167</v>
      </c>
      <c r="CJ132" s="845"/>
      <c r="CK132" s="268"/>
      <c r="CL132" s="268"/>
      <c r="CM132" s="268"/>
      <c r="CN132" s="268"/>
      <c r="CO132" s="268"/>
      <c r="CP132" s="268"/>
      <c r="CQ132" s="268"/>
      <c r="CR132" s="246"/>
      <c r="CS132" s="246"/>
      <c r="CT132" s="246"/>
      <c r="CU132" s="246"/>
      <c r="CV132" s="246"/>
      <c r="CW132" s="246"/>
      <c r="CX132" s="246"/>
      <c r="CY132" s="246"/>
      <c r="CZ132" s="246"/>
      <c r="DA132" s="246"/>
      <c r="DB132" s="246"/>
      <c r="DC132" s="246"/>
      <c r="DD132" s="246"/>
      <c r="DE132" s="246"/>
      <c r="DF132" s="246"/>
      <c r="DG132" s="246"/>
      <c r="DH132" s="246"/>
      <c r="DI132" s="247"/>
      <c r="DJ132" s="247"/>
      <c r="DK132" s="247"/>
      <c r="DL132" s="247"/>
      <c r="DM132" s="247"/>
      <c r="DN132" s="247"/>
      <c r="DO132" s="247"/>
      <c r="DP132" s="247"/>
      <c r="DQ132" s="247"/>
      <c r="DR132" s="247"/>
      <c r="DS132" s="247"/>
      <c r="DT132" s="247"/>
      <c r="DU132" s="363" t="s">
        <v>53</v>
      </c>
      <c r="DV132" s="363"/>
      <c r="DW132" s="247"/>
      <c r="DX132" s="316"/>
      <c r="DY132" s="266"/>
      <c r="DZ132" s="247"/>
      <c r="EA132" s="247"/>
      <c r="EB132" s="247"/>
      <c r="EC132" s="247"/>
      <c r="ED132" s="247"/>
      <c r="EE132" s="247"/>
      <c r="EF132" s="247"/>
      <c r="EG132" s="316"/>
      <c r="EH132" s="266"/>
      <c r="EI132" s="247"/>
      <c r="EJ132" s="247"/>
      <c r="EK132" s="363" t="s">
        <v>189</v>
      </c>
      <c r="EL132" s="363"/>
      <c r="EM132" s="247"/>
      <c r="EN132" s="247"/>
      <c r="EO132" s="247"/>
      <c r="EP132" s="247"/>
      <c r="EQ132" s="845" t="s">
        <v>190</v>
      </c>
      <c r="ER132" s="845"/>
      <c r="ES132" s="247"/>
      <c r="ET132" s="247"/>
      <c r="EU132" s="327"/>
      <c r="EW132" s="430"/>
      <c r="EX132" s="211"/>
      <c r="EY132" s="211"/>
      <c r="EZ132" s="211"/>
      <c r="FA132" s="211"/>
      <c r="FB132" s="211"/>
      <c r="FC132" s="211"/>
      <c r="FD132" s="211"/>
      <c r="FE132" s="211"/>
      <c r="FF132" s="211"/>
      <c r="FG132" s="211"/>
      <c r="FH132" s="211"/>
      <c r="FI132" s="211"/>
      <c r="FJ132" s="211"/>
      <c r="FK132" s="211"/>
      <c r="FL132" s="211"/>
      <c r="FM132" s="833" t="s">
        <v>44</v>
      </c>
      <c r="FN132" s="833"/>
      <c r="FO132" s="6"/>
      <c r="FP132" s="335" t="s">
        <v>53</v>
      </c>
      <c r="FQ132" s="335"/>
      <c r="FR132" s="135"/>
    </row>
    <row r="133" spans="15:174" ht="6" customHeight="1">
      <c r="O133" s="738"/>
      <c r="P133" s="738"/>
      <c r="R133" s="373"/>
      <c r="S133" s="374"/>
      <c r="T133" s="375"/>
      <c r="U133" s="878"/>
      <c r="V133" s="879"/>
      <c r="W133" s="879"/>
      <c r="X133" s="879"/>
      <c r="Y133" s="879"/>
      <c r="Z133" s="879"/>
      <c r="AA133" s="879"/>
      <c r="AB133" s="879"/>
      <c r="AC133" s="879"/>
      <c r="AD133" s="879"/>
      <c r="AE133" s="879"/>
      <c r="AF133" s="879"/>
      <c r="AG133" s="879"/>
      <c r="AH133" s="879"/>
      <c r="AI133" s="879"/>
      <c r="AJ133" s="879"/>
      <c r="AK133" s="879"/>
      <c r="AL133" s="879"/>
      <c r="AM133" s="879"/>
      <c r="AN133" s="879"/>
      <c r="AO133" s="879"/>
      <c r="AP133" s="879"/>
      <c r="AQ133" s="879"/>
      <c r="AR133" s="879"/>
      <c r="AS133" s="879"/>
      <c r="AT133" s="879"/>
      <c r="AU133" s="879"/>
      <c r="AV133" s="879"/>
      <c r="AW133" s="879"/>
      <c r="AX133" s="879"/>
      <c r="AY133" s="879"/>
      <c r="AZ133" s="879"/>
      <c r="BA133" s="879"/>
      <c r="BB133" s="879"/>
      <c r="BC133" s="879"/>
      <c r="BD133" s="879"/>
      <c r="BE133" s="879"/>
      <c r="BF133" s="879"/>
      <c r="BG133" s="879"/>
      <c r="BH133" s="879"/>
      <c r="BI133" s="879"/>
      <c r="BJ133" s="879"/>
      <c r="BK133" s="879"/>
      <c r="BL133" s="879"/>
      <c r="BM133" s="879"/>
      <c r="BN133" s="879"/>
      <c r="BO133" s="879"/>
      <c r="BP133" s="879"/>
      <c r="BQ133" s="879"/>
      <c r="BR133" s="879"/>
      <c r="BS133" s="879"/>
      <c r="BT133" s="880"/>
      <c r="BU133" s="374"/>
      <c r="BV133" s="374"/>
      <c r="BW133" s="374"/>
      <c r="BX133" s="266"/>
      <c r="BY133" s="247"/>
      <c r="BZ133" s="247"/>
      <c r="CA133" s="247"/>
      <c r="CB133" s="247"/>
      <c r="CC133" s="247"/>
      <c r="CD133" s="247"/>
      <c r="CE133" s="247"/>
      <c r="CF133" s="316"/>
      <c r="CG133" s="266"/>
      <c r="CH133" s="247"/>
      <c r="CI133" s="845"/>
      <c r="CJ133" s="845"/>
      <c r="CK133" s="268"/>
      <c r="CL133" s="268"/>
      <c r="CM133" s="268"/>
      <c r="CN133" s="268"/>
      <c r="CO133" s="268"/>
      <c r="CP133" s="268"/>
      <c r="CQ133" s="268"/>
      <c r="CR133" s="246"/>
      <c r="CS133" s="246"/>
      <c r="CT133" s="246"/>
      <c r="CU133" s="246"/>
      <c r="CV133" s="246"/>
      <c r="CW133" s="246"/>
      <c r="CX133" s="246"/>
      <c r="CY133" s="246"/>
      <c r="CZ133" s="246"/>
      <c r="DA133" s="246"/>
      <c r="DB133" s="246"/>
      <c r="DC133" s="246"/>
      <c r="DD133" s="246"/>
      <c r="DE133" s="246"/>
      <c r="DF133" s="246"/>
      <c r="DG133" s="246"/>
      <c r="DH133" s="246"/>
      <c r="DI133" s="247"/>
      <c r="DJ133" s="247"/>
      <c r="DK133" s="247"/>
      <c r="DL133" s="247"/>
      <c r="DM133" s="247"/>
      <c r="DN133" s="247"/>
      <c r="DO133" s="247"/>
      <c r="DP133" s="247"/>
      <c r="DQ133" s="247"/>
      <c r="DR133" s="247"/>
      <c r="DS133" s="247"/>
      <c r="DT133" s="247"/>
      <c r="DU133" s="363"/>
      <c r="DV133" s="363"/>
      <c r="DW133" s="247"/>
      <c r="DX133" s="316"/>
      <c r="DY133" s="266"/>
      <c r="DZ133" s="247"/>
      <c r="EA133" s="247"/>
      <c r="EB133" s="247"/>
      <c r="EC133" s="247"/>
      <c r="ED133" s="247"/>
      <c r="EE133" s="247"/>
      <c r="EF133" s="247"/>
      <c r="EG133" s="316"/>
      <c r="EH133" s="266"/>
      <c r="EI133" s="247"/>
      <c r="EJ133" s="247"/>
      <c r="EK133" s="363"/>
      <c r="EL133" s="363"/>
      <c r="EM133" s="247"/>
      <c r="EN133" s="247"/>
      <c r="EO133" s="247"/>
      <c r="EP133" s="247"/>
      <c r="EQ133" s="845"/>
      <c r="ER133" s="845"/>
      <c r="ES133" s="247"/>
      <c r="ET133" s="247"/>
      <c r="EU133" s="327"/>
      <c r="EW133" s="430"/>
      <c r="EX133" s="211"/>
      <c r="EY133" s="211"/>
      <c r="EZ133" s="211"/>
      <c r="FA133" s="211"/>
      <c r="FB133" s="211"/>
      <c r="FC133" s="211"/>
      <c r="FD133" s="211"/>
      <c r="FE133" s="211"/>
      <c r="FF133" s="211"/>
      <c r="FG133" s="211"/>
      <c r="FH133" s="211"/>
      <c r="FI133" s="211"/>
      <c r="FJ133" s="211"/>
      <c r="FK133" s="211"/>
      <c r="FL133" s="211"/>
      <c r="FM133" s="833"/>
      <c r="FN133" s="833"/>
      <c r="FO133" s="6"/>
      <c r="FP133" s="335"/>
      <c r="FQ133" s="335"/>
      <c r="FR133" s="135"/>
    </row>
    <row r="134" spans="15:174" ht="3.75" customHeight="1">
      <c r="O134" s="738"/>
      <c r="P134" s="738"/>
      <c r="R134" s="373"/>
      <c r="S134" s="374"/>
      <c r="T134" s="375"/>
      <c r="U134" s="881"/>
      <c r="V134" s="882"/>
      <c r="W134" s="882"/>
      <c r="X134" s="882"/>
      <c r="Y134" s="882"/>
      <c r="Z134" s="882"/>
      <c r="AA134" s="882"/>
      <c r="AB134" s="882"/>
      <c r="AC134" s="882"/>
      <c r="AD134" s="882"/>
      <c r="AE134" s="882"/>
      <c r="AF134" s="882"/>
      <c r="AG134" s="882"/>
      <c r="AH134" s="882"/>
      <c r="AI134" s="882"/>
      <c r="AJ134" s="882"/>
      <c r="AK134" s="882"/>
      <c r="AL134" s="882"/>
      <c r="AM134" s="882"/>
      <c r="AN134" s="882"/>
      <c r="AO134" s="882"/>
      <c r="AP134" s="882"/>
      <c r="AQ134" s="882"/>
      <c r="AR134" s="882"/>
      <c r="AS134" s="882"/>
      <c r="AT134" s="882"/>
      <c r="AU134" s="882"/>
      <c r="AV134" s="882"/>
      <c r="AW134" s="882"/>
      <c r="AX134" s="882"/>
      <c r="AY134" s="882"/>
      <c r="AZ134" s="882"/>
      <c r="BA134" s="882"/>
      <c r="BB134" s="882"/>
      <c r="BC134" s="882"/>
      <c r="BD134" s="882"/>
      <c r="BE134" s="882"/>
      <c r="BF134" s="882"/>
      <c r="BG134" s="882"/>
      <c r="BH134" s="882"/>
      <c r="BI134" s="882"/>
      <c r="BJ134" s="882"/>
      <c r="BK134" s="882"/>
      <c r="BL134" s="882"/>
      <c r="BM134" s="882"/>
      <c r="BN134" s="882"/>
      <c r="BO134" s="882"/>
      <c r="BP134" s="882"/>
      <c r="BQ134" s="882"/>
      <c r="BR134" s="882"/>
      <c r="BS134" s="882"/>
      <c r="BT134" s="883"/>
      <c r="BU134" s="374"/>
      <c r="BV134" s="374"/>
      <c r="BW134" s="374"/>
      <c r="BX134" s="369"/>
      <c r="BY134" s="248"/>
      <c r="BZ134" s="248"/>
      <c r="CA134" s="248"/>
      <c r="CB134" s="248"/>
      <c r="CC134" s="248"/>
      <c r="CD134" s="248"/>
      <c r="CE134" s="248"/>
      <c r="CF134" s="407"/>
      <c r="CG134" s="369"/>
      <c r="CH134" s="248"/>
      <c r="CI134" s="248"/>
      <c r="CJ134" s="248"/>
      <c r="CK134" s="270"/>
      <c r="CL134" s="270"/>
      <c r="CM134" s="270"/>
      <c r="CN134" s="270"/>
      <c r="CO134" s="270"/>
      <c r="CP134" s="270"/>
      <c r="CQ134" s="270"/>
      <c r="CR134" s="249"/>
      <c r="CS134" s="249"/>
      <c r="CT134" s="249"/>
      <c r="CU134" s="249"/>
      <c r="CV134" s="249"/>
      <c r="CW134" s="249"/>
      <c r="CX134" s="249"/>
      <c r="CY134" s="249"/>
      <c r="CZ134" s="249"/>
      <c r="DA134" s="249"/>
      <c r="DB134" s="249"/>
      <c r="DC134" s="249"/>
      <c r="DD134" s="249"/>
      <c r="DE134" s="249"/>
      <c r="DF134" s="249"/>
      <c r="DG134" s="249"/>
      <c r="DH134" s="249"/>
      <c r="DI134" s="248"/>
      <c r="DJ134" s="248"/>
      <c r="DK134" s="248"/>
      <c r="DL134" s="248"/>
      <c r="DM134" s="248"/>
      <c r="DN134" s="248"/>
      <c r="DO134" s="248"/>
      <c r="DP134" s="248"/>
      <c r="DQ134" s="248"/>
      <c r="DR134" s="248"/>
      <c r="DS134" s="248"/>
      <c r="DT134" s="248"/>
      <c r="DU134" s="248"/>
      <c r="DV134" s="248"/>
      <c r="DW134" s="248"/>
      <c r="DX134" s="407"/>
      <c r="DY134" s="369"/>
      <c r="DZ134" s="248"/>
      <c r="EA134" s="248"/>
      <c r="EB134" s="248"/>
      <c r="EC134" s="248"/>
      <c r="ED134" s="248"/>
      <c r="EE134" s="248"/>
      <c r="EF134" s="248"/>
      <c r="EG134" s="407"/>
      <c r="EH134" s="369"/>
      <c r="EI134" s="248"/>
      <c r="EJ134" s="248"/>
      <c r="EK134" s="248"/>
      <c r="EL134" s="248"/>
      <c r="EM134" s="248"/>
      <c r="EN134" s="248"/>
      <c r="EO134" s="248"/>
      <c r="EP134" s="248"/>
      <c r="EQ134" s="248"/>
      <c r="ER134" s="248"/>
      <c r="ES134" s="248"/>
      <c r="ET134" s="248"/>
      <c r="EU134" s="362"/>
      <c r="EW134" s="254" t="s">
        <v>198</v>
      </c>
      <c r="EX134" s="243"/>
      <c r="EY134" s="243"/>
      <c r="EZ134" s="243"/>
      <c r="FA134" s="243"/>
      <c r="FB134" s="243"/>
      <c r="FC134" s="243"/>
      <c r="FD134" s="243"/>
      <c r="FE134" s="243"/>
      <c r="FF134" s="243"/>
      <c r="FG134" s="243"/>
      <c r="FH134" s="1"/>
      <c r="FI134" s="1"/>
      <c r="FJ134" s="1"/>
      <c r="FK134" s="1"/>
      <c r="FL134" s="1"/>
      <c r="FM134" s="833"/>
      <c r="FN134" s="833"/>
      <c r="FO134" s="6"/>
      <c r="FP134" s="335"/>
      <c r="FQ134" s="335"/>
      <c r="FR134" s="135"/>
    </row>
    <row r="135" spans="15:174" ht="3.75" customHeight="1">
      <c r="O135" s="738"/>
      <c r="P135" s="738"/>
      <c r="R135" s="373"/>
      <c r="S135" s="374"/>
      <c r="T135" s="375"/>
      <c r="U135" s="869" t="s">
        <v>191</v>
      </c>
      <c r="V135" s="870"/>
      <c r="W135" s="870"/>
      <c r="X135" s="870"/>
      <c r="Y135" s="870"/>
      <c r="Z135" s="870"/>
      <c r="AA135" s="870"/>
      <c r="AB135" s="870"/>
      <c r="AC135" s="870"/>
      <c r="AD135" s="870"/>
      <c r="AE135" s="842" t="s">
        <v>313</v>
      </c>
      <c r="AF135" s="842"/>
      <c r="AG135" s="842"/>
      <c r="AH135" s="842"/>
      <c r="AI135" s="842"/>
      <c r="AJ135" s="842"/>
      <c r="AK135" s="842"/>
      <c r="AL135" s="842"/>
      <c r="AM135" s="842"/>
      <c r="AN135" s="842"/>
      <c r="AO135" s="842"/>
      <c r="AP135" s="842"/>
      <c r="AQ135" s="842"/>
      <c r="AR135" s="842"/>
      <c r="AS135" s="842"/>
      <c r="AT135" s="842"/>
      <c r="AU135" s="842"/>
      <c r="AV135" s="842"/>
      <c r="AW135" s="842"/>
      <c r="AX135" s="842"/>
      <c r="AY135" s="842"/>
      <c r="AZ135" s="842"/>
      <c r="BA135" s="842"/>
      <c r="BB135" s="842"/>
      <c r="BC135" s="842"/>
      <c r="BD135" s="842"/>
      <c r="BE135" s="842"/>
      <c r="BF135" s="842"/>
      <c r="BG135" s="842"/>
      <c r="BH135" s="842"/>
      <c r="BI135" s="842"/>
      <c r="BJ135" s="842"/>
      <c r="BK135" s="842"/>
      <c r="BL135" s="842"/>
      <c r="BM135" s="842"/>
      <c r="BN135" s="842"/>
      <c r="BO135" s="842"/>
      <c r="BP135" s="842"/>
      <c r="BQ135" s="842"/>
      <c r="BR135" s="842"/>
      <c r="BS135" s="842"/>
      <c r="BT135" s="843"/>
      <c r="BU135" s="374"/>
      <c r="BV135" s="374"/>
      <c r="BW135" s="374"/>
      <c r="BX135" s="368" t="s">
        <v>192</v>
      </c>
      <c r="BY135" s="328"/>
      <c r="BZ135" s="328"/>
      <c r="CA135" s="328"/>
      <c r="CB135" s="328"/>
      <c r="CC135" s="328"/>
      <c r="CD135" s="328"/>
      <c r="CE135" s="328"/>
      <c r="CF135" s="381"/>
      <c r="CG135" s="368"/>
      <c r="CH135" s="328"/>
      <c r="CI135" s="328"/>
      <c r="CJ135" s="328"/>
      <c r="CK135" s="440" t="s">
        <v>74</v>
      </c>
      <c r="CL135" s="440"/>
      <c r="CM135" s="440"/>
      <c r="CN135" s="33"/>
      <c r="CO135" s="441"/>
      <c r="CP135" s="441"/>
      <c r="CQ135" s="441"/>
      <c r="CR135" s="441"/>
      <c r="CS135" s="441"/>
      <c r="CT135" s="441"/>
      <c r="CU135" s="441"/>
      <c r="CV135" s="441"/>
      <c r="CW135" s="441"/>
      <c r="CX135" s="328" t="s">
        <v>193</v>
      </c>
      <c r="CY135" s="328"/>
      <c r="CZ135" s="328"/>
      <c r="DA135" s="328"/>
      <c r="DB135" s="328"/>
      <c r="DC135" s="328"/>
      <c r="DD135" s="33"/>
      <c r="DE135" s="33"/>
      <c r="DF135" s="33"/>
      <c r="DG135" s="368"/>
      <c r="DH135" s="33"/>
      <c r="DI135" s="33"/>
      <c r="DJ135" s="33"/>
      <c r="DK135" s="33"/>
      <c r="DL135" s="145"/>
      <c r="DM135" s="432" t="s">
        <v>194</v>
      </c>
      <c r="DN135" s="432"/>
      <c r="DO135" s="432"/>
      <c r="DP135" s="432"/>
      <c r="DQ135" s="145"/>
      <c r="DR135" s="33"/>
      <c r="DS135" s="33"/>
      <c r="DT135" s="33"/>
      <c r="DU135" s="33"/>
      <c r="DV135" s="33"/>
      <c r="DW135" s="33"/>
      <c r="DX135" s="34"/>
      <c r="DY135" s="368"/>
      <c r="DZ135" s="328"/>
      <c r="EA135" s="328"/>
      <c r="EB135" s="365" t="s">
        <v>74</v>
      </c>
      <c r="EC135" s="365"/>
      <c r="ED135" s="425"/>
      <c r="EE135" s="425"/>
      <c r="EF135" s="425"/>
      <c r="EG135" s="425"/>
      <c r="EH135" s="425"/>
      <c r="EI135" s="425"/>
      <c r="EJ135" s="425"/>
      <c r="EK135" s="328" t="s">
        <v>193</v>
      </c>
      <c r="EL135" s="328"/>
      <c r="EM135" s="328"/>
      <c r="EN135" s="328"/>
      <c r="EO135" s="328"/>
      <c r="EP135" s="328"/>
      <c r="EQ135" s="328"/>
      <c r="ER135" s="328"/>
      <c r="ES135" s="328"/>
      <c r="ET135" s="328"/>
      <c r="EU135" s="361"/>
      <c r="EW135" s="254"/>
      <c r="EX135" s="243"/>
      <c r="EY135" s="243"/>
      <c r="EZ135" s="243"/>
      <c r="FA135" s="243"/>
      <c r="FB135" s="243"/>
      <c r="FC135" s="243"/>
      <c r="FD135" s="243"/>
      <c r="FE135" s="243"/>
      <c r="FF135" s="243"/>
      <c r="FG135" s="243"/>
      <c r="FH135" s="1"/>
      <c r="FI135" s="1"/>
      <c r="FJ135" s="1"/>
      <c r="FK135" s="1"/>
      <c r="FL135" s="1"/>
      <c r="FM135" s="833"/>
      <c r="FN135" s="833"/>
      <c r="FO135" s="6"/>
      <c r="FP135" s="335"/>
      <c r="FQ135" s="335"/>
      <c r="FR135" s="135"/>
    </row>
    <row r="136" spans="15:174" ht="6" customHeight="1">
      <c r="O136" s="738"/>
      <c r="P136" s="738"/>
      <c r="R136" s="373"/>
      <c r="S136" s="374"/>
      <c r="T136" s="375"/>
      <c r="U136" s="266"/>
      <c r="V136" s="247"/>
      <c r="W136" s="247"/>
      <c r="X136" s="247"/>
      <c r="Y136" s="247"/>
      <c r="Z136" s="247"/>
      <c r="AA136" s="247"/>
      <c r="AB136" s="247"/>
      <c r="AC136" s="247"/>
      <c r="AD136" s="247"/>
      <c r="AE136" s="331"/>
      <c r="AF136" s="331"/>
      <c r="AG136" s="331"/>
      <c r="AH136" s="331"/>
      <c r="AI136" s="331"/>
      <c r="AJ136" s="331"/>
      <c r="AK136" s="331"/>
      <c r="AL136" s="331"/>
      <c r="AM136" s="331"/>
      <c r="AN136" s="331"/>
      <c r="AO136" s="331"/>
      <c r="AP136" s="331"/>
      <c r="AQ136" s="331"/>
      <c r="AR136" s="331"/>
      <c r="AS136" s="331"/>
      <c r="AT136" s="331"/>
      <c r="AU136" s="331"/>
      <c r="AV136" s="331"/>
      <c r="AW136" s="331"/>
      <c r="AX136" s="331"/>
      <c r="AY136" s="331"/>
      <c r="AZ136" s="331"/>
      <c r="BA136" s="331"/>
      <c r="BB136" s="331"/>
      <c r="BC136" s="331"/>
      <c r="BD136" s="331"/>
      <c r="BE136" s="331"/>
      <c r="BF136" s="331"/>
      <c r="BG136" s="331"/>
      <c r="BH136" s="331"/>
      <c r="BI136" s="331"/>
      <c r="BJ136" s="331"/>
      <c r="BK136" s="331"/>
      <c r="BL136" s="331"/>
      <c r="BM136" s="331"/>
      <c r="BN136" s="331"/>
      <c r="BO136" s="331"/>
      <c r="BP136" s="331"/>
      <c r="BQ136" s="331"/>
      <c r="BR136" s="331"/>
      <c r="BS136" s="331"/>
      <c r="BT136" s="438"/>
      <c r="BU136" s="374"/>
      <c r="BV136" s="374"/>
      <c r="BW136" s="374"/>
      <c r="BX136" s="266"/>
      <c r="BY136" s="247"/>
      <c r="BZ136" s="247"/>
      <c r="CA136" s="247"/>
      <c r="CB136" s="247"/>
      <c r="CC136" s="247"/>
      <c r="CD136" s="247"/>
      <c r="CE136" s="247"/>
      <c r="CF136" s="316"/>
      <c r="CG136" s="266"/>
      <c r="CH136" s="247"/>
      <c r="CI136" s="845" t="s">
        <v>167</v>
      </c>
      <c r="CJ136" s="845"/>
      <c r="CK136" s="268"/>
      <c r="CL136" s="268"/>
      <c r="CM136" s="268"/>
      <c r="CN136" s="6"/>
      <c r="CO136" s="442"/>
      <c r="CP136" s="442"/>
      <c r="CQ136" s="442"/>
      <c r="CR136" s="442"/>
      <c r="CS136" s="442"/>
      <c r="CT136" s="442"/>
      <c r="CU136" s="442"/>
      <c r="CV136" s="442"/>
      <c r="CW136" s="442"/>
      <c r="CX136" s="247"/>
      <c r="CY136" s="247"/>
      <c r="CZ136" s="247"/>
      <c r="DA136" s="247"/>
      <c r="DB136" s="247"/>
      <c r="DC136" s="247"/>
      <c r="DD136" s="363" t="s">
        <v>53</v>
      </c>
      <c r="DE136" s="363"/>
      <c r="DF136" s="148"/>
      <c r="DG136" s="266"/>
      <c r="DH136" s="846" t="s">
        <v>196</v>
      </c>
      <c r="DI136" s="846"/>
      <c r="DJ136" s="846"/>
      <c r="DK136" s="846"/>
      <c r="DL136" s="846"/>
      <c r="DM136" s="243"/>
      <c r="DN136" s="243"/>
      <c r="DO136" s="243"/>
      <c r="DP136" s="243"/>
      <c r="DQ136" s="431" t="s">
        <v>197</v>
      </c>
      <c r="DR136" s="431"/>
      <c r="DS136" s="431"/>
      <c r="DT136" s="431"/>
      <c r="DU136" s="431"/>
      <c r="DV136" s="431"/>
      <c r="DW136" s="431"/>
      <c r="DX136" s="149"/>
      <c r="DY136" s="266"/>
      <c r="DZ136" s="845" t="s">
        <v>167</v>
      </c>
      <c r="EA136" s="845"/>
      <c r="EB136" s="245"/>
      <c r="EC136" s="245"/>
      <c r="ED136" s="426"/>
      <c r="EE136" s="426"/>
      <c r="EF136" s="426"/>
      <c r="EG136" s="426"/>
      <c r="EH136" s="426"/>
      <c r="EI136" s="426"/>
      <c r="EJ136" s="426"/>
      <c r="EK136" s="247"/>
      <c r="EL136" s="247"/>
      <c r="EM136" s="247"/>
      <c r="EN136" s="247"/>
      <c r="EO136" s="247"/>
      <c r="EP136" s="247"/>
      <c r="EQ136" s="247"/>
      <c r="ER136" s="247"/>
      <c r="ES136" s="363" t="s">
        <v>53</v>
      </c>
      <c r="ET136" s="363"/>
      <c r="EU136" s="327"/>
      <c r="EW136" s="254"/>
      <c r="EX136" s="243"/>
      <c r="EY136" s="243"/>
      <c r="EZ136" s="243"/>
      <c r="FA136" s="243"/>
      <c r="FB136" s="243"/>
      <c r="FC136" s="243"/>
      <c r="FD136" s="243"/>
      <c r="FE136" s="243"/>
      <c r="FF136" s="243"/>
      <c r="FG136" s="243"/>
      <c r="FH136" s="1"/>
      <c r="FI136" s="1"/>
      <c r="FJ136" s="1"/>
      <c r="FK136" s="1"/>
      <c r="FL136" s="1"/>
      <c r="FM136" s="153"/>
      <c r="FN136" s="153"/>
      <c r="FO136" s="153"/>
      <c r="FP136" s="153"/>
      <c r="FQ136" s="153"/>
      <c r="FR136" s="135"/>
    </row>
    <row r="137" spans="15:174" ht="6" customHeight="1">
      <c r="O137" s="738"/>
      <c r="P137" s="738"/>
      <c r="R137" s="373"/>
      <c r="S137" s="374"/>
      <c r="T137" s="375"/>
      <c r="U137" s="266"/>
      <c r="V137" s="247"/>
      <c r="W137" s="247"/>
      <c r="X137" s="247"/>
      <c r="Y137" s="247"/>
      <c r="Z137" s="247"/>
      <c r="AA137" s="247"/>
      <c r="AB137" s="247"/>
      <c r="AC137" s="247"/>
      <c r="AD137" s="247"/>
      <c r="AE137" s="331"/>
      <c r="AF137" s="331"/>
      <c r="AG137" s="331"/>
      <c r="AH137" s="331"/>
      <c r="AI137" s="331"/>
      <c r="AJ137" s="331"/>
      <c r="AK137" s="331"/>
      <c r="AL137" s="331"/>
      <c r="AM137" s="331"/>
      <c r="AN137" s="331"/>
      <c r="AO137" s="331"/>
      <c r="AP137" s="331"/>
      <c r="AQ137" s="331"/>
      <c r="AR137" s="331"/>
      <c r="AS137" s="331"/>
      <c r="AT137" s="331"/>
      <c r="AU137" s="331"/>
      <c r="AV137" s="331"/>
      <c r="AW137" s="331"/>
      <c r="AX137" s="331"/>
      <c r="AY137" s="331"/>
      <c r="AZ137" s="331"/>
      <c r="BA137" s="331"/>
      <c r="BB137" s="331"/>
      <c r="BC137" s="331"/>
      <c r="BD137" s="331"/>
      <c r="BE137" s="331"/>
      <c r="BF137" s="331"/>
      <c r="BG137" s="331"/>
      <c r="BH137" s="331"/>
      <c r="BI137" s="331"/>
      <c r="BJ137" s="331"/>
      <c r="BK137" s="331"/>
      <c r="BL137" s="331"/>
      <c r="BM137" s="331"/>
      <c r="BN137" s="331"/>
      <c r="BO137" s="331"/>
      <c r="BP137" s="331"/>
      <c r="BQ137" s="331"/>
      <c r="BR137" s="331"/>
      <c r="BS137" s="331"/>
      <c r="BT137" s="438"/>
      <c r="BU137" s="374"/>
      <c r="BV137" s="374"/>
      <c r="BW137" s="374"/>
      <c r="BX137" s="266"/>
      <c r="BY137" s="247"/>
      <c r="BZ137" s="247"/>
      <c r="CA137" s="247"/>
      <c r="CB137" s="247"/>
      <c r="CC137" s="247"/>
      <c r="CD137" s="247"/>
      <c r="CE137" s="247"/>
      <c r="CF137" s="316"/>
      <c r="CG137" s="266"/>
      <c r="CH137" s="247"/>
      <c r="CI137" s="845"/>
      <c r="CJ137" s="845"/>
      <c r="CK137" s="268"/>
      <c r="CL137" s="268"/>
      <c r="CM137" s="268"/>
      <c r="CN137" s="6"/>
      <c r="CO137" s="442"/>
      <c r="CP137" s="442"/>
      <c r="CQ137" s="442"/>
      <c r="CR137" s="442"/>
      <c r="CS137" s="442"/>
      <c r="CT137" s="442"/>
      <c r="CU137" s="442"/>
      <c r="CV137" s="442"/>
      <c r="CW137" s="442"/>
      <c r="CX137" s="247"/>
      <c r="CY137" s="247"/>
      <c r="CZ137" s="247"/>
      <c r="DA137" s="247"/>
      <c r="DB137" s="247"/>
      <c r="DC137" s="247"/>
      <c r="DD137" s="363"/>
      <c r="DE137" s="363"/>
      <c r="DF137" s="148"/>
      <c r="DG137" s="266"/>
      <c r="DH137" s="846"/>
      <c r="DI137" s="846"/>
      <c r="DJ137" s="846"/>
      <c r="DK137" s="846"/>
      <c r="DL137" s="846"/>
      <c r="DM137" s="243"/>
      <c r="DN137" s="243"/>
      <c r="DO137" s="243"/>
      <c r="DP137" s="243"/>
      <c r="DQ137" s="431"/>
      <c r="DR137" s="431"/>
      <c r="DS137" s="431"/>
      <c r="DT137" s="431"/>
      <c r="DU137" s="431"/>
      <c r="DV137" s="431"/>
      <c r="DW137" s="431"/>
      <c r="DX137" s="149"/>
      <c r="DY137" s="266"/>
      <c r="DZ137" s="845"/>
      <c r="EA137" s="845"/>
      <c r="EB137" s="245"/>
      <c r="EC137" s="245"/>
      <c r="ED137" s="426"/>
      <c r="EE137" s="426"/>
      <c r="EF137" s="426"/>
      <c r="EG137" s="426"/>
      <c r="EH137" s="426"/>
      <c r="EI137" s="426"/>
      <c r="EJ137" s="426"/>
      <c r="EK137" s="247"/>
      <c r="EL137" s="247"/>
      <c r="EM137" s="247"/>
      <c r="EN137" s="247"/>
      <c r="EO137" s="247"/>
      <c r="EP137" s="247"/>
      <c r="EQ137" s="247"/>
      <c r="ER137" s="247"/>
      <c r="ES137" s="363"/>
      <c r="ET137" s="363"/>
      <c r="EU137" s="327"/>
      <c r="EW137" s="154"/>
      <c r="EX137" s="6"/>
      <c r="EY137" s="317" t="s">
        <v>314</v>
      </c>
      <c r="EZ137" s="318"/>
      <c r="FA137" s="318"/>
      <c r="FB137" s="318"/>
      <c r="FC137" s="318"/>
      <c r="FD137" s="318"/>
      <c r="FE137" s="318"/>
      <c r="FF137" s="318"/>
      <c r="FG137" s="318"/>
      <c r="FH137" s="318"/>
      <c r="FI137" s="318"/>
      <c r="FJ137" s="318"/>
      <c r="FK137" s="318"/>
      <c r="FL137" s="318"/>
      <c r="FM137" s="318"/>
      <c r="FN137" s="318"/>
      <c r="FO137" s="319"/>
      <c r="FP137" s="266"/>
      <c r="FQ137" s="247"/>
      <c r="FR137" s="255"/>
    </row>
    <row r="138" spans="15:174" ht="3.75" customHeight="1">
      <c r="O138" s="738"/>
      <c r="P138" s="738"/>
      <c r="R138" s="373"/>
      <c r="S138" s="374"/>
      <c r="T138" s="375"/>
      <c r="U138" s="369"/>
      <c r="V138" s="248"/>
      <c r="W138" s="248"/>
      <c r="X138" s="248"/>
      <c r="Y138" s="248"/>
      <c r="Z138" s="248"/>
      <c r="AA138" s="248"/>
      <c r="AB138" s="248"/>
      <c r="AC138" s="248"/>
      <c r="AD138" s="248"/>
      <c r="AE138" s="333"/>
      <c r="AF138" s="333"/>
      <c r="AG138" s="333"/>
      <c r="AH138" s="333"/>
      <c r="AI138" s="333"/>
      <c r="AJ138" s="333"/>
      <c r="AK138" s="333"/>
      <c r="AL138" s="333"/>
      <c r="AM138" s="333"/>
      <c r="AN138" s="333"/>
      <c r="AO138" s="333"/>
      <c r="AP138" s="333"/>
      <c r="AQ138" s="333"/>
      <c r="AR138" s="333"/>
      <c r="AS138" s="333"/>
      <c r="AT138" s="333"/>
      <c r="AU138" s="333"/>
      <c r="AV138" s="333"/>
      <c r="AW138" s="333"/>
      <c r="AX138" s="333"/>
      <c r="AY138" s="333"/>
      <c r="AZ138" s="333"/>
      <c r="BA138" s="333"/>
      <c r="BB138" s="333"/>
      <c r="BC138" s="333"/>
      <c r="BD138" s="333"/>
      <c r="BE138" s="333"/>
      <c r="BF138" s="333"/>
      <c r="BG138" s="333"/>
      <c r="BH138" s="333"/>
      <c r="BI138" s="333"/>
      <c r="BJ138" s="333"/>
      <c r="BK138" s="333"/>
      <c r="BL138" s="333"/>
      <c r="BM138" s="333"/>
      <c r="BN138" s="333"/>
      <c r="BO138" s="333"/>
      <c r="BP138" s="333"/>
      <c r="BQ138" s="333"/>
      <c r="BR138" s="333"/>
      <c r="BS138" s="333"/>
      <c r="BT138" s="439"/>
      <c r="BU138" s="374"/>
      <c r="BV138" s="374"/>
      <c r="BW138" s="374"/>
      <c r="BX138" s="369"/>
      <c r="BY138" s="248"/>
      <c r="BZ138" s="248"/>
      <c r="CA138" s="248"/>
      <c r="CB138" s="248"/>
      <c r="CC138" s="248"/>
      <c r="CD138" s="248"/>
      <c r="CE138" s="248"/>
      <c r="CF138" s="407"/>
      <c r="CG138" s="369"/>
      <c r="CH138" s="248"/>
      <c r="CI138" s="248"/>
      <c r="CJ138" s="248"/>
      <c r="CK138" s="270"/>
      <c r="CL138" s="270"/>
      <c r="CM138" s="270"/>
      <c r="CN138" s="72"/>
      <c r="CO138" s="443"/>
      <c r="CP138" s="443"/>
      <c r="CQ138" s="443"/>
      <c r="CR138" s="443"/>
      <c r="CS138" s="443"/>
      <c r="CT138" s="443"/>
      <c r="CU138" s="443"/>
      <c r="CV138" s="443"/>
      <c r="CW138" s="443"/>
      <c r="CX138" s="248"/>
      <c r="CY138" s="248"/>
      <c r="CZ138" s="248"/>
      <c r="DA138" s="248"/>
      <c r="DB138" s="248"/>
      <c r="DC138" s="248"/>
      <c r="DD138" s="72"/>
      <c r="DE138" s="72"/>
      <c r="DF138" s="72"/>
      <c r="DG138" s="369"/>
      <c r="DH138" s="72"/>
      <c r="DI138" s="72"/>
      <c r="DJ138" s="72"/>
      <c r="DK138" s="72"/>
      <c r="DL138" s="151"/>
      <c r="DM138" s="433"/>
      <c r="DN138" s="433"/>
      <c r="DO138" s="433"/>
      <c r="DP138" s="433"/>
      <c r="DQ138" s="151"/>
      <c r="DR138" s="72"/>
      <c r="DS138" s="72"/>
      <c r="DT138" s="72"/>
      <c r="DU138" s="72"/>
      <c r="DV138" s="72"/>
      <c r="DW138" s="72"/>
      <c r="DX138" s="152"/>
      <c r="DY138" s="369"/>
      <c r="DZ138" s="248"/>
      <c r="EA138" s="248"/>
      <c r="EB138" s="366"/>
      <c r="EC138" s="366"/>
      <c r="ED138" s="427"/>
      <c r="EE138" s="427"/>
      <c r="EF138" s="427"/>
      <c r="EG138" s="427"/>
      <c r="EH138" s="427"/>
      <c r="EI138" s="427"/>
      <c r="EJ138" s="427"/>
      <c r="EK138" s="248"/>
      <c r="EL138" s="248"/>
      <c r="EM138" s="248"/>
      <c r="EN138" s="248"/>
      <c r="EO138" s="248"/>
      <c r="EP138" s="248"/>
      <c r="EQ138" s="248"/>
      <c r="ER138" s="248"/>
      <c r="ES138" s="248"/>
      <c r="ET138" s="248"/>
      <c r="EU138" s="362"/>
      <c r="EW138" s="154"/>
      <c r="EX138" s="6"/>
      <c r="EY138" s="320"/>
      <c r="EZ138" s="321"/>
      <c r="FA138" s="321"/>
      <c r="FB138" s="321"/>
      <c r="FC138" s="321"/>
      <c r="FD138" s="321"/>
      <c r="FE138" s="321"/>
      <c r="FF138" s="321"/>
      <c r="FG138" s="321"/>
      <c r="FH138" s="321"/>
      <c r="FI138" s="321"/>
      <c r="FJ138" s="321"/>
      <c r="FK138" s="321"/>
      <c r="FL138" s="321"/>
      <c r="FM138" s="321"/>
      <c r="FN138" s="321"/>
      <c r="FO138" s="322"/>
      <c r="FP138" s="266"/>
      <c r="FQ138" s="247"/>
      <c r="FR138" s="255"/>
    </row>
    <row r="139" spans="15:174" ht="3.75" customHeight="1">
      <c r="O139" s="738"/>
      <c r="P139" s="738"/>
      <c r="R139" s="370" t="s">
        <v>199</v>
      </c>
      <c r="S139" s="371"/>
      <c r="T139" s="372"/>
      <c r="U139" s="207" t="s">
        <v>200</v>
      </c>
      <c r="V139" s="208"/>
      <c r="W139" s="208"/>
      <c r="X139" s="208"/>
      <c r="Y139" s="208"/>
      <c r="Z139" s="208"/>
      <c r="AA139" s="208"/>
      <c r="AB139" s="208"/>
      <c r="AC139" s="208"/>
      <c r="AD139" s="208"/>
      <c r="AE139" s="208"/>
      <c r="AF139" s="208"/>
      <c r="AG139" s="208"/>
      <c r="AH139" s="208"/>
      <c r="AI139" s="208"/>
      <c r="AJ139" s="208"/>
      <c r="AK139" s="208"/>
      <c r="AL139" s="208"/>
      <c r="AM139" s="208"/>
      <c r="AN139" s="208"/>
      <c r="AO139" s="208"/>
      <c r="AP139" s="208"/>
      <c r="AQ139" s="208"/>
      <c r="AR139" s="208"/>
      <c r="AS139" s="208"/>
      <c r="AT139" s="208"/>
      <c r="AU139" s="208"/>
      <c r="AV139" s="208"/>
      <c r="AW139" s="208"/>
      <c r="AX139" s="208"/>
      <c r="AY139" s="208"/>
      <c r="AZ139" s="208"/>
      <c r="BA139" s="208"/>
      <c r="BB139" s="208"/>
      <c r="BC139" s="208"/>
      <c r="BD139" s="208"/>
      <c r="BE139" s="208"/>
      <c r="BF139" s="208"/>
      <c r="BG139" s="208"/>
      <c r="BH139" s="208"/>
      <c r="BI139" s="208"/>
      <c r="BJ139" s="208"/>
      <c r="BK139" s="208"/>
      <c r="BL139" s="208"/>
      <c r="BM139" s="208"/>
      <c r="BN139" s="208"/>
      <c r="BO139" s="208"/>
      <c r="BP139" s="208"/>
      <c r="BQ139" s="208"/>
      <c r="BR139" s="208"/>
      <c r="BS139" s="208"/>
      <c r="BT139" s="379"/>
      <c r="BU139" s="374"/>
      <c r="BV139" s="374"/>
      <c r="BW139" s="374"/>
      <c r="BX139" s="368" t="s">
        <v>201</v>
      </c>
      <c r="BY139" s="328"/>
      <c r="BZ139" s="328"/>
      <c r="CA139" s="328"/>
      <c r="CB139" s="328"/>
      <c r="CC139" s="328"/>
      <c r="CD139" s="328"/>
      <c r="CE139" s="328"/>
      <c r="CF139" s="381"/>
      <c r="CG139" s="368" t="s">
        <v>202</v>
      </c>
      <c r="CH139" s="328"/>
      <c r="CI139" s="328"/>
      <c r="CJ139" s="328"/>
      <c r="CK139" s="328"/>
      <c r="CL139" s="381"/>
      <c r="CM139" s="368"/>
      <c r="CN139" s="328"/>
      <c r="CO139" s="328"/>
      <c r="CP139" s="365" t="s">
        <v>74</v>
      </c>
      <c r="CQ139" s="365"/>
      <c r="CR139" s="328"/>
      <c r="CS139" s="328"/>
      <c r="CT139" s="328"/>
      <c r="CU139" s="328"/>
      <c r="CV139" s="328"/>
      <c r="CW139" s="328"/>
      <c r="CX139" s="328"/>
      <c r="CY139" s="328" t="s">
        <v>46</v>
      </c>
      <c r="CZ139" s="328"/>
      <c r="DA139" s="328"/>
      <c r="DB139" s="328"/>
      <c r="DC139" s="328"/>
      <c r="DD139" s="328"/>
      <c r="DE139" s="328"/>
      <c r="DF139" s="328" t="s">
        <v>203</v>
      </c>
      <c r="DG139" s="328"/>
      <c r="DH139" s="328"/>
      <c r="DI139" s="328"/>
      <c r="DJ139" s="129"/>
      <c r="DK139" s="328"/>
      <c r="DL139" s="328"/>
      <c r="DM139" s="367" t="s">
        <v>204</v>
      </c>
      <c r="DN139" s="367"/>
      <c r="DO139" s="367"/>
      <c r="DP139" s="367"/>
      <c r="DQ139" s="367"/>
      <c r="DR139" s="367"/>
      <c r="DS139" s="367"/>
      <c r="DT139" s="368"/>
      <c r="DU139" s="328"/>
      <c r="DV139" s="328"/>
      <c r="DW139" s="365" t="s">
        <v>74</v>
      </c>
      <c r="DX139" s="365"/>
      <c r="DY139" s="328"/>
      <c r="DZ139" s="328"/>
      <c r="EA139" s="328"/>
      <c r="EB139" s="328"/>
      <c r="EC139" s="328"/>
      <c r="ED139" s="328"/>
      <c r="EE139" s="328" t="s">
        <v>46</v>
      </c>
      <c r="EF139" s="328"/>
      <c r="EG139" s="328"/>
      <c r="EH139" s="328"/>
      <c r="EI139" s="328"/>
      <c r="EJ139" s="328"/>
      <c r="EK139" s="328"/>
      <c r="EL139" s="208" t="s">
        <v>203</v>
      </c>
      <c r="EM139" s="208"/>
      <c r="EN139" s="208"/>
      <c r="EO139" s="208"/>
      <c r="EP139" s="208"/>
      <c r="EQ139" s="328"/>
      <c r="ER139" s="328"/>
      <c r="ES139" s="328"/>
      <c r="ET139" s="328"/>
      <c r="EU139" s="361"/>
      <c r="EW139" s="154"/>
      <c r="EX139" s="6"/>
      <c r="EY139" s="320"/>
      <c r="EZ139" s="321"/>
      <c r="FA139" s="321"/>
      <c r="FB139" s="321"/>
      <c r="FC139" s="321"/>
      <c r="FD139" s="321"/>
      <c r="FE139" s="321"/>
      <c r="FF139" s="321"/>
      <c r="FG139" s="321"/>
      <c r="FH139" s="321"/>
      <c r="FI139" s="321"/>
      <c r="FJ139" s="321"/>
      <c r="FK139" s="321"/>
      <c r="FL139" s="321"/>
      <c r="FM139" s="321"/>
      <c r="FN139" s="321"/>
      <c r="FO139" s="322"/>
      <c r="FP139" s="266"/>
      <c r="FQ139" s="247"/>
      <c r="FR139" s="255"/>
    </row>
    <row r="140" spans="15:174" ht="6" customHeight="1">
      <c r="O140" s="738"/>
      <c r="P140" s="738"/>
      <c r="R140" s="373"/>
      <c r="S140" s="374"/>
      <c r="T140" s="375"/>
      <c r="U140" s="210"/>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c r="AY140" s="211"/>
      <c r="AZ140" s="211"/>
      <c r="BA140" s="211"/>
      <c r="BB140" s="211"/>
      <c r="BC140" s="211"/>
      <c r="BD140" s="211"/>
      <c r="BE140" s="211"/>
      <c r="BF140" s="211"/>
      <c r="BG140" s="211"/>
      <c r="BH140" s="211"/>
      <c r="BI140" s="211"/>
      <c r="BJ140" s="211"/>
      <c r="BK140" s="211"/>
      <c r="BL140" s="211"/>
      <c r="BM140" s="211"/>
      <c r="BN140" s="211"/>
      <c r="BO140" s="211"/>
      <c r="BP140" s="211"/>
      <c r="BQ140" s="211"/>
      <c r="BR140" s="211"/>
      <c r="BS140" s="211"/>
      <c r="BT140" s="380"/>
      <c r="BU140" s="374"/>
      <c r="BV140" s="374"/>
      <c r="BW140" s="374"/>
      <c r="BX140" s="266"/>
      <c r="BY140" s="247"/>
      <c r="BZ140" s="247"/>
      <c r="CA140" s="247"/>
      <c r="CB140" s="247"/>
      <c r="CC140" s="247"/>
      <c r="CD140" s="247"/>
      <c r="CE140" s="247"/>
      <c r="CF140" s="316"/>
      <c r="CG140" s="266"/>
      <c r="CH140" s="247"/>
      <c r="CI140" s="247"/>
      <c r="CJ140" s="247"/>
      <c r="CK140" s="247"/>
      <c r="CL140" s="316"/>
      <c r="CM140" s="266"/>
      <c r="CN140" s="845" t="s">
        <v>167</v>
      </c>
      <c r="CO140" s="845"/>
      <c r="CP140" s="245"/>
      <c r="CQ140" s="245"/>
      <c r="CR140" s="844" t="s">
        <v>205</v>
      </c>
      <c r="CS140" s="844"/>
      <c r="CT140" s="844"/>
      <c r="CU140" s="844"/>
      <c r="CV140" s="844"/>
      <c r="CW140" s="844"/>
      <c r="CX140" s="844"/>
      <c r="CY140" s="247"/>
      <c r="CZ140" s="247"/>
      <c r="DA140" s="247"/>
      <c r="DB140" s="364" t="s">
        <v>206</v>
      </c>
      <c r="DC140" s="364"/>
      <c r="DD140" s="364"/>
      <c r="DE140" s="364"/>
      <c r="DF140" s="247"/>
      <c r="DG140" s="247"/>
      <c r="DH140" s="247"/>
      <c r="DI140" s="247"/>
      <c r="DJ140" s="363" t="s">
        <v>53</v>
      </c>
      <c r="DK140" s="363"/>
      <c r="DL140" s="1"/>
      <c r="DM140" s="367"/>
      <c r="DN140" s="367"/>
      <c r="DO140" s="367"/>
      <c r="DP140" s="367"/>
      <c r="DQ140" s="367"/>
      <c r="DR140" s="367"/>
      <c r="DS140" s="367"/>
      <c r="DT140" s="266"/>
      <c r="DU140" s="845" t="s">
        <v>167</v>
      </c>
      <c r="DV140" s="845"/>
      <c r="DW140" s="245"/>
      <c r="DX140" s="245"/>
      <c r="DY140" s="844" t="s">
        <v>205</v>
      </c>
      <c r="DZ140" s="844"/>
      <c r="EA140" s="844"/>
      <c r="EB140" s="844"/>
      <c r="EC140" s="844"/>
      <c r="ED140" s="844"/>
      <c r="EE140" s="247"/>
      <c r="EF140" s="247"/>
      <c r="EG140" s="247"/>
      <c r="EH140" s="364" t="s">
        <v>206</v>
      </c>
      <c r="EI140" s="364"/>
      <c r="EJ140" s="364"/>
      <c r="EK140" s="364"/>
      <c r="EL140" s="211"/>
      <c r="EM140" s="211"/>
      <c r="EN140" s="211"/>
      <c r="EO140" s="211"/>
      <c r="EP140" s="211"/>
      <c r="EQ140" s="363" t="s">
        <v>53</v>
      </c>
      <c r="ER140" s="363"/>
      <c r="ES140" s="247"/>
      <c r="ET140" s="247"/>
      <c r="EU140" s="327"/>
      <c r="EW140" s="154"/>
      <c r="EX140" s="6"/>
      <c r="EY140" s="320"/>
      <c r="EZ140" s="321"/>
      <c r="FA140" s="321"/>
      <c r="FB140" s="321"/>
      <c r="FC140" s="321"/>
      <c r="FD140" s="321"/>
      <c r="FE140" s="321"/>
      <c r="FF140" s="321"/>
      <c r="FG140" s="321"/>
      <c r="FH140" s="321"/>
      <c r="FI140" s="321"/>
      <c r="FJ140" s="321"/>
      <c r="FK140" s="321"/>
      <c r="FL140" s="321"/>
      <c r="FM140" s="321"/>
      <c r="FN140" s="321"/>
      <c r="FO140" s="322"/>
      <c r="FP140" s="266"/>
      <c r="FQ140" s="247"/>
      <c r="FR140" s="255"/>
    </row>
    <row r="141" spans="15:174" ht="6" customHeight="1">
      <c r="O141" s="738"/>
      <c r="P141" s="738"/>
      <c r="R141" s="373"/>
      <c r="S141" s="374"/>
      <c r="T141" s="375"/>
      <c r="U141" s="210"/>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c r="AY141" s="211"/>
      <c r="AZ141" s="211"/>
      <c r="BA141" s="211"/>
      <c r="BB141" s="211"/>
      <c r="BC141" s="211"/>
      <c r="BD141" s="211"/>
      <c r="BE141" s="211"/>
      <c r="BF141" s="211"/>
      <c r="BG141" s="211"/>
      <c r="BH141" s="211"/>
      <c r="BI141" s="211"/>
      <c r="BJ141" s="211"/>
      <c r="BK141" s="211"/>
      <c r="BL141" s="211"/>
      <c r="BM141" s="211"/>
      <c r="BN141" s="211"/>
      <c r="BO141" s="211"/>
      <c r="BP141" s="211"/>
      <c r="BQ141" s="211"/>
      <c r="BR141" s="211"/>
      <c r="BS141" s="211"/>
      <c r="BT141" s="380"/>
      <c r="BU141" s="374"/>
      <c r="BV141" s="374"/>
      <c r="BW141" s="374"/>
      <c r="BX141" s="266"/>
      <c r="BY141" s="247"/>
      <c r="BZ141" s="247"/>
      <c r="CA141" s="247"/>
      <c r="CB141" s="247"/>
      <c r="CC141" s="247"/>
      <c r="CD141" s="247"/>
      <c r="CE141" s="247"/>
      <c r="CF141" s="316"/>
      <c r="CG141" s="266"/>
      <c r="CH141" s="247"/>
      <c r="CI141" s="247"/>
      <c r="CJ141" s="247"/>
      <c r="CK141" s="247"/>
      <c r="CL141" s="316"/>
      <c r="CM141" s="266"/>
      <c r="CN141" s="845"/>
      <c r="CO141" s="845"/>
      <c r="CP141" s="245"/>
      <c r="CQ141" s="245"/>
      <c r="CR141" s="844"/>
      <c r="CS141" s="844"/>
      <c r="CT141" s="844"/>
      <c r="CU141" s="844"/>
      <c r="CV141" s="844"/>
      <c r="CW141" s="844"/>
      <c r="CX141" s="844"/>
      <c r="CY141" s="247"/>
      <c r="CZ141" s="247"/>
      <c r="DA141" s="247"/>
      <c r="DB141" s="364"/>
      <c r="DC141" s="364"/>
      <c r="DD141" s="364"/>
      <c r="DE141" s="364"/>
      <c r="DF141" s="247"/>
      <c r="DG141" s="247"/>
      <c r="DH141" s="247"/>
      <c r="DI141" s="247"/>
      <c r="DJ141" s="363"/>
      <c r="DK141" s="363"/>
      <c r="DL141" s="1"/>
      <c r="DM141" s="367"/>
      <c r="DN141" s="367"/>
      <c r="DO141" s="367"/>
      <c r="DP141" s="367"/>
      <c r="DQ141" s="367"/>
      <c r="DR141" s="367"/>
      <c r="DS141" s="367"/>
      <c r="DT141" s="266"/>
      <c r="DU141" s="845"/>
      <c r="DV141" s="845"/>
      <c r="DW141" s="245"/>
      <c r="DX141" s="245"/>
      <c r="DY141" s="844"/>
      <c r="DZ141" s="844"/>
      <c r="EA141" s="844"/>
      <c r="EB141" s="844"/>
      <c r="EC141" s="844"/>
      <c r="ED141" s="844"/>
      <c r="EE141" s="247"/>
      <c r="EF141" s="247"/>
      <c r="EG141" s="247"/>
      <c r="EH141" s="364"/>
      <c r="EI141" s="364"/>
      <c r="EJ141" s="364"/>
      <c r="EK141" s="364"/>
      <c r="EL141" s="211"/>
      <c r="EM141" s="211"/>
      <c r="EN141" s="211"/>
      <c r="EO141" s="211"/>
      <c r="EP141" s="211"/>
      <c r="EQ141" s="363"/>
      <c r="ER141" s="363"/>
      <c r="ES141" s="247"/>
      <c r="ET141" s="247"/>
      <c r="EU141" s="327"/>
      <c r="EW141" s="154"/>
      <c r="EX141" s="6"/>
      <c r="EY141" s="320"/>
      <c r="EZ141" s="847"/>
      <c r="FA141" s="847"/>
      <c r="FB141" s="847"/>
      <c r="FC141" s="847"/>
      <c r="FD141" s="847"/>
      <c r="FE141" s="847"/>
      <c r="FF141" s="847"/>
      <c r="FG141" s="847"/>
      <c r="FH141" s="847"/>
      <c r="FI141" s="847"/>
      <c r="FJ141" s="847"/>
      <c r="FK141" s="847"/>
      <c r="FL141" s="847"/>
      <c r="FM141" s="847"/>
      <c r="FN141" s="847"/>
      <c r="FO141" s="322"/>
      <c r="FP141" s="266"/>
      <c r="FQ141" s="247"/>
      <c r="FR141" s="255"/>
    </row>
    <row r="142" spans="15:174" ht="3.75" customHeight="1">
      <c r="O142" s="738"/>
      <c r="P142" s="738"/>
      <c r="R142" s="373"/>
      <c r="S142" s="374"/>
      <c r="T142" s="375"/>
      <c r="U142" s="210"/>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c r="AY142" s="211"/>
      <c r="AZ142" s="211"/>
      <c r="BA142" s="211"/>
      <c r="BB142" s="211"/>
      <c r="BC142" s="211"/>
      <c r="BD142" s="211"/>
      <c r="BE142" s="211"/>
      <c r="BF142" s="211"/>
      <c r="BG142" s="211"/>
      <c r="BH142" s="211"/>
      <c r="BI142" s="211"/>
      <c r="BJ142" s="211"/>
      <c r="BK142" s="211"/>
      <c r="BL142" s="211"/>
      <c r="BM142" s="211"/>
      <c r="BN142" s="211"/>
      <c r="BO142" s="211"/>
      <c r="BP142" s="211"/>
      <c r="BQ142" s="211"/>
      <c r="BR142" s="211"/>
      <c r="BS142" s="211"/>
      <c r="BT142" s="380"/>
      <c r="BU142" s="374"/>
      <c r="BV142" s="374"/>
      <c r="BW142" s="374"/>
      <c r="BX142" s="266"/>
      <c r="BY142" s="247"/>
      <c r="BZ142" s="247"/>
      <c r="CA142" s="247"/>
      <c r="CB142" s="247"/>
      <c r="CC142" s="247"/>
      <c r="CD142" s="247"/>
      <c r="CE142" s="247"/>
      <c r="CF142" s="316"/>
      <c r="CG142" s="266"/>
      <c r="CH142" s="247"/>
      <c r="CI142" s="247"/>
      <c r="CJ142" s="247"/>
      <c r="CK142" s="247"/>
      <c r="CL142" s="316"/>
      <c r="CM142" s="369"/>
      <c r="CN142" s="248"/>
      <c r="CO142" s="248"/>
      <c r="CP142" s="366"/>
      <c r="CQ142" s="366"/>
      <c r="CR142" s="248"/>
      <c r="CS142" s="248"/>
      <c r="CT142" s="248"/>
      <c r="CU142" s="248"/>
      <c r="CV142" s="248"/>
      <c r="CW142" s="248"/>
      <c r="CX142" s="248"/>
      <c r="CY142" s="248"/>
      <c r="CZ142" s="248"/>
      <c r="DA142" s="248"/>
      <c r="DB142" s="248"/>
      <c r="DC142" s="248"/>
      <c r="DD142" s="248"/>
      <c r="DE142" s="248"/>
      <c r="DF142" s="248"/>
      <c r="DG142" s="248"/>
      <c r="DH142" s="248"/>
      <c r="DI142" s="248"/>
      <c r="DJ142" s="131"/>
      <c r="DK142" s="248"/>
      <c r="DL142" s="248"/>
      <c r="DM142" s="367"/>
      <c r="DN142" s="367"/>
      <c r="DO142" s="367"/>
      <c r="DP142" s="367"/>
      <c r="DQ142" s="367"/>
      <c r="DR142" s="367"/>
      <c r="DS142" s="367"/>
      <c r="DT142" s="369"/>
      <c r="DU142" s="248"/>
      <c r="DV142" s="248"/>
      <c r="DW142" s="366"/>
      <c r="DX142" s="366"/>
      <c r="DY142" s="248"/>
      <c r="DZ142" s="248"/>
      <c r="EA142" s="248"/>
      <c r="EB142" s="248"/>
      <c r="EC142" s="248"/>
      <c r="ED142" s="248"/>
      <c r="EE142" s="248"/>
      <c r="EF142" s="248"/>
      <c r="EG142" s="248"/>
      <c r="EH142" s="248"/>
      <c r="EI142" s="248"/>
      <c r="EJ142" s="248"/>
      <c r="EK142" s="248"/>
      <c r="EL142" s="258"/>
      <c r="EM142" s="258"/>
      <c r="EN142" s="258"/>
      <c r="EO142" s="258"/>
      <c r="EP142" s="258"/>
      <c r="EQ142" s="248"/>
      <c r="ER142" s="248"/>
      <c r="ES142" s="248"/>
      <c r="ET142" s="248"/>
      <c r="EU142" s="362"/>
      <c r="EW142" s="154"/>
      <c r="EX142" s="6"/>
      <c r="EY142" s="320"/>
      <c r="EZ142" s="847"/>
      <c r="FA142" s="847"/>
      <c r="FB142" s="847"/>
      <c r="FC142" s="847"/>
      <c r="FD142" s="847"/>
      <c r="FE142" s="847"/>
      <c r="FF142" s="847"/>
      <c r="FG142" s="847"/>
      <c r="FH142" s="847"/>
      <c r="FI142" s="847"/>
      <c r="FJ142" s="847"/>
      <c r="FK142" s="847"/>
      <c r="FL142" s="847"/>
      <c r="FM142" s="847"/>
      <c r="FN142" s="847"/>
      <c r="FO142" s="322"/>
      <c r="FP142" s="266"/>
      <c r="FQ142" s="247"/>
      <c r="FR142" s="255"/>
    </row>
    <row r="143" spans="15:174" ht="3.75" customHeight="1">
      <c r="O143" s="738"/>
      <c r="P143" s="738"/>
      <c r="R143" s="373"/>
      <c r="S143" s="374"/>
      <c r="T143" s="375"/>
      <c r="U143" s="382" t="s">
        <v>315</v>
      </c>
      <c r="V143" s="383"/>
      <c r="W143" s="383"/>
      <c r="X143" s="383"/>
      <c r="Y143" s="383"/>
      <c r="Z143" s="383"/>
      <c r="AA143" s="383"/>
      <c r="AB143" s="383"/>
      <c r="AC143" s="383"/>
      <c r="AD143" s="383"/>
      <c r="AE143" s="383"/>
      <c r="AF143" s="383"/>
      <c r="AG143" s="383"/>
      <c r="AH143" s="383"/>
      <c r="AI143" s="383"/>
      <c r="AJ143" s="383"/>
      <c r="AK143" s="383"/>
      <c r="AL143" s="383"/>
      <c r="AM143" s="383"/>
      <c r="AN143" s="383"/>
      <c r="AO143" s="383"/>
      <c r="AP143" s="383"/>
      <c r="AQ143" s="383"/>
      <c r="AR143" s="383"/>
      <c r="AS143" s="383"/>
      <c r="AT143" s="383"/>
      <c r="AU143" s="383"/>
      <c r="AV143" s="383"/>
      <c r="AW143" s="383"/>
      <c r="AX143" s="383"/>
      <c r="AY143" s="383"/>
      <c r="AZ143" s="383"/>
      <c r="BA143" s="383"/>
      <c r="BB143" s="383"/>
      <c r="BC143" s="383"/>
      <c r="BD143" s="383"/>
      <c r="BE143" s="383"/>
      <c r="BF143" s="383"/>
      <c r="BG143" s="383"/>
      <c r="BH143" s="383"/>
      <c r="BI143" s="383"/>
      <c r="BJ143" s="383"/>
      <c r="BK143" s="383"/>
      <c r="BL143" s="383"/>
      <c r="BM143" s="383"/>
      <c r="BN143" s="383"/>
      <c r="BO143" s="383"/>
      <c r="BP143" s="383"/>
      <c r="BQ143" s="383"/>
      <c r="BR143" s="383"/>
      <c r="BS143" s="383"/>
      <c r="BT143" s="384"/>
      <c r="BU143" s="371" t="s">
        <v>207</v>
      </c>
      <c r="BV143" s="371"/>
      <c r="BW143" s="372"/>
      <c r="BX143" s="207" t="s">
        <v>208</v>
      </c>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355">
        <v>6</v>
      </c>
      <c r="CT143" s="355"/>
      <c r="CU143" s="355"/>
      <c r="CV143" s="355"/>
      <c r="CW143" s="355"/>
      <c r="CX143" s="355"/>
      <c r="CY143" s="355"/>
      <c r="CZ143" s="357" t="s">
        <v>6</v>
      </c>
      <c r="DA143" s="357"/>
      <c r="DB143" s="357"/>
      <c r="DC143" s="359">
        <v>11</v>
      </c>
      <c r="DD143" s="359"/>
      <c r="DE143" s="359"/>
      <c r="DF143" s="359"/>
      <c r="DG143" s="357" t="s">
        <v>7</v>
      </c>
      <c r="DH143" s="357"/>
      <c r="DI143" s="357"/>
      <c r="DJ143" s="360">
        <v>1</v>
      </c>
      <c r="DK143" s="360"/>
      <c r="DL143" s="360"/>
      <c r="DM143" s="360"/>
      <c r="DN143" s="328" t="s">
        <v>8</v>
      </c>
      <c r="DO143" s="328"/>
      <c r="DP143" s="328"/>
      <c r="DQ143" s="347" t="s">
        <v>209</v>
      </c>
      <c r="DR143" s="347"/>
      <c r="DS143" s="347"/>
      <c r="DT143" s="347"/>
      <c r="DU143" s="347"/>
      <c r="DV143" s="347"/>
      <c r="DW143" s="347"/>
      <c r="DX143" s="347"/>
      <c r="DY143" s="347"/>
      <c r="DZ143" s="347"/>
      <c r="EA143" s="347"/>
      <c r="EB143" s="347"/>
      <c r="EC143" s="347"/>
      <c r="ED143" s="347"/>
      <c r="EE143" s="347"/>
      <c r="EF143" s="347"/>
      <c r="EG143" s="347"/>
      <c r="EH143" s="347"/>
      <c r="EI143" s="347"/>
      <c r="EJ143" s="347"/>
      <c r="EK143" s="347"/>
      <c r="EL143" s="347"/>
      <c r="EM143" s="347"/>
      <c r="EN143" s="347"/>
      <c r="EO143" s="347"/>
      <c r="EP143" s="347"/>
      <c r="EQ143" s="347"/>
      <c r="ER143" s="347"/>
      <c r="ES143" s="347"/>
      <c r="ET143" s="347"/>
      <c r="EU143" s="348"/>
      <c r="EW143" s="154"/>
      <c r="EX143" s="6"/>
      <c r="EY143" s="320"/>
      <c r="EZ143" s="847"/>
      <c r="FA143" s="847"/>
      <c r="FB143" s="847"/>
      <c r="FC143" s="847"/>
      <c r="FD143" s="847"/>
      <c r="FE143" s="847"/>
      <c r="FF143" s="847"/>
      <c r="FG143" s="847"/>
      <c r="FH143" s="847"/>
      <c r="FI143" s="847"/>
      <c r="FJ143" s="847"/>
      <c r="FK143" s="847"/>
      <c r="FL143" s="847"/>
      <c r="FM143" s="847"/>
      <c r="FN143" s="847"/>
      <c r="FO143" s="322"/>
      <c r="FP143" s="266"/>
      <c r="FQ143" s="247"/>
      <c r="FR143" s="255"/>
    </row>
    <row r="144" spans="15:174" ht="6" customHeight="1">
      <c r="O144" s="738"/>
      <c r="P144" s="738"/>
      <c r="R144" s="373"/>
      <c r="S144" s="374"/>
      <c r="T144" s="375"/>
      <c r="U144" s="382"/>
      <c r="V144" s="383"/>
      <c r="W144" s="383"/>
      <c r="X144" s="383"/>
      <c r="Y144" s="383"/>
      <c r="Z144" s="383"/>
      <c r="AA144" s="383"/>
      <c r="AB144" s="383"/>
      <c r="AC144" s="383"/>
      <c r="AD144" s="383"/>
      <c r="AE144" s="383"/>
      <c r="AF144" s="383"/>
      <c r="AG144" s="383"/>
      <c r="AH144" s="383"/>
      <c r="AI144" s="383"/>
      <c r="AJ144" s="383"/>
      <c r="AK144" s="383"/>
      <c r="AL144" s="383"/>
      <c r="AM144" s="383"/>
      <c r="AN144" s="383"/>
      <c r="AO144" s="383"/>
      <c r="AP144" s="383"/>
      <c r="AQ144" s="383"/>
      <c r="AR144" s="383"/>
      <c r="AS144" s="383"/>
      <c r="AT144" s="383"/>
      <c r="AU144" s="383"/>
      <c r="AV144" s="383"/>
      <c r="AW144" s="383"/>
      <c r="AX144" s="383"/>
      <c r="AY144" s="383"/>
      <c r="AZ144" s="383"/>
      <c r="BA144" s="383"/>
      <c r="BB144" s="383"/>
      <c r="BC144" s="383"/>
      <c r="BD144" s="383"/>
      <c r="BE144" s="383"/>
      <c r="BF144" s="383"/>
      <c r="BG144" s="383"/>
      <c r="BH144" s="383"/>
      <c r="BI144" s="383"/>
      <c r="BJ144" s="383"/>
      <c r="BK144" s="383"/>
      <c r="BL144" s="383"/>
      <c r="BM144" s="383"/>
      <c r="BN144" s="383"/>
      <c r="BO144" s="383"/>
      <c r="BP144" s="383"/>
      <c r="BQ144" s="383"/>
      <c r="BR144" s="383"/>
      <c r="BS144" s="383"/>
      <c r="BT144" s="384"/>
      <c r="BU144" s="374"/>
      <c r="BV144" s="374"/>
      <c r="BW144" s="375"/>
      <c r="BX144" s="210"/>
      <c r="BY144" s="211"/>
      <c r="BZ144" s="211"/>
      <c r="CA144" s="211"/>
      <c r="CB144" s="211"/>
      <c r="CC144" s="211"/>
      <c r="CD144" s="211"/>
      <c r="CE144" s="211"/>
      <c r="CF144" s="211"/>
      <c r="CG144" s="211"/>
      <c r="CH144" s="211"/>
      <c r="CI144" s="211"/>
      <c r="CJ144" s="211"/>
      <c r="CK144" s="211"/>
      <c r="CL144" s="211"/>
      <c r="CM144" s="211"/>
      <c r="CN144" s="211"/>
      <c r="CO144" s="211"/>
      <c r="CP144" s="211"/>
      <c r="CQ144" s="211"/>
      <c r="CR144" s="211"/>
      <c r="CS144" s="356"/>
      <c r="CT144" s="356"/>
      <c r="CU144" s="356"/>
      <c r="CV144" s="356"/>
      <c r="CW144" s="356"/>
      <c r="CX144" s="356"/>
      <c r="CY144" s="356"/>
      <c r="CZ144" s="358"/>
      <c r="DA144" s="358"/>
      <c r="DB144" s="358"/>
      <c r="DC144" s="337"/>
      <c r="DD144" s="337"/>
      <c r="DE144" s="337"/>
      <c r="DF144" s="337"/>
      <c r="DG144" s="358"/>
      <c r="DH144" s="358"/>
      <c r="DI144" s="358"/>
      <c r="DJ144" s="221"/>
      <c r="DK144" s="221"/>
      <c r="DL144" s="221"/>
      <c r="DM144" s="221"/>
      <c r="DN144" s="247"/>
      <c r="DO144" s="247"/>
      <c r="DP144" s="247"/>
      <c r="DQ144" s="250"/>
      <c r="DR144" s="250"/>
      <c r="DS144" s="250"/>
      <c r="DT144" s="250"/>
      <c r="DU144" s="250"/>
      <c r="DV144" s="250"/>
      <c r="DW144" s="250"/>
      <c r="DX144" s="250"/>
      <c r="DY144" s="250"/>
      <c r="DZ144" s="250"/>
      <c r="EA144" s="250"/>
      <c r="EB144" s="250"/>
      <c r="EC144" s="250"/>
      <c r="ED144" s="250"/>
      <c r="EE144" s="250"/>
      <c r="EF144" s="250"/>
      <c r="EG144" s="250"/>
      <c r="EH144" s="250"/>
      <c r="EI144" s="250"/>
      <c r="EJ144" s="250"/>
      <c r="EK144" s="250"/>
      <c r="EL144" s="250"/>
      <c r="EM144" s="250"/>
      <c r="EN144" s="250"/>
      <c r="EO144" s="250"/>
      <c r="EP144" s="250"/>
      <c r="EQ144" s="250"/>
      <c r="ER144" s="250"/>
      <c r="ES144" s="250"/>
      <c r="ET144" s="250"/>
      <c r="EU144" s="349"/>
      <c r="EW144" s="154"/>
      <c r="EX144" s="6"/>
      <c r="EY144" s="323"/>
      <c r="EZ144" s="324"/>
      <c r="FA144" s="324"/>
      <c r="FB144" s="324"/>
      <c r="FC144" s="324"/>
      <c r="FD144" s="324"/>
      <c r="FE144" s="324"/>
      <c r="FF144" s="324"/>
      <c r="FG144" s="324"/>
      <c r="FH144" s="324"/>
      <c r="FI144" s="324"/>
      <c r="FJ144" s="324"/>
      <c r="FK144" s="324"/>
      <c r="FL144" s="324"/>
      <c r="FM144" s="324"/>
      <c r="FN144" s="324"/>
      <c r="FO144" s="325"/>
      <c r="FP144" s="266"/>
      <c r="FQ144" s="247"/>
      <c r="FR144" s="255"/>
    </row>
    <row r="145" spans="15:174" ht="6" customHeight="1">
      <c r="O145" s="738"/>
      <c r="P145" s="738"/>
      <c r="R145" s="373"/>
      <c r="S145" s="374"/>
      <c r="T145" s="375"/>
      <c r="U145" s="382"/>
      <c r="V145" s="383"/>
      <c r="W145" s="383"/>
      <c r="X145" s="383"/>
      <c r="Y145" s="383"/>
      <c r="Z145" s="383"/>
      <c r="AA145" s="383"/>
      <c r="AB145" s="383"/>
      <c r="AC145" s="383"/>
      <c r="AD145" s="383"/>
      <c r="AE145" s="383"/>
      <c r="AF145" s="383"/>
      <c r="AG145" s="383"/>
      <c r="AH145" s="383"/>
      <c r="AI145" s="383"/>
      <c r="AJ145" s="383"/>
      <c r="AK145" s="383"/>
      <c r="AL145" s="383"/>
      <c r="AM145" s="383"/>
      <c r="AN145" s="383"/>
      <c r="AO145" s="383"/>
      <c r="AP145" s="383"/>
      <c r="AQ145" s="383"/>
      <c r="AR145" s="383"/>
      <c r="AS145" s="383"/>
      <c r="AT145" s="383"/>
      <c r="AU145" s="383"/>
      <c r="AV145" s="383"/>
      <c r="AW145" s="383"/>
      <c r="AX145" s="383"/>
      <c r="AY145" s="383"/>
      <c r="AZ145" s="383"/>
      <c r="BA145" s="383"/>
      <c r="BB145" s="383"/>
      <c r="BC145" s="383"/>
      <c r="BD145" s="383"/>
      <c r="BE145" s="383"/>
      <c r="BF145" s="383"/>
      <c r="BG145" s="383"/>
      <c r="BH145" s="383"/>
      <c r="BI145" s="383"/>
      <c r="BJ145" s="383"/>
      <c r="BK145" s="383"/>
      <c r="BL145" s="383"/>
      <c r="BM145" s="383"/>
      <c r="BN145" s="383"/>
      <c r="BO145" s="383"/>
      <c r="BP145" s="383"/>
      <c r="BQ145" s="383"/>
      <c r="BR145" s="383"/>
      <c r="BS145" s="383"/>
      <c r="BT145" s="384"/>
      <c r="BU145" s="374"/>
      <c r="BV145" s="374"/>
      <c r="BW145" s="375"/>
      <c r="BX145" s="210"/>
      <c r="BY145" s="211"/>
      <c r="BZ145" s="211"/>
      <c r="CA145" s="211"/>
      <c r="CB145" s="211"/>
      <c r="CC145" s="211"/>
      <c r="CD145" s="211"/>
      <c r="CE145" s="211"/>
      <c r="CF145" s="211"/>
      <c r="CG145" s="211"/>
      <c r="CH145" s="211"/>
      <c r="CI145" s="211"/>
      <c r="CJ145" s="211"/>
      <c r="CK145" s="211"/>
      <c r="CL145" s="211"/>
      <c r="CM145" s="211"/>
      <c r="CN145" s="211"/>
      <c r="CO145" s="211"/>
      <c r="CP145" s="211"/>
      <c r="CQ145" s="211"/>
      <c r="CR145" s="211"/>
      <c r="CS145" s="356"/>
      <c r="CT145" s="356"/>
      <c r="CU145" s="356"/>
      <c r="CV145" s="356"/>
      <c r="CW145" s="356"/>
      <c r="CX145" s="356"/>
      <c r="CY145" s="356"/>
      <c r="CZ145" s="358"/>
      <c r="DA145" s="358"/>
      <c r="DB145" s="358"/>
      <c r="DC145" s="337"/>
      <c r="DD145" s="337"/>
      <c r="DE145" s="337"/>
      <c r="DF145" s="337"/>
      <c r="DG145" s="358"/>
      <c r="DH145" s="358"/>
      <c r="DI145" s="358"/>
      <c r="DJ145" s="221"/>
      <c r="DK145" s="221"/>
      <c r="DL145" s="221"/>
      <c r="DM145" s="221"/>
      <c r="DN145" s="247"/>
      <c r="DO145" s="247"/>
      <c r="DP145" s="247"/>
      <c r="DQ145" s="250"/>
      <c r="DR145" s="250"/>
      <c r="DS145" s="250"/>
      <c r="DT145" s="250"/>
      <c r="DU145" s="250"/>
      <c r="DV145" s="250"/>
      <c r="DW145" s="250"/>
      <c r="DX145" s="250"/>
      <c r="DY145" s="250"/>
      <c r="DZ145" s="250"/>
      <c r="EA145" s="250"/>
      <c r="EB145" s="250"/>
      <c r="EC145" s="250"/>
      <c r="ED145" s="250"/>
      <c r="EE145" s="250"/>
      <c r="EF145" s="250"/>
      <c r="EG145" s="250"/>
      <c r="EH145" s="250"/>
      <c r="EI145" s="250"/>
      <c r="EJ145" s="250"/>
      <c r="EK145" s="250"/>
      <c r="EL145" s="250"/>
      <c r="EM145" s="250"/>
      <c r="EN145" s="250"/>
      <c r="EO145" s="250"/>
      <c r="EP145" s="250"/>
      <c r="EQ145" s="250"/>
      <c r="ER145" s="250"/>
      <c r="ES145" s="250"/>
      <c r="ET145" s="250"/>
      <c r="EU145" s="349"/>
      <c r="EW145" s="154"/>
      <c r="EX145" s="6"/>
      <c r="EY145" s="354" t="s">
        <v>212</v>
      </c>
      <c r="EZ145" s="354"/>
      <c r="FA145" s="354"/>
      <c r="FB145" s="354"/>
      <c r="FC145" s="354"/>
      <c r="FD145" s="354"/>
      <c r="FE145" s="354"/>
      <c r="FF145" s="354"/>
      <c r="FG145" s="354"/>
      <c r="FH145" s="338">
        <v>540</v>
      </c>
      <c r="FI145" s="338"/>
      <c r="FJ145" s="338"/>
      <c r="FK145" s="338"/>
      <c r="FL145" s="338"/>
      <c r="FM145" s="340" t="s">
        <v>213</v>
      </c>
      <c r="FN145" s="340"/>
      <c r="FO145" s="340"/>
      <c r="FP145" s="340"/>
      <c r="FQ145" s="340"/>
      <c r="FR145" s="341"/>
    </row>
    <row r="146" spans="15:174" ht="3.75" customHeight="1">
      <c r="O146" s="738"/>
      <c r="P146" s="738"/>
      <c r="R146" s="373"/>
      <c r="S146" s="374"/>
      <c r="T146" s="375"/>
      <c r="U146" s="382"/>
      <c r="V146" s="383"/>
      <c r="W146" s="383"/>
      <c r="X146" s="383"/>
      <c r="Y146" s="383"/>
      <c r="Z146" s="383"/>
      <c r="AA146" s="383"/>
      <c r="AB146" s="383"/>
      <c r="AC146" s="383"/>
      <c r="AD146" s="383"/>
      <c r="AE146" s="383"/>
      <c r="AF146" s="383"/>
      <c r="AG146" s="383"/>
      <c r="AH146" s="383"/>
      <c r="AI146" s="383"/>
      <c r="AJ146" s="383"/>
      <c r="AK146" s="383"/>
      <c r="AL146" s="383"/>
      <c r="AM146" s="383"/>
      <c r="AN146" s="383"/>
      <c r="AO146" s="383"/>
      <c r="AP146" s="383"/>
      <c r="AQ146" s="383"/>
      <c r="AR146" s="383"/>
      <c r="AS146" s="383"/>
      <c r="AT146" s="383"/>
      <c r="AU146" s="383"/>
      <c r="AV146" s="383"/>
      <c r="AW146" s="383"/>
      <c r="AX146" s="383"/>
      <c r="AY146" s="383"/>
      <c r="AZ146" s="383"/>
      <c r="BA146" s="383"/>
      <c r="BB146" s="383"/>
      <c r="BC146" s="383"/>
      <c r="BD146" s="383"/>
      <c r="BE146" s="383"/>
      <c r="BF146" s="383"/>
      <c r="BG146" s="383"/>
      <c r="BH146" s="383"/>
      <c r="BI146" s="383"/>
      <c r="BJ146" s="383"/>
      <c r="BK146" s="383"/>
      <c r="BL146" s="383"/>
      <c r="BM146" s="383"/>
      <c r="BN146" s="383"/>
      <c r="BO146" s="383"/>
      <c r="BP146" s="383"/>
      <c r="BQ146" s="383"/>
      <c r="BR146" s="383"/>
      <c r="BS146" s="383"/>
      <c r="BT146" s="384"/>
      <c r="BU146" s="374"/>
      <c r="BV146" s="374"/>
      <c r="BW146" s="375"/>
      <c r="BX146" s="210" t="s">
        <v>210</v>
      </c>
      <c r="BY146" s="211"/>
      <c r="BZ146" s="211"/>
      <c r="CA146" s="211"/>
      <c r="CB146" s="211"/>
      <c r="CC146" s="211"/>
      <c r="CD146" s="211"/>
      <c r="CE146" s="211"/>
      <c r="CF146" s="211"/>
      <c r="CG146" s="211"/>
      <c r="CH146" s="211"/>
      <c r="CI146" s="211"/>
      <c r="CJ146" s="211"/>
      <c r="CK146" s="211"/>
      <c r="CL146" s="211"/>
      <c r="CM146" s="211"/>
      <c r="CN146" s="211"/>
      <c r="CO146" s="211"/>
      <c r="CP146" s="211"/>
      <c r="CQ146" s="211"/>
      <c r="CR146" s="211"/>
      <c r="CS146" s="211"/>
      <c r="CT146" s="211"/>
      <c r="CU146" s="211"/>
      <c r="CV146" s="211"/>
      <c r="CW146" s="211"/>
      <c r="CX146" s="211"/>
      <c r="CY146" s="211"/>
      <c r="CZ146" s="211"/>
      <c r="DA146" s="211"/>
      <c r="DB146" s="350"/>
      <c r="DC146" s="350"/>
      <c r="DD146" s="350"/>
      <c r="DE146" s="350"/>
      <c r="DF146" s="350"/>
      <c r="DG146" s="350"/>
      <c r="DH146" s="350"/>
      <c r="DI146" s="350"/>
      <c r="DJ146" s="350"/>
      <c r="DK146" s="350"/>
      <c r="DL146" s="350"/>
      <c r="DM146" s="350"/>
      <c r="DN146" s="350"/>
      <c r="DO146" s="350"/>
      <c r="DP146" s="350"/>
      <c r="DQ146" s="350"/>
      <c r="DR146" s="350"/>
      <c r="DS146" s="350"/>
      <c r="DT146" s="350"/>
      <c r="DU146" s="350"/>
      <c r="DV146" s="350"/>
      <c r="DW146" s="350"/>
      <c r="DX146" s="6"/>
      <c r="DY146" s="6"/>
      <c r="DZ146" s="6"/>
      <c r="EA146" s="6"/>
      <c r="EB146" s="6"/>
      <c r="EC146" s="6"/>
      <c r="ED146" s="6"/>
      <c r="EE146" s="6"/>
      <c r="EF146" s="6"/>
      <c r="EG146" s="6"/>
      <c r="EH146" s="6"/>
      <c r="EI146" s="6"/>
      <c r="EJ146" s="6"/>
      <c r="EK146" s="6"/>
      <c r="EL146" s="6"/>
      <c r="EM146" s="6"/>
      <c r="EN146" s="6"/>
      <c r="EO146" s="6"/>
      <c r="EP146" s="6"/>
      <c r="EQ146" s="6"/>
      <c r="ER146" s="6"/>
      <c r="ES146" s="6"/>
      <c r="ET146" s="6"/>
      <c r="EU146" s="141"/>
      <c r="EW146" s="154"/>
      <c r="EX146" s="6"/>
      <c r="EY146" s="340"/>
      <c r="EZ146" s="340"/>
      <c r="FA146" s="340"/>
      <c r="FB146" s="340"/>
      <c r="FC146" s="340"/>
      <c r="FD146" s="340"/>
      <c r="FE146" s="340"/>
      <c r="FF146" s="340"/>
      <c r="FG146" s="340"/>
      <c r="FH146" s="339"/>
      <c r="FI146" s="339"/>
      <c r="FJ146" s="339"/>
      <c r="FK146" s="339"/>
      <c r="FL146" s="339"/>
      <c r="FM146" s="340"/>
      <c r="FN146" s="340"/>
      <c r="FO146" s="340"/>
      <c r="FP146" s="340"/>
      <c r="FQ146" s="340"/>
      <c r="FR146" s="341"/>
    </row>
    <row r="147" spans="15:174" ht="3.75" customHeight="1">
      <c r="O147" s="738"/>
      <c r="P147" s="738"/>
      <c r="R147" s="373"/>
      <c r="S147" s="374"/>
      <c r="T147" s="375"/>
      <c r="U147" s="382"/>
      <c r="V147" s="383"/>
      <c r="W147" s="383"/>
      <c r="X147" s="383"/>
      <c r="Y147" s="383"/>
      <c r="Z147" s="383"/>
      <c r="AA147" s="383"/>
      <c r="AB147" s="383"/>
      <c r="AC147" s="383"/>
      <c r="AD147" s="383"/>
      <c r="AE147" s="383"/>
      <c r="AF147" s="383"/>
      <c r="AG147" s="383"/>
      <c r="AH147" s="383"/>
      <c r="AI147" s="383"/>
      <c r="AJ147" s="383"/>
      <c r="AK147" s="383"/>
      <c r="AL147" s="383"/>
      <c r="AM147" s="383"/>
      <c r="AN147" s="383"/>
      <c r="AO147" s="383"/>
      <c r="AP147" s="383"/>
      <c r="AQ147" s="383"/>
      <c r="AR147" s="383"/>
      <c r="AS147" s="383"/>
      <c r="AT147" s="383"/>
      <c r="AU147" s="383"/>
      <c r="AV147" s="383"/>
      <c r="AW147" s="383"/>
      <c r="AX147" s="383"/>
      <c r="AY147" s="383"/>
      <c r="AZ147" s="383"/>
      <c r="BA147" s="383"/>
      <c r="BB147" s="383"/>
      <c r="BC147" s="383"/>
      <c r="BD147" s="383"/>
      <c r="BE147" s="383"/>
      <c r="BF147" s="383"/>
      <c r="BG147" s="383"/>
      <c r="BH147" s="383"/>
      <c r="BI147" s="383"/>
      <c r="BJ147" s="383"/>
      <c r="BK147" s="383"/>
      <c r="BL147" s="383"/>
      <c r="BM147" s="383"/>
      <c r="BN147" s="383"/>
      <c r="BO147" s="383"/>
      <c r="BP147" s="383"/>
      <c r="BQ147" s="383"/>
      <c r="BR147" s="383"/>
      <c r="BS147" s="383"/>
      <c r="BT147" s="384"/>
      <c r="BU147" s="374"/>
      <c r="BV147" s="374"/>
      <c r="BW147" s="375"/>
      <c r="BX147" s="210"/>
      <c r="BY147" s="211"/>
      <c r="BZ147" s="211"/>
      <c r="CA147" s="211"/>
      <c r="CB147" s="211"/>
      <c r="CC147" s="211"/>
      <c r="CD147" s="211"/>
      <c r="CE147" s="211"/>
      <c r="CF147" s="211"/>
      <c r="CG147" s="211"/>
      <c r="CH147" s="211"/>
      <c r="CI147" s="211"/>
      <c r="CJ147" s="211"/>
      <c r="CK147" s="211"/>
      <c r="CL147" s="211"/>
      <c r="CM147" s="211"/>
      <c r="CN147" s="211"/>
      <c r="CO147" s="211"/>
      <c r="CP147" s="211"/>
      <c r="CQ147" s="211"/>
      <c r="CR147" s="211"/>
      <c r="CS147" s="211"/>
      <c r="CT147" s="211"/>
      <c r="CU147" s="211"/>
      <c r="CV147" s="211"/>
      <c r="CW147" s="211"/>
      <c r="CX147" s="211"/>
      <c r="CY147" s="211"/>
      <c r="CZ147" s="211"/>
      <c r="DA147" s="211"/>
      <c r="DB147" s="350"/>
      <c r="DC147" s="350"/>
      <c r="DD147" s="350"/>
      <c r="DE147" s="350"/>
      <c r="DF147" s="350"/>
      <c r="DG147" s="350"/>
      <c r="DH147" s="350"/>
      <c r="DI147" s="350"/>
      <c r="DJ147" s="350"/>
      <c r="DK147" s="350"/>
      <c r="DL147" s="350"/>
      <c r="DM147" s="350"/>
      <c r="DN147" s="350"/>
      <c r="DO147" s="350"/>
      <c r="DP147" s="350"/>
      <c r="DQ147" s="350"/>
      <c r="DR147" s="350"/>
      <c r="DS147" s="350"/>
      <c r="DT147" s="350"/>
      <c r="DU147" s="350"/>
      <c r="DV147" s="350"/>
      <c r="DW147" s="350"/>
      <c r="DX147" s="6"/>
      <c r="DY147" s="6"/>
      <c r="DZ147" s="6"/>
      <c r="EA147" s="6"/>
      <c r="EB147" s="6"/>
      <c r="EC147" s="6"/>
      <c r="ED147" s="6"/>
      <c r="EE147" s="6"/>
      <c r="EF147" s="6"/>
      <c r="EG147" s="6"/>
      <c r="EH147" s="6"/>
      <c r="EI147" s="6"/>
      <c r="EJ147" s="6"/>
      <c r="EK147" s="6"/>
      <c r="EL147" s="6"/>
      <c r="EM147" s="6"/>
      <c r="EN147" s="6"/>
      <c r="EO147" s="6"/>
      <c r="EP147" s="6"/>
      <c r="EQ147" s="6"/>
      <c r="ER147" s="6"/>
      <c r="ES147" s="6"/>
      <c r="ET147" s="6"/>
      <c r="EU147" s="141"/>
      <c r="EW147" s="154"/>
      <c r="EX147" s="6"/>
      <c r="EY147" s="340"/>
      <c r="EZ147" s="340"/>
      <c r="FA147" s="340"/>
      <c r="FB147" s="340"/>
      <c r="FC147" s="340"/>
      <c r="FD147" s="340"/>
      <c r="FE147" s="340"/>
      <c r="FF147" s="340"/>
      <c r="FG147" s="340"/>
      <c r="FH147" s="339"/>
      <c r="FI147" s="339"/>
      <c r="FJ147" s="339"/>
      <c r="FK147" s="339"/>
      <c r="FL147" s="339"/>
      <c r="FM147" s="340"/>
      <c r="FN147" s="340"/>
      <c r="FO147" s="340"/>
      <c r="FP147" s="340"/>
      <c r="FQ147" s="340"/>
      <c r="FR147" s="341"/>
    </row>
    <row r="148" spans="15:174" ht="6" customHeight="1" thickBot="1">
      <c r="O148" s="738"/>
      <c r="P148" s="738"/>
      <c r="R148" s="373"/>
      <c r="S148" s="374"/>
      <c r="T148" s="375"/>
      <c r="U148" s="385"/>
      <c r="V148" s="386"/>
      <c r="W148" s="386"/>
      <c r="X148" s="386"/>
      <c r="Y148" s="386"/>
      <c r="Z148" s="386"/>
      <c r="AA148" s="386"/>
      <c r="AB148" s="386"/>
      <c r="AC148" s="386"/>
      <c r="AD148" s="386"/>
      <c r="AE148" s="386"/>
      <c r="AF148" s="386"/>
      <c r="AG148" s="386"/>
      <c r="AH148" s="386"/>
      <c r="AI148" s="386"/>
      <c r="AJ148" s="386"/>
      <c r="AK148" s="386"/>
      <c r="AL148" s="386"/>
      <c r="AM148" s="386"/>
      <c r="AN148" s="386"/>
      <c r="AO148" s="386"/>
      <c r="AP148" s="386"/>
      <c r="AQ148" s="386"/>
      <c r="AR148" s="386"/>
      <c r="AS148" s="386"/>
      <c r="AT148" s="386"/>
      <c r="AU148" s="386"/>
      <c r="AV148" s="386"/>
      <c r="AW148" s="386"/>
      <c r="AX148" s="386"/>
      <c r="AY148" s="386"/>
      <c r="AZ148" s="386"/>
      <c r="BA148" s="386"/>
      <c r="BB148" s="386"/>
      <c r="BC148" s="386"/>
      <c r="BD148" s="386"/>
      <c r="BE148" s="386"/>
      <c r="BF148" s="386"/>
      <c r="BG148" s="386"/>
      <c r="BH148" s="386"/>
      <c r="BI148" s="386"/>
      <c r="BJ148" s="386"/>
      <c r="BK148" s="386"/>
      <c r="BL148" s="386"/>
      <c r="BM148" s="386"/>
      <c r="BN148" s="386"/>
      <c r="BO148" s="386"/>
      <c r="BP148" s="386"/>
      <c r="BQ148" s="386"/>
      <c r="BR148" s="386"/>
      <c r="BS148" s="386"/>
      <c r="BT148" s="387"/>
      <c r="BU148" s="374"/>
      <c r="BV148" s="374"/>
      <c r="BW148" s="375"/>
      <c r="BX148" s="210"/>
      <c r="BY148" s="211"/>
      <c r="BZ148" s="211"/>
      <c r="CA148" s="211"/>
      <c r="CB148" s="211"/>
      <c r="CC148" s="211"/>
      <c r="CD148" s="211"/>
      <c r="CE148" s="211"/>
      <c r="CF148" s="211"/>
      <c r="CG148" s="211"/>
      <c r="CH148" s="211"/>
      <c r="CI148" s="211"/>
      <c r="CJ148" s="211"/>
      <c r="CK148" s="211"/>
      <c r="CL148" s="211"/>
      <c r="CM148" s="211"/>
      <c r="CN148" s="211"/>
      <c r="CO148" s="211"/>
      <c r="CP148" s="211"/>
      <c r="CQ148" s="211"/>
      <c r="CR148" s="211"/>
      <c r="CS148" s="211"/>
      <c r="CT148" s="211"/>
      <c r="CU148" s="211"/>
      <c r="CV148" s="211"/>
      <c r="CW148" s="211"/>
      <c r="CX148" s="211"/>
      <c r="CY148" s="211"/>
      <c r="CZ148" s="211"/>
      <c r="DA148" s="211"/>
      <c r="DB148" s="350"/>
      <c r="DC148" s="350"/>
      <c r="DD148" s="350"/>
      <c r="DE148" s="350"/>
      <c r="DF148" s="350"/>
      <c r="DG148" s="350"/>
      <c r="DH148" s="350"/>
      <c r="DI148" s="350"/>
      <c r="DJ148" s="350"/>
      <c r="DK148" s="350"/>
      <c r="DL148" s="350"/>
      <c r="DM148" s="350"/>
      <c r="DN148" s="350"/>
      <c r="DO148" s="350"/>
      <c r="DP148" s="350"/>
      <c r="DQ148" s="350"/>
      <c r="DR148" s="350"/>
      <c r="DS148" s="350"/>
      <c r="DT148" s="350"/>
      <c r="DU148" s="350"/>
      <c r="DV148" s="350"/>
      <c r="DW148" s="350"/>
      <c r="DX148" s="6"/>
      <c r="DY148" s="6"/>
      <c r="DZ148" s="6"/>
      <c r="EA148" s="6"/>
      <c r="EB148" s="6"/>
      <c r="EC148" s="6"/>
      <c r="ED148" s="6"/>
      <c r="EE148" s="6"/>
      <c r="EF148" s="6"/>
      <c r="EG148" s="6"/>
      <c r="EH148" s="6"/>
      <c r="EI148" s="6"/>
      <c r="EJ148" s="6"/>
      <c r="EK148" s="6"/>
      <c r="EL148" s="6"/>
      <c r="EM148" s="6"/>
      <c r="EN148" s="6"/>
      <c r="EO148" s="6"/>
      <c r="EP148" s="6"/>
      <c r="EQ148" s="6"/>
      <c r="ER148" s="6"/>
      <c r="ES148" s="6"/>
      <c r="ET148" s="6"/>
      <c r="EU148" s="141"/>
      <c r="EW148" s="278"/>
      <c r="EX148" s="279"/>
      <c r="EY148" s="279"/>
      <c r="EZ148" s="279"/>
      <c r="FA148" s="279"/>
      <c r="FB148" s="279"/>
      <c r="FC148" s="279"/>
      <c r="FD148" s="279"/>
      <c r="FE148" s="279"/>
      <c r="FF148" s="279"/>
      <c r="FG148" s="279"/>
      <c r="FH148" s="279"/>
      <c r="FI148" s="279"/>
      <c r="FJ148" s="279"/>
      <c r="FK148" s="279"/>
      <c r="FL148" s="279"/>
      <c r="FM148" s="279"/>
      <c r="FN148" s="279"/>
      <c r="FO148" s="279"/>
      <c r="FP148" s="279"/>
      <c r="FQ148" s="279"/>
      <c r="FR148" s="280"/>
    </row>
    <row r="149" spans="15:174" ht="6" customHeight="1">
      <c r="O149" s="738"/>
      <c r="P149" s="738"/>
      <c r="R149" s="373"/>
      <c r="S149" s="374"/>
      <c r="T149" s="375"/>
      <c r="U149" s="351" t="s">
        <v>211</v>
      </c>
      <c r="V149" s="351"/>
      <c r="W149" s="351"/>
      <c r="X149" s="351"/>
      <c r="Y149" s="351"/>
      <c r="Z149" s="351"/>
      <c r="AA149" s="351"/>
      <c r="AB149" s="351"/>
      <c r="AC149" s="351"/>
      <c r="AD149" s="352" t="s">
        <v>316</v>
      </c>
      <c r="AE149" s="352"/>
      <c r="AF149" s="352"/>
      <c r="AG149" s="352"/>
      <c r="AH149" s="352"/>
      <c r="AI149" s="352"/>
      <c r="AJ149" s="352"/>
      <c r="AK149" s="352"/>
      <c r="AL149" s="352"/>
      <c r="AM149" s="352"/>
      <c r="AN149" s="352"/>
      <c r="AO149" s="352"/>
      <c r="AP149" s="352"/>
      <c r="AQ149" s="352"/>
      <c r="AR149" s="352"/>
      <c r="AS149" s="352"/>
      <c r="AT149" s="352"/>
      <c r="AU149" s="352"/>
      <c r="AV149" s="352"/>
      <c r="AW149" s="352"/>
      <c r="AX149" s="352"/>
      <c r="AY149" s="352"/>
      <c r="AZ149" s="352"/>
      <c r="BA149" s="352"/>
      <c r="BB149" s="352"/>
      <c r="BC149" s="352"/>
      <c r="BD149" s="352"/>
      <c r="BE149" s="352"/>
      <c r="BF149" s="352"/>
      <c r="BG149" s="352"/>
      <c r="BH149" s="352"/>
      <c r="BI149" s="352"/>
      <c r="BJ149" s="352"/>
      <c r="BK149" s="352"/>
      <c r="BL149" s="352"/>
      <c r="BM149" s="352"/>
      <c r="BN149" s="352"/>
      <c r="BO149" s="352"/>
      <c r="BP149" s="352"/>
      <c r="BQ149" s="352"/>
      <c r="BR149" s="352"/>
      <c r="BS149" s="352"/>
      <c r="BT149" s="353"/>
      <c r="BU149" s="374"/>
      <c r="BV149" s="374"/>
      <c r="BW149" s="375"/>
      <c r="BX149" s="210"/>
      <c r="BY149" s="211"/>
      <c r="BZ149" s="211"/>
      <c r="CA149" s="211"/>
      <c r="CB149" s="211"/>
      <c r="CC149" s="211"/>
      <c r="CD149" s="211"/>
      <c r="CE149" s="211"/>
      <c r="CF149" s="211"/>
      <c r="CG149" s="211"/>
      <c r="CH149" s="211"/>
      <c r="CI149" s="211"/>
      <c r="CJ149" s="211"/>
      <c r="CK149" s="211"/>
      <c r="CL149" s="211"/>
      <c r="CM149" s="211"/>
      <c r="CN149" s="211"/>
      <c r="CO149" s="211"/>
      <c r="CP149" s="211"/>
      <c r="CQ149" s="211"/>
      <c r="CR149" s="211"/>
      <c r="CS149" s="211"/>
      <c r="CT149" s="211"/>
      <c r="CU149" s="211"/>
      <c r="CV149" s="211"/>
      <c r="CW149" s="211"/>
      <c r="CX149" s="211"/>
      <c r="CY149" s="211"/>
      <c r="CZ149" s="211"/>
      <c r="DA149" s="211"/>
      <c r="DB149" s="350"/>
      <c r="DC149" s="350"/>
      <c r="DD149" s="350"/>
      <c r="DE149" s="350"/>
      <c r="DF149" s="350"/>
      <c r="DG149" s="350"/>
      <c r="DH149" s="350"/>
      <c r="DI149" s="350"/>
      <c r="DJ149" s="350"/>
      <c r="DK149" s="350"/>
      <c r="DL149" s="350"/>
      <c r="DM149" s="350"/>
      <c r="DN149" s="350"/>
      <c r="DO149" s="350"/>
      <c r="DP149" s="350"/>
      <c r="DQ149" s="350"/>
      <c r="DR149" s="350"/>
      <c r="DS149" s="350"/>
      <c r="DT149" s="350"/>
      <c r="DU149" s="350"/>
      <c r="DV149" s="350"/>
      <c r="DW149" s="350"/>
      <c r="DX149" s="6"/>
      <c r="DY149" s="6"/>
      <c r="DZ149" s="6"/>
      <c r="EA149" s="6"/>
      <c r="EB149" s="6"/>
      <c r="EC149" s="6"/>
      <c r="ED149" s="6"/>
      <c r="EE149" s="6"/>
      <c r="EF149" s="6"/>
      <c r="EG149" s="6"/>
      <c r="EH149" s="6"/>
      <c r="EI149" s="6"/>
      <c r="EJ149" s="6"/>
      <c r="EK149" s="6"/>
      <c r="EL149" s="6"/>
      <c r="EM149" s="6"/>
      <c r="EN149" s="6"/>
      <c r="EO149" s="6"/>
      <c r="EP149" s="6"/>
      <c r="EQ149" s="6"/>
      <c r="ER149" s="6"/>
      <c r="ES149" s="6"/>
      <c r="ET149" s="6"/>
      <c r="EU149" s="141"/>
      <c r="EW149" s="836" t="s">
        <v>215</v>
      </c>
      <c r="EX149" s="837"/>
      <c r="EY149" s="837"/>
      <c r="EZ149" s="837"/>
      <c r="FA149" s="837"/>
      <c r="FB149" s="837"/>
      <c r="FC149" s="837"/>
      <c r="FD149" s="837"/>
      <c r="FE149" s="837"/>
      <c r="FF149" s="837"/>
      <c r="FG149" s="837"/>
      <c r="FH149" s="837"/>
      <c r="FI149" s="837"/>
      <c r="FJ149" s="837"/>
      <c r="FK149" s="837"/>
      <c r="FL149" s="837"/>
      <c r="FM149" s="837"/>
      <c r="FN149" s="837"/>
      <c r="FO149" s="837"/>
      <c r="FP149" s="837"/>
      <c r="FQ149" s="837"/>
      <c r="FR149" s="838"/>
    </row>
    <row r="150" spans="15:174" ht="3.75" customHeight="1">
      <c r="O150" s="738"/>
      <c r="P150" s="738"/>
      <c r="R150" s="373"/>
      <c r="S150" s="374"/>
      <c r="T150" s="375"/>
      <c r="U150" s="351"/>
      <c r="V150" s="351"/>
      <c r="W150" s="351"/>
      <c r="X150" s="351"/>
      <c r="Y150" s="351"/>
      <c r="Z150" s="351"/>
      <c r="AA150" s="351"/>
      <c r="AB150" s="351"/>
      <c r="AC150" s="351"/>
      <c r="AD150" s="352"/>
      <c r="AE150" s="352"/>
      <c r="AF150" s="352"/>
      <c r="AG150" s="352"/>
      <c r="AH150" s="352"/>
      <c r="AI150" s="352"/>
      <c r="AJ150" s="352"/>
      <c r="AK150" s="352"/>
      <c r="AL150" s="352"/>
      <c r="AM150" s="352"/>
      <c r="AN150" s="352"/>
      <c r="AO150" s="352"/>
      <c r="AP150" s="352"/>
      <c r="AQ150" s="352"/>
      <c r="AR150" s="352"/>
      <c r="AS150" s="352"/>
      <c r="AT150" s="352"/>
      <c r="AU150" s="352"/>
      <c r="AV150" s="352"/>
      <c r="AW150" s="352"/>
      <c r="AX150" s="352"/>
      <c r="AY150" s="352"/>
      <c r="AZ150" s="352"/>
      <c r="BA150" s="352"/>
      <c r="BB150" s="352"/>
      <c r="BC150" s="352"/>
      <c r="BD150" s="352"/>
      <c r="BE150" s="352"/>
      <c r="BF150" s="352"/>
      <c r="BG150" s="352"/>
      <c r="BH150" s="352"/>
      <c r="BI150" s="352"/>
      <c r="BJ150" s="352"/>
      <c r="BK150" s="352"/>
      <c r="BL150" s="352"/>
      <c r="BM150" s="352"/>
      <c r="BN150" s="352"/>
      <c r="BO150" s="352"/>
      <c r="BP150" s="352"/>
      <c r="BQ150" s="352"/>
      <c r="BR150" s="352"/>
      <c r="BS150" s="352"/>
      <c r="BT150" s="353"/>
      <c r="BU150" s="374"/>
      <c r="BV150" s="374"/>
      <c r="BW150" s="375"/>
      <c r="BX150" s="210" t="s">
        <v>214</v>
      </c>
      <c r="BY150" s="211"/>
      <c r="BZ150" s="211"/>
      <c r="CA150" s="211"/>
      <c r="CB150" s="211"/>
      <c r="CC150" s="211"/>
      <c r="CD150" s="211"/>
      <c r="CE150" s="211"/>
      <c r="CF150" s="211"/>
      <c r="CG150" s="211"/>
      <c r="CH150" s="211"/>
      <c r="CI150" s="95"/>
      <c r="CJ150" s="95"/>
      <c r="CK150" s="95"/>
      <c r="CL150" s="95"/>
      <c r="CM150" s="95"/>
      <c r="CN150" s="95"/>
      <c r="CO150" s="95"/>
      <c r="CP150" s="95"/>
      <c r="CQ150" s="1"/>
      <c r="CR150" s="1"/>
      <c r="CS150" s="1"/>
      <c r="CT150" s="1"/>
      <c r="CU150" s="1"/>
      <c r="CV150" s="1"/>
      <c r="CW150" s="1"/>
      <c r="CX150" s="1"/>
      <c r="CY150" s="1"/>
      <c r="CZ150" s="1"/>
      <c r="DA150" s="1"/>
      <c r="DB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58"/>
      <c r="EW150" s="839"/>
      <c r="EX150" s="840"/>
      <c r="EY150" s="840"/>
      <c r="EZ150" s="840"/>
      <c r="FA150" s="840"/>
      <c r="FB150" s="840"/>
      <c r="FC150" s="840"/>
      <c r="FD150" s="840"/>
      <c r="FE150" s="840"/>
      <c r="FF150" s="840"/>
      <c r="FG150" s="840"/>
      <c r="FH150" s="840"/>
      <c r="FI150" s="840"/>
      <c r="FJ150" s="840"/>
      <c r="FK150" s="840"/>
      <c r="FL150" s="840"/>
      <c r="FM150" s="840"/>
      <c r="FN150" s="840"/>
      <c r="FO150" s="840"/>
      <c r="FP150" s="840"/>
      <c r="FQ150" s="840"/>
      <c r="FR150" s="841"/>
    </row>
    <row r="151" spans="15:174" ht="3.75" customHeight="1">
      <c r="R151" s="373"/>
      <c r="S151" s="374"/>
      <c r="T151" s="375"/>
      <c r="U151" s="351"/>
      <c r="V151" s="351"/>
      <c r="W151" s="351"/>
      <c r="X151" s="351"/>
      <c r="Y151" s="351"/>
      <c r="Z151" s="351"/>
      <c r="AA151" s="351"/>
      <c r="AB151" s="351"/>
      <c r="AC151" s="351"/>
      <c r="AD151" s="352"/>
      <c r="AE151" s="352"/>
      <c r="AF151" s="352"/>
      <c r="AG151" s="352"/>
      <c r="AH151" s="352"/>
      <c r="AI151" s="352"/>
      <c r="AJ151" s="352"/>
      <c r="AK151" s="352"/>
      <c r="AL151" s="352"/>
      <c r="AM151" s="352"/>
      <c r="AN151" s="352"/>
      <c r="AO151" s="352"/>
      <c r="AP151" s="352"/>
      <c r="AQ151" s="352"/>
      <c r="AR151" s="352"/>
      <c r="AS151" s="352"/>
      <c r="AT151" s="352"/>
      <c r="AU151" s="352"/>
      <c r="AV151" s="352"/>
      <c r="AW151" s="352"/>
      <c r="AX151" s="352"/>
      <c r="AY151" s="352"/>
      <c r="AZ151" s="352"/>
      <c r="BA151" s="352"/>
      <c r="BB151" s="352"/>
      <c r="BC151" s="352"/>
      <c r="BD151" s="352"/>
      <c r="BE151" s="352"/>
      <c r="BF151" s="352"/>
      <c r="BG151" s="352"/>
      <c r="BH151" s="352"/>
      <c r="BI151" s="352"/>
      <c r="BJ151" s="352"/>
      <c r="BK151" s="352"/>
      <c r="BL151" s="352"/>
      <c r="BM151" s="352"/>
      <c r="BN151" s="352"/>
      <c r="BO151" s="352"/>
      <c r="BP151" s="352"/>
      <c r="BQ151" s="352"/>
      <c r="BR151" s="352"/>
      <c r="BS151" s="352"/>
      <c r="BT151" s="353"/>
      <c r="BU151" s="374"/>
      <c r="BV151" s="374"/>
      <c r="BW151" s="375"/>
      <c r="BX151" s="210"/>
      <c r="BY151" s="211"/>
      <c r="BZ151" s="211"/>
      <c r="CA151" s="211"/>
      <c r="CB151" s="211"/>
      <c r="CC151" s="211"/>
      <c r="CD151" s="211"/>
      <c r="CE151" s="211"/>
      <c r="CF151" s="211"/>
      <c r="CG151" s="211"/>
      <c r="CH151" s="211"/>
      <c r="CI151" s="835" t="s">
        <v>44</v>
      </c>
      <c r="CJ151" s="835"/>
      <c r="CK151" s="835"/>
      <c r="CL151" s="48"/>
      <c r="CM151" s="342" t="s">
        <v>53</v>
      </c>
      <c r="CN151" s="342"/>
      <c r="CO151" s="342"/>
      <c r="CP151" s="95"/>
      <c r="CQ151" s="1"/>
      <c r="CR151" s="1"/>
      <c r="CS151" s="1"/>
      <c r="CT151" s="1"/>
      <c r="CU151" s="1"/>
      <c r="CV151" s="1"/>
      <c r="CW151" s="1"/>
      <c r="CX151" s="1"/>
      <c r="CY151" s="1"/>
      <c r="CZ151" s="1"/>
      <c r="DA151" s="1"/>
      <c r="DB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58"/>
      <c r="EW151" s="839"/>
      <c r="EX151" s="840"/>
      <c r="EY151" s="840"/>
      <c r="EZ151" s="840"/>
      <c r="FA151" s="840"/>
      <c r="FB151" s="840"/>
      <c r="FC151" s="840"/>
      <c r="FD151" s="840"/>
      <c r="FE151" s="840"/>
      <c r="FF151" s="840"/>
      <c r="FG151" s="840"/>
      <c r="FH151" s="840"/>
      <c r="FI151" s="840"/>
      <c r="FJ151" s="840"/>
      <c r="FK151" s="840"/>
      <c r="FL151" s="840"/>
      <c r="FM151" s="840"/>
      <c r="FN151" s="840"/>
      <c r="FO151" s="840"/>
      <c r="FP151" s="840"/>
      <c r="FQ151" s="840"/>
      <c r="FR151" s="841"/>
    </row>
    <row r="152" spans="15:174" ht="6" customHeight="1">
      <c r="R152" s="373"/>
      <c r="S152" s="374"/>
      <c r="T152" s="375"/>
      <c r="U152" s="351"/>
      <c r="V152" s="351"/>
      <c r="W152" s="351"/>
      <c r="X152" s="351"/>
      <c r="Y152" s="351"/>
      <c r="Z152" s="351"/>
      <c r="AA152" s="351"/>
      <c r="AB152" s="351"/>
      <c r="AC152" s="351"/>
      <c r="AD152" s="352"/>
      <c r="AE152" s="352"/>
      <c r="AF152" s="352"/>
      <c r="AG152" s="352"/>
      <c r="AH152" s="352"/>
      <c r="AI152" s="352"/>
      <c r="AJ152" s="352"/>
      <c r="AK152" s="352"/>
      <c r="AL152" s="352"/>
      <c r="AM152" s="352"/>
      <c r="AN152" s="352"/>
      <c r="AO152" s="352"/>
      <c r="AP152" s="352"/>
      <c r="AQ152" s="352"/>
      <c r="AR152" s="352"/>
      <c r="AS152" s="352"/>
      <c r="AT152" s="352"/>
      <c r="AU152" s="352"/>
      <c r="AV152" s="352"/>
      <c r="AW152" s="352"/>
      <c r="AX152" s="352"/>
      <c r="AY152" s="352"/>
      <c r="AZ152" s="352"/>
      <c r="BA152" s="352"/>
      <c r="BB152" s="352"/>
      <c r="BC152" s="352"/>
      <c r="BD152" s="352"/>
      <c r="BE152" s="352"/>
      <c r="BF152" s="352"/>
      <c r="BG152" s="352"/>
      <c r="BH152" s="352"/>
      <c r="BI152" s="352"/>
      <c r="BJ152" s="352"/>
      <c r="BK152" s="352"/>
      <c r="BL152" s="352"/>
      <c r="BM152" s="352"/>
      <c r="BN152" s="352"/>
      <c r="BO152" s="352"/>
      <c r="BP152" s="352"/>
      <c r="BQ152" s="352"/>
      <c r="BR152" s="352"/>
      <c r="BS152" s="352"/>
      <c r="BT152" s="353"/>
      <c r="BU152" s="374"/>
      <c r="BV152" s="374"/>
      <c r="BW152" s="375"/>
      <c r="BX152" s="210"/>
      <c r="BY152" s="211"/>
      <c r="BZ152" s="211"/>
      <c r="CA152" s="211"/>
      <c r="CB152" s="211"/>
      <c r="CC152" s="211"/>
      <c r="CD152" s="211"/>
      <c r="CE152" s="211"/>
      <c r="CF152" s="211"/>
      <c r="CG152" s="211"/>
      <c r="CH152" s="211"/>
      <c r="CI152" s="835"/>
      <c r="CJ152" s="835"/>
      <c r="CK152" s="835"/>
      <c r="CL152" s="48"/>
      <c r="CM152" s="342"/>
      <c r="CN152" s="342"/>
      <c r="CO152" s="342"/>
      <c r="CP152" s="95"/>
      <c r="CQ152" s="1"/>
      <c r="CR152" s="1"/>
      <c r="CS152" s="1"/>
      <c r="CT152" s="1"/>
      <c r="CU152" s="1"/>
      <c r="CV152" s="1"/>
      <c r="CW152" s="1"/>
      <c r="CX152" s="1"/>
      <c r="CY152" s="1"/>
      <c r="CZ152" s="1"/>
      <c r="DA152" s="1"/>
      <c r="DB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58"/>
      <c r="EW152" s="839"/>
      <c r="EX152" s="840"/>
      <c r="EY152" s="840"/>
      <c r="EZ152" s="840"/>
      <c r="FA152" s="840"/>
      <c r="FB152" s="840"/>
      <c r="FC152" s="840"/>
      <c r="FD152" s="840"/>
      <c r="FE152" s="840"/>
      <c r="FF152" s="840"/>
      <c r="FG152" s="840"/>
      <c r="FH152" s="840"/>
      <c r="FI152" s="840"/>
      <c r="FJ152" s="840"/>
      <c r="FK152" s="840"/>
      <c r="FL152" s="840"/>
      <c r="FM152" s="840"/>
      <c r="FN152" s="840"/>
      <c r="FO152" s="840"/>
      <c r="FP152" s="840"/>
      <c r="FQ152" s="840"/>
      <c r="FR152" s="841"/>
    </row>
    <row r="153" spans="15:174" ht="6" customHeight="1">
      <c r="R153" s="376"/>
      <c r="S153" s="377"/>
      <c r="T153" s="378"/>
      <c r="U153" s="351"/>
      <c r="V153" s="351"/>
      <c r="W153" s="351"/>
      <c r="X153" s="351"/>
      <c r="Y153" s="351"/>
      <c r="Z153" s="351"/>
      <c r="AA153" s="351"/>
      <c r="AB153" s="351"/>
      <c r="AC153" s="351"/>
      <c r="AD153" s="352"/>
      <c r="AE153" s="352"/>
      <c r="AF153" s="352"/>
      <c r="AG153" s="352"/>
      <c r="AH153" s="352"/>
      <c r="AI153" s="352"/>
      <c r="AJ153" s="352"/>
      <c r="AK153" s="352"/>
      <c r="AL153" s="352"/>
      <c r="AM153" s="352"/>
      <c r="AN153" s="352"/>
      <c r="AO153" s="352"/>
      <c r="AP153" s="352"/>
      <c r="AQ153" s="352"/>
      <c r="AR153" s="352"/>
      <c r="AS153" s="352"/>
      <c r="AT153" s="352"/>
      <c r="AU153" s="352"/>
      <c r="AV153" s="352"/>
      <c r="AW153" s="352"/>
      <c r="AX153" s="352"/>
      <c r="AY153" s="352"/>
      <c r="AZ153" s="352"/>
      <c r="BA153" s="352"/>
      <c r="BB153" s="352"/>
      <c r="BC153" s="352"/>
      <c r="BD153" s="352"/>
      <c r="BE153" s="352"/>
      <c r="BF153" s="352"/>
      <c r="BG153" s="352"/>
      <c r="BH153" s="352"/>
      <c r="BI153" s="352"/>
      <c r="BJ153" s="352"/>
      <c r="BK153" s="352"/>
      <c r="BL153" s="352"/>
      <c r="BM153" s="352"/>
      <c r="BN153" s="352"/>
      <c r="BO153" s="352"/>
      <c r="BP153" s="352"/>
      <c r="BQ153" s="352"/>
      <c r="BR153" s="352"/>
      <c r="BS153" s="352"/>
      <c r="BT153" s="353"/>
      <c r="BU153" s="374"/>
      <c r="BV153" s="374"/>
      <c r="BW153" s="375"/>
      <c r="BX153" s="210"/>
      <c r="BY153" s="211"/>
      <c r="BZ153" s="211"/>
      <c r="CA153" s="211"/>
      <c r="CB153" s="211"/>
      <c r="CC153" s="211"/>
      <c r="CD153" s="211"/>
      <c r="CE153" s="211"/>
      <c r="CF153" s="211"/>
      <c r="CG153" s="211"/>
      <c r="CH153" s="211"/>
      <c r="CI153" s="835"/>
      <c r="CJ153" s="835"/>
      <c r="CK153" s="835"/>
      <c r="CL153" s="48"/>
      <c r="CM153" s="342"/>
      <c r="CN153" s="342"/>
      <c r="CO153" s="342"/>
      <c r="CP153" s="95"/>
      <c r="CQ153" s="1"/>
      <c r="CR153" s="1"/>
      <c r="CS153" s="1"/>
      <c r="CT153" s="1"/>
      <c r="CU153" s="1"/>
      <c r="CV153" s="1"/>
      <c r="CW153" s="1"/>
      <c r="CX153" s="1"/>
      <c r="CY153" s="1"/>
      <c r="CZ153" s="1"/>
      <c r="DA153" s="1"/>
      <c r="DB153" s="1"/>
      <c r="DS153" s="160"/>
      <c r="DT153" s="160"/>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58"/>
      <c r="EW153" s="839"/>
      <c r="EX153" s="840"/>
      <c r="EY153" s="840"/>
      <c r="EZ153" s="840"/>
      <c r="FA153" s="840"/>
      <c r="FB153" s="840"/>
      <c r="FC153" s="840"/>
      <c r="FD153" s="840"/>
      <c r="FE153" s="840"/>
      <c r="FF153" s="840"/>
      <c r="FG153" s="840"/>
      <c r="FH153" s="840"/>
      <c r="FI153" s="840"/>
      <c r="FJ153" s="840"/>
      <c r="FK153" s="840"/>
      <c r="FL153" s="840"/>
      <c r="FM153" s="840"/>
      <c r="FN153" s="840"/>
      <c r="FO153" s="840"/>
      <c r="FP153" s="840"/>
      <c r="FQ153" s="840"/>
      <c r="FR153" s="841"/>
    </row>
    <row r="154" spans="15:174" ht="3.75" customHeight="1">
      <c r="R154" s="370" t="s">
        <v>216</v>
      </c>
      <c r="S154" s="371"/>
      <c r="T154" s="372"/>
      <c r="U154" s="391" t="s">
        <v>217</v>
      </c>
      <c r="V154" s="392"/>
      <c r="W154" s="392"/>
      <c r="X154" s="392"/>
      <c r="Y154" s="392"/>
      <c r="Z154" s="392"/>
      <c r="AA154" s="397" t="s">
        <v>317</v>
      </c>
      <c r="AB154" s="398"/>
      <c r="AC154" s="398"/>
      <c r="AD154" s="398"/>
      <c r="AE154" s="398"/>
      <c r="AF154" s="398"/>
      <c r="AG154" s="398"/>
      <c r="AH154" s="398"/>
      <c r="AI154" s="398"/>
      <c r="AJ154" s="398"/>
      <c r="AK154" s="398"/>
      <c r="AL154" s="398"/>
      <c r="AM154" s="398"/>
      <c r="AN154" s="398"/>
      <c r="AO154" s="398"/>
      <c r="AP154" s="398"/>
      <c r="AQ154" s="398"/>
      <c r="AR154" s="398"/>
      <c r="AS154" s="398"/>
      <c r="AT154" s="398"/>
      <c r="AU154" s="398"/>
      <c r="AV154" s="398"/>
      <c r="AW154" s="398"/>
      <c r="AX154" s="398"/>
      <c r="AY154" s="398"/>
      <c r="AZ154" s="398"/>
      <c r="BA154" s="398"/>
      <c r="BB154" s="399"/>
      <c r="BC154" s="406" t="s">
        <v>218</v>
      </c>
      <c r="BD154" s="328"/>
      <c r="BE154" s="328"/>
      <c r="BF154" s="328"/>
      <c r="BG154" s="381"/>
      <c r="BH154" s="408" t="s">
        <v>219</v>
      </c>
      <c r="BI154" s="409"/>
      <c r="BJ154" s="409"/>
      <c r="BK154" s="409"/>
      <c r="BL154" s="409"/>
      <c r="BM154" s="414" t="s">
        <v>318</v>
      </c>
      <c r="BN154" s="414"/>
      <c r="BO154" s="414"/>
      <c r="BP154" s="414"/>
      <c r="BQ154" s="414"/>
      <c r="BR154" s="414"/>
      <c r="BS154" s="328" t="s">
        <v>6</v>
      </c>
      <c r="BT154" s="417"/>
      <c r="BU154" s="374"/>
      <c r="BV154" s="374"/>
      <c r="BW154" s="375"/>
      <c r="BX154" s="1"/>
      <c r="BY154" s="1"/>
      <c r="BZ154" s="1"/>
      <c r="CA154" s="1"/>
      <c r="CB154" s="1"/>
      <c r="CC154" s="245" t="s">
        <v>220</v>
      </c>
      <c r="CD154" s="245"/>
      <c r="CE154" s="245"/>
      <c r="CF154" s="245"/>
      <c r="CG154" s="245"/>
      <c r="CH154" s="245"/>
      <c r="CI154" s="1"/>
      <c r="CJ154" s="1"/>
      <c r="CK154" s="1"/>
      <c r="CL154" s="1"/>
      <c r="CM154" s="1"/>
      <c r="CN154" s="1"/>
      <c r="CO154" s="1"/>
      <c r="CP154" s="247" t="s">
        <v>221</v>
      </c>
      <c r="CQ154" s="247"/>
      <c r="CR154" s="247"/>
      <c r="CS154" s="247"/>
      <c r="CT154" s="1"/>
      <c r="CU154" s="247" t="s">
        <v>222</v>
      </c>
      <c r="CV154" s="247"/>
      <c r="CW154" s="247"/>
      <c r="CX154" s="247"/>
      <c r="CY154" s="247"/>
      <c r="CZ154" s="247"/>
      <c r="DA154" s="247"/>
      <c r="DB154" s="247"/>
      <c r="DC154" s="247"/>
      <c r="DD154" s="247"/>
      <c r="DE154" s="342" t="s">
        <v>223</v>
      </c>
      <c r="DF154" s="342"/>
      <c r="DG154" s="342"/>
      <c r="DH154" s="342"/>
      <c r="DI154" s="342"/>
      <c r="DJ154" s="216" t="s">
        <v>46</v>
      </c>
      <c r="DK154" s="216"/>
      <c r="DL154" s="835" t="s">
        <v>224</v>
      </c>
      <c r="DM154" s="835"/>
      <c r="DN154" s="835"/>
      <c r="DO154" s="835"/>
      <c r="DP154" s="835"/>
      <c r="DQ154" s="835"/>
      <c r="DR154" s="835"/>
      <c r="DS154" s="245" t="s">
        <v>74</v>
      </c>
      <c r="DT154" s="245"/>
      <c r="DU154" s="245"/>
      <c r="DV154" s="346" t="s">
        <v>319</v>
      </c>
      <c r="DW154" s="346"/>
      <c r="DX154" s="346"/>
      <c r="DY154" s="346"/>
      <c r="DZ154" s="346"/>
      <c r="EA154" s="346"/>
      <c r="EB154" s="346"/>
      <c r="EC154" s="346"/>
      <c r="ED154" s="346"/>
      <c r="EE154" s="346"/>
      <c r="EF154" s="346"/>
      <c r="EG154" s="346"/>
      <c r="EH154" s="346"/>
      <c r="EI154" s="346"/>
      <c r="EJ154" s="346"/>
      <c r="EK154" s="346"/>
      <c r="EL154" s="346"/>
      <c r="EM154" s="346"/>
      <c r="EN154" s="346"/>
      <c r="EO154" s="346"/>
      <c r="EP154" s="346"/>
      <c r="EQ154" s="346"/>
      <c r="ER154" s="346"/>
      <c r="ES154" s="247" t="s">
        <v>75</v>
      </c>
      <c r="ET154" s="247"/>
      <c r="EU154" s="327"/>
      <c r="EW154" s="839"/>
      <c r="EX154" s="840"/>
      <c r="EY154" s="840"/>
      <c r="EZ154" s="840"/>
      <c r="FA154" s="840"/>
      <c r="FB154" s="840"/>
      <c r="FC154" s="840"/>
      <c r="FD154" s="840"/>
      <c r="FE154" s="840"/>
      <c r="FF154" s="840"/>
      <c r="FG154" s="840"/>
      <c r="FH154" s="840"/>
      <c r="FI154" s="840"/>
      <c r="FJ154" s="840"/>
      <c r="FK154" s="840"/>
      <c r="FL154" s="840"/>
      <c r="FM154" s="840"/>
      <c r="FN154" s="840"/>
      <c r="FO154" s="840"/>
      <c r="FP154" s="840"/>
      <c r="FQ154" s="840"/>
      <c r="FR154" s="841"/>
    </row>
    <row r="155" spans="15:174" ht="8.25" customHeight="1">
      <c r="R155" s="373"/>
      <c r="S155" s="374"/>
      <c r="T155" s="375"/>
      <c r="U155" s="393"/>
      <c r="V155" s="394"/>
      <c r="W155" s="394"/>
      <c r="X155" s="394"/>
      <c r="Y155" s="394"/>
      <c r="Z155" s="394"/>
      <c r="AA155" s="400"/>
      <c r="AB155" s="401"/>
      <c r="AC155" s="401"/>
      <c r="AD155" s="401"/>
      <c r="AE155" s="401"/>
      <c r="AF155" s="401"/>
      <c r="AG155" s="401"/>
      <c r="AH155" s="401"/>
      <c r="AI155" s="401"/>
      <c r="AJ155" s="401"/>
      <c r="AK155" s="401"/>
      <c r="AL155" s="401"/>
      <c r="AM155" s="401"/>
      <c r="AN155" s="401"/>
      <c r="AO155" s="401"/>
      <c r="AP155" s="401"/>
      <c r="AQ155" s="401"/>
      <c r="AR155" s="401"/>
      <c r="AS155" s="401"/>
      <c r="AT155" s="401"/>
      <c r="AU155" s="401"/>
      <c r="AV155" s="401"/>
      <c r="AW155" s="401"/>
      <c r="AX155" s="401"/>
      <c r="AY155" s="401"/>
      <c r="AZ155" s="401"/>
      <c r="BA155" s="401"/>
      <c r="BB155" s="402"/>
      <c r="BC155" s="266"/>
      <c r="BD155" s="247"/>
      <c r="BE155" s="247"/>
      <c r="BF155" s="247"/>
      <c r="BG155" s="316"/>
      <c r="BH155" s="410"/>
      <c r="BI155" s="411"/>
      <c r="BJ155" s="411"/>
      <c r="BK155" s="411"/>
      <c r="BL155" s="411"/>
      <c r="BM155" s="415"/>
      <c r="BN155" s="415"/>
      <c r="BO155" s="415"/>
      <c r="BP155" s="415"/>
      <c r="BQ155" s="415"/>
      <c r="BR155" s="415"/>
      <c r="BS155" s="247"/>
      <c r="BT155" s="255"/>
      <c r="BU155" s="374"/>
      <c r="BV155" s="374"/>
      <c r="BW155" s="375"/>
      <c r="BX155" s="1"/>
      <c r="BY155" s="1"/>
      <c r="BZ155" s="1"/>
      <c r="CA155" s="1"/>
      <c r="CB155" s="1"/>
      <c r="CC155" s="245"/>
      <c r="CD155" s="245"/>
      <c r="CE155" s="245"/>
      <c r="CF155" s="245"/>
      <c r="CG155" s="245"/>
      <c r="CH155" s="245"/>
      <c r="CI155" s="337">
        <v>6</v>
      </c>
      <c r="CJ155" s="337"/>
      <c r="CK155" s="337"/>
      <c r="CL155" s="337"/>
      <c r="CM155" s="337"/>
      <c r="CN155" s="337"/>
      <c r="CO155" s="337"/>
      <c r="CP155" s="247"/>
      <c r="CQ155" s="247"/>
      <c r="CR155" s="247"/>
      <c r="CS155" s="247"/>
      <c r="CT155" s="1"/>
      <c r="CU155" s="247"/>
      <c r="CV155" s="247"/>
      <c r="CW155" s="247"/>
      <c r="CX155" s="247"/>
      <c r="CY155" s="247"/>
      <c r="CZ155" s="247"/>
      <c r="DA155" s="247"/>
      <c r="DB155" s="247"/>
      <c r="DC155" s="247"/>
      <c r="DD155" s="247"/>
      <c r="DE155" s="342"/>
      <c r="DF155" s="342"/>
      <c r="DG155" s="342"/>
      <c r="DH155" s="342"/>
      <c r="DI155" s="342"/>
      <c r="DJ155" s="216"/>
      <c r="DK155" s="216"/>
      <c r="DL155" s="835"/>
      <c r="DM155" s="835"/>
      <c r="DN155" s="835"/>
      <c r="DO155" s="835"/>
      <c r="DP155" s="835"/>
      <c r="DQ155" s="835"/>
      <c r="DR155" s="835"/>
      <c r="DS155" s="245"/>
      <c r="DT155" s="245"/>
      <c r="DU155" s="245"/>
      <c r="DV155" s="346"/>
      <c r="DW155" s="346"/>
      <c r="DX155" s="346"/>
      <c r="DY155" s="346"/>
      <c r="DZ155" s="346"/>
      <c r="EA155" s="346"/>
      <c r="EB155" s="346"/>
      <c r="EC155" s="346"/>
      <c r="ED155" s="346"/>
      <c r="EE155" s="346"/>
      <c r="EF155" s="346"/>
      <c r="EG155" s="346"/>
      <c r="EH155" s="346"/>
      <c r="EI155" s="346"/>
      <c r="EJ155" s="346"/>
      <c r="EK155" s="346"/>
      <c r="EL155" s="346"/>
      <c r="EM155" s="346"/>
      <c r="EN155" s="346"/>
      <c r="EO155" s="346"/>
      <c r="EP155" s="346"/>
      <c r="EQ155" s="346"/>
      <c r="ER155" s="346"/>
      <c r="ES155" s="247"/>
      <c r="ET155" s="247"/>
      <c r="EU155" s="327"/>
      <c r="EW155" s="839"/>
      <c r="EX155" s="840"/>
      <c r="EY155" s="840"/>
      <c r="EZ155" s="840"/>
      <c r="FA155" s="840"/>
      <c r="FB155" s="840"/>
      <c r="FC155" s="840"/>
      <c r="FD155" s="840"/>
      <c r="FE155" s="840"/>
      <c r="FF155" s="840"/>
      <c r="FG155" s="840"/>
      <c r="FH155" s="840"/>
      <c r="FI155" s="840"/>
      <c r="FJ155" s="840"/>
      <c r="FK155" s="840"/>
      <c r="FL155" s="840"/>
      <c r="FM155" s="840"/>
      <c r="FN155" s="840"/>
      <c r="FO155" s="840"/>
      <c r="FP155" s="840"/>
      <c r="FQ155" s="840"/>
      <c r="FR155" s="841"/>
    </row>
    <row r="156" spans="15:174" ht="8.25" customHeight="1">
      <c r="R156" s="373"/>
      <c r="S156" s="374"/>
      <c r="T156" s="375"/>
      <c r="U156" s="393"/>
      <c r="V156" s="394"/>
      <c r="W156" s="394"/>
      <c r="X156" s="394"/>
      <c r="Y156" s="394"/>
      <c r="Z156" s="394"/>
      <c r="AA156" s="400"/>
      <c r="AB156" s="401"/>
      <c r="AC156" s="401"/>
      <c r="AD156" s="401"/>
      <c r="AE156" s="401"/>
      <c r="AF156" s="401"/>
      <c r="AG156" s="401"/>
      <c r="AH156" s="401"/>
      <c r="AI156" s="401"/>
      <c r="AJ156" s="401"/>
      <c r="AK156" s="401"/>
      <c r="AL156" s="401"/>
      <c r="AM156" s="401"/>
      <c r="AN156" s="401"/>
      <c r="AO156" s="401"/>
      <c r="AP156" s="401"/>
      <c r="AQ156" s="401"/>
      <c r="AR156" s="401"/>
      <c r="AS156" s="401"/>
      <c r="AT156" s="401"/>
      <c r="AU156" s="401"/>
      <c r="AV156" s="401"/>
      <c r="AW156" s="401"/>
      <c r="AX156" s="401"/>
      <c r="AY156" s="401"/>
      <c r="AZ156" s="401"/>
      <c r="BA156" s="401"/>
      <c r="BB156" s="402"/>
      <c r="BC156" s="266"/>
      <c r="BD156" s="247"/>
      <c r="BE156" s="247"/>
      <c r="BF156" s="247"/>
      <c r="BG156" s="316"/>
      <c r="BH156" s="410"/>
      <c r="BI156" s="411"/>
      <c r="BJ156" s="411"/>
      <c r="BK156" s="411"/>
      <c r="BL156" s="411"/>
      <c r="BM156" s="415"/>
      <c r="BN156" s="415"/>
      <c r="BO156" s="415"/>
      <c r="BP156" s="415"/>
      <c r="BQ156" s="415"/>
      <c r="BR156" s="415"/>
      <c r="BS156" s="247"/>
      <c r="BT156" s="255"/>
      <c r="BU156" s="374"/>
      <c r="BV156" s="374"/>
      <c r="BW156" s="375"/>
      <c r="BX156" s="1"/>
      <c r="BY156" s="1"/>
      <c r="BZ156" s="1"/>
      <c r="CA156" s="1"/>
      <c r="CB156" s="1"/>
      <c r="CC156" s="245"/>
      <c r="CD156" s="245"/>
      <c r="CE156" s="245"/>
      <c r="CF156" s="245"/>
      <c r="CG156" s="245"/>
      <c r="CH156" s="245"/>
      <c r="CI156" s="337"/>
      <c r="CJ156" s="337"/>
      <c r="CK156" s="337"/>
      <c r="CL156" s="337"/>
      <c r="CM156" s="337"/>
      <c r="CN156" s="337"/>
      <c r="CO156" s="337"/>
      <c r="CP156" s="247"/>
      <c r="CQ156" s="247"/>
      <c r="CR156" s="247"/>
      <c r="CS156" s="247"/>
      <c r="CT156" s="1"/>
      <c r="CU156" s="247"/>
      <c r="CV156" s="247"/>
      <c r="CW156" s="247"/>
      <c r="CX156" s="247"/>
      <c r="CY156" s="247"/>
      <c r="CZ156" s="247"/>
      <c r="DA156" s="247"/>
      <c r="DB156" s="247"/>
      <c r="DC156" s="247"/>
      <c r="DD156" s="247"/>
      <c r="DE156" s="342"/>
      <c r="DF156" s="342"/>
      <c r="DG156" s="342"/>
      <c r="DH156" s="342"/>
      <c r="DI156" s="342"/>
      <c r="DJ156" s="216"/>
      <c r="DK156" s="216"/>
      <c r="DL156" s="835"/>
      <c r="DM156" s="835"/>
      <c r="DN156" s="835"/>
      <c r="DO156" s="835"/>
      <c r="DP156" s="835"/>
      <c r="DQ156" s="835"/>
      <c r="DR156" s="835"/>
      <c r="DS156" s="245"/>
      <c r="DT156" s="245"/>
      <c r="DU156" s="245"/>
      <c r="DV156" s="346"/>
      <c r="DW156" s="346"/>
      <c r="DX156" s="346"/>
      <c r="DY156" s="346"/>
      <c r="DZ156" s="346"/>
      <c r="EA156" s="346"/>
      <c r="EB156" s="346"/>
      <c r="EC156" s="346"/>
      <c r="ED156" s="346"/>
      <c r="EE156" s="346"/>
      <c r="EF156" s="346"/>
      <c r="EG156" s="346"/>
      <c r="EH156" s="346"/>
      <c r="EI156" s="346"/>
      <c r="EJ156" s="346"/>
      <c r="EK156" s="346"/>
      <c r="EL156" s="346"/>
      <c r="EM156" s="346"/>
      <c r="EN156" s="346"/>
      <c r="EO156" s="346"/>
      <c r="EP156" s="346"/>
      <c r="EQ156" s="346"/>
      <c r="ER156" s="346"/>
      <c r="ES156" s="247"/>
      <c r="ET156" s="247"/>
      <c r="EU156" s="327"/>
      <c r="EW156" s="839"/>
      <c r="EX156" s="840"/>
      <c r="EY156" s="840"/>
      <c r="EZ156" s="840"/>
      <c r="FA156" s="840"/>
      <c r="FB156" s="840"/>
      <c r="FC156" s="840"/>
      <c r="FD156" s="840"/>
      <c r="FE156" s="840"/>
      <c r="FF156" s="840"/>
      <c r="FG156" s="840"/>
      <c r="FH156" s="840"/>
      <c r="FI156" s="840"/>
      <c r="FJ156" s="840"/>
      <c r="FK156" s="840"/>
      <c r="FL156" s="840"/>
      <c r="FM156" s="840"/>
      <c r="FN156" s="840"/>
      <c r="FO156" s="840"/>
      <c r="FP156" s="840"/>
      <c r="FQ156" s="840"/>
      <c r="FR156" s="841"/>
    </row>
    <row r="157" spans="15:174" ht="3.75" customHeight="1">
      <c r="R157" s="373"/>
      <c r="S157" s="374"/>
      <c r="T157" s="375"/>
      <c r="U157" s="393"/>
      <c r="V157" s="394"/>
      <c r="W157" s="394"/>
      <c r="X157" s="394"/>
      <c r="Y157" s="394"/>
      <c r="Z157" s="394"/>
      <c r="AA157" s="400"/>
      <c r="AB157" s="401"/>
      <c r="AC157" s="401"/>
      <c r="AD157" s="401"/>
      <c r="AE157" s="401"/>
      <c r="AF157" s="401"/>
      <c r="AG157" s="401"/>
      <c r="AH157" s="401"/>
      <c r="AI157" s="401"/>
      <c r="AJ157" s="401"/>
      <c r="AK157" s="401"/>
      <c r="AL157" s="401"/>
      <c r="AM157" s="401"/>
      <c r="AN157" s="401"/>
      <c r="AO157" s="401"/>
      <c r="AP157" s="401"/>
      <c r="AQ157" s="401"/>
      <c r="AR157" s="401"/>
      <c r="AS157" s="401"/>
      <c r="AT157" s="401"/>
      <c r="AU157" s="401"/>
      <c r="AV157" s="401"/>
      <c r="AW157" s="401"/>
      <c r="AX157" s="401"/>
      <c r="AY157" s="401"/>
      <c r="AZ157" s="401"/>
      <c r="BA157" s="401"/>
      <c r="BB157" s="402"/>
      <c r="BC157" s="266"/>
      <c r="BD157" s="247"/>
      <c r="BE157" s="247"/>
      <c r="BF157" s="247"/>
      <c r="BG157" s="316"/>
      <c r="BH157" s="410"/>
      <c r="BI157" s="411"/>
      <c r="BJ157" s="411"/>
      <c r="BK157" s="411"/>
      <c r="BL157" s="411"/>
      <c r="BM157" s="415"/>
      <c r="BN157" s="415"/>
      <c r="BO157" s="415"/>
      <c r="BP157" s="415"/>
      <c r="BQ157" s="415"/>
      <c r="BR157" s="415"/>
      <c r="BS157" s="247"/>
      <c r="BT157" s="255"/>
      <c r="BU157" s="374"/>
      <c r="BV157" s="374"/>
      <c r="BW157" s="375"/>
      <c r="BX157" s="1"/>
      <c r="BY157" s="1"/>
      <c r="BZ157" s="1"/>
      <c r="CA157" s="1"/>
      <c r="CB157" s="1"/>
      <c r="CC157" s="245"/>
      <c r="CD157" s="245"/>
      <c r="CE157" s="245"/>
      <c r="CF157" s="245"/>
      <c r="CG157" s="245"/>
      <c r="CH157" s="245"/>
      <c r="CI157" s="337"/>
      <c r="CJ157" s="337"/>
      <c r="CK157" s="337"/>
      <c r="CL157" s="337"/>
      <c r="CM157" s="337"/>
      <c r="CN157" s="337"/>
      <c r="CO157" s="337"/>
      <c r="CP157" s="247"/>
      <c r="CQ157" s="247"/>
      <c r="CR157" s="247"/>
      <c r="CS157" s="247"/>
      <c r="CT157" s="1"/>
      <c r="CU157" s="247"/>
      <c r="CV157" s="247"/>
      <c r="CW157" s="247"/>
      <c r="CX157" s="247"/>
      <c r="CY157" s="247"/>
      <c r="CZ157" s="247"/>
      <c r="DA157" s="247"/>
      <c r="DB157" s="247"/>
      <c r="DC157" s="247"/>
      <c r="DD157" s="247"/>
      <c r="DE157" s="342"/>
      <c r="DF157" s="342"/>
      <c r="DG157" s="342"/>
      <c r="DH157" s="342"/>
      <c r="DI157" s="342"/>
      <c r="DJ157" s="216"/>
      <c r="DK157" s="216"/>
      <c r="DL157" s="835"/>
      <c r="DM157" s="835"/>
      <c r="DN157" s="835"/>
      <c r="DO157" s="835"/>
      <c r="DP157" s="835"/>
      <c r="DQ157" s="835"/>
      <c r="DR157" s="835"/>
      <c r="DS157" s="245"/>
      <c r="DT157" s="245"/>
      <c r="DU157" s="245"/>
      <c r="DV157" s="346"/>
      <c r="DW157" s="346"/>
      <c r="DX157" s="346"/>
      <c r="DY157" s="346"/>
      <c r="DZ157" s="346"/>
      <c r="EA157" s="346"/>
      <c r="EB157" s="346"/>
      <c r="EC157" s="346"/>
      <c r="ED157" s="346"/>
      <c r="EE157" s="346"/>
      <c r="EF157" s="346"/>
      <c r="EG157" s="346"/>
      <c r="EH157" s="346"/>
      <c r="EI157" s="346"/>
      <c r="EJ157" s="346"/>
      <c r="EK157" s="346"/>
      <c r="EL157" s="346"/>
      <c r="EM157" s="346"/>
      <c r="EN157" s="346"/>
      <c r="EO157" s="346"/>
      <c r="EP157" s="346"/>
      <c r="EQ157" s="346"/>
      <c r="ER157" s="346"/>
      <c r="ES157" s="247"/>
      <c r="ET157" s="247"/>
      <c r="EU157" s="327"/>
      <c r="EW157" s="839"/>
      <c r="EX157" s="840"/>
      <c r="EY157" s="840"/>
      <c r="EZ157" s="840"/>
      <c r="FA157" s="840"/>
      <c r="FB157" s="840"/>
      <c r="FC157" s="840"/>
      <c r="FD157" s="840"/>
      <c r="FE157" s="840"/>
      <c r="FF157" s="840"/>
      <c r="FG157" s="840"/>
      <c r="FH157" s="840"/>
      <c r="FI157" s="840"/>
      <c r="FJ157" s="840"/>
      <c r="FK157" s="840"/>
      <c r="FL157" s="840"/>
      <c r="FM157" s="840"/>
      <c r="FN157" s="840"/>
      <c r="FO157" s="840"/>
      <c r="FP157" s="840"/>
      <c r="FQ157" s="840"/>
      <c r="FR157" s="841"/>
    </row>
    <row r="158" spans="15:174" ht="3.75" customHeight="1">
      <c r="R158" s="373"/>
      <c r="S158" s="374"/>
      <c r="T158" s="375"/>
      <c r="U158" s="393"/>
      <c r="V158" s="394"/>
      <c r="W158" s="394"/>
      <c r="X158" s="394"/>
      <c r="Y158" s="394"/>
      <c r="Z158" s="394"/>
      <c r="AA158" s="400"/>
      <c r="AB158" s="401"/>
      <c r="AC158" s="401"/>
      <c r="AD158" s="401"/>
      <c r="AE158" s="401"/>
      <c r="AF158" s="401"/>
      <c r="AG158" s="401"/>
      <c r="AH158" s="401"/>
      <c r="AI158" s="401"/>
      <c r="AJ158" s="401"/>
      <c r="AK158" s="401"/>
      <c r="AL158" s="401"/>
      <c r="AM158" s="401"/>
      <c r="AN158" s="401"/>
      <c r="AO158" s="401"/>
      <c r="AP158" s="401"/>
      <c r="AQ158" s="401"/>
      <c r="AR158" s="401"/>
      <c r="AS158" s="401"/>
      <c r="AT158" s="401"/>
      <c r="AU158" s="401"/>
      <c r="AV158" s="401"/>
      <c r="AW158" s="401"/>
      <c r="AX158" s="401"/>
      <c r="AY158" s="401"/>
      <c r="AZ158" s="401"/>
      <c r="BA158" s="401"/>
      <c r="BB158" s="402"/>
      <c r="BC158" s="266"/>
      <c r="BD158" s="247"/>
      <c r="BE158" s="247"/>
      <c r="BF158" s="247"/>
      <c r="BG158" s="316"/>
      <c r="BH158" s="410"/>
      <c r="BI158" s="411"/>
      <c r="BJ158" s="411"/>
      <c r="BK158" s="411"/>
      <c r="BL158" s="411"/>
      <c r="BM158" s="415"/>
      <c r="BN158" s="415"/>
      <c r="BO158" s="415"/>
      <c r="BP158" s="415"/>
      <c r="BQ158" s="415"/>
      <c r="BR158" s="415"/>
      <c r="BS158" s="247"/>
      <c r="BT158" s="255"/>
      <c r="BU158" s="374"/>
      <c r="BV158" s="374"/>
      <c r="BW158" s="375"/>
      <c r="BX158" s="210" t="s">
        <v>225</v>
      </c>
      <c r="BY158" s="211"/>
      <c r="BZ158" s="211"/>
      <c r="CA158" s="211"/>
      <c r="CB158" s="211"/>
      <c r="CC158" s="211"/>
      <c r="CD158" s="211"/>
      <c r="CE158" s="211"/>
      <c r="CF158" s="211"/>
      <c r="CG158" s="211"/>
      <c r="CH158" s="1"/>
      <c r="CI158" s="833" t="s">
        <v>226</v>
      </c>
      <c r="CJ158" s="833"/>
      <c r="CK158" s="833"/>
      <c r="CL158" s="833"/>
      <c r="CM158" s="216" t="s">
        <v>74</v>
      </c>
      <c r="CN158" s="216"/>
      <c r="CO158" s="216"/>
      <c r="CP158" s="337">
        <v>2</v>
      </c>
      <c r="CQ158" s="337"/>
      <c r="CR158" s="337"/>
      <c r="CS158" s="216" t="s">
        <v>227</v>
      </c>
      <c r="CT158" s="216"/>
      <c r="CU158" s="216"/>
      <c r="CV158" s="216"/>
      <c r="CW158" s="247" t="s">
        <v>46</v>
      </c>
      <c r="CX158" s="247"/>
      <c r="CY158" s="833" t="s">
        <v>228</v>
      </c>
      <c r="CZ158" s="833"/>
      <c r="DA158" s="833"/>
      <c r="DB158" s="833"/>
      <c r="DC158" s="833"/>
      <c r="DD158" s="833"/>
      <c r="DE158" s="833"/>
      <c r="DF158" s="247" t="s">
        <v>46</v>
      </c>
      <c r="DG158" s="247"/>
      <c r="DH158" s="335" t="s">
        <v>229</v>
      </c>
      <c r="DI158" s="335"/>
      <c r="DJ158" s="335"/>
      <c r="DK158" s="335"/>
      <c r="DL158" s="335"/>
      <c r="DM158" s="335"/>
      <c r="DN158" s="335"/>
      <c r="DO158" s="247" t="s">
        <v>46</v>
      </c>
      <c r="DP158" s="247"/>
      <c r="DQ158" s="834" t="s">
        <v>73</v>
      </c>
      <c r="DR158" s="834"/>
      <c r="DS158" s="834"/>
      <c r="DT158" s="834"/>
      <c r="DU158" s="834"/>
      <c r="DV158" s="834"/>
      <c r="DW158" s="834"/>
      <c r="DX158" s="245" t="s">
        <v>74</v>
      </c>
      <c r="DY158" s="245"/>
      <c r="DZ158" s="245"/>
      <c r="EA158" s="337" t="s">
        <v>320</v>
      </c>
      <c r="EB158" s="337"/>
      <c r="EC158" s="337"/>
      <c r="ED158" s="337"/>
      <c r="EE158" s="337"/>
      <c r="EF158" s="337"/>
      <c r="EG158" s="337"/>
      <c r="EH158" s="337"/>
      <c r="EI158" s="337"/>
      <c r="EJ158" s="337"/>
      <c r="EK158" s="337"/>
      <c r="EL158" s="337"/>
      <c r="EM158" s="337"/>
      <c r="EN158" s="337"/>
      <c r="EO158" s="337"/>
      <c r="EP158" s="337"/>
      <c r="EQ158" s="337"/>
      <c r="ER158" s="337"/>
      <c r="ES158" s="247" t="s">
        <v>75</v>
      </c>
      <c r="ET158" s="247"/>
      <c r="EU158" s="327"/>
      <c r="EW158" s="839"/>
      <c r="EX158" s="840"/>
      <c r="EY158" s="840"/>
      <c r="EZ158" s="840"/>
      <c r="FA158" s="840"/>
      <c r="FB158" s="840"/>
      <c r="FC158" s="840"/>
      <c r="FD158" s="840"/>
      <c r="FE158" s="840"/>
      <c r="FF158" s="840"/>
      <c r="FG158" s="840"/>
      <c r="FH158" s="840"/>
      <c r="FI158" s="840"/>
      <c r="FJ158" s="840"/>
      <c r="FK158" s="840"/>
      <c r="FL158" s="840"/>
      <c r="FM158" s="840"/>
      <c r="FN158" s="840"/>
      <c r="FO158" s="840"/>
      <c r="FP158" s="840"/>
      <c r="FQ158" s="840"/>
      <c r="FR158" s="841"/>
    </row>
    <row r="159" spans="15:174" ht="6" customHeight="1">
      <c r="R159" s="373"/>
      <c r="S159" s="374"/>
      <c r="T159" s="375"/>
      <c r="U159" s="395"/>
      <c r="V159" s="396"/>
      <c r="W159" s="396"/>
      <c r="X159" s="396"/>
      <c r="Y159" s="396"/>
      <c r="Z159" s="396"/>
      <c r="AA159" s="403"/>
      <c r="AB159" s="404"/>
      <c r="AC159" s="404"/>
      <c r="AD159" s="404"/>
      <c r="AE159" s="404"/>
      <c r="AF159" s="404"/>
      <c r="AG159" s="404"/>
      <c r="AH159" s="404"/>
      <c r="AI159" s="404"/>
      <c r="AJ159" s="404"/>
      <c r="AK159" s="404"/>
      <c r="AL159" s="404"/>
      <c r="AM159" s="404"/>
      <c r="AN159" s="404"/>
      <c r="AO159" s="404"/>
      <c r="AP159" s="404"/>
      <c r="AQ159" s="404"/>
      <c r="AR159" s="404"/>
      <c r="AS159" s="404"/>
      <c r="AT159" s="404"/>
      <c r="AU159" s="404"/>
      <c r="AV159" s="404"/>
      <c r="AW159" s="404"/>
      <c r="AX159" s="404"/>
      <c r="AY159" s="404"/>
      <c r="AZ159" s="404"/>
      <c r="BA159" s="404"/>
      <c r="BB159" s="405"/>
      <c r="BC159" s="369"/>
      <c r="BD159" s="248"/>
      <c r="BE159" s="248"/>
      <c r="BF159" s="248"/>
      <c r="BG159" s="407"/>
      <c r="BH159" s="412"/>
      <c r="BI159" s="413"/>
      <c r="BJ159" s="413"/>
      <c r="BK159" s="413"/>
      <c r="BL159" s="413"/>
      <c r="BM159" s="416"/>
      <c r="BN159" s="416"/>
      <c r="BO159" s="416"/>
      <c r="BP159" s="416"/>
      <c r="BQ159" s="416"/>
      <c r="BR159" s="416"/>
      <c r="BS159" s="248"/>
      <c r="BT159" s="418"/>
      <c r="BU159" s="374"/>
      <c r="BV159" s="374"/>
      <c r="BW159" s="375"/>
      <c r="BX159" s="210"/>
      <c r="BY159" s="211"/>
      <c r="BZ159" s="211"/>
      <c r="CA159" s="211"/>
      <c r="CB159" s="211"/>
      <c r="CC159" s="211"/>
      <c r="CD159" s="211"/>
      <c r="CE159" s="211"/>
      <c r="CF159" s="211"/>
      <c r="CG159" s="211"/>
      <c r="CH159" s="1"/>
      <c r="CI159" s="833"/>
      <c r="CJ159" s="833"/>
      <c r="CK159" s="833"/>
      <c r="CL159" s="833"/>
      <c r="CM159" s="216"/>
      <c r="CN159" s="216"/>
      <c r="CO159" s="216"/>
      <c r="CP159" s="337"/>
      <c r="CQ159" s="337"/>
      <c r="CR159" s="337"/>
      <c r="CS159" s="216"/>
      <c r="CT159" s="216"/>
      <c r="CU159" s="216"/>
      <c r="CV159" s="216"/>
      <c r="CW159" s="247"/>
      <c r="CX159" s="247"/>
      <c r="CY159" s="833"/>
      <c r="CZ159" s="833"/>
      <c r="DA159" s="833"/>
      <c r="DB159" s="833"/>
      <c r="DC159" s="833"/>
      <c r="DD159" s="833"/>
      <c r="DE159" s="833"/>
      <c r="DF159" s="247"/>
      <c r="DG159" s="247"/>
      <c r="DH159" s="335"/>
      <c r="DI159" s="335"/>
      <c r="DJ159" s="335"/>
      <c r="DK159" s="335"/>
      <c r="DL159" s="335"/>
      <c r="DM159" s="335"/>
      <c r="DN159" s="335"/>
      <c r="DO159" s="247"/>
      <c r="DP159" s="247"/>
      <c r="DQ159" s="834"/>
      <c r="DR159" s="834"/>
      <c r="DS159" s="834"/>
      <c r="DT159" s="834"/>
      <c r="DU159" s="834"/>
      <c r="DV159" s="834"/>
      <c r="DW159" s="834"/>
      <c r="DX159" s="245"/>
      <c r="DY159" s="245"/>
      <c r="DZ159" s="245"/>
      <c r="EA159" s="337"/>
      <c r="EB159" s="337"/>
      <c r="EC159" s="337"/>
      <c r="ED159" s="337"/>
      <c r="EE159" s="337"/>
      <c r="EF159" s="337"/>
      <c r="EG159" s="337"/>
      <c r="EH159" s="337"/>
      <c r="EI159" s="337"/>
      <c r="EJ159" s="337"/>
      <c r="EK159" s="337"/>
      <c r="EL159" s="337"/>
      <c r="EM159" s="337"/>
      <c r="EN159" s="337"/>
      <c r="EO159" s="337"/>
      <c r="EP159" s="337"/>
      <c r="EQ159" s="337"/>
      <c r="ER159" s="337"/>
      <c r="ES159" s="247"/>
      <c r="ET159" s="247"/>
      <c r="EU159" s="327"/>
      <c r="EW159" s="839"/>
      <c r="EX159" s="840"/>
      <c r="EY159" s="840"/>
      <c r="EZ159" s="840"/>
      <c r="FA159" s="840"/>
      <c r="FB159" s="840"/>
      <c r="FC159" s="840"/>
      <c r="FD159" s="840"/>
      <c r="FE159" s="840"/>
      <c r="FF159" s="840"/>
      <c r="FG159" s="840"/>
      <c r="FH159" s="840"/>
      <c r="FI159" s="840"/>
      <c r="FJ159" s="840"/>
      <c r="FK159" s="840"/>
      <c r="FL159" s="840"/>
      <c r="FM159" s="840"/>
      <c r="FN159" s="840"/>
      <c r="FO159" s="840"/>
      <c r="FP159" s="840"/>
      <c r="FQ159" s="840"/>
      <c r="FR159" s="841"/>
    </row>
    <row r="160" spans="15:174" ht="6" customHeight="1">
      <c r="R160" s="373"/>
      <c r="S160" s="374"/>
      <c r="T160" s="375"/>
      <c r="U160" s="368" t="s">
        <v>230</v>
      </c>
      <c r="V160" s="328"/>
      <c r="W160" s="328"/>
      <c r="X160" s="328"/>
      <c r="Y160" s="328"/>
      <c r="Z160" s="328"/>
      <c r="AA160" s="381"/>
      <c r="AB160" s="421">
        <v>110</v>
      </c>
      <c r="AC160" s="422"/>
      <c r="AD160" s="422"/>
      <c r="AE160" s="422"/>
      <c r="AF160" s="422"/>
      <c r="AG160" s="422"/>
      <c r="AH160" s="422"/>
      <c r="AI160" s="422"/>
      <c r="AJ160" s="422"/>
      <c r="AK160" s="422"/>
      <c r="AL160" s="328" t="s">
        <v>97</v>
      </c>
      <c r="AM160" s="328"/>
      <c r="AN160" s="381"/>
      <c r="AO160" s="368" t="s">
        <v>231</v>
      </c>
      <c r="AP160" s="328"/>
      <c r="AQ160" s="328"/>
      <c r="AR160" s="328"/>
      <c r="AS160" s="381"/>
      <c r="AT160" s="161"/>
      <c r="AU160" s="162"/>
      <c r="AV160" s="162"/>
      <c r="AW160" s="162"/>
      <c r="AX160" s="162"/>
      <c r="AY160" s="423" t="s">
        <v>232</v>
      </c>
      <c r="AZ160" s="423"/>
      <c r="BA160" s="423"/>
      <c r="BB160" s="423"/>
      <c r="BC160" s="406" t="s">
        <v>233</v>
      </c>
      <c r="BD160" s="328"/>
      <c r="BE160" s="328"/>
      <c r="BF160" s="328"/>
      <c r="BG160" s="381"/>
      <c r="BH160" s="328"/>
      <c r="BI160" s="328"/>
      <c r="BJ160" s="328"/>
      <c r="BK160" s="328"/>
      <c r="BL160" s="328"/>
      <c r="BM160" s="328" t="s">
        <v>46</v>
      </c>
      <c r="BN160" s="328"/>
      <c r="BO160" s="328"/>
      <c r="BP160" s="328"/>
      <c r="BQ160" s="328"/>
      <c r="BR160" s="328"/>
      <c r="BS160" s="328"/>
      <c r="BT160" s="417"/>
      <c r="BU160" s="374"/>
      <c r="BV160" s="374"/>
      <c r="BW160" s="375"/>
      <c r="BX160" s="210"/>
      <c r="BY160" s="211"/>
      <c r="BZ160" s="211"/>
      <c r="CA160" s="211"/>
      <c r="CB160" s="211"/>
      <c r="CC160" s="211"/>
      <c r="CD160" s="211"/>
      <c r="CE160" s="211"/>
      <c r="CF160" s="211"/>
      <c r="CG160" s="211"/>
      <c r="CH160" s="1"/>
      <c r="CI160" s="833"/>
      <c r="CJ160" s="833"/>
      <c r="CK160" s="833"/>
      <c r="CL160" s="833"/>
      <c r="CM160" s="216"/>
      <c r="CN160" s="216"/>
      <c r="CO160" s="216"/>
      <c r="CP160" s="337"/>
      <c r="CQ160" s="337"/>
      <c r="CR160" s="337"/>
      <c r="CS160" s="216"/>
      <c r="CT160" s="216"/>
      <c r="CU160" s="216"/>
      <c r="CV160" s="216"/>
      <c r="CW160" s="247"/>
      <c r="CX160" s="247"/>
      <c r="CY160" s="833"/>
      <c r="CZ160" s="833"/>
      <c r="DA160" s="833"/>
      <c r="DB160" s="833"/>
      <c r="DC160" s="833"/>
      <c r="DD160" s="833"/>
      <c r="DE160" s="833"/>
      <c r="DF160" s="247"/>
      <c r="DG160" s="247"/>
      <c r="DH160" s="335"/>
      <c r="DI160" s="335"/>
      <c r="DJ160" s="335"/>
      <c r="DK160" s="335"/>
      <c r="DL160" s="335"/>
      <c r="DM160" s="335"/>
      <c r="DN160" s="335"/>
      <c r="DO160" s="247"/>
      <c r="DP160" s="247"/>
      <c r="DQ160" s="834"/>
      <c r="DR160" s="834"/>
      <c r="DS160" s="834"/>
      <c r="DT160" s="834"/>
      <c r="DU160" s="834"/>
      <c r="DV160" s="834"/>
      <c r="DW160" s="834"/>
      <c r="DX160" s="245"/>
      <c r="DY160" s="245"/>
      <c r="DZ160" s="245"/>
      <c r="EA160" s="337"/>
      <c r="EB160" s="337"/>
      <c r="EC160" s="337"/>
      <c r="ED160" s="337"/>
      <c r="EE160" s="337"/>
      <c r="EF160" s="337"/>
      <c r="EG160" s="337"/>
      <c r="EH160" s="337"/>
      <c r="EI160" s="337"/>
      <c r="EJ160" s="337"/>
      <c r="EK160" s="337"/>
      <c r="EL160" s="337"/>
      <c r="EM160" s="337"/>
      <c r="EN160" s="337"/>
      <c r="EO160" s="337"/>
      <c r="EP160" s="337"/>
      <c r="EQ160" s="337"/>
      <c r="ER160" s="337"/>
      <c r="ES160" s="247"/>
      <c r="ET160" s="247"/>
      <c r="EU160" s="327"/>
      <c r="EW160" s="163"/>
      <c r="EX160" s="128"/>
      <c r="EY160" s="128"/>
      <c r="EZ160" s="128"/>
      <c r="FA160" s="128"/>
      <c r="FB160" s="825" t="s">
        <v>234</v>
      </c>
      <c r="FC160" s="826"/>
      <c r="FD160" s="827"/>
      <c r="FE160" s="247" t="s">
        <v>46</v>
      </c>
      <c r="FF160" s="247"/>
      <c r="FG160" s="247"/>
      <c r="FH160" s="247"/>
      <c r="FI160" s="247"/>
      <c r="FJ160" s="329" t="s">
        <v>235</v>
      </c>
      <c r="FK160" s="329"/>
      <c r="FL160" s="329"/>
      <c r="FM160" s="128"/>
      <c r="FN160" s="128"/>
      <c r="FO160" s="6"/>
      <c r="FP160" s="6"/>
      <c r="FQ160" s="6"/>
      <c r="FR160" s="150"/>
    </row>
    <row r="161" spans="18:174" ht="3.75" customHeight="1">
      <c r="R161" s="373"/>
      <c r="S161" s="374"/>
      <c r="T161" s="375"/>
      <c r="U161" s="266"/>
      <c r="V161" s="247"/>
      <c r="W161" s="247"/>
      <c r="X161" s="247"/>
      <c r="Y161" s="247"/>
      <c r="Z161" s="247"/>
      <c r="AA161" s="316"/>
      <c r="AB161" s="256"/>
      <c r="AC161" s="246"/>
      <c r="AD161" s="246"/>
      <c r="AE161" s="246"/>
      <c r="AF161" s="246"/>
      <c r="AG161" s="246"/>
      <c r="AH161" s="246"/>
      <c r="AI161" s="246"/>
      <c r="AJ161" s="246"/>
      <c r="AK161" s="246"/>
      <c r="AL161" s="247"/>
      <c r="AM161" s="247"/>
      <c r="AN161" s="316"/>
      <c r="AO161" s="266"/>
      <c r="AP161" s="247"/>
      <c r="AQ161" s="247"/>
      <c r="AR161" s="247"/>
      <c r="AS161" s="316"/>
      <c r="AT161" s="164"/>
      <c r="AU161" s="165"/>
      <c r="AV161" s="165"/>
      <c r="AW161" s="165"/>
      <c r="AX161" s="165"/>
      <c r="AY161" s="424"/>
      <c r="AZ161" s="424"/>
      <c r="BA161" s="424"/>
      <c r="BB161" s="424"/>
      <c r="BC161" s="266"/>
      <c r="BD161" s="247"/>
      <c r="BE161" s="247"/>
      <c r="BF161" s="247"/>
      <c r="BG161" s="316"/>
      <c r="BH161" s="247"/>
      <c r="BI161" s="247"/>
      <c r="BJ161" s="247"/>
      <c r="BK161" s="247"/>
      <c r="BL161" s="247"/>
      <c r="BM161" s="247"/>
      <c r="BN161" s="247"/>
      <c r="BO161" s="247"/>
      <c r="BP161" s="247"/>
      <c r="BQ161" s="247"/>
      <c r="BR161" s="247"/>
      <c r="BS161" s="247"/>
      <c r="BT161" s="255"/>
      <c r="BU161" s="374"/>
      <c r="BV161" s="374"/>
      <c r="BW161" s="375"/>
      <c r="BX161" s="210"/>
      <c r="BY161" s="211"/>
      <c r="BZ161" s="211"/>
      <c r="CA161" s="211"/>
      <c r="CB161" s="211"/>
      <c r="CC161" s="211"/>
      <c r="CD161" s="211"/>
      <c r="CE161" s="211"/>
      <c r="CF161" s="211"/>
      <c r="CG161" s="211"/>
      <c r="CH161" s="1"/>
      <c r="CI161" s="833"/>
      <c r="CJ161" s="833"/>
      <c r="CK161" s="833"/>
      <c r="CL161" s="833"/>
      <c r="CM161" s="216"/>
      <c r="CN161" s="216"/>
      <c r="CO161" s="216"/>
      <c r="CP161" s="337"/>
      <c r="CQ161" s="337"/>
      <c r="CR161" s="337"/>
      <c r="CS161" s="216"/>
      <c r="CT161" s="216"/>
      <c r="CU161" s="216"/>
      <c r="CV161" s="216"/>
      <c r="CW161" s="247"/>
      <c r="CX161" s="247"/>
      <c r="CY161" s="833"/>
      <c r="CZ161" s="833"/>
      <c r="DA161" s="833"/>
      <c r="DB161" s="833"/>
      <c r="DC161" s="833"/>
      <c r="DD161" s="833"/>
      <c r="DE161" s="833"/>
      <c r="DF161" s="247"/>
      <c r="DG161" s="247"/>
      <c r="DH161" s="335"/>
      <c r="DI161" s="335"/>
      <c r="DJ161" s="335"/>
      <c r="DK161" s="335"/>
      <c r="DL161" s="335"/>
      <c r="DM161" s="335"/>
      <c r="DN161" s="335"/>
      <c r="DO161" s="247"/>
      <c r="DP161" s="247"/>
      <c r="DQ161" s="834"/>
      <c r="DR161" s="834"/>
      <c r="DS161" s="834"/>
      <c r="DT161" s="834"/>
      <c r="DU161" s="834"/>
      <c r="DV161" s="834"/>
      <c r="DW161" s="834"/>
      <c r="DX161" s="245"/>
      <c r="DY161" s="245"/>
      <c r="DZ161" s="245"/>
      <c r="EA161" s="337"/>
      <c r="EB161" s="337"/>
      <c r="EC161" s="337"/>
      <c r="ED161" s="337"/>
      <c r="EE161" s="337"/>
      <c r="EF161" s="337"/>
      <c r="EG161" s="337"/>
      <c r="EH161" s="337"/>
      <c r="EI161" s="337"/>
      <c r="EJ161" s="337"/>
      <c r="EK161" s="337"/>
      <c r="EL161" s="337"/>
      <c r="EM161" s="337"/>
      <c r="EN161" s="337"/>
      <c r="EO161" s="337"/>
      <c r="EP161" s="337"/>
      <c r="EQ161" s="337"/>
      <c r="ER161" s="337"/>
      <c r="ES161" s="247"/>
      <c r="ET161" s="247"/>
      <c r="EU161" s="327"/>
      <c r="EW161" s="163"/>
      <c r="EX161" s="128"/>
      <c r="EY161" s="128"/>
      <c r="EZ161" s="128"/>
      <c r="FA161" s="128"/>
      <c r="FB161" s="828"/>
      <c r="FC161" s="329"/>
      <c r="FD161" s="829"/>
      <c r="FE161" s="247"/>
      <c r="FF161" s="247"/>
      <c r="FG161" s="247"/>
      <c r="FH161" s="247"/>
      <c r="FI161" s="247"/>
      <c r="FJ161" s="329"/>
      <c r="FK161" s="329"/>
      <c r="FL161" s="329"/>
      <c r="FM161" s="128"/>
      <c r="FN161" s="128"/>
      <c r="FO161" s="6"/>
      <c r="FP161" s="6"/>
      <c r="FQ161" s="6"/>
      <c r="FR161" s="150"/>
    </row>
    <row r="162" spans="18:174" ht="3.75" customHeight="1">
      <c r="R162" s="373"/>
      <c r="S162" s="374"/>
      <c r="T162" s="375"/>
      <c r="U162" s="266"/>
      <c r="V162" s="247"/>
      <c r="W162" s="247"/>
      <c r="X162" s="247"/>
      <c r="Y162" s="247"/>
      <c r="Z162" s="247"/>
      <c r="AA162" s="316"/>
      <c r="AB162" s="256"/>
      <c r="AC162" s="246"/>
      <c r="AD162" s="246"/>
      <c r="AE162" s="246"/>
      <c r="AF162" s="246"/>
      <c r="AG162" s="246"/>
      <c r="AH162" s="246"/>
      <c r="AI162" s="246"/>
      <c r="AJ162" s="246"/>
      <c r="AK162" s="246"/>
      <c r="AL162" s="247"/>
      <c r="AM162" s="247"/>
      <c r="AN162" s="316"/>
      <c r="AO162" s="266"/>
      <c r="AP162" s="247"/>
      <c r="AQ162" s="247"/>
      <c r="AR162" s="247"/>
      <c r="AS162" s="316"/>
      <c r="AT162" s="256"/>
      <c r="AU162" s="246"/>
      <c r="AV162" s="246"/>
      <c r="AW162" s="246"/>
      <c r="AX162" s="246"/>
      <c r="AY162" s="424"/>
      <c r="AZ162" s="424"/>
      <c r="BA162" s="424"/>
      <c r="BB162" s="424"/>
      <c r="BC162" s="266"/>
      <c r="BD162" s="247"/>
      <c r="BE162" s="247"/>
      <c r="BF162" s="247"/>
      <c r="BG162" s="316"/>
      <c r="BH162" s="247"/>
      <c r="BI162" s="247"/>
      <c r="BJ162" s="247"/>
      <c r="BK162" s="247"/>
      <c r="BL162" s="247"/>
      <c r="BM162" s="247"/>
      <c r="BN162" s="247"/>
      <c r="BO162" s="247"/>
      <c r="BP162" s="247"/>
      <c r="BQ162" s="247"/>
      <c r="BR162" s="247"/>
      <c r="BS162" s="247"/>
      <c r="BT162" s="255"/>
      <c r="BU162" s="374"/>
      <c r="BV162" s="374"/>
      <c r="BW162" s="375"/>
      <c r="BX162" s="210" t="s">
        <v>236</v>
      </c>
      <c r="BY162" s="211"/>
      <c r="BZ162" s="211"/>
      <c r="CA162" s="211"/>
      <c r="CB162" s="211"/>
      <c r="CC162" s="211"/>
      <c r="CD162" s="211"/>
      <c r="CE162" s="211"/>
      <c r="CF162" s="211"/>
      <c r="CG162" s="211"/>
      <c r="CH162" s="1"/>
      <c r="CI162" s="331"/>
      <c r="CJ162" s="331"/>
      <c r="CK162" s="331"/>
      <c r="CL162" s="331"/>
      <c r="CM162" s="331"/>
      <c r="CN162" s="331"/>
      <c r="CO162" s="331"/>
      <c r="CP162" s="331"/>
      <c r="CQ162" s="331"/>
      <c r="CR162" s="331"/>
      <c r="CS162" s="331"/>
      <c r="CT162" s="331"/>
      <c r="CU162" s="331"/>
      <c r="CV162" s="331"/>
      <c r="CW162" s="331"/>
      <c r="CX162" s="331"/>
      <c r="CY162" s="331"/>
      <c r="CZ162" s="331"/>
      <c r="DA162" s="331"/>
      <c r="DB162" s="331"/>
      <c r="DC162" s="331"/>
      <c r="DD162" s="331"/>
      <c r="DE162" s="331"/>
      <c r="DF162" s="331"/>
      <c r="DG162" s="331"/>
      <c r="DH162" s="331"/>
      <c r="DI162" s="331"/>
      <c r="DJ162" s="331"/>
      <c r="DK162" s="331"/>
      <c r="DL162" s="331"/>
      <c r="DM162" s="331"/>
      <c r="DN162" s="331"/>
      <c r="DO162" s="331"/>
      <c r="DP162" s="331"/>
      <c r="DQ162" s="331"/>
      <c r="DR162" s="331"/>
      <c r="DS162" s="331"/>
      <c r="DT162" s="331"/>
      <c r="DU162" s="331"/>
      <c r="DV162" s="331"/>
      <c r="DW162" s="331"/>
      <c r="DX162" s="331"/>
      <c r="DY162" s="331"/>
      <c r="DZ162" s="331"/>
      <c r="EA162" s="331"/>
      <c r="EB162" s="331"/>
      <c r="EC162" s="331"/>
      <c r="ED162" s="331"/>
      <c r="EE162" s="331"/>
      <c r="EF162" s="331"/>
      <c r="EG162" s="331"/>
      <c r="EH162" s="331"/>
      <c r="EI162" s="331"/>
      <c r="EJ162" s="331"/>
      <c r="EK162" s="331"/>
      <c r="EL162" s="331"/>
      <c r="EM162" s="331"/>
      <c r="EN162" s="331"/>
      <c r="EO162" s="331"/>
      <c r="EP162" s="331"/>
      <c r="EQ162" s="331"/>
      <c r="ER162" s="331"/>
      <c r="ES162" s="331"/>
      <c r="ET162" s="331"/>
      <c r="EU162" s="332"/>
      <c r="EW162" s="163"/>
      <c r="EX162" s="128"/>
      <c r="EY162" s="128"/>
      <c r="EZ162" s="128"/>
      <c r="FA162" s="128"/>
      <c r="FB162" s="828"/>
      <c r="FC162" s="329"/>
      <c r="FD162" s="829"/>
      <c r="FE162" s="247"/>
      <c r="FF162" s="247"/>
      <c r="FG162" s="247"/>
      <c r="FH162" s="247"/>
      <c r="FI162" s="247"/>
      <c r="FJ162" s="329"/>
      <c r="FK162" s="329"/>
      <c r="FL162" s="329"/>
      <c r="FM162" s="128"/>
      <c r="FN162" s="128"/>
      <c r="FO162" s="6"/>
      <c r="FP162" s="6"/>
      <c r="FQ162" s="6"/>
      <c r="FR162" s="150"/>
    </row>
    <row r="163" spans="18:174" ht="6" customHeight="1">
      <c r="R163" s="373"/>
      <c r="S163" s="374"/>
      <c r="T163" s="375"/>
      <c r="U163" s="266"/>
      <c r="V163" s="247"/>
      <c r="W163" s="247"/>
      <c r="X163" s="247"/>
      <c r="Y163" s="247"/>
      <c r="Z163" s="247"/>
      <c r="AA163" s="316"/>
      <c r="AB163" s="256"/>
      <c r="AC163" s="246"/>
      <c r="AD163" s="246"/>
      <c r="AE163" s="246"/>
      <c r="AF163" s="246"/>
      <c r="AG163" s="246"/>
      <c r="AH163" s="246"/>
      <c r="AI163" s="246"/>
      <c r="AJ163" s="246"/>
      <c r="AK163" s="246"/>
      <c r="AL163" s="247"/>
      <c r="AM163" s="247"/>
      <c r="AN163" s="316"/>
      <c r="AO163" s="266"/>
      <c r="AP163" s="247"/>
      <c r="AQ163" s="247"/>
      <c r="AR163" s="247"/>
      <c r="AS163" s="316"/>
      <c r="AT163" s="256"/>
      <c r="AU163" s="246"/>
      <c r="AV163" s="246"/>
      <c r="AW163" s="246"/>
      <c r="AX163" s="246"/>
      <c r="AY163" s="424"/>
      <c r="AZ163" s="424"/>
      <c r="BA163" s="424"/>
      <c r="BB163" s="424"/>
      <c r="BC163" s="266"/>
      <c r="BD163" s="247"/>
      <c r="BE163" s="247"/>
      <c r="BF163" s="247"/>
      <c r="BG163" s="316"/>
      <c r="BH163" s="247"/>
      <c r="BI163" s="335" t="s">
        <v>167</v>
      </c>
      <c r="BJ163" s="335"/>
      <c r="BK163" s="335"/>
      <c r="BL163" s="335"/>
      <c r="BM163" s="247"/>
      <c r="BN163" s="247"/>
      <c r="BO163" s="247"/>
      <c r="BP163" s="335" t="s">
        <v>235</v>
      </c>
      <c r="BQ163" s="335"/>
      <c r="BR163" s="335"/>
      <c r="BS163" s="335"/>
      <c r="BT163" s="255"/>
      <c r="BU163" s="374"/>
      <c r="BV163" s="374"/>
      <c r="BW163" s="375"/>
      <c r="BX163" s="210"/>
      <c r="BY163" s="211"/>
      <c r="BZ163" s="211"/>
      <c r="CA163" s="211"/>
      <c r="CB163" s="211"/>
      <c r="CC163" s="211"/>
      <c r="CD163" s="211"/>
      <c r="CE163" s="211"/>
      <c r="CF163" s="211"/>
      <c r="CG163" s="211"/>
      <c r="CH163" s="1"/>
      <c r="CI163" s="331"/>
      <c r="CJ163" s="331"/>
      <c r="CK163" s="331"/>
      <c r="CL163" s="331"/>
      <c r="CM163" s="331"/>
      <c r="CN163" s="331"/>
      <c r="CO163" s="331"/>
      <c r="CP163" s="331"/>
      <c r="CQ163" s="331"/>
      <c r="CR163" s="331"/>
      <c r="CS163" s="331"/>
      <c r="CT163" s="331"/>
      <c r="CU163" s="331"/>
      <c r="CV163" s="331"/>
      <c r="CW163" s="331"/>
      <c r="CX163" s="331"/>
      <c r="CY163" s="331"/>
      <c r="CZ163" s="331"/>
      <c r="DA163" s="331"/>
      <c r="DB163" s="331"/>
      <c r="DC163" s="331"/>
      <c r="DD163" s="331"/>
      <c r="DE163" s="331"/>
      <c r="DF163" s="331"/>
      <c r="DG163" s="331"/>
      <c r="DH163" s="331"/>
      <c r="DI163" s="331"/>
      <c r="DJ163" s="331"/>
      <c r="DK163" s="331"/>
      <c r="DL163" s="331"/>
      <c r="DM163" s="331"/>
      <c r="DN163" s="331"/>
      <c r="DO163" s="331"/>
      <c r="DP163" s="331"/>
      <c r="DQ163" s="331"/>
      <c r="DR163" s="331"/>
      <c r="DS163" s="331"/>
      <c r="DT163" s="331"/>
      <c r="DU163" s="331"/>
      <c r="DV163" s="331"/>
      <c r="DW163" s="331"/>
      <c r="DX163" s="331"/>
      <c r="DY163" s="331"/>
      <c r="DZ163" s="331"/>
      <c r="EA163" s="331"/>
      <c r="EB163" s="331"/>
      <c r="EC163" s="331"/>
      <c r="ED163" s="331"/>
      <c r="EE163" s="331"/>
      <c r="EF163" s="331"/>
      <c r="EG163" s="331"/>
      <c r="EH163" s="331"/>
      <c r="EI163" s="331"/>
      <c r="EJ163" s="331"/>
      <c r="EK163" s="331"/>
      <c r="EL163" s="331"/>
      <c r="EM163" s="331"/>
      <c r="EN163" s="331"/>
      <c r="EO163" s="331"/>
      <c r="EP163" s="331"/>
      <c r="EQ163" s="331"/>
      <c r="ER163" s="331"/>
      <c r="ES163" s="331"/>
      <c r="ET163" s="331"/>
      <c r="EU163" s="332"/>
      <c r="EW163" s="163"/>
      <c r="EX163" s="128"/>
      <c r="EY163" s="128"/>
      <c r="EZ163" s="128"/>
      <c r="FA163" s="128"/>
      <c r="FB163" s="830"/>
      <c r="FC163" s="831"/>
      <c r="FD163" s="832"/>
      <c r="FE163" s="247"/>
      <c r="FF163" s="247"/>
      <c r="FG163" s="247"/>
      <c r="FH163" s="247"/>
      <c r="FI163" s="247"/>
      <c r="FJ163" s="329"/>
      <c r="FK163" s="329"/>
      <c r="FL163" s="329"/>
      <c r="FM163" s="128"/>
      <c r="FN163" s="128"/>
      <c r="FO163" s="6"/>
      <c r="FP163" s="6"/>
      <c r="FQ163" s="6"/>
      <c r="FR163" s="150"/>
    </row>
    <row r="164" spans="18:174" ht="6" customHeight="1">
      <c r="R164" s="373"/>
      <c r="S164" s="374"/>
      <c r="T164" s="375"/>
      <c r="U164" s="266"/>
      <c r="V164" s="247"/>
      <c r="W164" s="247"/>
      <c r="X164" s="247"/>
      <c r="Y164" s="247"/>
      <c r="Z164" s="247"/>
      <c r="AA164" s="316"/>
      <c r="AB164" s="419" t="s">
        <v>237</v>
      </c>
      <c r="AC164" s="250"/>
      <c r="AD164" s="250"/>
      <c r="AE164" s="250"/>
      <c r="AF164" s="250"/>
      <c r="AG164" s="250"/>
      <c r="AH164" s="246">
        <v>88</v>
      </c>
      <c r="AI164" s="246"/>
      <c r="AJ164" s="246"/>
      <c r="AK164" s="246"/>
      <c r="AL164" s="250" t="s">
        <v>238</v>
      </c>
      <c r="AM164" s="250"/>
      <c r="AN164" s="251"/>
      <c r="AO164" s="266"/>
      <c r="AP164" s="247"/>
      <c r="AQ164" s="247"/>
      <c r="AR164" s="247"/>
      <c r="AS164" s="316"/>
      <c r="AT164" s="256"/>
      <c r="AU164" s="246"/>
      <c r="AV164" s="246"/>
      <c r="AW164" s="246"/>
      <c r="AX164" s="246"/>
      <c r="AY164" s="424"/>
      <c r="AZ164" s="424"/>
      <c r="BA164" s="424"/>
      <c r="BB164" s="424"/>
      <c r="BC164" s="266"/>
      <c r="BD164" s="247"/>
      <c r="BE164" s="247"/>
      <c r="BF164" s="247"/>
      <c r="BG164" s="316"/>
      <c r="BH164" s="247"/>
      <c r="BI164" s="335"/>
      <c r="BJ164" s="335"/>
      <c r="BK164" s="335"/>
      <c r="BL164" s="335"/>
      <c r="BM164" s="247"/>
      <c r="BN164" s="247"/>
      <c r="BO164" s="247"/>
      <c r="BP164" s="335"/>
      <c r="BQ164" s="335"/>
      <c r="BR164" s="335"/>
      <c r="BS164" s="335"/>
      <c r="BT164" s="255"/>
      <c r="BU164" s="374"/>
      <c r="BV164" s="374"/>
      <c r="BW164" s="375"/>
      <c r="BX164" s="210"/>
      <c r="BY164" s="211"/>
      <c r="BZ164" s="211"/>
      <c r="CA164" s="211"/>
      <c r="CB164" s="211"/>
      <c r="CC164" s="211"/>
      <c r="CD164" s="211"/>
      <c r="CE164" s="211"/>
      <c r="CF164" s="211"/>
      <c r="CG164" s="211"/>
      <c r="CH164" s="1"/>
      <c r="CI164" s="331"/>
      <c r="CJ164" s="331"/>
      <c r="CK164" s="331"/>
      <c r="CL164" s="331"/>
      <c r="CM164" s="331"/>
      <c r="CN164" s="331"/>
      <c r="CO164" s="331"/>
      <c r="CP164" s="331"/>
      <c r="CQ164" s="331"/>
      <c r="CR164" s="331"/>
      <c r="CS164" s="331"/>
      <c r="CT164" s="331"/>
      <c r="CU164" s="331"/>
      <c r="CV164" s="331"/>
      <c r="CW164" s="331"/>
      <c r="CX164" s="331"/>
      <c r="CY164" s="331"/>
      <c r="CZ164" s="331"/>
      <c r="DA164" s="331"/>
      <c r="DB164" s="331"/>
      <c r="DC164" s="331"/>
      <c r="DD164" s="331"/>
      <c r="DE164" s="331"/>
      <c r="DF164" s="331"/>
      <c r="DG164" s="331"/>
      <c r="DH164" s="331"/>
      <c r="DI164" s="331"/>
      <c r="DJ164" s="331"/>
      <c r="DK164" s="331"/>
      <c r="DL164" s="331"/>
      <c r="DM164" s="331"/>
      <c r="DN164" s="331"/>
      <c r="DO164" s="331"/>
      <c r="DP164" s="331"/>
      <c r="DQ164" s="331"/>
      <c r="DR164" s="331"/>
      <c r="DS164" s="331"/>
      <c r="DT164" s="331"/>
      <c r="DU164" s="331"/>
      <c r="DV164" s="331"/>
      <c r="DW164" s="331"/>
      <c r="DX164" s="331"/>
      <c r="DY164" s="331"/>
      <c r="DZ164" s="331"/>
      <c r="EA164" s="331"/>
      <c r="EB164" s="331"/>
      <c r="EC164" s="331"/>
      <c r="ED164" s="331"/>
      <c r="EE164" s="331"/>
      <c r="EF164" s="331"/>
      <c r="EG164" s="331"/>
      <c r="EH164" s="331"/>
      <c r="EI164" s="331"/>
      <c r="EJ164" s="331"/>
      <c r="EK164" s="331"/>
      <c r="EL164" s="331"/>
      <c r="EM164" s="331"/>
      <c r="EN164" s="331"/>
      <c r="EO164" s="331"/>
      <c r="EP164" s="331"/>
      <c r="EQ164" s="331"/>
      <c r="ER164" s="331"/>
      <c r="ES164" s="331"/>
      <c r="ET164" s="331"/>
      <c r="EU164" s="332"/>
      <c r="EW164" s="254" t="s">
        <v>239</v>
      </c>
      <c r="EX164" s="243"/>
      <c r="EY164" s="243"/>
      <c r="EZ164" s="243"/>
      <c r="FA164" s="243"/>
      <c r="FB164" s="243"/>
      <c r="FC164" s="243"/>
      <c r="FD164" s="243"/>
      <c r="FE164" s="243"/>
      <c r="FF164" s="243"/>
      <c r="FG164" s="243"/>
      <c r="FH164" s="247"/>
      <c r="FI164" s="247"/>
      <c r="FJ164" s="247"/>
      <c r="FK164" s="247"/>
      <c r="FL164" s="247"/>
      <c r="FM164" s="247"/>
      <c r="FN164" s="247"/>
      <c r="FO164" s="247"/>
      <c r="FP164" s="247"/>
      <c r="FQ164" s="247"/>
      <c r="FR164" s="255"/>
    </row>
    <row r="165" spans="18:174" ht="3.75" customHeight="1">
      <c r="R165" s="373"/>
      <c r="S165" s="374"/>
      <c r="T165" s="375"/>
      <c r="U165" s="266"/>
      <c r="V165" s="247"/>
      <c r="W165" s="247"/>
      <c r="X165" s="247"/>
      <c r="Y165" s="247"/>
      <c r="Z165" s="247"/>
      <c r="AA165" s="316"/>
      <c r="AB165" s="419"/>
      <c r="AC165" s="250"/>
      <c r="AD165" s="250"/>
      <c r="AE165" s="250"/>
      <c r="AF165" s="250"/>
      <c r="AG165" s="250"/>
      <c r="AH165" s="246"/>
      <c r="AI165" s="246"/>
      <c r="AJ165" s="246"/>
      <c r="AK165" s="246"/>
      <c r="AL165" s="250"/>
      <c r="AM165" s="250"/>
      <c r="AN165" s="251"/>
      <c r="AO165" s="266"/>
      <c r="AP165" s="247"/>
      <c r="AQ165" s="247"/>
      <c r="AR165" s="247"/>
      <c r="AS165" s="316"/>
      <c r="AT165" s="256"/>
      <c r="AU165" s="246"/>
      <c r="AV165" s="246"/>
      <c r="AW165" s="246"/>
      <c r="AX165" s="246"/>
      <c r="AY165" s="424"/>
      <c r="AZ165" s="424"/>
      <c r="BA165" s="424"/>
      <c r="BB165" s="424"/>
      <c r="BC165" s="266"/>
      <c r="BD165" s="247"/>
      <c r="BE165" s="247"/>
      <c r="BF165" s="247"/>
      <c r="BG165" s="316"/>
      <c r="BH165" s="247"/>
      <c r="BI165" s="335"/>
      <c r="BJ165" s="335"/>
      <c r="BK165" s="335"/>
      <c r="BL165" s="335"/>
      <c r="BM165" s="247"/>
      <c r="BN165" s="247"/>
      <c r="BO165" s="247"/>
      <c r="BP165" s="335"/>
      <c r="BQ165" s="335"/>
      <c r="BR165" s="335"/>
      <c r="BS165" s="335"/>
      <c r="BT165" s="255"/>
      <c r="BU165" s="377"/>
      <c r="BV165" s="377"/>
      <c r="BW165" s="378"/>
      <c r="BX165" s="330"/>
      <c r="BY165" s="258"/>
      <c r="BZ165" s="258"/>
      <c r="CA165" s="258"/>
      <c r="CB165" s="258"/>
      <c r="CC165" s="258"/>
      <c r="CD165" s="258"/>
      <c r="CE165" s="258"/>
      <c r="CF165" s="258"/>
      <c r="CG165" s="258"/>
      <c r="CH165" s="1"/>
      <c r="CI165" s="333"/>
      <c r="CJ165" s="333"/>
      <c r="CK165" s="333"/>
      <c r="CL165" s="333"/>
      <c r="CM165" s="333"/>
      <c r="CN165" s="333"/>
      <c r="CO165" s="333"/>
      <c r="CP165" s="333"/>
      <c r="CQ165" s="333"/>
      <c r="CR165" s="333"/>
      <c r="CS165" s="333"/>
      <c r="CT165" s="333"/>
      <c r="CU165" s="333"/>
      <c r="CV165" s="333"/>
      <c r="CW165" s="333"/>
      <c r="CX165" s="333"/>
      <c r="CY165" s="333"/>
      <c r="CZ165" s="333"/>
      <c r="DA165" s="333"/>
      <c r="DB165" s="333"/>
      <c r="DC165" s="333"/>
      <c r="DD165" s="333"/>
      <c r="DE165" s="333"/>
      <c r="DF165" s="333"/>
      <c r="DG165" s="333"/>
      <c r="DH165" s="333"/>
      <c r="DI165" s="333"/>
      <c r="DJ165" s="333"/>
      <c r="DK165" s="333"/>
      <c r="DL165" s="333"/>
      <c r="DM165" s="333"/>
      <c r="DN165" s="333"/>
      <c r="DO165" s="333"/>
      <c r="DP165" s="333"/>
      <c r="DQ165" s="333"/>
      <c r="DR165" s="333"/>
      <c r="DS165" s="333"/>
      <c r="DT165" s="333"/>
      <c r="DU165" s="333"/>
      <c r="DV165" s="333"/>
      <c r="DW165" s="333"/>
      <c r="DX165" s="333"/>
      <c r="DY165" s="333"/>
      <c r="DZ165" s="333"/>
      <c r="EA165" s="333"/>
      <c r="EB165" s="333"/>
      <c r="EC165" s="333"/>
      <c r="ED165" s="333"/>
      <c r="EE165" s="333"/>
      <c r="EF165" s="333"/>
      <c r="EG165" s="333"/>
      <c r="EH165" s="333"/>
      <c r="EI165" s="333"/>
      <c r="EJ165" s="333"/>
      <c r="EK165" s="333"/>
      <c r="EL165" s="333"/>
      <c r="EM165" s="333"/>
      <c r="EN165" s="333"/>
      <c r="EO165" s="333"/>
      <c r="EP165" s="333"/>
      <c r="EQ165" s="333"/>
      <c r="ER165" s="333"/>
      <c r="ES165" s="333"/>
      <c r="ET165" s="333"/>
      <c r="EU165" s="334"/>
      <c r="EW165" s="254"/>
      <c r="EX165" s="243"/>
      <c r="EY165" s="243"/>
      <c r="EZ165" s="243"/>
      <c r="FA165" s="243"/>
      <c r="FB165" s="243"/>
      <c r="FC165" s="243"/>
      <c r="FD165" s="243"/>
      <c r="FE165" s="243"/>
      <c r="FF165" s="243"/>
      <c r="FG165" s="243"/>
      <c r="FH165" s="247"/>
      <c r="FI165" s="247"/>
      <c r="FJ165" s="247"/>
      <c r="FK165" s="247"/>
      <c r="FL165" s="247"/>
      <c r="FM165" s="247"/>
      <c r="FN165" s="247"/>
      <c r="FO165" s="247"/>
      <c r="FP165" s="247"/>
      <c r="FQ165" s="247"/>
      <c r="FR165" s="255"/>
    </row>
    <row r="166" spans="18:174" ht="3.75" customHeight="1">
      <c r="R166" s="373"/>
      <c r="S166" s="374"/>
      <c r="T166" s="375"/>
      <c r="U166" s="369"/>
      <c r="V166" s="248"/>
      <c r="W166" s="248"/>
      <c r="X166" s="248"/>
      <c r="Y166" s="248"/>
      <c r="Z166" s="248"/>
      <c r="AA166" s="407"/>
      <c r="AB166" s="420"/>
      <c r="AC166" s="252"/>
      <c r="AD166" s="252"/>
      <c r="AE166" s="252"/>
      <c r="AF166" s="252"/>
      <c r="AG166" s="252"/>
      <c r="AH166" s="249"/>
      <c r="AI166" s="249"/>
      <c r="AJ166" s="249"/>
      <c r="AK166" s="249"/>
      <c r="AL166" s="252"/>
      <c r="AM166" s="252"/>
      <c r="AN166" s="253"/>
      <c r="AO166" s="266"/>
      <c r="AP166" s="247"/>
      <c r="AQ166" s="247"/>
      <c r="AR166" s="247"/>
      <c r="AS166" s="316"/>
      <c r="AT166" s="256">
        <v>1000</v>
      </c>
      <c r="AU166" s="246"/>
      <c r="AV166" s="246"/>
      <c r="AW166" s="246"/>
      <c r="AX166" s="246"/>
      <c r="AY166" s="211" t="s">
        <v>240</v>
      </c>
      <c r="AZ166" s="211"/>
      <c r="BA166" s="211"/>
      <c r="BB166" s="211"/>
      <c r="BC166" s="266"/>
      <c r="BD166" s="247"/>
      <c r="BE166" s="247"/>
      <c r="BF166" s="247"/>
      <c r="BG166" s="316"/>
      <c r="BH166" s="247"/>
      <c r="BI166" s="335"/>
      <c r="BJ166" s="335"/>
      <c r="BK166" s="335"/>
      <c r="BL166" s="335"/>
      <c r="BM166" s="247"/>
      <c r="BN166" s="247"/>
      <c r="BO166" s="247"/>
      <c r="BP166" s="335"/>
      <c r="BQ166" s="335"/>
      <c r="BR166" s="335"/>
      <c r="BS166" s="335"/>
      <c r="BT166" s="255"/>
      <c r="BU166" s="259" t="s">
        <v>241</v>
      </c>
      <c r="BV166" s="260"/>
      <c r="BW166" s="260"/>
      <c r="BX166" s="207" t="s">
        <v>242</v>
      </c>
      <c r="BY166" s="208"/>
      <c r="BZ166" s="208"/>
      <c r="CA166" s="208"/>
      <c r="CB166" s="208"/>
      <c r="CC166" s="208"/>
      <c r="CD166" s="208"/>
      <c r="CE166" s="208"/>
      <c r="CF166" s="208"/>
      <c r="CG166" s="208"/>
      <c r="CH166" s="208"/>
      <c r="CI166" s="208"/>
      <c r="CJ166" s="208"/>
      <c r="CK166" s="208"/>
      <c r="CL166" s="208"/>
      <c r="CM166" s="208"/>
      <c r="CN166" s="208"/>
      <c r="CO166" s="208"/>
      <c r="CP166" s="208"/>
      <c r="CQ166" s="208"/>
      <c r="CR166" s="208"/>
      <c r="CS166" s="208"/>
      <c r="CT166" s="208"/>
      <c r="CU166" s="208"/>
      <c r="CV166" s="208"/>
      <c r="CW166" s="208"/>
      <c r="CX166" s="208"/>
      <c r="CY166" s="208"/>
      <c r="CZ166" s="208"/>
      <c r="DA166" s="208"/>
      <c r="DB166" s="208"/>
      <c r="DC166" s="208"/>
      <c r="DD166" s="208"/>
      <c r="DE166" s="208"/>
      <c r="DF166" s="208"/>
      <c r="DG166" s="208"/>
      <c r="DH166" s="208"/>
      <c r="DI166" s="208"/>
      <c r="DJ166" s="208"/>
      <c r="DK166" s="208"/>
      <c r="DL166" s="208"/>
      <c r="DM166" s="208"/>
      <c r="DN166" s="208"/>
      <c r="DO166" s="208"/>
      <c r="DP166" s="208"/>
      <c r="DQ166" s="208"/>
      <c r="DR166" s="208"/>
      <c r="DS166" s="208"/>
      <c r="DT166" s="208"/>
      <c r="DU166" s="208"/>
      <c r="DV166" s="208"/>
      <c r="DW166" s="208"/>
      <c r="DX166" s="208"/>
      <c r="DY166" s="208"/>
      <c r="DZ166" s="208"/>
      <c r="EA166" s="208"/>
      <c r="EB166" s="208"/>
      <c r="EC166" s="208"/>
      <c r="ED166" s="208"/>
      <c r="EE166" s="208"/>
      <c r="EF166" s="208"/>
      <c r="EG166" s="208"/>
      <c r="EH166" s="208"/>
      <c r="EI166" s="208"/>
      <c r="EJ166" s="208"/>
      <c r="EK166" s="208"/>
      <c r="EL166" s="208"/>
      <c r="EM166" s="208"/>
      <c r="EN166" s="208"/>
      <c r="EO166" s="208"/>
      <c r="EP166" s="208"/>
      <c r="EQ166" s="208"/>
      <c r="ER166" s="208"/>
      <c r="ES166" s="208"/>
      <c r="ET166" s="208"/>
      <c r="EU166" s="264"/>
      <c r="EW166" s="254"/>
      <c r="EX166" s="243"/>
      <c r="EY166" s="243"/>
      <c r="EZ166" s="243"/>
      <c r="FA166" s="243"/>
      <c r="FB166" s="243"/>
      <c r="FC166" s="243"/>
      <c r="FD166" s="243"/>
      <c r="FE166" s="243"/>
      <c r="FF166" s="243"/>
      <c r="FG166" s="243"/>
      <c r="FH166" s="247"/>
      <c r="FI166" s="247"/>
      <c r="FJ166" s="247"/>
      <c r="FK166" s="247"/>
      <c r="FL166" s="247"/>
      <c r="FM166" s="247"/>
      <c r="FN166" s="247"/>
      <c r="FO166" s="247"/>
      <c r="FP166" s="247"/>
      <c r="FQ166" s="247"/>
      <c r="FR166" s="255"/>
    </row>
    <row r="167" spans="18:174" ht="6" customHeight="1">
      <c r="R167" s="373"/>
      <c r="S167" s="374"/>
      <c r="T167" s="375"/>
      <c r="U167" s="242" t="s">
        <v>243</v>
      </c>
      <c r="V167" s="243"/>
      <c r="W167" s="243"/>
      <c r="X167" s="243"/>
      <c r="Y167" s="243"/>
      <c r="Z167" s="243"/>
      <c r="AA167" s="244"/>
      <c r="AB167" s="245" t="s">
        <v>61</v>
      </c>
      <c r="AC167" s="246">
        <v>480</v>
      </c>
      <c r="AD167" s="246"/>
      <c r="AE167" s="246"/>
      <c r="AF167" s="246"/>
      <c r="AG167" s="246"/>
      <c r="AH167" s="246"/>
      <c r="AI167" s="246"/>
      <c r="AJ167" s="246"/>
      <c r="AK167" s="246"/>
      <c r="AL167" s="247" t="s">
        <v>238</v>
      </c>
      <c r="AM167" s="247"/>
      <c r="AN167" s="247"/>
      <c r="AO167" s="266"/>
      <c r="AP167" s="247"/>
      <c r="AQ167" s="247"/>
      <c r="AR167" s="247"/>
      <c r="AS167" s="316"/>
      <c r="AT167" s="256"/>
      <c r="AU167" s="246"/>
      <c r="AV167" s="246"/>
      <c r="AW167" s="246"/>
      <c r="AX167" s="246"/>
      <c r="AY167" s="211"/>
      <c r="AZ167" s="211"/>
      <c r="BA167" s="211"/>
      <c r="BB167" s="211"/>
      <c r="BC167" s="266"/>
      <c r="BD167" s="247"/>
      <c r="BE167" s="247"/>
      <c r="BF167" s="247"/>
      <c r="BG167" s="316"/>
      <c r="BH167" s="247"/>
      <c r="BI167" s="247"/>
      <c r="BJ167" s="247"/>
      <c r="BK167" s="247"/>
      <c r="BL167" s="247"/>
      <c r="BM167" s="247"/>
      <c r="BN167" s="247"/>
      <c r="BO167" s="247"/>
      <c r="BP167" s="247"/>
      <c r="BQ167" s="247"/>
      <c r="BR167" s="247"/>
      <c r="BS167" s="247"/>
      <c r="BT167" s="255"/>
      <c r="BU167" s="261"/>
      <c r="BV167" s="262"/>
      <c r="BW167" s="262"/>
      <c r="BX167" s="210"/>
      <c r="BY167" s="211"/>
      <c r="BZ167" s="211"/>
      <c r="CA167" s="211"/>
      <c r="CB167" s="211"/>
      <c r="CC167" s="211"/>
      <c r="CD167" s="211"/>
      <c r="CE167" s="211"/>
      <c r="CF167" s="211"/>
      <c r="CG167" s="211"/>
      <c r="CH167" s="211"/>
      <c r="CI167" s="211"/>
      <c r="CJ167" s="211"/>
      <c r="CK167" s="211"/>
      <c r="CL167" s="211"/>
      <c r="CM167" s="211"/>
      <c r="CN167" s="211"/>
      <c r="CO167" s="211"/>
      <c r="CP167" s="211"/>
      <c r="CQ167" s="211"/>
      <c r="CR167" s="211"/>
      <c r="CS167" s="211"/>
      <c r="CT167" s="211"/>
      <c r="CU167" s="211"/>
      <c r="CV167" s="211"/>
      <c r="CW167" s="211"/>
      <c r="CX167" s="211"/>
      <c r="CY167" s="211"/>
      <c r="CZ167" s="211"/>
      <c r="DA167" s="211"/>
      <c r="DB167" s="211"/>
      <c r="DC167" s="211"/>
      <c r="DD167" s="211"/>
      <c r="DE167" s="211"/>
      <c r="DF167" s="211"/>
      <c r="DG167" s="211"/>
      <c r="DH167" s="211"/>
      <c r="DI167" s="211"/>
      <c r="DJ167" s="211"/>
      <c r="DK167" s="211"/>
      <c r="DL167" s="211"/>
      <c r="DM167" s="211"/>
      <c r="DN167" s="211"/>
      <c r="DO167" s="211"/>
      <c r="DP167" s="211"/>
      <c r="DQ167" s="211"/>
      <c r="DR167" s="211"/>
      <c r="DS167" s="211"/>
      <c r="DT167" s="211"/>
      <c r="DU167" s="211"/>
      <c r="DV167" s="211"/>
      <c r="DW167" s="211"/>
      <c r="DX167" s="211"/>
      <c r="DY167" s="211"/>
      <c r="DZ167" s="211"/>
      <c r="EA167" s="211"/>
      <c r="EB167" s="211"/>
      <c r="EC167" s="211"/>
      <c r="ED167" s="211"/>
      <c r="EE167" s="211"/>
      <c r="EF167" s="211"/>
      <c r="EG167" s="211"/>
      <c r="EH167" s="211"/>
      <c r="EI167" s="211"/>
      <c r="EJ167" s="211"/>
      <c r="EK167" s="211"/>
      <c r="EL167" s="211"/>
      <c r="EM167" s="211"/>
      <c r="EN167" s="211"/>
      <c r="EO167" s="211"/>
      <c r="EP167" s="211"/>
      <c r="EQ167" s="211"/>
      <c r="ER167" s="211"/>
      <c r="ES167" s="211"/>
      <c r="ET167" s="211"/>
      <c r="EU167" s="265"/>
      <c r="EW167" s="254"/>
      <c r="EX167" s="243"/>
      <c r="EY167" s="243"/>
      <c r="EZ167" s="243"/>
      <c r="FA167" s="243"/>
      <c r="FB167" s="243"/>
      <c r="FC167" s="243"/>
      <c r="FD167" s="243"/>
      <c r="FE167" s="243"/>
      <c r="FF167" s="243"/>
      <c r="FG167" s="243"/>
      <c r="FH167" s="247"/>
      <c r="FI167" s="247"/>
      <c r="FJ167" s="247"/>
      <c r="FK167" s="247"/>
      <c r="FL167" s="247"/>
      <c r="FM167" s="247"/>
      <c r="FN167" s="247"/>
      <c r="FO167" s="247"/>
      <c r="FP167" s="247"/>
      <c r="FQ167" s="247"/>
      <c r="FR167" s="255"/>
    </row>
    <row r="168" spans="18:174" ht="6" customHeight="1">
      <c r="R168" s="373"/>
      <c r="S168" s="374"/>
      <c r="T168" s="375"/>
      <c r="U168" s="242"/>
      <c r="V168" s="243"/>
      <c r="W168" s="243"/>
      <c r="X168" s="243"/>
      <c r="Y168" s="243"/>
      <c r="Z168" s="243"/>
      <c r="AA168" s="244"/>
      <c r="AB168" s="245"/>
      <c r="AC168" s="246"/>
      <c r="AD168" s="246"/>
      <c r="AE168" s="246"/>
      <c r="AF168" s="246"/>
      <c r="AG168" s="246"/>
      <c r="AH168" s="246"/>
      <c r="AI168" s="246"/>
      <c r="AJ168" s="246"/>
      <c r="AK168" s="246"/>
      <c r="AL168" s="247"/>
      <c r="AM168" s="247"/>
      <c r="AN168" s="247"/>
      <c r="AO168" s="266"/>
      <c r="AP168" s="247"/>
      <c r="AQ168" s="247"/>
      <c r="AR168" s="247"/>
      <c r="AS168" s="316"/>
      <c r="AT168" s="256"/>
      <c r="AU168" s="246"/>
      <c r="AV168" s="246"/>
      <c r="AW168" s="246"/>
      <c r="AX168" s="246"/>
      <c r="AY168" s="211"/>
      <c r="AZ168" s="211"/>
      <c r="BA168" s="211"/>
      <c r="BB168" s="211"/>
      <c r="BC168" s="266"/>
      <c r="BD168" s="247"/>
      <c r="BE168" s="247"/>
      <c r="BF168" s="247"/>
      <c r="BG168" s="316"/>
      <c r="BH168" s="247"/>
      <c r="BI168" s="247"/>
      <c r="BJ168" s="247"/>
      <c r="BK168" s="247"/>
      <c r="BL168" s="247"/>
      <c r="BM168" s="247"/>
      <c r="BN168" s="247"/>
      <c r="BO168" s="247"/>
      <c r="BP168" s="247"/>
      <c r="BQ168" s="247"/>
      <c r="BR168" s="247"/>
      <c r="BS168" s="247"/>
      <c r="BT168" s="255"/>
      <c r="BU168" s="261"/>
      <c r="BV168" s="262"/>
      <c r="BW168" s="262"/>
      <c r="BX168" s="210"/>
      <c r="BY168" s="211"/>
      <c r="BZ168" s="211"/>
      <c r="CA168" s="211"/>
      <c r="CB168" s="211"/>
      <c r="CC168" s="211"/>
      <c r="CD168" s="211"/>
      <c r="CE168" s="211"/>
      <c r="CF168" s="211"/>
      <c r="CG168" s="211"/>
      <c r="CH168" s="211"/>
      <c r="CI168" s="211"/>
      <c r="CJ168" s="211"/>
      <c r="CK168" s="211"/>
      <c r="CL168" s="211"/>
      <c r="CM168" s="211"/>
      <c r="CN168" s="211"/>
      <c r="CO168" s="211"/>
      <c r="CP168" s="211"/>
      <c r="CQ168" s="211"/>
      <c r="CR168" s="211"/>
      <c r="CS168" s="211"/>
      <c r="CT168" s="211"/>
      <c r="CU168" s="211"/>
      <c r="CV168" s="211"/>
      <c r="CW168" s="211"/>
      <c r="CX168" s="211"/>
      <c r="CY168" s="211"/>
      <c r="CZ168" s="211"/>
      <c r="DA168" s="211"/>
      <c r="DB168" s="211"/>
      <c r="DC168" s="211"/>
      <c r="DD168" s="211"/>
      <c r="DE168" s="211"/>
      <c r="DF168" s="211"/>
      <c r="DG168" s="211"/>
      <c r="DH168" s="211"/>
      <c r="DI168" s="211"/>
      <c r="DJ168" s="211"/>
      <c r="DK168" s="211"/>
      <c r="DL168" s="211"/>
      <c r="DM168" s="211"/>
      <c r="DN168" s="211"/>
      <c r="DO168" s="211"/>
      <c r="DP168" s="211"/>
      <c r="DQ168" s="211"/>
      <c r="DR168" s="211"/>
      <c r="DS168" s="211"/>
      <c r="DT168" s="211"/>
      <c r="DU168" s="211"/>
      <c r="DV168" s="211"/>
      <c r="DW168" s="211"/>
      <c r="DX168" s="211"/>
      <c r="DY168" s="211"/>
      <c r="DZ168" s="211"/>
      <c r="EA168" s="211"/>
      <c r="EB168" s="211"/>
      <c r="EC168" s="211"/>
      <c r="ED168" s="211"/>
      <c r="EE168" s="211"/>
      <c r="EF168" s="211"/>
      <c r="EG168" s="211"/>
      <c r="EH168" s="211"/>
      <c r="EI168" s="211"/>
      <c r="EJ168" s="211"/>
      <c r="EK168" s="211"/>
      <c r="EL168" s="211"/>
      <c r="EM168" s="211"/>
      <c r="EN168" s="211"/>
      <c r="EO168" s="211"/>
      <c r="EP168" s="211"/>
      <c r="EQ168" s="211"/>
      <c r="ER168" s="211"/>
      <c r="ES168" s="211"/>
      <c r="ET168" s="211"/>
      <c r="EU168" s="265"/>
      <c r="EW168" s="277"/>
      <c r="EX168" s="316"/>
      <c r="EY168" s="317" t="s">
        <v>321</v>
      </c>
      <c r="EZ168" s="318"/>
      <c r="FA168" s="318"/>
      <c r="FB168" s="318"/>
      <c r="FC168" s="318"/>
      <c r="FD168" s="318"/>
      <c r="FE168" s="318"/>
      <c r="FF168" s="318"/>
      <c r="FG168" s="318"/>
      <c r="FH168" s="318"/>
      <c r="FI168" s="318"/>
      <c r="FJ168" s="318"/>
      <c r="FK168" s="318"/>
      <c r="FL168" s="318"/>
      <c r="FM168" s="318"/>
      <c r="FN168" s="318"/>
      <c r="FO168" s="319"/>
      <c r="FP168" s="266"/>
      <c r="FQ168" s="247"/>
      <c r="FR168" s="255"/>
    </row>
    <row r="169" spans="18:174" ht="3.75" customHeight="1">
      <c r="R169" s="373"/>
      <c r="S169" s="374"/>
      <c r="T169" s="375"/>
      <c r="U169" s="242"/>
      <c r="V169" s="243"/>
      <c r="W169" s="243"/>
      <c r="X169" s="243"/>
      <c r="Y169" s="243"/>
      <c r="Z169" s="243"/>
      <c r="AA169" s="244"/>
      <c r="AB169" s="245"/>
      <c r="AC169" s="246"/>
      <c r="AD169" s="246"/>
      <c r="AE169" s="246"/>
      <c r="AF169" s="246"/>
      <c r="AG169" s="246"/>
      <c r="AH169" s="246"/>
      <c r="AI169" s="246"/>
      <c r="AJ169" s="246"/>
      <c r="AK169" s="246"/>
      <c r="AL169" s="247"/>
      <c r="AM169" s="247"/>
      <c r="AN169" s="247"/>
      <c r="AO169" s="369"/>
      <c r="AP169" s="248"/>
      <c r="AQ169" s="248"/>
      <c r="AR169" s="248"/>
      <c r="AS169" s="407"/>
      <c r="AT169" s="257"/>
      <c r="AU169" s="249"/>
      <c r="AV169" s="249"/>
      <c r="AW169" s="249"/>
      <c r="AX169" s="249"/>
      <c r="AY169" s="258"/>
      <c r="AZ169" s="258"/>
      <c r="BA169" s="258"/>
      <c r="BB169" s="258"/>
      <c r="BC169" s="369"/>
      <c r="BD169" s="248"/>
      <c r="BE169" s="248"/>
      <c r="BF169" s="248"/>
      <c r="BG169" s="407"/>
      <c r="BH169" s="248"/>
      <c r="BI169" s="248"/>
      <c r="BJ169" s="248"/>
      <c r="BK169" s="248"/>
      <c r="BL169" s="248"/>
      <c r="BM169" s="248"/>
      <c r="BN169" s="248"/>
      <c r="BO169" s="248"/>
      <c r="BP169" s="248"/>
      <c r="BQ169" s="248"/>
      <c r="BR169" s="248"/>
      <c r="BS169" s="248"/>
      <c r="BT169" s="418"/>
      <c r="BU169" s="261"/>
      <c r="BV169" s="262"/>
      <c r="BW169" s="262"/>
      <c r="BX169" s="210"/>
      <c r="BY169" s="211"/>
      <c r="BZ169" s="211"/>
      <c r="CA169" s="211"/>
      <c r="CB169" s="211"/>
      <c r="CC169" s="211"/>
      <c r="CD169" s="211"/>
      <c r="CE169" s="211"/>
      <c r="CF169" s="211"/>
      <c r="CG169" s="211"/>
      <c r="CH169" s="211"/>
      <c r="CI169" s="211"/>
      <c r="CJ169" s="211"/>
      <c r="CK169" s="211"/>
      <c r="CL169" s="211"/>
      <c r="CM169" s="211"/>
      <c r="CN169" s="211"/>
      <c r="CO169" s="211"/>
      <c r="CP169" s="211"/>
      <c r="CQ169" s="211"/>
      <c r="CR169" s="211"/>
      <c r="CS169" s="211"/>
      <c r="CT169" s="211"/>
      <c r="CU169" s="211"/>
      <c r="CV169" s="211"/>
      <c r="CW169" s="211"/>
      <c r="CX169" s="211"/>
      <c r="CY169" s="211"/>
      <c r="CZ169" s="211"/>
      <c r="DA169" s="211"/>
      <c r="DB169" s="211"/>
      <c r="DC169" s="211"/>
      <c r="DD169" s="211"/>
      <c r="DE169" s="211"/>
      <c r="DF169" s="211"/>
      <c r="DG169" s="211"/>
      <c r="DH169" s="211"/>
      <c r="DI169" s="211"/>
      <c r="DJ169" s="211"/>
      <c r="DK169" s="211"/>
      <c r="DL169" s="211"/>
      <c r="DM169" s="211"/>
      <c r="DN169" s="211"/>
      <c r="DO169" s="211"/>
      <c r="DP169" s="211"/>
      <c r="DQ169" s="211"/>
      <c r="DR169" s="211"/>
      <c r="DS169" s="211"/>
      <c r="DT169" s="211"/>
      <c r="DU169" s="211"/>
      <c r="DV169" s="211"/>
      <c r="DW169" s="211"/>
      <c r="DX169" s="211"/>
      <c r="DY169" s="211"/>
      <c r="DZ169" s="211"/>
      <c r="EA169" s="211"/>
      <c r="EB169" s="211"/>
      <c r="EC169" s="211"/>
      <c r="ED169" s="211"/>
      <c r="EE169" s="211"/>
      <c r="EF169" s="211"/>
      <c r="EG169" s="211"/>
      <c r="EH169" s="211"/>
      <c r="EI169" s="211"/>
      <c r="EJ169" s="211"/>
      <c r="EK169" s="211"/>
      <c r="EL169" s="211"/>
      <c r="EM169" s="211"/>
      <c r="EN169" s="211"/>
      <c r="EO169" s="211"/>
      <c r="EP169" s="211"/>
      <c r="EQ169" s="211"/>
      <c r="ER169" s="211"/>
      <c r="ES169" s="211"/>
      <c r="ET169" s="211"/>
      <c r="EU169" s="265"/>
      <c r="EW169" s="277"/>
      <c r="EX169" s="316"/>
      <c r="EY169" s="320"/>
      <c r="EZ169" s="321"/>
      <c r="FA169" s="321"/>
      <c r="FB169" s="321"/>
      <c r="FC169" s="321"/>
      <c r="FD169" s="321"/>
      <c r="FE169" s="321"/>
      <c r="FF169" s="321"/>
      <c r="FG169" s="321"/>
      <c r="FH169" s="321"/>
      <c r="FI169" s="321"/>
      <c r="FJ169" s="321"/>
      <c r="FK169" s="321"/>
      <c r="FL169" s="321"/>
      <c r="FM169" s="321"/>
      <c r="FN169" s="321"/>
      <c r="FO169" s="322"/>
      <c r="FP169" s="266"/>
      <c r="FQ169" s="247"/>
      <c r="FR169" s="255"/>
    </row>
    <row r="170" spans="18:174" ht="3.75" customHeight="1">
      <c r="R170" s="373"/>
      <c r="S170" s="374"/>
      <c r="T170" s="375"/>
      <c r="U170" s="207" t="s">
        <v>322</v>
      </c>
      <c r="V170" s="208"/>
      <c r="W170" s="208"/>
      <c r="X170" s="208"/>
      <c r="Y170" s="208"/>
      <c r="Z170" s="208"/>
      <c r="AA170" s="208"/>
      <c r="AB170" s="208"/>
      <c r="AC170" s="208"/>
      <c r="AD170" s="208"/>
      <c r="AE170" s="208"/>
      <c r="AF170" s="208"/>
      <c r="AG170" s="208"/>
      <c r="AH170" s="208"/>
      <c r="AI170" s="208"/>
      <c r="AJ170" s="208"/>
      <c r="AK170" s="208"/>
      <c r="AL170" s="208"/>
      <c r="AM170" s="208"/>
      <c r="AN170" s="208"/>
      <c r="AO170" s="208"/>
      <c r="AP170" s="208"/>
      <c r="AQ170" s="208"/>
      <c r="AR170" s="208"/>
      <c r="AS170" s="208"/>
      <c r="AT170" s="208"/>
      <c r="AU170" s="208"/>
      <c r="AV170" s="208"/>
      <c r="AW170" s="208"/>
      <c r="AX170" s="208"/>
      <c r="AY170" s="208"/>
      <c r="AZ170" s="208"/>
      <c r="BA170" s="208"/>
      <c r="BB170" s="208"/>
      <c r="BC170" s="208"/>
      <c r="BD170" s="208"/>
      <c r="BE170" s="208"/>
      <c r="BF170" s="208"/>
      <c r="BG170" s="208"/>
      <c r="BH170" s="208"/>
      <c r="BI170" s="208"/>
      <c r="BJ170" s="208"/>
      <c r="BK170" s="208"/>
      <c r="BL170" s="208"/>
      <c r="BM170" s="208"/>
      <c r="BN170" s="208"/>
      <c r="BO170" s="208"/>
      <c r="BP170" s="208"/>
      <c r="BQ170" s="208"/>
      <c r="BR170" s="208"/>
      <c r="BS170" s="208"/>
      <c r="BT170" s="209"/>
      <c r="BU170" s="262"/>
      <c r="BV170" s="262"/>
      <c r="BW170" s="262"/>
      <c r="BX170" s="267" t="s">
        <v>244</v>
      </c>
      <c r="BY170" s="268"/>
      <c r="BZ170" s="268"/>
      <c r="CA170" s="268"/>
      <c r="CB170" s="268"/>
      <c r="CC170" s="268"/>
      <c r="CD170" s="268"/>
      <c r="CE170" s="268"/>
      <c r="CF170" s="268"/>
      <c r="CG170" s="268"/>
      <c r="CH170" s="268"/>
      <c r="CI170" s="268"/>
      <c r="CJ170" s="268"/>
      <c r="CK170" s="268"/>
      <c r="CL170" s="268"/>
      <c r="CM170" s="268"/>
      <c r="CN170" s="268"/>
      <c r="CO170" s="268"/>
      <c r="CP170" s="268"/>
      <c r="CQ170" s="268"/>
      <c r="CR170" s="268"/>
      <c r="CS170" s="268"/>
      <c r="CT170" s="268"/>
      <c r="CU170" s="268"/>
      <c r="CV170" s="268"/>
      <c r="CW170" s="268"/>
      <c r="CX170" s="268"/>
      <c r="CY170" s="271" t="s">
        <v>323</v>
      </c>
      <c r="CZ170" s="271"/>
      <c r="DA170" s="271"/>
      <c r="DB170" s="268" t="s">
        <v>245</v>
      </c>
      <c r="DC170" s="268"/>
      <c r="DD170" s="268"/>
      <c r="DE170" s="268"/>
      <c r="DF170" s="268"/>
      <c r="DG170" s="268"/>
      <c r="DH170" s="268"/>
      <c r="DI170" s="268"/>
      <c r="DJ170" s="268"/>
      <c r="DK170" s="268"/>
      <c r="DL170" s="268"/>
      <c r="DM170" s="268"/>
      <c r="DN170" s="268"/>
      <c r="DO170" s="268"/>
      <c r="DP170" s="268"/>
      <c r="DQ170" s="268"/>
      <c r="DR170" s="268"/>
      <c r="DS170" s="268"/>
      <c r="DT170" s="268"/>
      <c r="DU170" s="268"/>
      <c r="DV170" s="268"/>
      <c r="DW170" s="268"/>
      <c r="DX170" s="271" t="s">
        <v>0</v>
      </c>
      <c r="DY170" s="271"/>
      <c r="DZ170" s="271"/>
      <c r="EA170" s="326" t="s">
        <v>246</v>
      </c>
      <c r="EB170" s="326"/>
      <c r="EC170" s="326"/>
      <c r="ED170" s="326"/>
      <c r="EE170" s="326"/>
      <c r="EF170" s="326"/>
      <c r="EG170" s="326"/>
      <c r="EH170" s="271" t="s">
        <v>323</v>
      </c>
      <c r="EI170" s="271"/>
      <c r="EJ170" s="271"/>
      <c r="EK170" s="326" t="s">
        <v>247</v>
      </c>
      <c r="EL170" s="326"/>
      <c r="EM170" s="326"/>
      <c r="EN170" s="326"/>
      <c r="EO170" s="326"/>
      <c r="EP170" s="326"/>
      <c r="EQ170" s="326"/>
      <c r="ER170" s="326"/>
      <c r="ES170" s="247" t="s">
        <v>75</v>
      </c>
      <c r="ET170" s="247"/>
      <c r="EU170" s="327"/>
      <c r="EW170" s="277"/>
      <c r="EX170" s="316"/>
      <c r="EY170" s="320"/>
      <c r="EZ170" s="321"/>
      <c r="FA170" s="321"/>
      <c r="FB170" s="321"/>
      <c r="FC170" s="321"/>
      <c r="FD170" s="321"/>
      <c r="FE170" s="321"/>
      <c r="FF170" s="321"/>
      <c r="FG170" s="321"/>
      <c r="FH170" s="321"/>
      <c r="FI170" s="321"/>
      <c r="FJ170" s="321"/>
      <c r="FK170" s="321"/>
      <c r="FL170" s="321"/>
      <c r="FM170" s="321"/>
      <c r="FN170" s="321"/>
      <c r="FO170" s="322"/>
      <c r="FP170" s="266"/>
      <c r="FQ170" s="247"/>
      <c r="FR170" s="255"/>
    </row>
    <row r="171" spans="18:174" ht="3.75" customHeight="1">
      <c r="R171" s="373"/>
      <c r="S171" s="374"/>
      <c r="T171" s="375"/>
      <c r="U171" s="210"/>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c r="AQ171" s="211"/>
      <c r="AR171" s="211"/>
      <c r="AS171" s="211"/>
      <c r="AT171" s="211"/>
      <c r="AU171" s="211"/>
      <c r="AV171" s="211"/>
      <c r="AW171" s="211"/>
      <c r="AX171" s="211"/>
      <c r="AY171" s="211"/>
      <c r="AZ171" s="211"/>
      <c r="BA171" s="211"/>
      <c r="BB171" s="211"/>
      <c r="BC171" s="211"/>
      <c r="BD171" s="211"/>
      <c r="BE171" s="211"/>
      <c r="BF171" s="211"/>
      <c r="BG171" s="211"/>
      <c r="BH171" s="211"/>
      <c r="BI171" s="211"/>
      <c r="BJ171" s="211"/>
      <c r="BK171" s="211"/>
      <c r="BL171" s="211"/>
      <c r="BM171" s="211"/>
      <c r="BN171" s="211"/>
      <c r="BO171" s="211"/>
      <c r="BP171" s="211"/>
      <c r="BQ171" s="211"/>
      <c r="BR171" s="211"/>
      <c r="BS171" s="211"/>
      <c r="BT171" s="212"/>
      <c r="BU171" s="262"/>
      <c r="BV171" s="262"/>
      <c r="BW171" s="262"/>
      <c r="BX171" s="267"/>
      <c r="BY171" s="268"/>
      <c r="BZ171" s="268"/>
      <c r="CA171" s="268"/>
      <c r="CB171" s="268"/>
      <c r="CC171" s="268"/>
      <c r="CD171" s="268"/>
      <c r="CE171" s="268"/>
      <c r="CF171" s="268"/>
      <c r="CG171" s="268"/>
      <c r="CH171" s="268"/>
      <c r="CI171" s="268"/>
      <c r="CJ171" s="268"/>
      <c r="CK171" s="268"/>
      <c r="CL171" s="268"/>
      <c r="CM171" s="268"/>
      <c r="CN171" s="268"/>
      <c r="CO171" s="268"/>
      <c r="CP171" s="268"/>
      <c r="CQ171" s="268"/>
      <c r="CR171" s="268"/>
      <c r="CS171" s="268"/>
      <c r="CT171" s="268"/>
      <c r="CU171" s="268"/>
      <c r="CV171" s="268"/>
      <c r="CW171" s="268"/>
      <c r="CX171" s="268"/>
      <c r="CY171" s="271"/>
      <c r="CZ171" s="271"/>
      <c r="DA171" s="271"/>
      <c r="DB171" s="268"/>
      <c r="DC171" s="268"/>
      <c r="DD171" s="268"/>
      <c r="DE171" s="268"/>
      <c r="DF171" s="268"/>
      <c r="DG171" s="268"/>
      <c r="DH171" s="268"/>
      <c r="DI171" s="268"/>
      <c r="DJ171" s="268"/>
      <c r="DK171" s="268"/>
      <c r="DL171" s="268"/>
      <c r="DM171" s="268"/>
      <c r="DN171" s="268"/>
      <c r="DO171" s="268"/>
      <c r="DP171" s="268"/>
      <c r="DQ171" s="268"/>
      <c r="DR171" s="268"/>
      <c r="DS171" s="268"/>
      <c r="DT171" s="268"/>
      <c r="DU171" s="268"/>
      <c r="DV171" s="268"/>
      <c r="DW171" s="268"/>
      <c r="DX171" s="271"/>
      <c r="DY171" s="271"/>
      <c r="DZ171" s="271"/>
      <c r="EA171" s="326"/>
      <c r="EB171" s="326"/>
      <c r="EC171" s="326"/>
      <c r="ED171" s="326"/>
      <c r="EE171" s="326"/>
      <c r="EF171" s="326"/>
      <c r="EG171" s="326"/>
      <c r="EH171" s="271"/>
      <c r="EI171" s="271"/>
      <c r="EJ171" s="271"/>
      <c r="EK171" s="326"/>
      <c r="EL171" s="326"/>
      <c r="EM171" s="326"/>
      <c r="EN171" s="326"/>
      <c r="EO171" s="326"/>
      <c r="EP171" s="326"/>
      <c r="EQ171" s="326"/>
      <c r="ER171" s="326"/>
      <c r="ES171" s="247"/>
      <c r="ET171" s="247"/>
      <c r="EU171" s="327"/>
      <c r="EW171" s="277"/>
      <c r="EX171" s="316"/>
      <c r="EY171" s="320"/>
      <c r="EZ171" s="321"/>
      <c r="FA171" s="321"/>
      <c r="FB171" s="321"/>
      <c r="FC171" s="321"/>
      <c r="FD171" s="321"/>
      <c r="FE171" s="321"/>
      <c r="FF171" s="321"/>
      <c r="FG171" s="321"/>
      <c r="FH171" s="321"/>
      <c r="FI171" s="321"/>
      <c r="FJ171" s="321"/>
      <c r="FK171" s="321"/>
      <c r="FL171" s="321"/>
      <c r="FM171" s="321"/>
      <c r="FN171" s="321"/>
      <c r="FO171" s="322"/>
      <c r="FP171" s="266"/>
      <c r="FQ171" s="247"/>
      <c r="FR171" s="255"/>
    </row>
    <row r="172" spans="18:174" ht="3.75" customHeight="1">
      <c r="R172" s="373"/>
      <c r="S172" s="374"/>
      <c r="T172" s="375"/>
      <c r="U172" s="210"/>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c r="AQ172" s="211"/>
      <c r="AR172" s="211"/>
      <c r="AS172" s="211"/>
      <c r="AT172" s="211"/>
      <c r="AU172" s="211"/>
      <c r="AV172" s="211"/>
      <c r="AW172" s="211"/>
      <c r="AX172" s="211"/>
      <c r="AY172" s="211"/>
      <c r="AZ172" s="211"/>
      <c r="BA172" s="211"/>
      <c r="BB172" s="211"/>
      <c r="BC172" s="211"/>
      <c r="BD172" s="211"/>
      <c r="BE172" s="211"/>
      <c r="BF172" s="211"/>
      <c r="BG172" s="211"/>
      <c r="BH172" s="211"/>
      <c r="BI172" s="211"/>
      <c r="BJ172" s="211"/>
      <c r="BK172" s="211"/>
      <c r="BL172" s="211"/>
      <c r="BM172" s="211"/>
      <c r="BN172" s="211"/>
      <c r="BO172" s="211"/>
      <c r="BP172" s="211"/>
      <c r="BQ172" s="211"/>
      <c r="BR172" s="211"/>
      <c r="BS172" s="211"/>
      <c r="BT172" s="212"/>
      <c r="BU172" s="262"/>
      <c r="BV172" s="262"/>
      <c r="BW172" s="262"/>
      <c r="BX172" s="267"/>
      <c r="BY172" s="268"/>
      <c r="BZ172" s="268"/>
      <c r="CA172" s="268"/>
      <c r="CB172" s="268"/>
      <c r="CC172" s="268"/>
      <c r="CD172" s="268"/>
      <c r="CE172" s="268"/>
      <c r="CF172" s="268"/>
      <c r="CG172" s="268"/>
      <c r="CH172" s="268"/>
      <c r="CI172" s="268"/>
      <c r="CJ172" s="268"/>
      <c r="CK172" s="268"/>
      <c r="CL172" s="268"/>
      <c r="CM172" s="268"/>
      <c r="CN172" s="268"/>
      <c r="CO172" s="268"/>
      <c r="CP172" s="268"/>
      <c r="CQ172" s="268"/>
      <c r="CR172" s="268"/>
      <c r="CS172" s="268"/>
      <c r="CT172" s="268"/>
      <c r="CU172" s="268"/>
      <c r="CV172" s="268"/>
      <c r="CW172" s="268"/>
      <c r="CX172" s="268"/>
      <c r="CY172" s="271"/>
      <c r="CZ172" s="271"/>
      <c r="DA172" s="271"/>
      <c r="DB172" s="268"/>
      <c r="DC172" s="268"/>
      <c r="DD172" s="268"/>
      <c r="DE172" s="268"/>
      <c r="DF172" s="268"/>
      <c r="DG172" s="268"/>
      <c r="DH172" s="268"/>
      <c r="DI172" s="268"/>
      <c r="DJ172" s="268"/>
      <c r="DK172" s="268"/>
      <c r="DL172" s="268"/>
      <c r="DM172" s="268"/>
      <c r="DN172" s="268"/>
      <c r="DO172" s="268"/>
      <c r="DP172" s="268"/>
      <c r="DQ172" s="268"/>
      <c r="DR172" s="268"/>
      <c r="DS172" s="268"/>
      <c r="DT172" s="268"/>
      <c r="DU172" s="268"/>
      <c r="DV172" s="268"/>
      <c r="DW172" s="268"/>
      <c r="DX172" s="271"/>
      <c r="DY172" s="271"/>
      <c r="DZ172" s="271"/>
      <c r="EA172" s="326"/>
      <c r="EB172" s="326"/>
      <c r="EC172" s="326"/>
      <c r="ED172" s="326"/>
      <c r="EE172" s="326"/>
      <c r="EF172" s="326"/>
      <c r="EG172" s="326"/>
      <c r="EH172" s="271"/>
      <c r="EI172" s="271"/>
      <c r="EJ172" s="271"/>
      <c r="EK172" s="326"/>
      <c r="EL172" s="326"/>
      <c r="EM172" s="326"/>
      <c r="EN172" s="326"/>
      <c r="EO172" s="326"/>
      <c r="EP172" s="326"/>
      <c r="EQ172" s="326"/>
      <c r="ER172" s="326"/>
      <c r="ES172" s="247"/>
      <c r="ET172" s="247"/>
      <c r="EU172" s="327"/>
      <c r="EW172" s="277"/>
      <c r="EX172" s="316"/>
      <c r="EY172" s="320"/>
      <c r="EZ172" s="321"/>
      <c r="FA172" s="321"/>
      <c r="FB172" s="321"/>
      <c r="FC172" s="321"/>
      <c r="FD172" s="321"/>
      <c r="FE172" s="321"/>
      <c r="FF172" s="321"/>
      <c r="FG172" s="321"/>
      <c r="FH172" s="321"/>
      <c r="FI172" s="321"/>
      <c r="FJ172" s="321"/>
      <c r="FK172" s="321"/>
      <c r="FL172" s="321"/>
      <c r="FM172" s="321"/>
      <c r="FN172" s="321"/>
      <c r="FO172" s="322"/>
      <c r="FP172" s="266"/>
      <c r="FQ172" s="247"/>
      <c r="FR172" s="255"/>
    </row>
    <row r="173" spans="18:174" ht="3.75" customHeight="1">
      <c r="R173" s="373"/>
      <c r="S173" s="374"/>
      <c r="T173" s="375"/>
      <c r="U173" s="210"/>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c r="AQ173" s="211"/>
      <c r="AR173" s="211"/>
      <c r="AS173" s="211"/>
      <c r="AT173" s="211"/>
      <c r="AU173" s="211"/>
      <c r="AV173" s="211"/>
      <c r="AW173" s="211"/>
      <c r="AX173" s="211"/>
      <c r="AY173" s="211"/>
      <c r="AZ173" s="211"/>
      <c r="BA173" s="211"/>
      <c r="BB173" s="211"/>
      <c r="BC173" s="211"/>
      <c r="BD173" s="211"/>
      <c r="BE173" s="211"/>
      <c r="BF173" s="211"/>
      <c r="BG173" s="211"/>
      <c r="BH173" s="211"/>
      <c r="BI173" s="211"/>
      <c r="BJ173" s="211"/>
      <c r="BK173" s="211"/>
      <c r="BL173" s="211"/>
      <c r="BM173" s="211"/>
      <c r="BN173" s="211"/>
      <c r="BO173" s="211"/>
      <c r="BP173" s="211"/>
      <c r="BQ173" s="211"/>
      <c r="BR173" s="211"/>
      <c r="BS173" s="211"/>
      <c r="BT173" s="212"/>
      <c r="BU173" s="263"/>
      <c r="BV173" s="263"/>
      <c r="BW173" s="263"/>
      <c r="BX173" s="269"/>
      <c r="BY173" s="270"/>
      <c r="BZ173" s="270"/>
      <c r="CA173" s="270"/>
      <c r="CB173" s="270"/>
      <c r="CC173" s="270"/>
      <c r="CD173" s="270"/>
      <c r="CE173" s="270"/>
      <c r="CF173" s="270"/>
      <c r="CG173" s="270"/>
      <c r="CH173" s="270"/>
      <c r="CI173" s="270"/>
      <c r="CJ173" s="270"/>
      <c r="CK173" s="270"/>
      <c r="CL173" s="270"/>
      <c r="CM173" s="270"/>
      <c r="CN173" s="270"/>
      <c r="CO173" s="270"/>
      <c r="CP173" s="270"/>
      <c r="CQ173" s="270"/>
      <c r="CR173" s="270"/>
      <c r="CS173" s="270"/>
      <c r="CT173" s="270"/>
      <c r="CU173" s="270"/>
      <c r="CV173" s="270"/>
      <c r="CW173" s="270"/>
      <c r="CX173" s="270"/>
      <c r="CY173" s="272"/>
      <c r="CZ173" s="272"/>
      <c r="DA173" s="272"/>
      <c r="DB173" s="270"/>
      <c r="DC173" s="270"/>
      <c r="DD173" s="270"/>
      <c r="DE173" s="270"/>
      <c r="DF173" s="268"/>
      <c r="DG173" s="268"/>
      <c r="DH173" s="268"/>
      <c r="DI173" s="268"/>
      <c r="DJ173" s="268"/>
      <c r="DK173" s="268"/>
      <c r="DL173" s="268"/>
      <c r="DM173" s="268"/>
      <c r="DN173" s="268"/>
      <c r="DO173" s="268"/>
      <c r="DP173" s="268"/>
      <c r="DQ173" s="268"/>
      <c r="DR173" s="268"/>
      <c r="DS173" s="268"/>
      <c r="DT173" s="268"/>
      <c r="DU173" s="268"/>
      <c r="DV173" s="268"/>
      <c r="DW173" s="268"/>
      <c r="DX173" s="271"/>
      <c r="DY173" s="271"/>
      <c r="DZ173" s="271"/>
      <c r="EA173" s="247"/>
      <c r="EB173" s="247"/>
      <c r="EC173" s="247"/>
      <c r="ED173" s="247"/>
      <c r="EE173" s="247"/>
      <c r="EF173" s="247"/>
      <c r="EG173" s="247"/>
      <c r="EH173" s="271"/>
      <c r="EI173" s="271"/>
      <c r="EJ173" s="271"/>
      <c r="EK173" s="247"/>
      <c r="EL173" s="247"/>
      <c r="EM173" s="247"/>
      <c r="EN173" s="247"/>
      <c r="EO173" s="247"/>
      <c r="EP173" s="247"/>
      <c r="EQ173" s="247"/>
      <c r="ER173" s="247"/>
      <c r="ES173" s="247"/>
      <c r="ET173" s="247"/>
      <c r="EU173" s="327"/>
      <c r="EW173" s="277"/>
      <c r="EX173" s="316"/>
      <c r="EY173" s="320"/>
      <c r="EZ173" s="321"/>
      <c r="FA173" s="321"/>
      <c r="FB173" s="321"/>
      <c r="FC173" s="321"/>
      <c r="FD173" s="321"/>
      <c r="FE173" s="321"/>
      <c r="FF173" s="321"/>
      <c r="FG173" s="321"/>
      <c r="FH173" s="321"/>
      <c r="FI173" s="321"/>
      <c r="FJ173" s="321"/>
      <c r="FK173" s="321"/>
      <c r="FL173" s="321"/>
      <c r="FM173" s="321"/>
      <c r="FN173" s="321"/>
      <c r="FO173" s="322"/>
      <c r="FP173" s="266"/>
      <c r="FQ173" s="247"/>
      <c r="FR173" s="255"/>
    </row>
    <row r="174" spans="18:174" ht="3.75" customHeight="1">
      <c r="R174" s="373"/>
      <c r="S174" s="374"/>
      <c r="T174" s="375"/>
      <c r="U174" s="301"/>
      <c r="V174" s="302"/>
      <c r="W174" s="302"/>
      <c r="X174" s="302"/>
      <c r="Y174" s="302"/>
      <c r="Z174" s="302"/>
      <c r="AA174" s="302"/>
      <c r="AB174" s="302"/>
      <c r="AC174" s="302"/>
      <c r="AD174" s="302"/>
      <c r="AE174" s="302"/>
      <c r="AF174" s="302"/>
      <c r="AG174" s="302"/>
      <c r="AH174" s="302"/>
      <c r="AI174" s="302"/>
      <c r="AJ174" s="302"/>
      <c r="AK174" s="302"/>
      <c r="AL174" s="302"/>
      <c r="AM174" s="302"/>
      <c r="AN174" s="302"/>
      <c r="AO174" s="302"/>
      <c r="AP174" s="302"/>
      <c r="AQ174" s="302"/>
      <c r="AR174" s="302"/>
      <c r="AS174" s="302"/>
      <c r="AT174" s="302"/>
      <c r="AU174" s="302"/>
      <c r="AV174" s="302"/>
      <c r="AW174" s="302"/>
      <c r="AX174" s="302"/>
      <c r="AY174" s="302"/>
      <c r="AZ174" s="302"/>
      <c r="BA174" s="302"/>
      <c r="BB174" s="302"/>
      <c r="BC174" s="302"/>
      <c r="BD174" s="302"/>
      <c r="BE174" s="302"/>
      <c r="BF174" s="302"/>
      <c r="BG174" s="302"/>
      <c r="BH174" s="302"/>
      <c r="BI174" s="302"/>
      <c r="BJ174" s="302"/>
      <c r="BK174" s="302"/>
      <c r="BL174" s="302"/>
      <c r="BM174" s="302"/>
      <c r="BN174" s="302"/>
      <c r="BO174" s="302"/>
      <c r="BP174" s="302"/>
      <c r="BQ174" s="302"/>
      <c r="BR174" s="302"/>
      <c r="BS174" s="302"/>
      <c r="BT174" s="303"/>
      <c r="BU174" s="304" t="s">
        <v>324</v>
      </c>
      <c r="BV174" s="305"/>
      <c r="BW174" s="305"/>
      <c r="BX174" s="305"/>
      <c r="BY174" s="305"/>
      <c r="BZ174" s="305"/>
      <c r="CA174" s="305"/>
      <c r="CB174" s="305"/>
      <c r="CC174" s="305"/>
      <c r="CD174" s="305"/>
      <c r="CE174" s="305"/>
      <c r="CF174" s="305"/>
      <c r="CG174" s="305"/>
      <c r="CH174" s="305"/>
      <c r="CI174" s="305"/>
      <c r="CJ174" s="305"/>
      <c r="CK174" s="305"/>
      <c r="CL174" s="305"/>
      <c r="CM174" s="305"/>
      <c r="CN174" s="305"/>
      <c r="CO174" s="305"/>
      <c r="CP174" s="305"/>
      <c r="CQ174" s="305"/>
      <c r="CR174" s="305"/>
      <c r="CS174" s="305"/>
      <c r="CT174" s="305"/>
      <c r="CU174" s="305"/>
      <c r="CV174" s="305"/>
      <c r="CW174" s="305"/>
      <c r="CX174" s="305"/>
      <c r="CY174" s="305"/>
      <c r="CZ174" s="305"/>
      <c r="DA174" s="305"/>
      <c r="DB174" s="305"/>
      <c r="DC174" s="305"/>
      <c r="DD174" s="305"/>
      <c r="DE174" s="306"/>
      <c r="DF174" s="811" t="s">
        <v>325</v>
      </c>
      <c r="DG174" s="812"/>
      <c r="DH174" s="812"/>
      <c r="DI174" s="812"/>
      <c r="DJ174" s="812"/>
      <c r="DK174" s="812"/>
      <c r="DL174" s="812"/>
      <c r="DM174" s="812"/>
      <c r="DN174" s="812"/>
      <c r="DO174" s="812"/>
      <c r="DP174" s="812"/>
      <c r="DQ174" s="812"/>
      <c r="DR174" s="813"/>
      <c r="DS174" s="817" t="s">
        <v>250</v>
      </c>
      <c r="DT174" s="818"/>
      <c r="DU174" s="818"/>
      <c r="DV174" s="818"/>
      <c r="DW174" s="818"/>
      <c r="DX174" s="818"/>
      <c r="DY174" s="273" t="s">
        <v>0</v>
      </c>
      <c r="DZ174" s="273"/>
      <c r="EA174" s="281"/>
      <c r="EB174" s="821" t="s">
        <v>251</v>
      </c>
      <c r="EC174" s="818"/>
      <c r="ED174" s="818"/>
      <c r="EE174" s="818"/>
      <c r="EF174" s="818"/>
      <c r="EG174" s="818"/>
      <c r="EH174" s="273" t="s">
        <v>0</v>
      </c>
      <c r="EI174" s="273"/>
      <c r="EJ174" s="281"/>
      <c r="EK174" s="809" t="s">
        <v>252</v>
      </c>
      <c r="EL174" s="810"/>
      <c r="EM174" s="810"/>
      <c r="EN174" s="810"/>
      <c r="EO174" s="810"/>
      <c r="EP174" s="810"/>
      <c r="EQ174" s="810"/>
      <c r="ER174" s="810"/>
      <c r="ES174" s="273" t="s">
        <v>323</v>
      </c>
      <c r="ET174" s="273"/>
      <c r="EU174" s="274"/>
      <c r="EW174" s="277"/>
      <c r="EX174" s="316"/>
      <c r="EY174" s="320"/>
      <c r="EZ174" s="321"/>
      <c r="FA174" s="321"/>
      <c r="FB174" s="321"/>
      <c r="FC174" s="321"/>
      <c r="FD174" s="321"/>
      <c r="FE174" s="321"/>
      <c r="FF174" s="321"/>
      <c r="FG174" s="321"/>
      <c r="FH174" s="321"/>
      <c r="FI174" s="321"/>
      <c r="FJ174" s="321"/>
      <c r="FK174" s="321"/>
      <c r="FL174" s="321"/>
      <c r="FM174" s="321"/>
      <c r="FN174" s="321"/>
      <c r="FO174" s="322"/>
      <c r="FP174" s="266"/>
      <c r="FQ174" s="247"/>
      <c r="FR174" s="255"/>
    </row>
    <row r="175" spans="18:174" ht="6" customHeight="1">
      <c r="R175" s="373"/>
      <c r="S175" s="374"/>
      <c r="T175" s="375"/>
      <c r="U175" s="301"/>
      <c r="V175" s="302"/>
      <c r="W175" s="302"/>
      <c r="X175" s="302"/>
      <c r="Y175" s="302"/>
      <c r="Z175" s="302"/>
      <c r="AA175" s="302"/>
      <c r="AB175" s="302"/>
      <c r="AC175" s="302"/>
      <c r="AD175" s="302"/>
      <c r="AE175" s="302"/>
      <c r="AF175" s="302"/>
      <c r="AG175" s="302"/>
      <c r="AH175" s="302"/>
      <c r="AI175" s="302"/>
      <c r="AJ175" s="302"/>
      <c r="AK175" s="302"/>
      <c r="AL175" s="302"/>
      <c r="AM175" s="302"/>
      <c r="AN175" s="302"/>
      <c r="AO175" s="302"/>
      <c r="AP175" s="302"/>
      <c r="AQ175" s="302"/>
      <c r="AR175" s="302"/>
      <c r="AS175" s="302"/>
      <c r="AT175" s="302"/>
      <c r="AU175" s="302"/>
      <c r="AV175" s="302"/>
      <c r="AW175" s="302"/>
      <c r="AX175" s="302"/>
      <c r="AY175" s="302"/>
      <c r="AZ175" s="302"/>
      <c r="BA175" s="302"/>
      <c r="BB175" s="302"/>
      <c r="BC175" s="302"/>
      <c r="BD175" s="302"/>
      <c r="BE175" s="302"/>
      <c r="BF175" s="302"/>
      <c r="BG175" s="302"/>
      <c r="BH175" s="302"/>
      <c r="BI175" s="302"/>
      <c r="BJ175" s="302"/>
      <c r="BK175" s="302"/>
      <c r="BL175" s="302"/>
      <c r="BM175" s="302"/>
      <c r="BN175" s="302"/>
      <c r="BO175" s="302"/>
      <c r="BP175" s="302"/>
      <c r="BQ175" s="302"/>
      <c r="BR175" s="302"/>
      <c r="BS175" s="302"/>
      <c r="BT175" s="303"/>
      <c r="BU175" s="307"/>
      <c r="BV175" s="308"/>
      <c r="BW175" s="308"/>
      <c r="BX175" s="308"/>
      <c r="BY175" s="308"/>
      <c r="BZ175" s="308"/>
      <c r="CA175" s="308"/>
      <c r="CB175" s="308"/>
      <c r="CC175" s="308"/>
      <c r="CD175" s="308"/>
      <c r="CE175" s="308"/>
      <c r="CF175" s="308"/>
      <c r="CG175" s="308"/>
      <c r="CH175" s="308"/>
      <c r="CI175" s="308"/>
      <c r="CJ175" s="308"/>
      <c r="CK175" s="308"/>
      <c r="CL175" s="308"/>
      <c r="CM175" s="308"/>
      <c r="CN175" s="308"/>
      <c r="CO175" s="308"/>
      <c r="CP175" s="308"/>
      <c r="CQ175" s="308"/>
      <c r="CR175" s="308"/>
      <c r="CS175" s="308"/>
      <c r="CT175" s="308"/>
      <c r="CU175" s="308"/>
      <c r="CV175" s="308"/>
      <c r="CW175" s="308"/>
      <c r="CX175" s="308"/>
      <c r="CY175" s="308"/>
      <c r="CZ175" s="308"/>
      <c r="DA175" s="308"/>
      <c r="DB175" s="308"/>
      <c r="DC175" s="308"/>
      <c r="DD175" s="308"/>
      <c r="DE175" s="309"/>
      <c r="DF175" s="811"/>
      <c r="DG175" s="812"/>
      <c r="DH175" s="812"/>
      <c r="DI175" s="812"/>
      <c r="DJ175" s="812"/>
      <c r="DK175" s="812"/>
      <c r="DL175" s="812"/>
      <c r="DM175" s="812"/>
      <c r="DN175" s="812"/>
      <c r="DO175" s="812"/>
      <c r="DP175" s="812"/>
      <c r="DQ175" s="812"/>
      <c r="DR175" s="813"/>
      <c r="DS175" s="817"/>
      <c r="DT175" s="818"/>
      <c r="DU175" s="818"/>
      <c r="DV175" s="818"/>
      <c r="DW175" s="818"/>
      <c r="DX175" s="818"/>
      <c r="DY175" s="273"/>
      <c r="DZ175" s="273"/>
      <c r="EA175" s="281"/>
      <c r="EB175" s="821"/>
      <c r="EC175" s="818"/>
      <c r="ED175" s="818"/>
      <c r="EE175" s="818"/>
      <c r="EF175" s="818"/>
      <c r="EG175" s="818"/>
      <c r="EH175" s="273"/>
      <c r="EI175" s="273"/>
      <c r="EJ175" s="281"/>
      <c r="EK175" s="809"/>
      <c r="EL175" s="810"/>
      <c r="EM175" s="810"/>
      <c r="EN175" s="810"/>
      <c r="EO175" s="810"/>
      <c r="EP175" s="810"/>
      <c r="EQ175" s="810"/>
      <c r="ER175" s="810"/>
      <c r="ES175" s="273"/>
      <c r="ET175" s="273"/>
      <c r="EU175" s="274"/>
      <c r="EW175" s="277"/>
      <c r="EX175" s="316"/>
      <c r="EY175" s="320"/>
      <c r="EZ175" s="321"/>
      <c r="FA175" s="321"/>
      <c r="FB175" s="321"/>
      <c r="FC175" s="321"/>
      <c r="FD175" s="321"/>
      <c r="FE175" s="321"/>
      <c r="FF175" s="321"/>
      <c r="FG175" s="321"/>
      <c r="FH175" s="321"/>
      <c r="FI175" s="321"/>
      <c r="FJ175" s="321"/>
      <c r="FK175" s="321"/>
      <c r="FL175" s="321"/>
      <c r="FM175" s="321"/>
      <c r="FN175" s="321"/>
      <c r="FO175" s="322"/>
      <c r="FP175" s="266"/>
      <c r="FQ175" s="247"/>
      <c r="FR175" s="255"/>
    </row>
    <row r="176" spans="18:174" ht="6" customHeight="1">
      <c r="R176" s="373"/>
      <c r="S176" s="374"/>
      <c r="T176" s="375"/>
      <c r="U176" s="301"/>
      <c r="V176" s="302"/>
      <c r="W176" s="302"/>
      <c r="X176" s="302"/>
      <c r="Y176" s="302"/>
      <c r="Z176" s="302"/>
      <c r="AA176" s="302"/>
      <c r="AB176" s="302"/>
      <c r="AC176" s="302"/>
      <c r="AD176" s="302"/>
      <c r="AE176" s="302"/>
      <c r="AF176" s="302"/>
      <c r="AG176" s="302"/>
      <c r="AH176" s="302"/>
      <c r="AI176" s="302"/>
      <c r="AJ176" s="302"/>
      <c r="AK176" s="302"/>
      <c r="AL176" s="302"/>
      <c r="AM176" s="302"/>
      <c r="AN176" s="302"/>
      <c r="AO176" s="302"/>
      <c r="AP176" s="302"/>
      <c r="AQ176" s="302"/>
      <c r="AR176" s="302"/>
      <c r="AS176" s="302"/>
      <c r="AT176" s="302"/>
      <c r="AU176" s="302"/>
      <c r="AV176" s="302"/>
      <c r="AW176" s="302"/>
      <c r="AX176" s="302"/>
      <c r="AY176" s="302"/>
      <c r="AZ176" s="302"/>
      <c r="BA176" s="302"/>
      <c r="BB176" s="302"/>
      <c r="BC176" s="302"/>
      <c r="BD176" s="302"/>
      <c r="BE176" s="302"/>
      <c r="BF176" s="302"/>
      <c r="BG176" s="302"/>
      <c r="BH176" s="302"/>
      <c r="BI176" s="302"/>
      <c r="BJ176" s="302"/>
      <c r="BK176" s="302"/>
      <c r="BL176" s="302"/>
      <c r="BM176" s="302"/>
      <c r="BN176" s="302"/>
      <c r="BO176" s="302"/>
      <c r="BP176" s="302"/>
      <c r="BQ176" s="302"/>
      <c r="BR176" s="302"/>
      <c r="BS176" s="302"/>
      <c r="BT176" s="303"/>
      <c r="BU176" s="307"/>
      <c r="BV176" s="308"/>
      <c r="BW176" s="308"/>
      <c r="BX176" s="308"/>
      <c r="BY176" s="308"/>
      <c r="BZ176" s="308"/>
      <c r="CA176" s="308"/>
      <c r="CB176" s="308"/>
      <c r="CC176" s="308"/>
      <c r="CD176" s="308"/>
      <c r="CE176" s="308"/>
      <c r="CF176" s="308"/>
      <c r="CG176" s="308"/>
      <c r="CH176" s="308"/>
      <c r="CI176" s="308"/>
      <c r="CJ176" s="308"/>
      <c r="CK176" s="308"/>
      <c r="CL176" s="308"/>
      <c r="CM176" s="308"/>
      <c r="CN176" s="308"/>
      <c r="CO176" s="308"/>
      <c r="CP176" s="308"/>
      <c r="CQ176" s="308"/>
      <c r="CR176" s="308"/>
      <c r="CS176" s="308"/>
      <c r="CT176" s="308"/>
      <c r="CU176" s="308"/>
      <c r="CV176" s="308"/>
      <c r="CW176" s="308"/>
      <c r="CX176" s="308"/>
      <c r="CY176" s="308"/>
      <c r="CZ176" s="308"/>
      <c r="DA176" s="308"/>
      <c r="DB176" s="308"/>
      <c r="DC176" s="308"/>
      <c r="DD176" s="308"/>
      <c r="DE176" s="309"/>
      <c r="DF176" s="811"/>
      <c r="DG176" s="812"/>
      <c r="DH176" s="812"/>
      <c r="DI176" s="812"/>
      <c r="DJ176" s="812"/>
      <c r="DK176" s="812"/>
      <c r="DL176" s="812"/>
      <c r="DM176" s="812"/>
      <c r="DN176" s="812"/>
      <c r="DO176" s="812"/>
      <c r="DP176" s="812"/>
      <c r="DQ176" s="812"/>
      <c r="DR176" s="813"/>
      <c r="DS176" s="817"/>
      <c r="DT176" s="818"/>
      <c r="DU176" s="818"/>
      <c r="DV176" s="818"/>
      <c r="DW176" s="818"/>
      <c r="DX176" s="818"/>
      <c r="DY176" s="273"/>
      <c r="DZ176" s="273"/>
      <c r="EA176" s="281"/>
      <c r="EB176" s="821"/>
      <c r="EC176" s="818"/>
      <c r="ED176" s="818"/>
      <c r="EE176" s="818"/>
      <c r="EF176" s="818"/>
      <c r="EG176" s="818"/>
      <c r="EH176" s="273"/>
      <c r="EI176" s="273"/>
      <c r="EJ176" s="281"/>
      <c r="EK176" s="809"/>
      <c r="EL176" s="810"/>
      <c r="EM176" s="810"/>
      <c r="EN176" s="810"/>
      <c r="EO176" s="810"/>
      <c r="EP176" s="810"/>
      <c r="EQ176" s="810"/>
      <c r="ER176" s="810"/>
      <c r="ES176" s="273"/>
      <c r="ET176" s="273"/>
      <c r="EU176" s="274"/>
      <c r="EW176" s="277"/>
      <c r="EX176" s="316"/>
      <c r="EY176" s="320"/>
      <c r="EZ176" s="321"/>
      <c r="FA176" s="321"/>
      <c r="FB176" s="321"/>
      <c r="FC176" s="321"/>
      <c r="FD176" s="321"/>
      <c r="FE176" s="321"/>
      <c r="FF176" s="321"/>
      <c r="FG176" s="321"/>
      <c r="FH176" s="321"/>
      <c r="FI176" s="321"/>
      <c r="FJ176" s="321"/>
      <c r="FK176" s="321"/>
      <c r="FL176" s="321"/>
      <c r="FM176" s="321"/>
      <c r="FN176" s="321"/>
      <c r="FO176" s="322"/>
      <c r="FP176" s="266"/>
      <c r="FQ176" s="247"/>
      <c r="FR176" s="255"/>
    </row>
    <row r="177" spans="18:174" ht="6" customHeight="1">
      <c r="R177" s="373"/>
      <c r="S177" s="374"/>
      <c r="T177" s="375"/>
      <c r="U177" s="301"/>
      <c r="V177" s="302"/>
      <c r="W177" s="302"/>
      <c r="X177" s="302"/>
      <c r="Y177" s="302"/>
      <c r="Z177" s="302"/>
      <c r="AA177" s="302"/>
      <c r="AB177" s="302"/>
      <c r="AC177" s="302"/>
      <c r="AD177" s="302"/>
      <c r="AE177" s="302"/>
      <c r="AF177" s="302"/>
      <c r="AG177" s="302"/>
      <c r="AH177" s="302"/>
      <c r="AI177" s="302"/>
      <c r="AJ177" s="302"/>
      <c r="AK177" s="302"/>
      <c r="AL177" s="302"/>
      <c r="AM177" s="302"/>
      <c r="AN177" s="302"/>
      <c r="AO177" s="302"/>
      <c r="AP177" s="302"/>
      <c r="AQ177" s="302"/>
      <c r="AR177" s="302"/>
      <c r="AS177" s="302"/>
      <c r="AT177" s="302"/>
      <c r="AU177" s="302"/>
      <c r="AV177" s="302"/>
      <c r="AW177" s="302"/>
      <c r="AX177" s="302"/>
      <c r="AY177" s="302"/>
      <c r="AZ177" s="302"/>
      <c r="BA177" s="302"/>
      <c r="BB177" s="302"/>
      <c r="BC177" s="302"/>
      <c r="BD177" s="302"/>
      <c r="BE177" s="302"/>
      <c r="BF177" s="302"/>
      <c r="BG177" s="302"/>
      <c r="BH177" s="302"/>
      <c r="BI177" s="302"/>
      <c r="BJ177" s="302"/>
      <c r="BK177" s="302"/>
      <c r="BL177" s="302"/>
      <c r="BM177" s="302"/>
      <c r="BN177" s="302"/>
      <c r="BO177" s="302"/>
      <c r="BP177" s="302"/>
      <c r="BQ177" s="302"/>
      <c r="BR177" s="302"/>
      <c r="BS177" s="302"/>
      <c r="BT177" s="303"/>
      <c r="BU177" s="307"/>
      <c r="BV177" s="308"/>
      <c r="BW177" s="308"/>
      <c r="BX177" s="308"/>
      <c r="BY177" s="308"/>
      <c r="BZ177" s="308"/>
      <c r="CA177" s="308"/>
      <c r="CB177" s="308"/>
      <c r="CC177" s="308"/>
      <c r="CD177" s="308"/>
      <c r="CE177" s="308"/>
      <c r="CF177" s="308"/>
      <c r="CG177" s="308"/>
      <c r="CH177" s="308"/>
      <c r="CI177" s="308"/>
      <c r="CJ177" s="308"/>
      <c r="CK177" s="308"/>
      <c r="CL177" s="308"/>
      <c r="CM177" s="308"/>
      <c r="CN177" s="308"/>
      <c r="CO177" s="308"/>
      <c r="CP177" s="308"/>
      <c r="CQ177" s="308"/>
      <c r="CR177" s="308"/>
      <c r="CS177" s="308"/>
      <c r="CT177" s="308"/>
      <c r="CU177" s="308"/>
      <c r="CV177" s="308"/>
      <c r="CW177" s="308"/>
      <c r="CX177" s="308"/>
      <c r="CY177" s="308"/>
      <c r="CZ177" s="308"/>
      <c r="DA177" s="308"/>
      <c r="DB177" s="308"/>
      <c r="DC177" s="308"/>
      <c r="DD177" s="308"/>
      <c r="DE177" s="309"/>
      <c r="DF177" s="811"/>
      <c r="DG177" s="812"/>
      <c r="DH177" s="812"/>
      <c r="DI177" s="812"/>
      <c r="DJ177" s="812"/>
      <c r="DK177" s="812"/>
      <c r="DL177" s="812"/>
      <c r="DM177" s="812"/>
      <c r="DN177" s="812"/>
      <c r="DO177" s="812"/>
      <c r="DP177" s="812"/>
      <c r="DQ177" s="812"/>
      <c r="DR177" s="813"/>
      <c r="DS177" s="817"/>
      <c r="DT177" s="818"/>
      <c r="DU177" s="818"/>
      <c r="DV177" s="818"/>
      <c r="DW177" s="818"/>
      <c r="DX177" s="818"/>
      <c r="DY177" s="273"/>
      <c r="DZ177" s="273"/>
      <c r="EA177" s="281"/>
      <c r="EB177" s="821"/>
      <c r="EC177" s="818"/>
      <c r="ED177" s="818"/>
      <c r="EE177" s="818"/>
      <c r="EF177" s="818"/>
      <c r="EG177" s="818"/>
      <c r="EH177" s="273"/>
      <c r="EI177" s="273"/>
      <c r="EJ177" s="281"/>
      <c r="EK177" s="809"/>
      <c r="EL177" s="810"/>
      <c r="EM177" s="810"/>
      <c r="EN177" s="810"/>
      <c r="EO177" s="810"/>
      <c r="EP177" s="810"/>
      <c r="EQ177" s="810"/>
      <c r="ER177" s="810"/>
      <c r="ES177" s="273"/>
      <c r="ET177" s="273"/>
      <c r="EU177" s="274"/>
      <c r="EW177" s="277"/>
      <c r="EX177" s="316"/>
      <c r="EY177" s="320"/>
      <c r="EZ177" s="321"/>
      <c r="FA177" s="321"/>
      <c r="FB177" s="321"/>
      <c r="FC177" s="321"/>
      <c r="FD177" s="321"/>
      <c r="FE177" s="321"/>
      <c r="FF177" s="321"/>
      <c r="FG177" s="321"/>
      <c r="FH177" s="321"/>
      <c r="FI177" s="321"/>
      <c r="FJ177" s="321"/>
      <c r="FK177" s="321"/>
      <c r="FL177" s="321"/>
      <c r="FM177" s="321"/>
      <c r="FN177" s="321"/>
      <c r="FO177" s="322"/>
      <c r="FP177" s="266"/>
      <c r="FQ177" s="247"/>
      <c r="FR177" s="255"/>
    </row>
    <row r="178" spans="18:174" ht="3.75" customHeight="1">
      <c r="R178" s="373"/>
      <c r="S178" s="374"/>
      <c r="T178" s="375"/>
      <c r="U178" s="284"/>
      <c r="V178" s="285"/>
      <c r="W178" s="285"/>
      <c r="X178" s="285"/>
      <c r="Y178" s="285"/>
      <c r="Z178" s="285"/>
      <c r="AA178" s="285"/>
      <c r="AB178" s="285"/>
      <c r="AC178" s="285"/>
      <c r="AD178" s="285"/>
      <c r="AE178" s="285"/>
      <c r="AF178" s="285"/>
      <c r="AG178" s="285"/>
      <c r="AH178" s="285"/>
      <c r="AI178" s="285"/>
      <c r="AJ178" s="285"/>
      <c r="AK178" s="285"/>
      <c r="AL178" s="285"/>
      <c r="AM178" s="285"/>
      <c r="AN178" s="285"/>
      <c r="AO178" s="285"/>
      <c r="AP178" s="285"/>
      <c r="AQ178" s="285"/>
      <c r="AR178" s="285"/>
      <c r="AS178" s="285"/>
      <c r="AT178" s="285"/>
      <c r="AU178" s="285"/>
      <c r="AV178" s="285"/>
      <c r="AW178" s="285"/>
      <c r="AX178" s="285"/>
      <c r="AY178" s="285"/>
      <c r="AZ178" s="285"/>
      <c r="BA178" s="285"/>
      <c r="BB178" s="285"/>
      <c r="BC178" s="285"/>
      <c r="BD178" s="285"/>
      <c r="BE178" s="285"/>
      <c r="BF178" s="285"/>
      <c r="BG178" s="285"/>
      <c r="BH178" s="285"/>
      <c r="BI178" s="285"/>
      <c r="BJ178" s="285"/>
      <c r="BK178" s="285"/>
      <c r="BL178" s="285"/>
      <c r="BM178" s="285"/>
      <c r="BN178" s="285"/>
      <c r="BO178" s="285"/>
      <c r="BP178" s="285"/>
      <c r="BQ178" s="285"/>
      <c r="BR178" s="285"/>
      <c r="BS178" s="285"/>
      <c r="BT178" s="286"/>
      <c r="BU178" s="307"/>
      <c r="BV178" s="308"/>
      <c r="BW178" s="308"/>
      <c r="BX178" s="308"/>
      <c r="BY178" s="308"/>
      <c r="BZ178" s="308"/>
      <c r="CA178" s="308"/>
      <c r="CB178" s="308"/>
      <c r="CC178" s="308"/>
      <c r="CD178" s="308"/>
      <c r="CE178" s="308"/>
      <c r="CF178" s="308"/>
      <c r="CG178" s="308"/>
      <c r="CH178" s="308"/>
      <c r="CI178" s="308"/>
      <c r="CJ178" s="308"/>
      <c r="CK178" s="308"/>
      <c r="CL178" s="308"/>
      <c r="CM178" s="308"/>
      <c r="CN178" s="308"/>
      <c r="CO178" s="308"/>
      <c r="CP178" s="308"/>
      <c r="CQ178" s="308"/>
      <c r="CR178" s="308"/>
      <c r="CS178" s="308"/>
      <c r="CT178" s="308"/>
      <c r="CU178" s="308"/>
      <c r="CV178" s="308"/>
      <c r="CW178" s="308"/>
      <c r="CX178" s="308"/>
      <c r="CY178" s="308"/>
      <c r="CZ178" s="308"/>
      <c r="DA178" s="308"/>
      <c r="DB178" s="308"/>
      <c r="DC178" s="308"/>
      <c r="DD178" s="308"/>
      <c r="DE178" s="309"/>
      <c r="DF178" s="811"/>
      <c r="DG178" s="812"/>
      <c r="DH178" s="812"/>
      <c r="DI178" s="812"/>
      <c r="DJ178" s="812"/>
      <c r="DK178" s="812"/>
      <c r="DL178" s="812"/>
      <c r="DM178" s="812"/>
      <c r="DN178" s="812"/>
      <c r="DO178" s="812"/>
      <c r="DP178" s="812"/>
      <c r="DQ178" s="812"/>
      <c r="DR178" s="813"/>
      <c r="DS178" s="817"/>
      <c r="DT178" s="818"/>
      <c r="DU178" s="818"/>
      <c r="DV178" s="818"/>
      <c r="DW178" s="818"/>
      <c r="DX178" s="818"/>
      <c r="DY178" s="273"/>
      <c r="DZ178" s="273"/>
      <c r="EA178" s="281"/>
      <c r="EB178" s="821"/>
      <c r="EC178" s="818"/>
      <c r="ED178" s="818"/>
      <c r="EE178" s="818"/>
      <c r="EF178" s="818"/>
      <c r="EG178" s="818"/>
      <c r="EH178" s="273"/>
      <c r="EI178" s="273"/>
      <c r="EJ178" s="281"/>
      <c r="EK178" s="809"/>
      <c r="EL178" s="810"/>
      <c r="EM178" s="810"/>
      <c r="EN178" s="810"/>
      <c r="EO178" s="810"/>
      <c r="EP178" s="810"/>
      <c r="EQ178" s="810"/>
      <c r="ER178" s="810"/>
      <c r="ES178" s="273"/>
      <c r="ET178" s="273"/>
      <c r="EU178" s="274"/>
      <c r="EW178" s="277"/>
      <c r="EX178" s="316"/>
      <c r="EY178" s="320"/>
      <c r="EZ178" s="321"/>
      <c r="FA178" s="321"/>
      <c r="FB178" s="321"/>
      <c r="FC178" s="321"/>
      <c r="FD178" s="321"/>
      <c r="FE178" s="321"/>
      <c r="FF178" s="321"/>
      <c r="FG178" s="321"/>
      <c r="FH178" s="321"/>
      <c r="FI178" s="321"/>
      <c r="FJ178" s="321"/>
      <c r="FK178" s="321"/>
      <c r="FL178" s="321"/>
      <c r="FM178" s="321"/>
      <c r="FN178" s="321"/>
      <c r="FO178" s="322"/>
      <c r="FP178" s="266"/>
      <c r="FQ178" s="247"/>
      <c r="FR178" s="255"/>
    </row>
    <row r="179" spans="18:174" ht="3.75" customHeight="1">
      <c r="R179" s="373"/>
      <c r="S179" s="374"/>
      <c r="T179" s="375"/>
      <c r="U179" s="284"/>
      <c r="V179" s="285"/>
      <c r="W179" s="285"/>
      <c r="X179" s="285"/>
      <c r="Y179" s="285"/>
      <c r="Z179" s="285"/>
      <c r="AA179" s="285"/>
      <c r="AB179" s="285"/>
      <c r="AC179" s="285"/>
      <c r="AD179" s="285"/>
      <c r="AE179" s="285"/>
      <c r="AF179" s="285"/>
      <c r="AG179" s="285"/>
      <c r="AH179" s="285"/>
      <c r="AI179" s="285"/>
      <c r="AJ179" s="285"/>
      <c r="AK179" s="285"/>
      <c r="AL179" s="285"/>
      <c r="AM179" s="285"/>
      <c r="AN179" s="285"/>
      <c r="AO179" s="285"/>
      <c r="AP179" s="285"/>
      <c r="AQ179" s="285"/>
      <c r="AR179" s="285"/>
      <c r="AS179" s="285"/>
      <c r="AT179" s="285"/>
      <c r="AU179" s="285"/>
      <c r="AV179" s="285"/>
      <c r="AW179" s="285"/>
      <c r="AX179" s="285"/>
      <c r="AY179" s="285"/>
      <c r="AZ179" s="285"/>
      <c r="BA179" s="285"/>
      <c r="BB179" s="285"/>
      <c r="BC179" s="285"/>
      <c r="BD179" s="285"/>
      <c r="BE179" s="285"/>
      <c r="BF179" s="285"/>
      <c r="BG179" s="285"/>
      <c r="BH179" s="285"/>
      <c r="BI179" s="285"/>
      <c r="BJ179" s="285"/>
      <c r="BK179" s="285"/>
      <c r="BL179" s="285"/>
      <c r="BM179" s="285"/>
      <c r="BN179" s="285"/>
      <c r="BO179" s="285"/>
      <c r="BP179" s="285"/>
      <c r="BQ179" s="285"/>
      <c r="BR179" s="285"/>
      <c r="BS179" s="285"/>
      <c r="BT179" s="286"/>
      <c r="BU179" s="307"/>
      <c r="BV179" s="308"/>
      <c r="BW179" s="308"/>
      <c r="BX179" s="308"/>
      <c r="BY179" s="308"/>
      <c r="BZ179" s="308"/>
      <c r="CA179" s="308"/>
      <c r="CB179" s="308"/>
      <c r="CC179" s="308"/>
      <c r="CD179" s="308"/>
      <c r="CE179" s="308"/>
      <c r="CF179" s="308"/>
      <c r="CG179" s="308"/>
      <c r="CH179" s="308"/>
      <c r="CI179" s="308"/>
      <c r="CJ179" s="308"/>
      <c r="CK179" s="308"/>
      <c r="CL179" s="308"/>
      <c r="CM179" s="308"/>
      <c r="CN179" s="308"/>
      <c r="CO179" s="308"/>
      <c r="CP179" s="308"/>
      <c r="CQ179" s="308"/>
      <c r="CR179" s="308"/>
      <c r="CS179" s="308"/>
      <c r="CT179" s="308"/>
      <c r="CU179" s="308"/>
      <c r="CV179" s="308"/>
      <c r="CW179" s="308"/>
      <c r="CX179" s="308"/>
      <c r="CY179" s="308"/>
      <c r="CZ179" s="308"/>
      <c r="DA179" s="308"/>
      <c r="DB179" s="308"/>
      <c r="DC179" s="308"/>
      <c r="DD179" s="308"/>
      <c r="DE179" s="309"/>
      <c r="DF179" s="811" t="s">
        <v>326</v>
      </c>
      <c r="DG179" s="812"/>
      <c r="DH179" s="812"/>
      <c r="DI179" s="812"/>
      <c r="DJ179" s="812"/>
      <c r="DK179" s="812"/>
      <c r="DL179" s="812"/>
      <c r="DM179" s="812"/>
      <c r="DN179" s="812"/>
      <c r="DO179" s="812"/>
      <c r="DP179" s="812"/>
      <c r="DQ179" s="812"/>
      <c r="DR179" s="813"/>
      <c r="DS179" s="817" t="s">
        <v>254</v>
      </c>
      <c r="DT179" s="818"/>
      <c r="DU179" s="818"/>
      <c r="DV179" s="818"/>
      <c r="DW179" s="818"/>
      <c r="DX179" s="818"/>
      <c r="DY179" s="273" t="s">
        <v>0</v>
      </c>
      <c r="DZ179" s="273"/>
      <c r="EA179" s="281"/>
      <c r="EB179" s="821" t="s">
        <v>255</v>
      </c>
      <c r="EC179" s="818"/>
      <c r="ED179" s="818"/>
      <c r="EE179" s="818"/>
      <c r="EF179" s="818"/>
      <c r="EG179" s="818"/>
      <c r="EH179" s="273" t="s">
        <v>0</v>
      </c>
      <c r="EI179" s="273"/>
      <c r="EJ179" s="281"/>
      <c r="EK179" s="809" t="s">
        <v>252</v>
      </c>
      <c r="EL179" s="810"/>
      <c r="EM179" s="810"/>
      <c r="EN179" s="810"/>
      <c r="EO179" s="810"/>
      <c r="EP179" s="810"/>
      <c r="EQ179" s="810"/>
      <c r="ER179" s="810"/>
      <c r="ES179" s="273" t="s">
        <v>323</v>
      </c>
      <c r="ET179" s="273"/>
      <c r="EU179" s="274"/>
      <c r="EW179" s="277"/>
      <c r="EX179" s="316"/>
      <c r="EY179" s="320"/>
      <c r="EZ179" s="321"/>
      <c r="FA179" s="321"/>
      <c r="FB179" s="321"/>
      <c r="FC179" s="321"/>
      <c r="FD179" s="321"/>
      <c r="FE179" s="321"/>
      <c r="FF179" s="321"/>
      <c r="FG179" s="321"/>
      <c r="FH179" s="321"/>
      <c r="FI179" s="321"/>
      <c r="FJ179" s="321"/>
      <c r="FK179" s="321"/>
      <c r="FL179" s="321"/>
      <c r="FM179" s="321"/>
      <c r="FN179" s="321"/>
      <c r="FO179" s="322"/>
      <c r="FP179" s="266"/>
      <c r="FQ179" s="247"/>
      <c r="FR179" s="255"/>
    </row>
    <row r="180" spans="18:174" ht="6" customHeight="1">
      <c r="R180" s="373"/>
      <c r="S180" s="374"/>
      <c r="T180" s="375"/>
      <c r="U180" s="284"/>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6"/>
      <c r="BU180" s="307"/>
      <c r="BV180" s="308"/>
      <c r="BW180" s="308"/>
      <c r="BX180" s="308"/>
      <c r="BY180" s="308"/>
      <c r="BZ180" s="308"/>
      <c r="CA180" s="308"/>
      <c r="CB180" s="308"/>
      <c r="CC180" s="308"/>
      <c r="CD180" s="308"/>
      <c r="CE180" s="308"/>
      <c r="CF180" s="308"/>
      <c r="CG180" s="308"/>
      <c r="CH180" s="308"/>
      <c r="CI180" s="308"/>
      <c r="CJ180" s="308"/>
      <c r="CK180" s="308"/>
      <c r="CL180" s="308"/>
      <c r="CM180" s="308"/>
      <c r="CN180" s="308"/>
      <c r="CO180" s="308"/>
      <c r="CP180" s="308"/>
      <c r="CQ180" s="308"/>
      <c r="CR180" s="308"/>
      <c r="CS180" s="308"/>
      <c r="CT180" s="308"/>
      <c r="CU180" s="308"/>
      <c r="CV180" s="308"/>
      <c r="CW180" s="308"/>
      <c r="CX180" s="308"/>
      <c r="CY180" s="308"/>
      <c r="CZ180" s="308"/>
      <c r="DA180" s="308"/>
      <c r="DB180" s="308"/>
      <c r="DC180" s="308"/>
      <c r="DD180" s="308"/>
      <c r="DE180" s="309"/>
      <c r="DF180" s="811"/>
      <c r="DG180" s="812"/>
      <c r="DH180" s="812"/>
      <c r="DI180" s="812"/>
      <c r="DJ180" s="812"/>
      <c r="DK180" s="812"/>
      <c r="DL180" s="812"/>
      <c r="DM180" s="812"/>
      <c r="DN180" s="812"/>
      <c r="DO180" s="812"/>
      <c r="DP180" s="812"/>
      <c r="DQ180" s="812"/>
      <c r="DR180" s="813"/>
      <c r="DS180" s="817"/>
      <c r="DT180" s="818"/>
      <c r="DU180" s="818"/>
      <c r="DV180" s="818"/>
      <c r="DW180" s="818"/>
      <c r="DX180" s="818"/>
      <c r="DY180" s="273"/>
      <c r="DZ180" s="273"/>
      <c r="EA180" s="281"/>
      <c r="EB180" s="821"/>
      <c r="EC180" s="818"/>
      <c r="ED180" s="818"/>
      <c r="EE180" s="818"/>
      <c r="EF180" s="818"/>
      <c r="EG180" s="818"/>
      <c r="EH180" s="273"/>
      <c r="EI180" s="273"/>
      <c r="EJ180" s="281"/>
      <c r="EK180" s="809"/>
      <c r="EL180" s="810"/>
      <c r="EM180" s="810"/>
      <c r="EN180" s="810"/>
      <c r="EO180" s="810"/>
      <c r="EP180" s="810"/>
      <c r="EQ180" s="810"/>
      <c r="ER180" s="810"/>
      <c r="ES180" s="273"/>
      <c r="ET180" s="273"/>
      <c r="EU180" s="274"/>
      <c r="EW180" s="277"/>
      <c r="EX180" s="316"/>
      <c r="EY180" s="323"/>
      <c r="EZ180" s="324"/>
      <c r="FA180" s="324"/>
      <c r="FB180" s="324"/>
      <c r="FC180" s="324"/>
      <c r="FD180" s="324"/>
      <c r="FE180" s="324"/>
      <c r="FF180" s="324"/>
      <c r="FG180" s="324"/>
      <c r="FH180" s="324"/>
      <c r="FI180" s="324"/>
      <c r="FJ180" s="324"/>
      <c r="FK180" s="324"/>
      <c r="FL180" s="324"/>
      <c r="FM180" s="324"/>
      <c r="FN180" s="324"/>
      <c r="FO180" s="325"/>
      <c r="FP180" s="266"/>
      <c r="FQ180" s="247"/>
      <c r="FR180" s="255"/>
    </row>
    <row r="181" spans="18:174" ht="6" customHeight="1">
      <c r="R181" s="373"/>
      <c r="S181" s="374"/>
      <c r="T181" s="375"/>
      <c r="U181" s="284"/>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6"/>
      <c r="BU181" s="307"/>
      <c r="BV181" s="308"/>
      <c r="BW181" s="308"/>
      <c r="BX181" s="308"/>
      <c r="BY181" s="308"/>
      <c r="BZ181" s="308"/>
      <c r="CA181" s="308"/>
      <c r="CB181" s="308"/>
      <c r="CC181" s="308"/>
      <c r="CD181" s="308"/>
      <c r="CE181" s="308"/>
      <c r="CF181" s="308"/>
      <c r="CG181" s="308"/>
      <c r="CH181" s="308"/>
      <c r="CI181" s="308"/>
      <c r="CJ181" s="308"/>
      <c r="CK181" s="308"/>
      <c r="CL181" s="308"/>
      <c r="CM181" s="308"/>
      <c r="CN181" s="308"/>
      <c r="CO181" s="308"/>
      <c r="CP181" s="308"/>
      <c r="CQ181" s="308"/>
      <c r="CR181" s="308"/>
      <c r="CS181" s="308"/>
      <c r="CT181" s="308"/>
      <c r="CU181" s="308"/>
      <c r="CV181" s="308"/>
      <c r="CW181" s="308"/>
      <c r="CX181" s="308"/>
      <c r="CY181" s="308"/>
      <c r="CZ181" s="308"/>
      <c r="DA181" s="308"/>
      <c r="DB181" s="308"/>
      <c r="DC181" s="308"/>
      <c r="DD181" s="308"/>
      <c r="DE181" s="309"/>
      <c r="DF181" s="811"/>
      <c r="DG181" s="812"/>
      <c r="DH181" s="812"/>
      <c r="DI181" s="812"/>
      <c r="DJ181" s="812"/>
      <c r="DK181" s="812"/>
      <c r="DL181" s="812"/>
      <c r="DM181" s="812"/>
      <c r="DN181" s="812"/>
      <c r="DO181" s="812"/>
      <c r="DP181" s="812"/>
      <c r="DQ181" s="812"/>
      <c r="DR181" s="813"/>
      <c r="DS181" s="817"/>
      <c r="DT181" s="818"/>
      <c r="DU181" s="818"/>
      <c r="DV181" s="818"/>
      <c r="DW181" s="818"/>
      <c r="DX181" s="818"/>
      <c r="DY181" s="273"/>
      <c r="DZ181" s="273"/>
      <c r="EA181" s="281"/>
      <c r="EB181" s="821"/>
      <c r="EC181" s="818"/>
      <c r="ED181" s="818"/>
      <c r="EE181" s="818"/>
      <c r="EF181" s="818"/>
      <c r="EG181" s="818"/>
      <c r="EH181" s="273"/>
      <c r="EI181" s="273"/>
      <c r="EJ181" s="281"/>
      <c r="EK181" s="809"/>
      <c r="EL181" s="810"/>
      <c r="EM181" s="810"/>
      <c r="EN181" s="810"/>
      <c r="EO181" s="810"/>
      <c r="EP181" s="810"/>
      <c r="EQ181" s="810"/>
      <c r="ER181" s="810"/>
      <c r="ES181" s="273"/>
      <c r="ET181" s="273"/>
      <c r="EU181" s="274"/>
      <c r="EW181" s="277"/>
      <c r="EX181" s="247"/>
      <c r="EY181" s="247"/>
      <c r="EZ181" s="247"/>
      <c r="FA181" s="247"/>
      <c r="FB181" s="247"/>
      <c r="FC181" s="247"/>
      <c r="FD181" s="247"/>
      <c r="FE181" s="247"/>
      <c r="FF181" s="247"/>
      <c r="FG181" s="247"/>
      <c r="FH181" s="247"/>
      <c r="FI181" s="247"/>
      <c r="FJ181" s="247"/>
      <c r="FK181" s="247"/>
      <c r="FL181" s="247"/>
      <c r="FM181" s="247"/>
      <c r="FN181" s="247"/>
      <c r="FO181" s="247"/>
      <c r="FP181" s="247"/>
      <c r="FQ181" s="247"/>
      <c r="FR181" s="255"/>
    </row>
    <row r="182" spans="18:174" ht="3.75" customHeight="1" thickBot="1">
      <c r="R182" s="388"/>
      <c r="S182" s="389"/>
      <c r="T182" s="390"/>
      <c r="U182" s="287"/>
      <c r="V182" s="288"/>
      <c r="W182" s="288"/>
      <c r="X182" s="288"/>
      <c r="Y182" s="288"/>
      <c r="Z182" s="288"/>
      <c r="AA182" s="288"/>
      <c r="AB182" s="288"/>
      <c r="AC182" s="288"/>
      <c r="AD182" s="288"/>
      <c r="AE182" s="288"/>
      <c r="AF182" s="288"/>
      <c r="AG182" s="288"/>
      <c r="AH182" s="288"/>
      <c r="AI182" s="288"/>
      <c r="AJ182" s="288"/>
      <c r="AK182" s="288"/>
      <c r="AL182" s="288"/>
      <c r="AM182" s="288"/>
      <c r="AN182" s="288"/>
      <c r="AO182" s="288"/>
      <c r="AP182" s="288"/>
      <c r="AQ182" s="288"/>
      <c r="AR182" s="288"/>
      <c r="AS182" s="288"/>
      <c r="AT182" s="288"/>
      <c r="AU182" s="288"/>
      <c r="AV182" s="288"/>
      <c r="AW182" s="288"/>
      <c r="AX182" s="288"/>
      <c r="AY182" s="288"/>
      <c r="AZ182" s="288"/>
      <c r="BA182" s="288"/>
      <c r="BB182" s="288"/>
      <c r="BC182" s="288"/>
      <c r="BD182" s="288"/>
      <c r="BE182" s="288"/>
      <c r="BF182" s="288"/>
      <c r="BG182" s="288"/>
      <c r="BH182" s="288"/>
      <c r="BI182" s="288"/>
      <c r="BJ182" s="288"/>
      <c r="BK182" s="288"/>
      <c r="BL182" s="288"/>
      <c r="BM182" s="288"/>
      <c r="BN182" s="288"/>
      <c r="BO182" s="288"/>
      <c r="BP182" s="288"/>
      <c r="BQ182" s="288"/>
      <c r="BR182" s="288"/>
      <c r="BS182" s="288"/>
      <c r="BT182" s="289"/>
      <c r="BU182" s="310"/>
      <c r="BV182" s="311"/>
      <c r="BW182" s="311"/>
      <c r="BX182" s="311"/>
      <c r="BY182" s="311"/>
      <c r="BZ182" s="311"/>
      <c r="CA182" s="311"/>
      <c r="CB182" s="311"/>
      <c r="CC182" s="311"/>
      <c r="CD182" s="311"/>
      <c r="CE182" s="311"/>
      <c r="CF182" s="311"/>
      <c r="CG182" s="311"/>
      <c r="CH182" s="311"/>
      <c r="CI182" s="311"/>
      <c r="CJ182" s="311"/>
      <c r="CK182" s="311"/>
      <c r="CL182" s="311"/>
      <c r="CM182" s="311"/>
      <c r="CN182" s="311"/>
      <c r="CO182" s="311"/>
      <c r="CP182" s="311"/>
      <c r="CQ182" s="311"/>
      <c r="CR182" s="311"/>
      <c r="CS182" s="311"/>
      <c r="CT182" s="311"/>
      <c r="CU182" s="311"/>
      <c r="CV182" s="311"/>
      <c r="CW182" s="311"/>
      <c r="CX182" s="311"/>
      <c r="CY182" s="311"/>
      <c r="CZ182" s="311"/>
      <c r="DA182" s="311"/>
      <c r="DB182" s="311"/>
      <c r="DC182" s="311"/>
      <c r="DD182" s="311"/>
      <c r="DE182" s="312"/>
      <c r="DF182" s="814"/>
      <c r="DG182" s="815"/>
      <c r="DH182" s="815"/>
      <c r="DI182" s="815"/>
      <c r="DJ182" s="815"/>
      <c r="DK182" s="815"/>
      <c r="DL182" s="815"/>
      <c r="DM182" s="815"/>
      <c r="DN182" s="815"/>
      <c r="DO182" s="815"/>
      <c r="DP182" s="815"/>
      <c r="DQ182" s="815"/>
      <c r="DR182" s="816"/>
      <c r="DS182" s="819"/>
      <c r="DT182" s="820"/>
      <c r="DU182" s="820"/>
      <c r="DV182" s="820"/>
      <c r="DW182" s="820"/>
      <c r="DX182" s="820"/>
      <c r="DY182" s="275"/>
      <c r="DZ182" s="275"/>
      <c r="EA182" s="299"/>
      <c r="EB182" s="822"/>
      <c r="EC182" s="820"/>
      <c r="ED182" s="820"/>
      <c r="EE182" s="820"/>
      <c r="EF182" s="820"/>
      <c r="EG182" s="820"/>
      <c r="EH182" s="275"/>
      <c r="EI182" s="275"/>
      <c r="EJ182" s="299"/>
      <c r="EK182" s="823"/>
      <c r="EL182" s="824"/>
      <c r="EM182" s="824"/>
      <c r="EN182" s="824"/>
      <c r="EO182" s="824"/>
      <c r="EP182" s="824"/>
      <c r="EQ182" s="824"/>
      <c r="ER182" s="824"/>
      <c r="ES182" s="275"/>
      <c r="ET182" s="275"/>
      <c r="EU182" s="276"/>
      <c r="EW182" s="278"/>
      <c r="EX182" s="279"/>
      <c r="EY182" s="279"/>
      <c r="EZ182" s="279"/>
      <c r="FA182" s="279"/>
      <c r="FB182" s="279"/>
      <c r="FC182" s="279"/>
      <c r="FD182" s="279"/>
      <c r="FE182" s="279"/>
      <c r="FF182" s="279"/>
      <c r="FG182" s="279"/>
      <c r="FH182" s="279"/>
      <c r="FI182" s="279"/>
      <c r="FJ182" s="279"/>
      <c r="FK182" s="279"/>
      <c r="FL182" s="279"/>
      <c r="FM182" s="279"/>
      <c r="FN182" s="279"/>
      <c r="FO182" s="279"/>
      <c r="FP182" s="279"/>
      <c r="FQ182" s="279"/>
      <c r="FR182" s="280"/>
    </row>
    <row r="183" spans="18:174" ht="7.5" customHeight="1" thickTop="1">
      <c r="U183" s="166"/>
      <c r="V183" s="166"/>
      <c r="W183" s="166"/>
      <c r="X183" s="166"/>
      <c r="Y183" s="166"/>
      <c r="Z183" s="166"/>
      <c r="AA183" s="166"/>
      <c r="AB183" s="166"/>
      <c r="AC183" s="166"/>
      <c r="AD183" s="166"/>
      <c r="AE183" s="166"/>
      <c r="AF183" s="166"/>
      <c r="AG183" s="166"/>
      <c r="AH183" s="166"/>
      <c r="AI183" s="166"/>
      <c r="AJ183" s="166"/>
      <c r="AK183" s="166"/>
      <c r="AL183" s="166"/>
      <c r="AM183" s="166"/>
      <c r="AN183" s="166"/>
      <c r="AO183" s="166"/>
      <c r="AP183" s="166"/>
      <c r="AQ183" s="166"/>
      <c r="AR183" s="166"/>
      <c r="AS183" s="166"/>
      <c r="AT183" s="166"/>
      <c r="AU183" s="166"/>
      <c r="AV183" s="166"/>
      <c r="AW183" s="166"/>
      <c r="AX183" s="166"/>
      <c r="AY183" s="166"/>
      <c r="AZ183" s="166"/>
      <c r="BA183" s="166"/>
      <c r="BB183" s="166"/>
      <c r="BC183" s="166"/>
      <c r="BD183" s="166"/>
      <c r="BE183" s="166"/>
      <c r="BF183" s="166"/>
      <c r="BG183" s="166"/>
      <c r="BH183" s="166"/>
      <c r="BI183" s="166"/>
      <c r="BJ183" s="166"/>
      <c r="BK183" s="166"/>
      <c r="BL183" s="166"/>
      <c r="BM183" s="166"/>
      <c r="BN183" s="166"/>
      <c r="BO183" s="166"/>
      <c r="BP183" s="166"/>
      <c r="BQ183" s="166"/>
      <c r="BR183" s="166"/>
      <c r="BS183" s="166"/>
      <c r="BT183" s="166"/>
    </row>
  </sheetData>
  <mergeCells count="666">
    <mergeCell ref="BN6:BO9"/>
    <mergeCell ref="BP6:BR9"/>
    <mergeCell ref="BS6:BT9"/>
    <mergeCell ref="BU6:BV9"/>
    <mergeCell ref="BW6:CG6"/>
    <mergeCell ref="R2:AA3"/>
    <mergeCell ref="F4:P9"/>
    <mergeCell ref="R4:T6"/>
    <mergeCell ref="U4:AA6"/>
    <mergeCell ref="AB4:BC7"/>
    <mergeCell ref="BD4:BT5"/>
    <mergeCell ref="AB8:BC9"/>
    <mergeCell ref="R7:T9"/>
    <mergeCell ref="U7:AA9"/>
    <mergeCell ref="BD6:BH9"/>
    <mergeCell ref="BI6:BJ9"/>
    <mergeCell ref="BK6:BM9"/>
    <mergeCell ref="CZ6:DO6"/>
    <mergeCell ref="DP6:EE6"/>
    <mergeCell ref="EF6:EU6"/>
    <mergeCell ref="EW6:EY17"/>
    <mergeCell ref="CI7:CY9"/>
    <mergeCell ref="CZ7:DO9"/>
    <mergeCell ref="DP7:EE9"/>
    <mergeCell ref="EF7:EU9"/>
    <mergeCell ref="BU4:EU5"/>
    <mergeCell ref="EW4:FR5"/>
    <mergeCell ref="BW9:CG9"/>
    <mergeCell ref="BW7:BX8"/>
    <mergeCell ref="BY7:BY8"/>
    <mergeCell ref="BZ7:CA8"/>
    <mergeCell ref="CB7:CB8"/>
    <mergeCell ref="CC7:CD8"/>
    <mergeCell ref="CE7:CE8"/>
    <mergeCell ref="CF7:CG8"/>
    <mergeCell ref="CH6:CH9"/>
    <mergeCell ref="CI6:CY6"/>
    <mergeCell ref="EC11:EG11"/>
    <mergeCell ref="EH11:EU11"/>
    <mergeCell ref="DG11:DJ14"/>
    <mergeCell ref="DK11:DL14"/>
    <mergeCell ref="R11:AA14"/>
    <mergeCell ref="AB11:BT14"/>
    <mergeCell ref="BU11:BW46"/>
    <mergeCell ref="BX11:BZ38"/>
    <mergeCell ref="CT11:CW23"/>
    <mergeCell ref="AB15:BT26"/>
    <mergeCell ref="CA18:CE22"/>
    <mergeCell ref="CF18:CH22"/>
    <mergeCell ref="CI18:CM22"/>
    <mergeCell ref="AB35:AC38"/>
    <mergeCell ref="AD35:AJ38"/>
    <mergeCell ref="AK35:AL38"/>
    <mergeCell ref="AM35:AU37"/>
    <mergeCell ref="AV35:AX38"/>
    <mergeCell ref="AY35:BD38"/>
    <mergeCell ref="BE35:BF38"/>
    <mergeCell ref="BG35:BL38"/>
    <mergeCell ref="CL40:CO41"/>
    <mergeCell ref="CP40:CS41"/>
    <mergeCell ref="BM35:BN38"/>
    <mergeCell ref="BO35:BT38"/>
    <mergeCell ref="EZ6:FR17"/>
    <mergeCell ref="CX23:DX26"/>
    <mergeCell ref="O12:P150"/>
    <mergeCell ref="CA12:CE16"/>
    <mergeCell ref="CF12:CH16"/>
    <mergeCell ref="CI12:CM16"/>
    <mergeCell ref="CN12:CS16"/>
    <mergeCell ref="EC12:EJ15"/>
    <mergeCell ref="EM12:ET15"/>
    <mergeCell ref="R15:AA26"/>
    <mergeCell ref="DM11:DP14"/>
    <mergeCell ref="DQ11:DR14"/>
    <mergeCell ref="DS11:DV14"/>
    <mergeCell ref="DW11:DX14"/>
    <mergeCell ref="DY11:EA38"/>
    <mergeCell ref="EB11:EB15"/>
    <mergeCell ref="CX31:DX34"/>
    <mergeCell ref="CX11:CX22"/>
    <mergeCell ref="CY11:CZ14"/>
    <mergeCell ref="DA11:DD14"/>
    <mergeCell ref="DE11:DF14"/>
    <mergeCell ref="CY15:CZ18"/>
    <mergeCell ref="CN18:CS22"/>
    <mergeCell ref="CA23:CS25"/>
    <mergeCell ref="DW15:DX18"/>
    <mergeCell ref="EC16:ET20"/>
    <mergeCell ref="DS19:DV22"/>
    <mergeCell ref="DW19:DX22"/>
    <mergeCell ref="EB21:EK23"/>
    <mergeCell ref="EL21:ET23"/>
    <mergeCell ref="DA15:DD18"/>
    <mergeCell ref="DE15:DF18"/>
    <mergeCell ref="DG15:DJ18"/>
    <mergeCell ref="DK19:DL22"/>
    <mergeCell ref="R27:AA34"/>
    <mergeCell ref="AB27:BT34"/>
    <mergeCell ref="DM19:DP22"/>
    <mergeCell ref="DQ19:DR22"/>
    <mergeCell ref="DK15:DL18"/>
    <mergeCell ref="DM15:DP18"/>
    <mergeCell ref="DQ15:DR18"/>
    <mergeCell ref="DS15:DV18"/>
    <mergeCell ref="R35:AA42"/>
    <mergeCell ref="EC24:ET28"/>
    <mergeCell ref="CA26:CF29"/>
    <mergeCell ref="CH26:CJ29"/>
    <mergeCell ref="CK26:CM29"/>
    <mergeCell ref="CN26:CP29"/>
    <mergeCell ref="CQ26:CS29"/>
    <mergeCell ref="CU26:CV29"/>
    <mergeCell ref="EN33:EP35"/>
    <mergeCell ref="ER33:ET35"/>
    <mergeCell ref="CX27:DX30"/>
    <mergeCell ref="EC29:EI32"/>
    <mergeCell ref="EJ29:ET32"/>
    <mergeCell ref="EZ30:FR33"/>
    <mergeCell ref="CA31:CJ34"/>
    <mergeCell ref="CK31:CM34"/>
    <mergeCell ref="CO31:CQ34"/>
    <mergeCell ref="CS31:CS34"/>
    <mergeCell ref="FK34:FL37"/>
    <mergeCell ref="FM34:FN37"/>
    <mergeCell ref="FO34:FP37"/>
    <mergeCell ref="CU33:CV36"/>
    <mergeCell ref="EB33:EM35"/>
    <mergeCell ref="CA35:CF38"/>
    <mergeCell ref="CG35:CR38"/>
    <mergeCell ref="CS35:CS38"/>
    <mergeCell ref="CX35:DX38"/>
    <mergeCell ref="FQ34:FR37"/>
    <mergeCell ref="EW18:EY41"/>
    <mergeCell ref="EZ18:FR29"/>
    <mergeCell ref="CY19:CZ22"/>
    <mergeCell ref="DA19:DD22"/>
    <mergeCell ref="DE19:DF22"/>
    <mergeCell ref="DG19:DJ22"/>
    <mergeCell ref="AB39:BT42"/>
    <mergeCell ref="BX39:CF42"/>
    <mergeCell ref="CG39:CG42"/>
    <mergeCell ref="DQ39:DX40"/>
    <mergeCell ref="DY39:EA46"/>
    <mergeCell ref="EM39:EO46"/>
    <mergeCell ref="DQ41:DV42"/>
    <mergeCell ref="DW41:DX42"/>
    <mergeCell ref="CV43:CW46"/>
    <mergeCell ref="CX43:DU46"/>
    <mergeCell ref="FN42:FR49"/>
    <mergeCell ref="EP39:EU43"/>
    <mergeCell ref="CH40:CK41"/>
    <mergeCell ref="EZ34:FA37"/>
    <mergeCell ref="FB34:FD37"/>
    <mergeCell ref="EB36:EM38"/>
    <mergeCell ref="EF40:EL42"/>
    <mergeCell ref="DV43:DX46"/>
    <mergeCell ref="EC43:EG46"/>
    <mergeCell ref="EH43:EL46"/>
    <mergeCell ref="CH44:CM45"/>
    <mergeCell ref="CO44:CT45"/>
    <mergeCell ref="FE34:FF37"/>
    <mergeCell ref="FG34:FH37"/>
    <mergeCell ref="FI34:FJ37"/>
    <mergeCell ref="EN36:EP38"/>
    <mergeCell ref="ER36:ET38"/>
    <mergeCell ref="EZ38:FR41"/>
    <mergeCell ref="CT40:CX41"/>
    <mergeCell ref="DC48:DI49"/>
    <mergeCell ref="DK48:DP49"/>
    <mergeCell ref="CY40:CZ41"/>
    <mergeCell ref="DA40:DN41"/>
    <mergeCell ref="DO40:DP41"/>
    <mergeCell ref="EC40:EE42"/>
    <mergeCell ref="CS51:CX54"/>
    <mergeCell ref="CY51:DC54"/>
    <mergeCell ref="DD51:DH51"/>
    <mergeCell ref="CM52:CR53"/>
    <mergeCell ref="DD52:DH53"/>
    <mergeCell ref="CH48:CM49"/>
    <mergeCell ref="CO48:CT49"/>
    <mergeCell ref="CV48:DA49"/>
    <mergeCell ref="EH67:ER70"/>
    <mergeCell ref="ES67:EU70"/>
    <mergeCell ref="DU75:EA78"/>
    <mergeCell ref="EB75:ER78"/>
    <mergeCell ref="ES75:EU78"/>
    <mergeCell ref="BM47:BN50"/>
    <mergeCell ref="BO47:BT50"/>
    <mergeCell ref="BU47:BW126"/>
    <mergeCell ref="CG83:EU90"/>
    <mergeCell ref="EI99:ER102"/>
    <mergeCell ref="ES99:EU102"/>
    <mergeCell ref="EG107:ER110"/>
    <mergeCell ref="ES107:EU110"/>
    <mergeCell ref="EF63:EJ66"/>
    <mergeCell ref="EF111:EP114"/>
    <mergeCell ref="EQ111:EU114"/>
    <mergeCell ref="DW115:EE118"/>
    <mergeCell ref="EF115:EJ118"/>
    <mergeCell ref="EK115:ER118"/>
    <mergeCell ref="ES115:EU118"/>
    <mergeCell ref="BA43:BT46"/>
    <mergeCell ref="BX43:CF46"/>
    <mergeCell ref="R51:T90"/>
    <mergeCell ref="U51:AA55"/>
    <mergeCell ref="AB51:AZ55"/>
    <mergeCell ref="BA51:BE78"/>
    <mergeCell ref="BF51:BK64"/>
    <mergeCell ref="BL51:BQ64"/>
    <mergeCell ref="BR51:BT64"/>
    <mergeCell ref="BX51:CF54"/>
    <mergeCell ref="EW63:FR66"/>
    <mergeCell ref="EL64:EM66"/>
    <mergeCell ref="EN64:EQ66"/>
    <mergeCell ref="ER64:ES66"/>
    <mergeCell ref="ET64:EU66"/>
    <mergeCell ref="DM59:DP62"/>
    <mergeCell ref="DQ59:EC62"/>
    <mergeCell ref="ED59:EG62"/>
    <mergeCell ref="EL59:EU60"/>
    <mergeCell ref="EZ60:FB62"/>
    <mergeCell ref="FC60:FR62"/>
    <mergeCell ref="EL61:EU63"/>
    <mergeCell ref="EZ55:FR59"/>
    <mergeCell ref="DB55:EU58"/>
    <mergeCell ref="DE59:DL62"/>
    <mergeCell ref="EW50:EY62"/>
    <mergeCell ref="EZ50:FR54"/>
    <mergeCell ref="ET47:EU50"/>
    <mergeCell ref="DD54:DH54"/>
    <mergeCell ref="EP54:ET54"/>
    <mergeCell ref="DS47:ES50"/>
    <mergeCell ref="FF42:FG49"/>
    <mergeCell ref="FH42:FK49"/>
    <mergeCell ref="FL42:FM49"/>
    <mergeCell ref="EW67:FR70"/>
    <mergeCell ref="AC70:AF72"/>
    <mergeCell ref="AI70:AZ72"/>
    <mergeCell ref="CQ71:CZ74"/>
    <mergeCell ref="DA71:DD74"/>
    <mergeCell ref="DE71:DO74"/>
    <mergeCell ref="DP71:DS74"/>
    <mergeCell ref="DT71:EC74"/>
    <mergeCell ref="CQ67:CZ70"/>
    <mergeCell ref="DA67:DD70"/>
    <mergeCell ref="DE67:DO70"/>
    <mergeCell ref="DP67:DS70"/>
    <mergeCell ref="DT67:EC70"/>
    <mergeCell ref="ED67:EG70"/>
    <mergeCell ref="BF65:BK78"/>
    <mergeCell ref="BL65:BQ78"/>
    <mergeCell ref="BR65:BT78"/>
    <mergeCell ref="AC66:AK68"/>
    <mergeCell ref="AN66:AV68"/>
    <mergeCell ref="CG67:CL70"/>
    <mergeCell ref="ED71:EG74"/>
    <mergeCell ref="EH71:ER74"/>
    <mergeCell ref="ES71:EU74"/>
    <mergeCell ref="EW71:FR74"/>
    <mergeCell ref="U74:AA78"/>
    <mergeCell ref="AB74:AZ78"/>
    <mergeCell ref="CQ75:CZ78"/>
    <mergeCell ref="DA75:DD78"/>
    <mergeCell ref="DE75:DO78"/>
    <mergeCell ref="DP75:DT78"/>
    <mergeCell ref="U56:AA73"/>
    <mergeCell ref="CO59:DA62"/>
    <mergeCell ref="DB59:DD62"/>
    <mergeCell ref="AC62:AR64"/>
    <mergeCell ref="CG63:DA66"/>
    <mergeCell ref="DB63:DK66"/>
    <mergeCell ref="DL63:EE66"/>
    <mergeCell ref="AB56:AK60"/>
    <mergeCell ref="AL56:AM60"/>
    <mergeCell ref="AN56:AX60"/>
    <mergeCell ref="AY56:AZ60"/>
    <mergeCell ref="CG59:CJ62"/>
    <mergeCell ref="CK59:CN62"/>
    <mergeCell ref="BX55:BZ114"/>
    <mergeCell ref="CA55:CF90"/>
    <mergeCell ref="CG55:DA58"/>
    <mergeCell ref="EC111:EE114"/>
    <mergeCell ref="R47:AA50"/>
    <mergeCell ref="AB47:AU50"/>
    <mergeCell ref="AV47:AX50"/>
    <mergeCell ref="AY47:BD50"/>
    <mergeCell ref="BE47:BF50"/>
    <mergeCell ref="BG47:BL50"/>
    <mergeCell ref="EW42:EY49"/>
    <mergeCell ref="EZ42:FE49"/>
    <mergeCell ref="EP52:ET53"/>
    <mergeCell ref="DI51:DJ54"/>
    <mergeCell ref="DK51:DY54"/>
    <mergeCell ref="DZ51:EE54"/>
    <mergeCell ref="EF51:EK54"/>
    <mergeCell ref="EL51:EO54"/>
    <mergeCell ref="EP51:ET51"/>
    <mergeCell ref="BX47:CF50"/>
    <mergeCell ref="CG47:CG50"/>
    <mergeCell ref="DQ47:DR50"/>
    <mergeCell ref="CG51:CL54"/>
    <mergeCell ref="EP44:EU46"/>
    <mergeCell ref="R43:AA46"/>
    <mergeCell ref="AB43:AG46"/>
    <mergeCell ref="AH43:AU46"/>
    <mergeCell ref="AV43:AZ46"/>
    <mergeCell ref="EW75:FR78"/>
    <mergeCell ref="U79:BT82"/>
    <mergeCell ref="CG79:CP82"/>
    <mergeCell ref="CQ79:DK82"/>
    <mergeCell ref="DL79:DS82"/>
    <mergeCell ref="DT79:EM82"/>
    <mergeCell ref="EN79:EU82"/>
    <mergeCell ref="EW83:FR86"/>
    <mergeCell ref="U87:AA90"/>
    <mergeCell ref="AB87:AJ90"/>
    <mergeCell ref="AL87:AU90"/>
    <mergeCell ref="AV87:AW90"/>
    <mergeCell ref="AX87:BR90"/>
    <mergeCell ref="BS87:BT90"/>
    <mergeCell ref="EW87:FR90"/>
    <mergeCell ref="EW79:FR82"/>
    <mergeCell ref="U83:AD86"/>
    <mergeCell ref="AE83:AE86"/>
    <mergeCell ref="AF83:AI86"/>
    <mergeCell ref="AJ83:AM86"/>
    <mergeCell ref="AN83:AQ86"/>
    <mergeCell ref="AR83:AU86"/>
    <mergeCell ref="AV83:AZ86"/>
    <mergeCell ref="BA83:BS86"/>
    <mergeCell ref="R91:T138"/>
    <mergeCell ref="U91:W118"/>
    <mergeCell ref="X91:Z93"/>
    <mergeCell ref="AA91:BA93"/>
    <mergeCell ref="CA91:CF114"/>
    <mergeCell ref="CG91:CY94"/>
    <mergeCell ref="BM101:BQ103"/>
    <mergeCell ref="BR101:BT103"/>
    <mergeCell ref="CG103:CY106"/>
    <mergeCell ref="AD111:AF113"/>
    <mergeCell ref="U123:BT134"/>
    <mergeCell ref="BX123:CM126"/>
    <mergeCell ref="CN123:CW126"/>
    <mergeCell ref="CX123:DA126"/>
    <mergeCell ref="BU127:BW142"/>
    <mergeCell ref="BX127:CF130"/>
    <mergeCell ref="CG127:CG130"/>
    <mergeCell ref="CH127:CJ130"/>
    <mergeCell ref="CK128:CQ129"/>
    <mergeCell ref="CU128:DA129"/>
    <mergeCell ref="R139:T153"/>
    <mergeCell ref="U139:BT142"/>
    <mergeCell ref="BX139:CF142"/>
    <mergeCell ref="U135:AD138"/>
    <mergeCell ref="EW91:FR94"/>
    <mergeCell ref="BC92:BL93"/>
    <mergeCell ref="BM92:BO93"/>
    <mergeCell ref="BQ92:BS93"/>
    <mergeCell ref="X95:BT100"/>
    <mergeCell ref="CG95:CY98"/>
    <mergeCell ref="CZ95:DE98"/>
    <mergeCell ref="DF95:DO98"/>
    <mergeCell ref="DP95:DS98"/>
    <mergeCell ref="DT95:EH98"/>
    <mergeCell ref="CZ91:DE94"/>
    <mergeCell ref="DF91:DO94"/>
    <mergeCell ref="DP91:DS94"/>
    <mergeCell ref="DT91:EH94"/>
    <mergeCell ref="EI91:ER94"/>
    <mergeCell ref="ES91:EU94"/>
    <mergeCell ref="EI95:ER98"/>
    <mergeCell ref="ES95:EU98"/>
    <mergeCell ref="EW95:FR98"/>
    <mergeCell ref="CG99:CY102"/>
    <mergeCell ref="CZ99:DE102"/>
    <mergeCell ref="DF99:DO102"/>
    <mergeCell ref="DP99:DS102"/>
    <mergeCell ref="DT99:EH102"/>
    <mergeCell ref="EW99:FR102"/>
    <mergeCell ref="X101:X103"/>
    <mergeCell ref="Y101:AG103"/>
    <mergeCell ref="AH101:AK103"/>
    <mergeCell ref="AL101:AT103"/>
    <mergeCell ref="AU101:AV103"/>
    <mergeCell ref="AW101:BC103"/>
    <mergeCell ref="BD101:BD103"/>
    <mergeCell ref="BE101:BJ103"/>
    <mergeCell ref="BK101:BL103"/>
    <mergeCell ref="EW107:FR110"/>
    <mergeCell ref="AD108:AF110"/>
    <mergeCell ref="AG108:AX110"/>
    <mergeCell ref="AY108:BE110"/>
    <mergeCell ref="BF108:BG110"/>
    <mergeCell ref="BH108:BR110"/>
    <mergeCell ref="EW103:FR106"/>
    <mergeCell ref="X104:AF106"/>
    <mergeCell ref="AG104:BT106"/>
    <mergeCell ref="X107:AB118"/>
    <mergeCell ref="BS107:BT110"/>
    <mergeCell ref="CG107:CX110"/>
    <mergeCell ref="CY107:DE110"/>
    <mergeCell ref="DF107:DP110"/>
    <mergeCell ref="DQ107:EB110"/>
    <mergeCell ref="EC107:EF110"/>
    <mergeCell ref="CZ103:DE106"/>
    <mergeCell ref="DF103:DO106"/>
    <mergeCell ref="DP103:DS106"/>
    <mergeCell ref="DT103:EH106"/>
    <mergeCell ref="EI103:ER106"/>
    <mergeCell ref="ES103:EU106"/>
    <mergeCell ref="DC111:DL114"/>
    <mergeCell ref="DM111:DU114"/>
    <mergeCell ref="EW111:FR114"/>
    <mergeCell ref="DV112:EB113"/>
    <mergeCell ref="AG111:AV113"/>
    <mergeCell ref="AW111:AY113"/>
    <mergeCell ref="AZ111:BI113"/>
    <mergeCell ref="BJ111:BT114"/>
    <mergeCell ref="CG111:CO114"/>
    <mergeCell ref="CW111:DB114"/>
    <mergeCell ref="CP112:CV113"/>
    <mergeCell ref="EW115:FR118"/>
    <mergeCell ref="CL116:CM117"/>
    <mergeCell ref="CO116:CP117"/>
    <mergeCell ref="AC115:AK118"/>
    <mergeCell ref="AL115:BT118"/>
    <mergeCell ref="BX115:CF118"/>
    <mergeCell ref="CG115:CK118"/>
    <mergeCell ref="CR115:DN118"/>
    <mergeCell ref="DO115:DV118"/>
    <mergeCell ref="DB140:DE141"/>
    <mergeCell ref="DJ140:DK141"/>
    <mergeCell ref="DU140:DV141"/>
    <mergeCell ref="EN128:ET129"/>
    <mergeCell ref="EQ119:EU122"/>
    <mergeCell ref="EW119:FR122"/>
    <mergeCell ref="CL120:CM121"/>
    <mergeCell ref="CO120:CP121"/>
    <mergeCell ref="U119:BA122"/>
    <mergeCell ref="BX119:CF122"/>
    <mergeCell ref="CG119:CK122"/>
    <mergeCell ref="CR119:DE122"/>
    <mergeCell ref="DF119:DJ122"/>
    <mergeCell ref="DK119:DP122"/>
    <mergeCell ref="DQ119:DZ122"/>
    <mergeCell ref="EA119:EF122"/>
    <mergeCell ref="EG119:EP122"/>
    <mergeCell ref="EW129:FR130"/>
    <mergeCell ref="BX131:CF134"/>
    <mergeCell ref="CG131:CH134"/>
    <mergeCell ref="CI131:CJ131"/>
    <mergeCell ref="CK131:CQ134"/>
    <mergeCell ref="CR131:DH134"/>
    <mergeCell ref="DI131:DT134"/>
    <mergeCell ref="DU131:DV131"/>
    <mergeCell ref="DW131:DX134"/>
    <mergeCell ref="FP132:FQ135"/>
    <mergeCell ref="FM132:FN135"/>
    <mergeCell ref="DE128:DK129"/>
    <mergeCell ref="DO128:DU129"/>
    <mergeCell ref="DY128:EJ129"/>
    <mergeCell ref="EM131:EP134"/>
    <mergeCell ref="CK135:CM138"/>
    <mergeCell ref="CI134:CJ134"/>
    <mergeCell ref="DU134:DV134"/>
    <mergeCell ref="EK134:EL134"/>
    <mergeCell ref="FO126:FQ128"/>
    <mergeCell ref="DO123:DY126"/>
    <mergeCell ref="EQ123:EU126"/>
    <mergeCell ref="EW123:FJ125"/>
    <mergeCell ref="FK123:FM125"/>
    <mergeCell ref="FO123:FQ125"/>
    <mergeCell ref="DZ124:EE125"/>
    <mergeCell ref="EF124:EH125"/>
    <mergeCell ref="EI124:EP125"/>
    <mergeCell ref="EW126:FJ128"/>
    <mergeCell ref="FK126:FM128"/>
    <mergeCell ref="DB123:DK126"/>
    <mergeCell ref="DL123:DN126"/>
    <mergeCell ref="CO135:CW138"/>
    <mergeCell ref="CX135:DC138"/>
    <mergeCell ref="DG135:DG138"/>
    <mergeCell ref="DM135:DP138"/>
    <mergeCell ref="EW131:FL133"/>
    <mergeCell ref="CI132:CJ133"/>
    <mergeCell ref="DU132:DV133"/>
    <mergeCell ref="EK132:EL133"/>
    <mergeCell ref="EQ132:ER133"/>
    <mergeCell ref="EQ131:ER131"/>
    <mergeCell ref="ES131:EU134"/>
    <mergeCell ref="DY135:DY138"/>
    <mergeCell ref="DZ135:EA135"/>
    <mergeCell ref="EB135:EC138"/>
    <mergeCell ref="ED135:EJ138"/>
    <mergeCell ref="DY131:EG134"/>
    <mergeCell ref="EH131:EJ134"/>
    <mergeCell ref="EK131:EL131"/>
    <mergeCell ref="EY137:FO144"/>
    <mergeCell ref="EH140:EK141"/>
    <mergeCell ref="EQ140:ER141"/>
    <mergeCell ref="EH142:EK142"/>
    <mergeCell ref="EQ142:ER142"/>
    <mergeCell ref="EE139:EG142"/>
    <mergeCell ref="EH139:EK139"/>
    <mergeCell ref="EL139:EP142"/>
    <mergeCell ref="EQ139:ER139"/>
    <mergeCell ref="EQ134:ER134"/>
    <mergeCell ref="EW134:FG136"/>
    <mergeCell ref="FP137:FR144"/>
    <mergeCell ref="CI138:CJ138"/>
    <mergeCell ref="DZ138:EA138"/>
    <mergeCell ref="ES138:ET138"/>
    <mergeCell ref="CG139:CL142"/>
    <mergeCell ref="CM139:CM142"/>
    <mergeCell ref="EK135:ER138"/>
    <mergeCell ref="ES135:ET135"/>
    <mergeCell ref="EU135:EU138"/>
    <mergeCell ref="CI136:CJ137"/>
    <mergeCell ref="DD136:DE137"/>
    <mergeCell ref="DH136:DL137"/>
    <mergeCell ref="DQ136:DW137"/>
    <mergeCell ref="DZ136:EA137"/>
    <mergeCell ref="ES136:ET137"/>
    <mergeCell ref="CN140:CO141"/>
    <mergeCell ref="CR140:CX141"/>
    <mergeCell ref="AE135:BT138"/>
    <mergeCell ref="BX135:CF138"/>
    <mergeCell ref="CG135:CH138"/>
    <mergeCell ref="CI135:CJ135"/>
    <mergeCell ref="ES139:EU142"/>
    <mergeCell ref="DK139:DL139"/>
    <mergeCell ref="DM139:DS142"/>
    <mergeCell ref="DT139:DT142"/>
    <mergeCell ref="DU139:DV139"/>
    <mergeCell ref="DW139:DX142"/>
    <mergeCell ref="DY139:ED139"/>
    <mergeCell ref="DY140:ED141"/>
    <mergeCell ref="CN139:CO139"/>
    <mergeCell ref="CP139:CQ142"/>
    <mergeCell ref="CR139:CX139"/>
    <mergeCell ref="CY139:DA142"/>
    <mergeCell ref="DB139:DE139"/>
    <mergeCell ref="DF139:DI142"/>
    <mergeCell ref="CN142:CO142"/>
    <mergeCell ref="CR142:CX142"/>
    <mergeCell ref="DB142:DE142"/>
    <mergeCell ref="DK142:DL142"/>
    <mergeCell ref="DU142:DV142"/>
    <mergeCell ref="DY142:ED142"/>
    <mergeCell ref="FM145:FR147"/>
    <mergeCell ref="BX146:DA149"/>
    <mergeCell ref="DB146:DW149"/>
    <mergeCell ref="EW148:FR148"/>
    <mergeCell ref="U149:AC153"/>
    <mergeCell ref="AD149:BT153"/>
    <mergeCell ref="EW149:FR159"/>
    <mergeCell ref="BX150:CH153"/>
    <mergeCell ref="CI151:CK153"/>
    <mergeCell ref="CM151:CO153"/>
    <mergeCell ref="DG143:DI145"/>
    <mergeCell ref="DJ143:DM145"/>
    <mergeCell ref="DN143:DP145"/>
    <mergeCell ref="DQ143:EU145"/>
    <mergeCell ref="EY145:FG147"/>
    <mergeCell ref="FH145:FL147"/>
    <mergeCell ref="U143:BT148"/>
    <mergeCell ref="BU143:BW165"/>
    <mergeCell ref="BX143:CR145"/>
    <mergeCell ref="CS143:CY145"/>
    <mergeCell ref="CZ143:DB145"/>
    <mergeCell ref="DC143:DF145"/>
    <mergeCell ref="BS154:BT159"/>
    <mergeCell ref="CC154:CH157"/>
    <mergeCell ref="DO158:DP161"/>
    <mergeCell ref="DQ158:DW161"/>
    <mergeCell ref="CI155:CO157"/>
    <mergeCell ref="BX158:CG161"/>
    <mergeCell ref="CI158:CL161"/>
    <mergeCell ref="CM158:CO161"/>
    <mergeCell ref="CP158:CR161"/>
    <mergeCell ref="CS158:CV161"/>
    <mergeCell ref="DE154:DI157"/>
    <mergeCell ref="DJ154:DK157"/>
    <mergeCell ref="DL154:DR157"/>
    <mergeCell ref="R154:T182"/>
    <mergeCell ref="U154:Z159"/>
    <mergeCell ref="AA154:BB159"/>
    <mergeCell ref="BC154:BG159"/>
    <mergeCell ref="BH154:BL159"/>
    <mergeCell ref="BM154:BR159"/>
    <mergeCell ref="BI160:BL162"/>
    <mergeCell ref="BM160:BO169"/>
    <mergeCell ref="BP160:BS162"/>
    <mergeCell ref="AB164:AG166"/>
    <mergeCell ref="EH170:EJ173"/>
    <mergeCell ref="ES170:EU173"/>
    <mergeCell ref="DS154:DU157"/>
    <mergeCell ref="DV154:ER157"/>
    <mergeCell ref="U160:AA166"/>
    <mergeCell ref="AB160:AK163"/>
    <mergeCell ref="AL160:AN163"/>
    <mergeCell ref="AO160:AS169"/>
    <mergeCell ref="AY160:BB165"/>
    <mergeCell ref="BC160:BG169"/>
    <mergeCell ref="BH160:BH169"/>
    <mergeCell ref="CW158:CX161"/>
    <mergeCell ref="CY158:DE161"/>
    <mergeCell ref="AH164:AK166"/>
    <mergeCell ref="AL164:AN166"/>
    <mergeCell ref="U167:AA169"/>
    <mergeCell ref="AB167:AB169"/>
    <mergeCell ref="AC167:AK169"/>
    <mergeCell ref="AL167:AN169"/>
    <mergeCell ref="BI167:BL169"/>
    <mergeCell ref="BP167:BS169"/>
    <mergeCell ref="ES154:EU157"/>
    <mergeCell ref="CP154:CS157"/>
    <mergeCell ref="CU154:DD157"/>
    <mergeCell ref="CY170:DA173"/>
    <mergeCell ref="DB170:DW173"/>
    <mergeCell ref="FH164:FR167"/>
    <mergeCell ref="AT166:AX169"/>
    <mergeCell ref="AY166:BB169"/>
    <mergeCell ref="BU166:BW173"/>
    <mergeCell ref="BX166:EU169"/>
    <mergeCell ref="EW168:EX180"/>
    <mergeCell ref="EY168:FO180"/>
    <mergeCell ref="BT160:BT169"/>
    <mergeCell ref="FB160:FD163"/>
    <mergeCell ref="FE160:FI163"/>
    <mergeCell ref="FJ160:FL163"/>
    <mergeCell ref="AT162:AX165"/>
    <mergeCell ref="BX162:CG165"/>
    <mergeCell ref="CI162:EU165"/>
    <mergeCell ref="BI163:BL166"/>
    <mergeCell ref="BP163:BS166"/>
    <mergeCell ref="DX158:DZ161"/>
    <mergeCell ref="EA158:ER161"/>
    <mergeCell ref="ES158:EU161"/>
    <mergeCell ref="DF158:DG161"/>
    <mergeCell ref="DH158:DN161"/>
    <mergeCell ref="EA170:EG173"/>
    <mergeCell ref="DX170:DZ173"/>
    <mergeCell ref="EK170:ER173"/>
    <mergeCell ref="ES179:EU182"/>
    <mergeCell ref="EW164:FG167"/>
    <mergeCell ref="EW181:FR182"/>
    <mergeCell ref="EH174:EJ178"/>
    <mergeCell ref="EK174:ER178"/>
    <mergeCell ref="ES174:EU178"/>
    <mergeCell ref="U178:BT182"/>
    <mergeCell ref="DF179:DR182"/>
    <mergeCell ref="DS179:DX182"/>
    <mergeCell ref="DY179:EA182"/>
    <mergeCell ref="EB179:EG182"/>
    <mergeCell ref="EH179:EJ182"/>
    <mergeCell ref="EK179:ER182"/>
    <mergeCell ref="U174:BT177"/>
    <mergeCell ref="BU174:DE182"/>
    <mergeCell ref="DF174:DR178"/>
    <mergeCell ref="DS174:DX178"/>
    <mergeCell ref="DY174:EA178"/>
    <mergeCell ref="EB174:EG178"/>
    <mergeCell ref="FP168:FR180"/>
    <mergeCell ref="U170:BT173"/>
    <mergeCell ref="BX170:CX173"/>
  </mergeCells>
  <phoneticPr fontId="3"/>
  <conditionalFormatting sqref="BA83:BS86">
    <cfRule type="cellIs" dxfId="0" priority="1" operator="equal">
      <formula>"６０歳受験可"</formula>
    </cfRule>
  </conditionalFormatting>
  <dataValidations count="133">
    <dataValidation type="list" allowBlank="1" showInputMessage="1" showErrorMessage="1" promptTitle="ドロップダウンリストから選択（ALT+↓）し、罫線で囲む" prompt="年間通して休みの曜日を選択して囲む_x000a_※原則休みで振替や割増手当で対応する場合はこれに含む_x000a_　（特記事項に記載）_x000a__x000a_それ以外の不要な曜日は削除してください。" sqref="CH40:CS41">
      <formula1>"　,土曜,日曜,月曜,火曜,水曜,木曜,金曜,祝日"</formula1>
    </dataValidation>
    <dataValidation allowBlank="1" showInputMessage="1" showErrorMessage="1" promptTitle="　" prompt="採用事務担当者の連絡先を記載" sqref="AV47:BT50"/>
    <dataValidation allowBlank="1" showInputMessage="1" showErrorMessage="1" promptTitle="記載例" prompt="（直後）福岡営業所→_x000a_（変更範囲：福岡市内にある営業所）_x000a__x000a_（直後）東京本社（研修）→_x000a_（変更範囲：福岡営業所）_x000a__x000a_（直後）福岡営業所→_x000a_（変更範囲：九州圏内の営業所）_x000a__x000a_　※できる限り明確な内容で記載" sqref="X104:BT106"/>
    <dataValidation type="list" allowBlank="1" showInputMessage="1" showErrorMessage="1" promptTitle="６０歳以上でも同じ条件で受験できる場合は" prompt="ドロップダウンリスト（ALT+↓）から_x000a_「６０歳受験可」を選択してください。_x000a__x000a_労働条件が異なる場合は_x000a_２つに分けて登録_x000a_①定年年齢を上限とした求人_x000a_　（フルタイム、月給制など）_x000a_②６０歳以上を対象とした求人_x000a_　（パート、時給制など）" sqref="BA83:BS86">
      <formula1>"　,６０歳受験可,"</formula1>
    </dataValidation>
    <dataValidation allowBlank="1" showInputMessage="1" showErrorMessage="1" promptTitle="具体的にどのような事に従事しますか" prompt="求職者の方の疑問や戸惑いを感じないよう、詳細かつ分かりやすい内容で記入してください_x000a__x000a_具体的な業務の内容、使用するもの（機械・車両等）、活動エリア、付随する作業　など_x000a_" sqref="BB119:BT122"/>
    <dataValidation allowBlank="1" showInputMessage="1" showErrorMessage="1" promptTitle="必要学歴を記載" prompt="_x000a_特に必要なければ_x000a_「不問」と記載" sqref="U149:BT153"/>
    <dataValidation type="list" allowBlank="1" showInputMessage="1" showErrorMessage="1" promptTitle="ドロップダウンリストから選択" prompt="正社員_x000a_正社員以外_x000a_" sqref="AB56:AK60">
      <formula1>"正社員,正社員以外"</formula1>
    </dataValidation>
    <dataValidation type="list" allowBlank="1" showInputMessage="1" showErrorMessage="1" promptTitle="ドロップダウンリストから選択（ALT+↓）自由入力可" prompt="嘱託、_x000a_契約社員、_x000a_非常勤、_x000a_会計年度任用職員、_x000a_フルタイムパート_x000a_パートタイム　_x000a_などを記入してください。" sqref="AN56:AX60">
      <formula1>"嘱託,契約社員,非常勤,会計年度任用職員,フルタイムパート,パートタイム,"</formula1>
    </dataValidation>
    <dataValidation allowBlank="1" showInputMessage="1" showErrorMessage="1" promptTitle="第１種施設及び屋内に喫煙室のない第２種施設" prompt="※屋外の喫煙対策について特記事項に記載_x000a__x000a_●第１種施設（学校、病院、児童福祉施設など）_x000a_　例）敷地内禁煙_x000a_　例）特定屋外喫煙場所設置_x000a__x000a_●第２種施設（事務所、工場、ホテルなど）_x000a_　例）屋外喫煙可_x000a_　例）屋外喫煙可（屋外で就業）_x000a_　例）屋外喫煙所設置_x000a_　" sqref="AY108:BE110"/>
    <dataValidation type="list" allowBlank="1" showInputMessage="1" showErrorMessage="1" promptTitle="ドロップダウンリストから選択（ALT+↓）" prompt="円_x000a_％" sqref="EF115:EJ118">
      <formula1>"円～,％～"</formula1>
    </dataValidation>
    <dataValidation allowBlank="1" showInputMessage="1" showErrorMessage="1" promptTitle="昇給制度なし　「罫線で囲む」" prompt="前年度実績あり　_x000a_→　金額(円)または昇給率(%)_x000a__x000a_前年度実績なし　→　「０円」　" sqref="CO116:CP117"/>
    <dataValidation allowBlank="1" showInputMessage="1" showErrorMessage="1" promptTitle="昇給制度あり　　「罫線で囲む」" prompt="前年度実績あり　_x000a_→　金額(円)または昇給率(%)_x000a__x000a_前年度実績なし　→　「０円」　" sqref="CL116:CM117"/>
    <dataValidation allowBlank="1" showInputMessage="1" showErrorMessage="1" promptTitle="【通勤手当［実費］】" prompt="実費（上限あり）→上限額を記入_x000a_実費（上限なし）→上限なしと記入_x000a__x000a_※非課税の範囲内" sqref="CP112:CV113 DC111:DL114"/>
    <dataValidation type="list" allowBlank="1" showInputMessage="1" promptTitle="ドロップダウンリストから選択（ALT+↓）" prompt="_x000a_●フレックスタイム制を選択した場合_x000a_　①に標準となる１日の労働時間、_x000a_　労働時間の特記事項に_x000a_　「清算期間」_x000a_　「清算期間における総労働時間」_x000a_　を記載" sqref="CG35:CR38">
      <formula1>"　,フレックスタイム制,裁量労働制,１ヶ月単位,１年単位（３ヶ月以内）,１年単位,１週間単位非定型的"</formula1>
    </dataValidation>
    <dataValidation type="list" allowBlank="1" showInputMessage="1" showErrorMessage="1" promptTitle="ドロップダウンリストから選択（ALT+↓）" prompt="西暦・明治・大正・昭和・平成・令和" sqref="BH154:BL159">
      <formula1>"西暦,明治,大正,昭和,平成,令和"</formula1>
    </dataValidation>
    <dataValidation type="list" allowBlank="1" showInputMessage="1" showErrorMessage="1" promptTitle="ドロップダウンリストから選択(ALT+↓）" prompt="該当する例外事由を選択_x000a_１号：定年を上限_x000a_２号：法令の規定_x000a_３号のイ：キャリア形成_x000a_３号のロ：技能・ノウハウの継承_x000a_３号のハ：芸術芸能の分野_x000a_３号のニ：高齢者等の特定年齢層の雇用促進" sqref="AB87:AJ90">
      <formula1>"１号,２号,３号のイ,３号のロ,３号のハ,３号のニ"</formula1>
    </dataValidation>
    <dataValidation allowBlank="1" showInputMessage="1" showErrorMessage="1" prompt="採用時の役職名_x000a_（所長、○○部長、○○課長、顧問等）を記入" sqref="U74:AA78"/>
    <dataValidation allowBlank="1" showInputMessage="1" showErrorMessage="1" promptTitle="変更の可能性について回答（罫線で囲む）" prompt="「有」_x000a_　雇入れ直後の就業の場所と異なる場所に配置される見込みがある_x000a__x000a_「無」_x000a_　配置変更なし" sqref="BC92:BL93"/>
    <dataValidation allowBlank="1" showInputMessage="1" showErrorMessage="1" promptTitle="屋外で就業する場合" prompt="建設現場作業員、交通誘導警備員など" sqref="AW111:AY113"/>
    <dataValidation allowBlank="1" showInputMessage="1" showErrorMessage="1" promptTitle="屋内喫煙室のある第２種施設" prompt="※屋内喫煙室について特記事項に記載_x000a__x000a_例）喫煙専用室設置_x000a_例）指定たばこ専用喫煙室設置_x000a_" sqref="BH108:BR110"/>
    <dataValidation allowBlank="1" showInputMessage="1" showErrorMessage="1" promptTitle="数字を罫線で囲む" prompt="「１」＝第１種施設、第２種施設内で就業する場合_x000a__x000a_「２」＝既存の小規模な飲食店で就業する場合_x000a__x000a_「３」＝屋外で就業する場合" sqref="AD108:AF110"/>
    <dataValidation type="list" allowBlank="1" showInputMessage="1" showErrorMessage="1" promptTitle="ドロップダウンリストから選択（ALT+↓）" prompt="※確認事項（表面）を確認したのち記載" sqref="CY170:DA173">
      <formula1>"□,☑"</formula1>
    </dataValidation>
    <dataValidation type="list" allowBlank="1" showInputMessage="1" showErrorMessage="1" promptTitle="ドロップダウンリストから選択（ALT+↓）" prompt="上記の所在地に同じ場合" sqref="X91:Z93">
      <formula1>"□,☑"</formula1>
    </dataValidation>
    <dataValidation type="list" allowBlank="1" showInputMessage="1" promptTitle="ドロップダウンリストから選択（ALT+↓）自由入力可" prompt="●第１種施設_x000a_　　例）敷地内禁煙　_x000a_　　例）特定屋外喫煙場所設置_x000a_●第２種施設_x000a_　　例）喫煙専用室設置_x000a_　　例）指定たばこ専用喫煙室設置_x000a_　　例）屋外喫煙可_x000a_　　例）屋外喫煙可（屋外で就業）_x000a_●その他（屋外で就業）_x000a_" sqref="AL115:BT118">
      <formula1>"敷地内禁煙,特定屋外喫煙場所設置,喫煙専用室設置,指定たばこ専用喫煙室設置,屋外喫煙可,屋外喫煙可（屋外で就業）,屋外で就業"</formula1>
    </dataValidation>
    <dataValidation allowBlank="1" showInputMessage="1" showErrorMessage="1" promptTitle="就業の場所（実際に働く場所）" prompt="支店名等、所在地、ビル名、階数、部屋番号_x000a_　　※詳細に記入してください。_x000a__x000a_複数ある場合_x000a_特記事項欄に記載_x000a_又は別シートに「就業場所一覧」を添付_x000a_" sqref="X95:BT100"/>
    <dataValidation type="list" allowBlank="1" showInputMessage="1" showErrorMessage="1" promptTitle="ドロップダウンリストから選択（ALT+↓）" prompt="駅から_x000a_バス停から" sqref="AW101:BC103">
      <formula1>"駅から,バス停から,"</formula1>
    </dataValidation>
    <dataValidation type="list" allowBlank="1" showInputMessage="1" showErrorMessage="1" promptTitle="ドロップダウンリストから選択（ALT+↓）" prompt="徒歩で_x000a_車で" sqref="BE101:BJ103">
      <formula1>"徒歩で, 車 で"</formula1>
    </dataValidation>
    <dataValidation allowBlank="1" showInputMessage="1" showErrorMessage="1" promptTitle="具体的にどのような事に従事しますか" prompt="具体的な業務の内容、_x000a_使用するもの（機械・車両等）、_x000a_活動エリア、_x000a_付随する作業（ＰＣ作業、積込作業）　など_x000a_" sqref="U123:BT134"/>
    <dataValidation allowBlank="1" showInputMessage="1" showErrorMessage="1" promptTitle="該当する場合は単位等を選択" prompt="フレックスタイム制、_x000a_裁量労働制、_x000a_１ヶ月単位、_x000a_１年単位（３ヶ月）、_x000a_１年単位（４ヶ月）、_x000a_１年単位（６ヶ月）、_x000a_１年単位_x000a__x000a_１週間単位非定型的→規模３０人未満の小売業、旅館料理・飲食店の事業（労使協定）" sqref="CA31:CJ34"/>
    <dataValidation allowBlank="1" showInputMessage="1" showErrorMessage="1" promptTitle="賃金額決定要件、賃金計算等を記載" prompt="●賃金に幅がある場合_x000a_　　「年齢による」「学歴による」_x000a_　　「能力・資格・経験による」_x000a__x000a_●日給制・時給制の場合（月額換算）_x000a_※標準的な月の出勤日数で算出_x000a_　　例）8000円×22日＝176000円_x000a_　　例）1000円×170時間＝170000円_x000a_　" sqref="DE55:ER58"/>
    <dataValidation allowBlank="1" showInputMessage="1" showErrorMessage="1" promptTitle="年齢幅、学歴、任期等" prompt="賃金に幅がある場合に記載" sqref="CO59:DA62 DQ59:EC62"/>
    <dataValidation type="list" allowBlank="1" showInputMessage="1" showErrorMessage="1" promptTitle="ドロップダウンリストから選択（ALT+↓）" prompt="受入れの可否又は検討中にチェック" sqref="DY174:EA182 EH174:EJ182 ES174:EU182">
      <formula1>"□,☑"</formula1>
    </dataValidation>
    <dataValidation type="list" allowBlank="1" showInputMessage="1" showErrorMessage="1" promptTitle="ドロップダウンリストから選択（ALT+↓）" prompt="_x000a_フルタイム→１月あたり_x000a_パート　　→１時間あたり" sqref="DO115:DV118">
      <formula1>"１月あたり,１時間あたり"</formula1>
    </dataValidation>
    <dataValidation type="list" allowBlank="1" showInputMessage="1" showErrorMessage="1" promptTitle="ドロップダウンリストから選択（ALT+↓）" prompt="円_x000a_％" sqref="ES115:EU118">
      <formula1>"円,％"</formula1>
    </dataValidation>
    <dataValidation type="list" showInputMessage="1" showErrorMessage="1" promptTitle="ドロップダウンリストから選択（ALT+↓）" prompt="月_x000a_％" sqref="EA119:EF122">
      <formula1>"月分又は,％"</formula1>
    </dataValidation>
    <dataValidation allowBlank="1" showInputMessage="1" showErrorMessage="1" promptTitle="　　　記入例" prompt="●原則更新とは_x000a_　　更新が期待される場合_x000a_●条件付きで更新とは　_x000a_　　可能性はあるが確実ではない場合_x000a__x000a_具体的な更新条件を□内に記載_x000a_「更新時の業務量」「勤怠等」「本人の能力」など" sqref="EN21:ET23 EC24"/>
    <dataValidation allowBlank="1" showInputMessage="1" showErrorMessage="1" promptTitle="労働時間に関する補足等を記載" prompt="例〉交替制について_x000a_　　①～③を１週間ごと交代、_x000a_　　３組2交代制_x000a_例）変形労働制（フレックスタイム制）_x000a_　　清算期間（３ヶ月）_x000a_　　清算期間における総労働時間_x000a_　　（７時間×所定労働日数）_x000a_　　標準となる１日の労働時間７時間" sqref="CX27:DX38"/>
    <dataValidation allowBlank="1" showInputMessage="1" showErrorMessage="1" promptTitle="具体的にどのような事に従事しますか" prompt="求職者の方の疑問や戸惑いを感じないよう、詳細かつ分かりやすい内容で記入してください" sqref="U119:BA122"/>
    <dataValidation allowBlank="1" showInputMessage="1" showErrorMessage="1" promptTitle="詳細はシート「予備自衛官制度について」を参照" prompt="_x000a_受入可＝すでに採用または採用可能_x000a_受入否＝採用できない（業務の都合）_x000a_検討中＝採用の方向で検討したい、_x000a_　　　　　　詳しく話を聞きたい等" sqref="DF174:DR182"/>
    <dataValidation type="list" allowBlank="1" showInputMessage="1" showErrorMessage="1" promptTitle="ドロップダウンリストから選択（ALT+↓）" prompt="有無を選択" sqref="EC40:EE42">
      <formula1>"　,有,無"</formula1>
    </dataValidation>
    <dataValidation allowBlank="1" showInputMessage="1" showErrorMessage="1" promptTitle="月額で記載" prompt="（計算式を右上余白に記載）_x000a__x000a_日給、時間給_x000a_　（日給×月所定労働日数）_x000a_　（時給×月所定労働時間数）_x000a__x000a_年俸制_x000a_　（年俸÷１２ヶ月）_x000a_　（年俸÷１４ヶ月）" sqref="CG63:DA66 DL63:EE66"/>
    <dataValidation type="list" allowBlank="1" showInputMessage="1" showErrorMessage="1" promptTitle="ドロップダウンリストから選択（ALT+↓）" prompt="※確認事項（裏面）を確認したのち記載" sqref="DX170:DZ173 EH170:EJ173">
      <formula1>"□,☑"</formula1>
    </dataValidation>
    <dataValidation allowBlank="1" showInputMessage="1" showErrorMessage="1" promptTitle="　　３６協定一般条項の範囲内で記載" prompt="●３０時間以内で記載_x000a_　_x000a_　＊１年単位（対象期間３ヶ月超）_x000a_　　　→２７時間以内" sqref="EC43:EG46 DY39:EB42 EC39"/>
    <dataValidation allowBlank="1" showInputMessage="1" showErrorMessage="1" promptTitle="　" prompt="事業所代表番号を記載" sqref="AV35:BT38"/>
    <dataValidation allowBlank="1" showInputMessage="1" showErrorMessage="1" promptTitle="制限できる年齢と例外事由（凡例）" prompt="●３０歳～４９歳（うち５～１０歳幅）_x000a_　（技能・ノウハウの継承）_x000a_＊現従業員数の特定の年齢層が上下の年齢層に比して１/２以下_x000a_●４５歳未満_x000a_　（長期勤務によるキャリア形成）_x000a_●５９歳未満_x000a_　（定年年齢（６０歳）を上限）_x000a_●６０歳～６５歳_x000a_　（助成金の対象者）" sqref="AR83:AU86"/>
    <dataValidation allowBlank="1" showInputMessage="1" showErrorMessage="1" promptTitle="変更後の職種及び業務内容を記載" prompt="●業務の一部に限定がある場合_x000a_　施設警備→施設・交通警備等_x000a_　運送→運送及び運行管理_x000a_　商品企画→商品又は営業企画業務、_x000a_　営業所長としての業務　　　など_x000a_【シート「労働条件明示ルール」参照】_x000a__x000a_●業務内容を変更する予定がない場合_x000a_　「変更なし」と記載" sqref="U135:BT138"/>
    <dataValidation allowBlank="1" showInputMessage="1" showErrorMessage="1" promptTitle="雇用期間　　　　　　　　　　　　　" prompt="「○年○月〇日（採用日）_x000a_　　　～○年○月日○」_x000a_「３ヶ月更新」「６ヶ月更新」「１年更新」「年度末更新」「当初３ヶ月以降６ヶ月毎更新」　など" sqref="EC16:ET20"/>
    <dataValidation allowBlank="1" showInputMessage="1" showErrorMessage="1" promptTitle="　　　記入例" prompt="●「原則更新」_x000a_　　更新が期待される場合_x000a_●「条件付きで更新」　_x000a_　　可能性はあるが確実ではない場合_x000a__x000a_具体的な更新条件を□内に記載_x000a_「更新時の業務量」「勤怠等」「本人の能力」など" sqref="EB21"/>
    <dataValidation type="list" showInputMessage="1" showErrorMessage="1" promptTitle="記入例　（GW、盆、年末年始等は特記事項に記載）" prompt="「その他」（シフト制）_x000a_「その他」（会社カレンダーによる）_x000a_「その他」（４勤１休）_x000a_「その他」（４週６休）_x000a_　など" sqref="DA40:DN41">
      <formula1>"シフト制,会社カレンダーによる"</formula1>
    </dataValidation>
    <dataValidation allowBlank="1" showInputMessage="1" showErrorMessage="1" promptTitle="シート「確認事項」をご確認の上、記入をお願い致します。" prompt="_x000a_　　「確認事項（表面）」_x000a_　　「確認事項（裏面）」_x000a__x000a_" sqref="BX166:EU169"/>
    <dataValidation allowBlank="1" showInputMessage="1" showErrorMessage="1" prompt="他社の事業所（発注会社）で_x000a_自社（請負会社）の指揮のもと_x000a_受託（請負）業務に従事すること_x000a_" sqref="AI70"/>
    <dataValidation allowBlank="1" showInputMessage="1" showErrorMessage="1" promptTitle="変更内容を記入してください。" prompt="雇用形態_x000a_雇用期間_x000a_賃金_x000a_勤務時間　など" sqref="EY168:FO180"/>
    <dataValidation allowBlank="1" showInputMessage="1" showErrorMessage="1" promptTitle="　　記入例　　　　　　　　" prompt="「日給制」を囲む：_x000a_　（日額7530円～10000円）_x000a_「時給制」を囲む：_x000a_　　　　　　（時間額941円）_x000a_「月給制」を囲む：_x000a_　　　　　　（日給月給）_x000a_「月給制」を囲む：_x000a_　　　　　　（歩合給）　　　など" sqref="DS47:ES50"/>
    <dataValidation allowBlank="1" showInputMessage="1" showErrorMessage="1" prompt="該当しない場合は斜線を引いてください。" sqref="CG83:EU90"/>
    <dataValidation allowBlank="1" showInputMessage="1" showErrorMessage="1" promptTitle="イメージしやすい職種名で記載" prompt="看護師、看護助手、介護職、現場監督（補佐）、倉庫作業員、建設機械オペレーター、大型運転手、施設管理、営業職、ルート配送、道路清掃、施設警備、経理事務　など" sqref="AB51:AZ55"/>
    <dataValidation allowBlank="1" showInputMessage="1" showErrorMessage="1" promptTitle="年商額などの最近の業績" prompt="年間売上額、取引額、シェアー率を付記するなどにより、最近の事業状況及び将来性等について記入してください。_x000a_" sqref="U170:BT182"/>
    <dataValidation allowBlank="1" showInputMessage="1" showErrorMessage="1" promptTitle="退職自衛官の採用に関する確認事項" prompt="別シート「確認事項」を一読し、同意の上、□にレ点を入れてください。" sqref="BU166:BW169"/>
    <dataValidation allowBlank="1" showInputMessage="1" showErrorMessage="1" promptTitle="［基本給］※各種手当は含めない" prompt="【初任給の額を記入してください。各種手当を含めないでください。】_x000a_●賃金に幅がある場合_x000a_項目右上の余白に、賃金額決定の要件を記入してください。_x000a_（年齢・学歴・能力・資格・経験　など）_x000a_●日給制・時給制の場合_x000a_項目右上の余白に、月額の換算式（標準的な月の出勤日数や労働時間により算出して）を記入してください。" sqref="CG55:DA58 DB63:DK66"/>
    <dataValidation allowBlank="1" showInputMessage="1" showErrorMessage="1" promptTitle="無期雇用の場合は、罫線で囲ってください" prompt="無期雇用契約を前提に試用期間の性質を有するものであっても、期間の定めのある労働契約を締結しようとする場合は、「定め有」を罫線で囲んでください。_x000a_" sqref="EM12:ET15"/>
    <dataValidation allowBlank="1" showInputMessage="1" showErrorMessage="1" promptTitle="２４時間表記で記入してください。" prompt="通常の就業時間帯を記入してください。_x000a_※特定曜日のみ通常の就業時間と異なる場合は、_x000a_交替制の右側_x000a_①に通常の就業時間帯_x000a_②及び③に特定曜日の就業時間帯を記入し、特記事項に、曜日を特定して注釈を記入してください" sqref="CA12:CE16 CI12:CL16 CA18 CI18"/>
    <dataValidation allowBlank="1" showInputMessage="1" showErrorMessage="1" prompt="シフト制の場合_x000a_上記に、始業時間と終業時間を記入し、_x000a_この時間帯の１日の所定労働時間数を記入してください。" sqref="CH26:CJ29"/>
    <dataValidation allowBlank="1" showInputMessage="1" showErrorMessage="1" promptTitle="　　　該当する賃金形態" prompt="週給_x000a_固定給+実績給制_x000a_固定給+歩合制" sqref="DK48:DP49"/>
    <dataValidation allowBlank="1" showInputMessage="1" showErrorMessage="1" promptTitle="【賃金形態】※罫線で囲って確定" prompt="「時間給制」_x000a_１時間単位で給与を定め、基本給×勤務時間数を給与として支給" sqref="DC48:DI49"/>
    <dataValidation allowBlank="1" showInputMessage="1" showErrorMessage="1" promptTitle="【賃金形態】※罫線で囲って確定" prompt="「日給」_x000a_１日単位で基本給を定め、基本給×勤務日数を給与として支給" sqref="CV48:DA49"/>
    <dataValidation allowBlank="1" showInputMessage="1" showErrorMessage="1" promptTitle="【賃金形態】　※罫線で囲って確定" prompt="◆月給◆_x000a_月単位で基本給を定め、実際の出勤日数に関係なく毎月定額の給与を支払う。その期間中の欠勤日数に応じて減額されないものを「完全月給制」という_x000a_◆日給月給◆　_x000a_月単位で基本給を定め、遅刻や早退、欠勤があれば給与からその分を差し引く。「月給制」の一種_x000a_※「月給」を罫線で囲み、（）内に日給月給と記入してください。" sqref="CO48:CT49"/>
    <dataValidation allowBlank="1" showInputMessage="1" showErrorMessage="1" promptTitle="【賃金形態】※罫線で囲って確定" prompt="「年俸」_x000a_年額を決めて、各月に配分して支給_x000a_" sqref="CH48:CM49"/>
    <dataValidation imeMode="halfAlpha" allowBlank="1" showInputMessage="1" showErrorMessage="1" promptTitle="再雇用又は勤務延長制度の上限年齢を記入してください。" prompt="再雇用又は勤務延長のどちらの制度を規定していますか？_x000a_左側の該当文字を罫線で囲ってください。" sqref="ED135:EJ138"/>
    <dataValidation allowBlank="1" showInputMessage="1" showErrorMessage="1" prompt="求人者が主に生産している品目、商業等の場合は取扱っている商品の代表的なもの、生産又はサービスの種類を記入してください。_x000a__x000a_１つの事業所において複数の経済活動を行っている場合は、主要な活動（利益や売上高などが最も大きいもの）順に記入してください。" sqref="AA154:BB159"/>
    <dataValidation allowBlank="1" showInputMessage="1" showErrorMessage="1" promptTitle="３６協定における特別条項" prompt="締結した延長時間を記入してください。" sqref="FH145"/>
    <dataValidation allowBlank="1" showInputMessage="1" showErrorMessage="1" prompt="前年度実績なければ「０」と記入してください。" sqref="DF119:DJ122"/>
    <dataValidation allowBlank="1" showInputMessage="1" showErrorMessage="1" prompt="実績無ければ「0」円" sqref="DW115:EE118 EK115:ER118"/>
    <dataValidation allowBlank="1" showInputMessage="1" showErrorMessage="1" promptTitle="（）内に記入してください。" prompt="試用期間中の労働条件の内容" sqref="DL154:DR157"/>
    <dataValidation allowBlank="1" showInputMessage="1" showErrorMessage="1" prompt="交替（シフト）勤務により休憩時間が異なる場合は、「特記事項」_x000a_を使用し、それぞれ記入してください。" sqref="EP39:EU43"/>
    <dataValidation allowBlank="1" showInputMessage="1" showErrorMessage="1" promptTitle="実績に応じた手当" prompt="_x000a_皆勤・精勤・勤勉・無事故・休日・宿日直・交代・夜勤　など" sqref="CG91:CY106"/>
    <dataValidation allowBlank="1" showInputMessage="1" showErrorMessage="1" promptTitle="資本金" prompt="事業所の資本金（払込済資本金）_x000a__x000a_当該求人が出張所、支店等の単位でなされている場合は、_x000a_企業全体の資本金を記入してください。" sqref="AO160:AX163"/>
    <dataValidation allowBlank="1" showInputMessage="1" showErrorMessage="1" promptTitle="制限できる年齢と例外事由（凡例）" prompt="●１８歳～　（法令の規定）_x000a_　「危険有害業務」　「警備業務」_x000a_●３０歳～４９歳（うち５～１０歳幅）_x000a_　（技能・ノウハウの継承）_x000a_＊現従業員数の特定の年齢層が上下の年齢層に比して１/２以下_x000a_●６０歳～_x000a_　（６０歳以上の人を募集）_x000a_●６０歳～６５歳_x000a_　（助成金の対象者）_x000a__x000a_" sqref="AF83:AI86"/>
    <dataValidation allowBlank="1" showInputMessage="1" showErrorMessage="1" promptTitle="採用時の役職名" prompt="（所長、○○部長、○○課長、顧問　等）" sqref="AB74:AZ78"/>
    <dataValidation allowBlank="1" showInputMessage="1" showErrorMessage="1" prompt="役職、氏名" sqref="AB27:BT34"/>
    <dataValidation allowBlank="1" showInputMessage="1" showErrorMessage="1" promptTitle="特別な事情" prompt="○予算決算事務、ボーナス商戦に伴う業務の多忙、納期のひっ迫、大規模なクレームへの対応、機械のトラブル対応など_x000a__x000a_×業務上の都合、業務多忙の時、使用者が必要と認めるとき_x000a__x000a_○○のときは、年〇回を限度として１カ月○○時間まで_x000a_※枠外に１年間の協定時間を記入" sqref="EY137:FO144"/>
    <dataValidation allowBlank="1" showInputMessage="1" showErrorMessage="1" promptTitle="年間５日間の訓練等への参加を求められます。" prompt="予備自衛官として、採用できますか？_x000a_※申込求人の職種ごとに受入の可否を選択_x000a_　・すでに採用している：「可」　_x000a_　・採用できる：「可」_x000a_　・業務上、採用することができない：「否」_x000a_　・検討中：「否」" sqref="FK126:FM128 FO126:FQ128"/>
    <dataValidation allowBlank="1" showInputMessage="1" showErrorMessage="1" promptTitle="年間３０日間の訓練等への参加を求められます。" prompt="即応予備自衛官として、採用できますか？_x000a_※申込求人の職種ごとに受入の可否を選択_x000a_　・すでに採用している：「可」　_x000a_　・採用できる：「可」_x000a_　・業務上、採用することができない：「否」_x000a_　・検討中：「否」" sqref="FK123:FM125 FO123:FQ125"/>
    <dataValidation allowBlank="1" showInputMessage="1" showErrorMessage="1" promptTitle="【賞与】制度の有無を選択してください。" prompt="●前年度実績「有」の場合_x000a_申込年齢の平均年齢に係る_x000a_支給回数、年間の支給合計月数又は支給金額を記入してください。_x000a_●前年度実績「無」の場合_x000a_支給回数に「０」と記入してください。_x000a_※制度はないが、前年度に臨時的に支給した場合は「記事欄」に記入してください。" sqref="CL120:CM121 CO120:CP121"/>
    <dataValidation allowBlank="1" showInputMessage="1" showErrorMessage="1" promptTitle="賃金額決定要件、賃金計算等を記載" prompt="●賃金に幅がある場合_x000a_　　「年齢による」「学歴による」_x000a_　　「能力・資格・経験による」_x000a_●日給制・時給制の場合_x000a_　　「日額×22日で計算_x000a_　　「時給×170時間で計算」" sqref="DB55 ES55"/>
    <dataValidation type="list" allowBlank="1" showInputMessage="1" showErrorMessage="1" promptTitle="ドロップダウンリストから選択" prompt="「当月」　「翌月」" sqref="CM52:CR53">
      <formula1>"　,(当月),(翌月)"</formula1>
    </dataValidation>
    <dataValidation type="list" allowBlank="1" showInputMessage="1" showErrorMessage="1" promptTitle="［健康・私学（健）］" prompt="ALT+↓_x000a_リスト選択の後_x000a_罫線で囲む" sqref="DE128:DK129">
      <formula1>"健康,私学(健)"</formula1>
    </dataValidation>
    <dataValidation allowBlank="1" showInputMessage="1" showErrorMessage="1" promptTitle="［固定残業制］" prompt="「名称にかかわらず、一定時間分の時間外労働に対する割増賃金を定額で支払うこととする労働契約を締結する仕組み」_x000a_これを採用している場合は、記入してください。" sqref="DE75:EU78"/>
    <dataValidation allowBlank="1" showInputMessage="1" showErrorMessage="1" promptTitle="［月平均労働時間］" prompt="月の平均労働時間を記入してください。_x000a_年２６０日勤務÷１２か月＝21.6日" sqref="EN64:EQ66"/>
    <dataValidation allowBlank="1" showInputMessage="1" showErrorMessage="1" promptTitle="【通勤手当［一定額］】" prompt="労働者の通勤距離、交通手段等にかかわらず定額で支払われる賃金" sqref="DV112:EB113 EF111:EP114"/>
    <dataValidation allowBlank="1" showInputMessage="1" showErrorMessage="1" promptTitle="［時間外手当］" prompt="固定残業制を採用する場合は、追加支給分について記入してください。" sqref="CY107:DE110"/>
    <dataValidation allowBlank="1" showInputMessage="1" showErrorMessage="1" promptTitle="【賃金形態】" prompt="「年俸」年額を決めて各月にして支給_x000a_「月給」月額が決められて支給_x000a_「日給」日額を決めて、勤務日数に応じて支給_x000a_「時給」時間額を決めて、勤務時間数に応じて支給_x000a_「その他」上記のいずれにも該当しない場合（）内に記入_x000a_　　（週給　など）" sqref="BX47:CF50"/>
    <dataValidation allowBlank="1" showInputMessage="1" showErrorMessage="1" promptTitle="【労働時間】の特記事項" prompt="●労働時間に関する補足などを記入してください。" sqref="CX23:DX26"/>
    <dataValidation allowBlank="1" showInputMessage="1" showErrorMessage="1" promptTitle="曜日固定でない場合などは「その他」を囲む" prompt="（）内に具体的に記入してください_x000a_" sqref="CT40:CX41 CO44:CS45"/>
    <dataValidation allowBlank="1" showInputMessage="1" showErrorMessage="1" promptTitle="　　　　記入例" prompt="その他（土曜日_x000a_　　　　　＊月１回勤務あり）_x000a_その他（会社カレンダーによる）_x000a_その他（４週８休）_x000a_その他（祝日の無い週の土曜日）_x000a__x000a_　※記載しきれない場合は特記事項に記載_x000a_" sqref="CX43:DU46 CT44:CT45"/>
    <dataValidation type="list" allowBlank="1" showInputMessage="1" showErrorMessage="1" promptTitle="　　　ドロップダウンリストから選択" prompt="「完全」・・年間通して必ずある_x000a_「隔週」・・２週おき（年２６回）_x000a_「月１回」・・（会社カレンダー　など）_x000a_「月２回」・・（第２・４土曜日　など）_x000a_「なし」　_x000a__x000a_※該当しない場合は　削除" sqref="CH44:CM45">
      <formula1>"　,完全,隔週,月１回,月２回,月３回,月４回,なし"</formula1>
    </dataValidation>
    <dataValidation allowBlank="1" showInputMessage="1" showErrorMessage="1" promptTitle="［隔週］" prompt="年間通して_x000a_２週に１度の週休二日制" sqref="CN44:CN45"/>
    <dataValidation allowBlank="1" showInputMessage="1" showErrorMessage="1" promptTitle="有期雇用の場合は、罫線で囲ってください" prompt="期間、更新の有無を記入してください。_x000a_◆「正社員以外」や「有期雇用」の場合◆_x000a_正社員や無期雇用の可能性の有無について、記入してください" sqref="EC12:EJ15"/>
    <dataValidation allowBlank="1" showInputMessage="1" showErrorMessage="1" promptTitle="交替制" prompt="交替制の有無_x000a_該当するものを罫線で囲ってください_x000a__x000a_（２交代制・３交代制）の場合_x000a_①～③にそれぞれの就業時間を記入してください。_x000a_勤務のパターンなどを特記事項に記入してください。" sqref="CT11:CW38"/>
    <dataValidation allowBlank="1" showInputMessage="1" showErrorMessage="1" promptTitle="従業員数" prompt="●就業場所の従業員数_x000a_●就業場所の女性従業員数_x000a_●本社・支店等を合計した全従業員数" sqref="AL160:AN169"/>
    <dataValidation allowBlank="1" showInputMessage="1" showErrorMessage="1" promptTitle="雇用対策法" prompt="年齢にかかわりなく働く機会が均等に与えられるよう、労働者の募集・採用の際には、労働施策総合推進法に基づく例外事由に該当する場合を除き、年齢を不問としなければなりません。" sqref="AV87:AW90 BS87:BT90 AE83:AE86"/>
    <dataValidation allowBlank="1" showInputMessage="1" showErrorMessage="1" promptTitle="再雇用・勤務延長時の労働条件" prompt="「有」又は「無」を罫線で囲ってください。_x000a_「有」を選択した場合は、_x000a_変更内容等を記入してください。_x000a__x000a_" sqref="FJ160:FL163 FB160:FD163"/>
    <dataValidation allowBlank="1" showInputMessage="1" showErrorMessage="1" promptTitle="即応予備自・予備自の受入" prompt="○即応予備自及び予備自として_x000a_　・すでに採用し訓練に参加できている場合：「可」　_x000a_　・今後採用し、訓練に参加させる事ができる場合：「可」_x000a_　・採用しても訓練に参加させることができない場合：「否」_x000a_　・採用を検討中の場合：「否」_x000a_※職種ごとに受入の可否を選択" sqref="EW123:FJ128 FN123:FN128"/>
    <dataValidation allowBlank="1" showInputMessage="1" showErrorMessage="1" promptTitle="３６協定における特別条項" prompt="特別条項付きの３６協定を締結している場合は「有」を選択し、_x000a_「特別な事情等」にその事情等を具体的に記入してください。_x000a_「協定時間」に締結した延長時間を記入してください。_x000a_※「業務の都合上必要な場合」や「業務の都合上やむを得ない場合」等の恒常的な長時間労働を招く恐れがあるものを記入することは認められていません。" sqref="FM132:FN135 FP132:FQ135"/>
    <dataValidation allowBlank="1" showInputMessage="1" showErrorMessage="1" promptTitle="雇用期間" prompt="◆「定め有」を選択した場合◆_x000a_期間、更新の有無（条件有の更新の場合は、その条件をカッコ内に記入）を記入してください。_x000a_◆雇用形態が「正社員以外」の場合◆_x000a_正社員や無期雇用の可能性の有無について、記入してください" sqref="EM11:ET11 EK11:EL15 EC11:EJ11 EU11:EU15 EB11:EB15"/>
    <dataValidation allowBlank="1" showInputMessage="1" showErrorMessage="1" promptTitle="就業時間" prompt="２４時間表記で記入してください_x000a__x000a_●特定曜日のみ通常の就業時間と異なる場合_x000a_右側の_x000a_①に通常の就業時間を_x000a_②に特定曜日の就業時間を記入してください。_x000a_特記事項に、特定曜日について記入してください" sqref="CA11 CI11:CL11"/>
    <dataValidation allowBlank="1" showInputMessage="1" showErrorMessage="1" promptTitle="最寄りの公共機関を記入" prompt="福岡天神駅_x000a_博多駅_x000a_バスの停留所名" sqref="AL101:AT103"/>
    <dataValidation allowBlank="1" showInputMessage="1" showErrorMessage="1" promptTitle="最寄りの公共機関を記入" prompt="西鉄大牟田線_x000a_JR鹿児島本線_x000a_西鉄バス　など" sqref="Y101:AG103"/>
    <dataValidation allowBlank="1" showInputMessage="1" showErrorMessage="1" promptTitle="屋外業務の者　（建設作業員、交通誘導など）　　" prompt="_x000a_・屋外喫煙可（屋外で就業）_x000a_・屋外喫煙可（屋外で就業）_x000a_　　　　　　/事務所屋内禁煙）_x000a_・屋外で就業" sqref="AZ111:BI113"/>
    <dataValidation allowBlank="1" showInputMessage="1" showErrorMessage="1" promptTitle="職種" prompt="従事する仕事の具体的内容を表す職種名を記入してください" sqref="U51:AA55"/>
    <dataValidation allowBlank="1" showInputMessage="1" showErrorMessage="1" prompt="該当するものを罫線で囲ってください" sqref="AB61:AH73 AI61:AZ69 AI73:AZ73"/>
    <dataValidation type="list" allowBlank="1" showInputMessage="1" showErrorMessage="1" prompt="ALT+↓_x000a_ドロップダウンリストから選択_x000a_□☑" sqref="X94:Z94">
      <formula1>"□,☑"</formula1>
    </dataValidation>
    <dataValidation type="list" allowBlank="1" showInputMessage="1" showErrorMessage="1" promptTitle="［賃金支払］" prompt="当月・翌月_x000a_いずれかを選択してください。_x000a_（ALT+↓）" sqref="CM51:CR51 CM54:CR54">
      <formula1>"　,(当月),(翌月)"</formula1>
    </dataValidation>
    <dataValidation type="list" allowBlank="1" showInputMessage="1" promptTitle="ドロップダウンリストから選択（自由入力可）" prompt="_x000a_敷地内禁煙_x000a_敷地内禁煙（屋外に喫煙場所設置）_x000a_喫煙専用室設置_x000a_加熱式たばこ専用喫煙室設置_x000a_喫煙可の宿泊室あり_x000a_屋外喫煙可_x000a_屋外喫煙コーナー設置_x000a_屋外で就業" sqref="AC115:AK118">
      <formula1>"敷地内禁煙,敷地内禁煙（屋外に喫煙場所設置）,喫煙専用室設置,加熱式たばこ専用喫煙室設置,喫煙可の宿泊室あり,屋外喫煙可,屋外喫煙コーナー設置,屋外で就業"</formula1>
    </dataValidation>
    <dataValidation type="list" allowBlank="1" showInputMessage="1" showErrorMessage="1" promptTitle="［厚生・私学（厚）］" prompt="ALT+↓_x000a_リスト選択の後_x000a_罫線で囲む" sqref="DO128:DU129">
      <formula1>"厚生,私学(厚)"</formula1>
    </dataValidation>
    <dataValidation imeMode="halfAlpha" allowBlank="1" showInputMessage="1" showErrorMessage="1" sqref="CO135"/>
    <dataValidation type="list" allowBlank="1" showInputMessage="1" showErrorMessage="1" sqref="DP127:DV127 DP130:DV130">
      <formula1>"厚生,私学共済（厚生）"</formula1>
    </dataValidation>
    <dataValidation type="list" allowBlank="1" showInputMessage="1" showErrorMessage="1" sqref="DF127:DL127 DF130:DL130">
      <formula1>"健康,私学共済（健康）"</formula1>
    </dataValidation>
    <dataValidation type="list" allowBlank="1" showInputMessage="1" showErrorMessage="1" sqref="R2:AA3">
      <formula1>"　,定・任共通"</formula1>
    </dataValidation>
    <dataValidation type="list" allowBlank="1" showInputMessage="1" showErrorMessage="1" sqref="BD107:BR107">
      <formula1>"　,禁煙,喫煙室あり"</formula1>
    </dataValidation>
    <dataValidation type="list" allowBlank="1" showInputMessage="1" showErrorMessage="1" sqref="R4:T9">
      <formula1>"□,☑"</formula1>
    </dataValidation>
    <dataValidation type="list" allowBlank="1" showInputMessage="1" showErrorMessage="1" sqref="FR123:FR128">
      <formula1>"　,可,否"</formula1>
    </dataValidation>
    <dataValidation type="list" allowBlank="1" showInputMessage="1" showErrorMessage="1" promptTitle="ドロップダウンリストから選択　□　☑" prompt="予備自衛官希望者の受入を検討していただける場合は、チェックしてください。_x000a__x000a_受け入れられない場合は_x000a_受入否をチェックしてください。" sqref="ES183:EU183">
      <formula1>"□,☑"</formula1>
    </dataValidation>
    <dataValidation allowBlank="1" showInputMessage="1" showErrorMessage="1" promptTitle="　　　記入例" prompt="通勤住込みどちらでもいいときは_x000a_通勤１名、住込（１）名_x000a__x000a_×「若干名」_x000a_×「１～３名」_x000a_" sqref="BL51:BQ78"/>
    <dataValidation allowBlank="1" showInputMessage="1" showErrorMessage="1" promptTitle="　　　" prompt="役職、職能、地域、資格、年齢給、住宅、業務、物価　など" sqref="CG67:CZ78 DT67:EC74"/>
    <dataValidation allowBlank="1" showInputMessage="1" showErrorMessage="1" promptTitle="通算３年／更新２回　など" prompt="更新上限がある場合は記載_x000a_" sqref="EC29:ET32"/>
    <dataValidation allowBlank="1" showInputMessage="1" showErrorMessage="1" promptTitle="自動入力されます（例外事由を選択）" prompt="該当する例外事由を選択_x000a_１号：定年を上限_x000a_２号：法令の規定_x000a_３号のイ：キャリア形成_x000a_３号のロ：技能・ノウハウの継承_x000a_３号のハ：芸術芸能の分野_x000a_３号のニ：高齢者等の特定年齢層の雇用促進" sqref="AX87:BR90"/>
    <dataValidation allowBlank="1" showInputMessage="1" showErrorMessage="1" promptTitle="年齢制限は原則禁止です。" prompt="年齢にかかわりなく働く機会が均等に与えられるよう、労働者の募集・採用の際には、労働施策総合推進法に基づく例外事由に該当する場合を除き、年齢を不問としなければなりません。" sqref="U79:BT82"/>
    <dataValidation allowBlank="1" showInputMessage="1" showErrorMessage="1" promptTitle="小さな飲食店・バー・スナック・たばこ販売店のみ" prompt="（2020年4月1日時点で既存）_x000a__x000a_〇営業規模の小さな飲食店_x000a_（客席面積１００㎡以下）_x000a__x000a_〇バー・スナック・たばこ販売店など_x000a_（店内全部が喫煙目的室）" sqref="AD111:AI113"/>
    <dataValidation allowBlank="1" showInputMessage="1" showErrorMessage="1" promptTitle="原則【屋内禁煙】です。" prompt="〇【敷地内禁煙】_x000a_　第１種施設（学校、児童福祉施設、病院、診療所、行政機関の庁舎　等）_x000a_〇【原則屋内禁煙】_x000a_　第２種施設（事務所、工場、ホテル、旅館、飲食店、旅客運送用事業船舶、鉄道、国会、裁判所　等）_x000a_*個人の自宅やホテル等の客室など、人の居住の用に供する場所は適用除外" sqref="X107:AB118"/>
    <dataValidation allowBlank="1" showInputMessage="1" showErrorMessage="1" promptTitle="必須の技能等を記載してください。" prompt="●中型自動車運転免許、［大型免許あれば尚可］_x000a_●普通免許（AT限定不可）（取得後３年以上）_x000a_●危険物乙種四類（経験不問）_x000a_●PC基本操作（エクセル・ワード）_x000a_●不問［車両系建設機械（基礎工事用）運転技能者］_x000a_●不問_x000a_※括弧の意味→（補足）［あれば尚可］" sqref="U139:BT148"/>
    <dataValidation allowBlank="1" showInputMessage="1" showErrorMessage="1" promptTitle="就業する場所の従業員数" prompt="就業場所が複数ある場合は、全従業員数のみ記載" sqref="U160:AA166 AB160:AK163"/>
    <dataValidation allowBlank="1" showInputMessage="1" showErrorMessage="1" promptTitle="本社・支店等を合計した全従業員数" prompt="必ず記載してください。" sqref="U167:AA169 AC167:AK169"/>
    <dataValidation type="list" allowBlank="1" showInputMessage="1" showErrorMessage="1" promptTitle="ドロップダウンリストから選択" prompt="●フルタイム・・「年間休日数」を選択_x000a_　　　　　_x000a_●パート・・「週労働日数」を選択　_x000a_　・週２～３日_x000a_　・週５日程度　など_x000a_　　＊求人者の希望する日数を記載_x000a_　　＊調整が可能な場合はその旨を_x000a_　　　特記事項に記載" sqref="DQ39:DX40">
      <formula1>"年間休日数,週労働日数"</formula1>
    </dataValidation>
    <dataValidation allowBlank="1" showInputMessage="1" showErrorMessage="1" promptTitle="入社予定日、応募締切日などを記載" prompt="求人を紹介する期間を指定したい場合_x000a_求人票の上部「紹介期限」に記載_x000a_　_x000a_" sqref="BX143:DP145"/>
  </dataValidations>
  <printOptions horizontalCentered="1" verticalCentered="1"/>
  <pageMargins left="0.59055118110236227" right="0" top="0.19685039370078741" bottom="0" header="0.31496062992125984" footer="0.31496062992125984"/>
  <pageSetup paperSize="9" scale="62" orientation="landscape" cellComments="asDisplayed"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2:F41"/>
  <sheetViews>
    <sheetView showGridLines="0" view="pageBreakPreview" zoomScale="85" zoomScaleNormal="100" zoomScaleSheetLayoutView="85" workbookViewId="0"/>
  </sheetViews>
  <sheetFormatPr defaultRowHeight="13.5"/>
  <cols>
    <col min="1" max="1" width="9" style="178"/>
    <col min="2" max="2" width="26.5" style="178" customWidth="1"/>
    <col min="3" max="3" width="45.25" style="178" customWidth="1"/>
    <col min="4" max="4" width="4.875" style="178" customWidth="1"/>
    <col min="5" max="16384" width="9" style="178"/>
  </cols>
  <sheetData>
    <row r="2" spans="1:4" ht="17.25">
      <c r="A2" s="177" t="s">
        <v>327</v>
      </c>
    </row>
    <row r="3" spans="1:4" ht="4.5" customHeight="1">
      <c r="A3" s="179"/>
    </row>
    <row r="4" spans="1:4" ht="18.75" customHeight="1">
      <c r="A4" s="178" t="s">
        <v>422</v>
      </c>
    </row>
    <row r="5" spans="1:4" ht="40.5" customHeight="1">
      <c r="A5" s="955" t="s">
        <v>423</v>
      </c>
      <c r="B5" s="956"/>
      <c r="C5" s="956"/>
      <c r="D5" s="956"/>
    </row>
    <row r="7" spans="1:4">
      <c r="A7" s="180" t="s">
        <v>328</v>
      </c>
    </row>
    <row r="8" spans="1:4" ht="6" customHeight="1">
      <c r="A8" s="181"/>
    </row>
    <row r="9" spans="1:4" s="182" customFormat="1" ht="18.75" customHeight="1">
      <c r="B9" s="183" t="s">
        <v>329</v>
      </c>
      <c r="C9" s="184" t="s">
        <v>330</v>
      </c>
    </row>
    <row r="10" spans="1:4" s="182" customFormat="1" ht="18.75" customHeight="1">
      <c r="B10" s="185" t="s">
        <v>331</v>
      </c>
      <c r="C10" s="185" t="s">
        <v>332</v>
      </c>
    </row>
    <row r="11" spans="1:4" s="182" customFormat="1" ht="18.75" customHeight="1">
      <c r="B11" s="185" t="s">
        <v>333</v>
      </c>
      <c r="C11" s="185" t="s">
        <v>334</v>
      </c>
    </row>
    <row r="12" spans="1:4" s="182" customFormat="1" ht="18.75" customHeight="1">
      <c r="B12" s="186" t="s">
        <v>335</v>
      </c>
      <c r="C12" s="185" t="s">
        <v>336</v>
      </c>
    </row>
    <row r="14" spans="1:4">
      <c r="A14" s="180" t="s">
        <v>337</v>
      </c>
    </row>
    <row r="15" spans="1:4" ht="6" customHeight="1"/>
    <row r="16" spans="1:4">
      <c r="B16" s="183" t="s">
        <v>329</v>
      </c>
      <c r="C16" s="184" t="s">
        <v>330</v>
      </c>
    </row>
    <row r="17" spans="1:6">
      <c r="B17" s="185" t="s">
        <v>338</v>
      </c>
      <c r="C17" s="185" t="s">
        <v>339</v>
      </c>
    </row>
    <row r="18" spans="1:6">
      <c r="B18" s="185" t="s">
        <v>340</v>
      </c>
      <c r="C18" s="185" t="s">
        <v>341</v>
      </c>
    </row>
    <row r="19" spans="1:6" ht="40.5">
      <c r="B19" s="186" t="s">
        <v>342</v>
      </c>
      <c r="C19" s="187" t="s">
        <v>343</v>
      </c>
    </row>
    <row r="20" spans="1:6" ht="54">
      <c r="B20" s="186" t="s">
        <v>344</v>
      </c>
      <c r="C20" s="187" t="s">
        <v>345</v>
      </c>
    </row>
    <row r="21" spans="1:6">
      <c r="A21" s="180" t="s">
        <v>424</v>
      </c>
    </row>
    <row r="23" spans="1:6" ht="39" customHeight="1"/>
    <row r="24" spans="1:6" ht="17.25">
      <c r="A24" s="177" t="s">
        <v>346</v>
      </c>
      <c r="B24" s="188"/>
    </row>
    <row r="25" spans="1:6" ht="4.5" customHeight="1">
      <c r="A25" s="179"/>
    </row>
    <row r="26" spans="1:6" ht="45.75" customHeight="1">
      <c r="A26" s="953" t="s">
        <v>421</v>
      </c>
      <c r="B26" s="954"/>
      <c r="C26" s="954"/>
      <c r="D26" s="954"/>
      <c r="E26" s="954"/>
      <c r="F26" s="954"/>
    </row>
    <row r="28" spans="1:6">
      <c r="A28" s="180" t="s">
        <v>347</v>
      </c>
    </row>
    <row r="29" spans="1:6" ht="6" customHeight="1">
      <c r="A29" s="181"/>
    </row>
    <row r="30" spans="1:6" s="182" customFormat="1" ht="18.75" customHeight="1">
      <c r="B30" s="183" t="s">
        <v>329</v>
      </c>
      <c r="C30" s="184" t="s">
        <v>330</v>
      </c>
    </row>
    <row r="31" spans="1:6" s="182" customFormat="1" ht="18.75" customHeight="1">
      <c r="B31" s="185" t="s">
        <v>348</v>
      </c>
      <c r="C31" s="185" t="s">
        <v>349</v>
      </c>
    </row>
    <row r="32" spans="1:6" s="182" customFormat="1" ht="37.5" customHeight="1">
      <c r="B32" s="185" t="s">
        <v>350</v>
      </c>
      <c r="C32" s="187" t="s">
        <v>351</v>
      </c>
    </row>
    <row r="34" spans="1:3">
      <c r="A34" s="180" t="s">
        <v>352</v>
      </c>
    </row>
    <row r="35" spans="1:3" ht="6" customHeight="1"/>
    <row r="36" spans="1:3">
      <c r="B36" s="183" t="s">
        <v>329</v>
      </c>
      <c r="C36" s="184" t="s">
        <v>330</v>
      </c>
    </row>
    <row r="37" spans="1:3">
      <c r="B37" s="185" t="s">
        <v>353</v>
      </c>
      <c r="C37" s="185" t="s">
        <v>354</v>
      </c>
    </row>
    <row r="38" spans="1:3">
      <c r="B38" s="185" t="s">
        <v>355</v>
      </c>
      <c r="C38" s="185" t="s">
        <v>356</v>
      </c>
    </row>
    <row r="39" spans="1:3">
      <c r="B39" s="186" t="s">
        <v>357</v>
      </c>
      <c r="C39" s="187" t="s">
        <v>358</v>
      </c>
    </row>
    <row r="40" spans="1:3" ht="54">
      <c r="B40" s="186" t="s">
        <v>359</v>
      </c>
      <c r="C40" s="187" t="s">
        <v>360</v>
      </c>
    </row>
    <row r="41" spans="1:3">
      <c r="A41" s="180" t="s">
        <v>424</v>
      </c>
    </row>
  </sheetData>
  <mergeCells count="2">
    <mergeCell ref="A26:F26"/>
    <mergeCell ref="A5:D5"/>
  </mergeCells>
  <phoneticPr fontId="3"/>
  <pageMargins left="0.98425196850393704" right="0.59055118110236227" top="0.78740157480314965" bottom="0.39370078740157483" header="0.31496062992125984" footer="0.31496062992125984"/>
  <pageSetup paperSize="9" scale="89" fitToHeight="0" orientation="portrait" horizontalDpi="0" verticalDpi="0" r:id="rId1"/>
  <colBreaks count="1" manualBreakCount="1">
    <brk id="4" max="41"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L424"/>
  <sheetViews>
    <sheetView view="pageBreakPreview" zoomScaleNormal="100" zoomScaleSheetLayoutView="100" workbookViewId="0"/>
  </sheetViews>
  <sheetFormatPr defaultRowHeight="13.5"/>
  <cols>
    <col min="1" max="30" width="2.625" style="178" customWidth="1"/>
    <col min="31" max="31" width="3.125" style="178" customWidth="1"/>
    <col min="32" max="32" width="2.625" style="178" customWidth="1"/>
    <col min="33" max="33" width="4.5" style="178" customWidth="1"/>
    <col min="34" max="34" width="1.25" style="178" customWidth="1"/>
    <col min="35" max="40" width="1.875" style="178" customWidth="1"/>
    <col min="41" max="44" width="9" style="178" customWidth="1"/>
    <col min="45" max="256" width="9" style="178"/>
    <col min="257" max="286" width="2.625" style="178" customWidth="1"/>
    <col min="287" max="287" width="3.125" style="178" customWidth="1"/>
    <col min="288" max="288" width="2.625" style="178" customWidth="1"/>
    <col min="289" max="289" width="4.5" style="178" customWidth="1"/>
    <col min="290" max="290" width="1.25" style="178" customWidth="1"/>
    <col min="291" max="296" width="1.875" style="178" customWidth="1"/>
    <col min="297" max="300" width="9" style="178" customWidth="1"/>
    <col min="301" max="512" width="9" style="178"/>
    <col min="513" max="542" width="2.625" style="178" customWidth="1"/>
    <col min="543" max="543" width="3.125" style="178" customWidth="1"/>
    <col min="544" max="544" width="2.625" style="178" customWidth="1"/>
    <col min="545" max="545" width="4.5" style="178" customWidth="1"/>
    <col min="546" max="546" width="1.25" style="178" customWidth="1"/>
    <col min="547" max="552" width="1.875" style="178" customWidth="1"/>
    <col min="553" max="556" width="9" style="178" customWidth="1"/>
    <col min="557" max="768" width="9" style="178"/>
    <col min="769" max="798" width="2.625" style="178" customWidth="1"/>
    <col min="799" max="799" width="3.125" style="178" customWidth="1"/>
    <col min="800" max="800" width="2.625" style="178" customWidth="1"/>
    <col min="801" max="801" width="4.5" style="178" customWidth="1"/>
    <col min="802" max="802" width="1.25" style="178" customWidth="1"/>
    <col min="803" max="808" width="1.875" style="178" customWidth="1"/>
    <col min="809" max="812" width="9" style="178" customWidth="1"/>
    <col min="813" max="1024" width="9" style="178"/>
    <col min="1025" max="1054" width="2.625" style="178" customWidth="1"/>
    <col min="1055" max="1055" width="3.125" style="178" customWidth="1"/>
    <col min="1056" max="1056" width="2.625" style="178" customWidth="1"/>
    <col min="1057" max="1057" width="4.5" style="178" customWidth="1"/>
    <col min="1058" max="1058" width="1.25" style="178" customWidth="1"/>
    <col min="1059" max="1064" width="1.875" style="178" customWidth="1"/>
    <col min="1065" max="1068" width="9" style="178" customWidth="1"/>
    <col min="1069" max="1280" width="9" style="178"/>
    <col min="1281" max="1310" width="2.625" style="178" customWidth="1"/>
    <col min="1311" max="1311" width="3.125" style="178" customWidth="1"/>
    <col min="1312" max="1312" width="2.625" style="178" customWidth="1"/>
    <col min="1313" max="1313" width="4.5" style="178" customWidth="1"/>
    <col min="1314" max="1314" width="1.25" style="178" customWidth="1"/>
    <col min="1315" max="1320" width="1.875" style="178" customWidth="1"/>
    <col min="1321" max="1324" width="9" style="178" customWidth="1"/>
    <col min="1325" max="1536" width="9" style="178"/>
    <col min="1537" max="1566" width="2.625" style="178" customWidth="1"/>
    <col min="1567" max="1567" width="3.125" style="178" customWidth="1"/>
    <col min="1568" max="1568" width="2.625" style="178" customWidth="1"/>
    <col min="1569" max="1569" width="4.5" style="178" customWidth="1"/>
    <col min="1570" max="1570" width="1.25" style="178" customWidth="1"/>
    <col min="1571" max="1576" width="1.875" style="178" customWidth="1"/>
    <col min="1577" max="1580" width="9" style="178" customWidth="1"/>
    <col min="1581" max="1792" width="9" style="178"/>
    <col min="1793" max="1822" width="2.625" style="178" customWidth="1"/>
    <col min="1823" max="1823" width="3.125" style="178" customWidth="1"/>
    <col min="1824" max="1824" width="2.625" style="178" customWidth="1"/>
    <col min="1825" max="1825" width="4.5" style="178" customWidth="1"/>
    <col min="1826" max="1826" width="1.25" style="178" customWidth="1"/>
    <col min="1827" max="1832" width="1.875" style="178" customWidth="1"/>
    <col min="1833" max="1836" width="9" style="178" customWidth="1"/>
    <col min="1837" max="2048" width="9" style="178"/>
    <col min="2049" max="2078" width="2.625" style="178" customWidth="1"/>
    <col min="2079" max="2079" width="3.125" style="178" customWidth="1"/>
    <col min="2080" max="2080" width="2.625" style="178" customWidth="1"/>
    <col min="2081" max="2081" width="4.5" style="178" customWidth="1"/>
    <col min="2082" max="2082" width="1.25" style="178" customWidth="1"/>
    <col min="2083" max="2088" width="1.875" style="178" customWidth="1"/>
    <col min="2089" max="2092" width="9" style="178" customWidth="1"/>
    <col min="2093" max="2304" width="9" style="178"/>
    <col min="2305" max="2334" width="2.625" style="178" customWidth="1"/>
    <col min="2335" max="2335" width="3.125" style="178" customWidth="1"/>
    <col min="2336" max="2336" width="2.625" style="178" customWidth="1"/>
    <col min="2337" max="2337" width="4.5" style="178" customWidth="1"/>
    <col min="2338" max="2338" width="1.25" style="178" customWidth="1"/>
    <col min="2339" max="2344" width="1.875" style="178" customWidth="1"/>
    <col min="2345" max="2348" width="9" style="178" customWidth="1"/>
    <col min="2349" max="2560" width="9" style="178"/>
    <col min="2561" max="2590" width="2.625" style="178" customWidth="1"/>
    <col min="2591" max="2591" width="3.125" style="178" customWidth="1"/>
    <col min="2592" max="2592" width="2.625" style="178" customWidth="1"/>
    <col min="2593" max="2593" width="4.5" style="178" customWidth="1"/>
    <col min="2594" max="2594" width="1.25" style="178" customWidth="1"/>
    <col min="2595" max="2600" width="1.875" style="178" customWidth="1"/>
    <col min="2601" max="2604" width="9" style="178" customWidth="1"/>
    <col min="2605" max="2816" width="9" style="178"/>
    <col min="2817" max="2846" width="2.625" style="178" customWidth="1"/>
    <col min="2847" max="2847" width="3.125" style="178" customWidth="1"/>
    <col min="2848" max="2848" width="2.625" style="178" customWidth="1"/>
    <col min="2849" max="2849" width="4.5" style="178" customWidth="1"/>
    <col min="2850" max="2850" width="1.25" style="178" customWidth="1"/>
    <col min="2851" max="2856" width="1.875" style="178" customWidth="1"/>
    <col min="2857" max="2860" width="9" style="178" customWidth="1"/>
    <col min="2861" max="3072" width="9" style="178"/>
    <col min="3073" max="3102" width="2.625" style="178" customWidth="1"/>
    <col min="3103" max="3103" width="3.125" style="178" customWidth="1"/>
    <col min="3104" max="3104" width="2.625" style="178" customWidth="1"/>
    <col min="3105" max="3105" width="4.5" style="178" customWidth="1"/>
    <col min="3106" max="3106" width="1.25" style="178" customWidth="1"/>
    <col min="3107" max="3112" width="1.875" style="178" customWidth="1"/>
    <col min="3113" max="3116" width="9" style="178" customWidth="1"/>
    <col min="3117" max="3328" width="9" style="178"/>
    <col min="3329" max="3358" width="2.625" style="178" customWidth="1"/>
    <col min="3359" max="3359" width="3.125" style="178" customWidth="1"/>
    <col min="3360" max="3360" width="2.625" style="178" customWidth="1"/>
    <col min="3361" max="3361" width="4.5" style="178" customWidth="1"/>
    <col min="3362" max="3362" width="1.25" style="178" customWidth="1"/>
    <col min="3363" max="3368" width="1.875" style="178" customWidth="1"/>
    <col min="3369" max="3372" width="9" style="178" customWidth="1"/>
    <col min="3373" max="3584" width="9" style="178"/>
    <col min="3585" max="3614" width="2.625" style="178" customWidth="1"/>
    <col min="3615" max="3615" width="3.125" style="178" customWidth="1"/>
    <col min="3616" max="3616" width="2.625" style="178" customWidth="1"/>
    <col min="3617" max="3617" width="4.5" style="178" customWidth="1"/>
    <col min="3618" max="3618" width="1.25" style="178" customWidth="1"/>
    <col min="3619" max="3624" width="1.875" style="178" customWidth="1"/>
    <col min="3625" max="3628" width="9" style="178" customWidth="1"/>
    <col min="3629" max="3840" width="9" style="178"/>
    <col min="3841" max="3870" width="2.625" style="178" customWidth="1"/>
    <col min="3871" max="3871" width="3.125" style="178" customWidth="1"/>
    <col min="3872" max="3872" width="2.625" style="178" customWidth="1"/>
    <col min="3873" max="3873" width="4.5" style="178" customWidth="1"/>
    <col min="3874" max="3874" width="1.25" style="178" customWidth="1"/>
    <col min="3875" max="3880" width="1.875" style="178" customWidth="1"/>
    <col min="3881" max="3884" width="9" style="178" customWidth="1"/>
    <col min="3885" max="4096" width="9" style="178"/>
    <col min="4097" max="4126" width="2.625" style="178" customWidth="1"/>
    <col min="4127" max="4127" width="3.125" style="178" customWidth="1"/>
    <col min="4128" max="4128" width="2.625" style="178" customWidth="1"/>
    <col min="4129" max="4129" width="4.5" style="178" customWidth="1"/>
    <col min="4130" max="4130" width="1.25" style="178" customWidth="1"/>
    <col min="4131" max="4136" width="1.875" style="178" customWidth="1"/>
    <col min="4137" max="4140" width="9" style="178" customWidth="1"/>
    <col min="4141" max="4352" width="9" style="178"/>
    <col min="4353" max="4382" width="2.625" style="178" customWidth="1"/>
    <col min="4383" max="4383" width="3.125" style="178" customWidth="1"/>
    <col min="4384" max="4384" width="2.625" style="178" customWidth="1"/>
    <col min="4385" max="4385" width="4.5" style="178" customWidth="1"/>
    <col min="4386" max="4386" width="1.25" style="178" customWidth="1"/>
    <col min="4387" max="4392" width="1.875" style="178" customWidth="1"/>
    <col min="4393" max="4396" width="9" style="178" customWidth="1"/>
    <col min="4397" max="4608" width="9" style="178"/>
    <col min="4609" max="4638" width="2.625" style="178" customWidth="1"/>
    <col min="4639" max="4639" width="3.125" style="178" customWidth="1"/>
    <col min="4640" max="4640" width="2.625" style="178" customWidth="1"/>
    <col min="4641" max="4641" width="4.5" style="178" customWidth="1"/>
    <col min="4642" max="4642" width="1.25" style="178" customWidth="1"/>
    <col min="4643" max="4648" width="1.875" style="178" customWidth="1"/>
    <col min="4649" max="4652" width="9" style="178" customWidth="1"/>
    <col min="4653" max="4864" width="9" style="178"/>
    <col min="4865" max="4894" width="2.625" style="178" customWidth="1"/>
    <col min="4895" max="4895" width="3.125" style="178" customWidth="1"/>
    <col min="4896" max="4896" width="2.625" style="178" customWidth="1"/>
    <col min="4897" max="4897" width="4.5" style="178" customWidth="1"/>
    <col min="4898" max="4898" width="1.25" style="178" customWidth="1"/>
    <col min="4899" max="4904" width="1.875" style="178" customWidth="1"/>
    <col min="4905" max="4908" width="9" style="178" customWidth="1"/>
    <col min="4909" max="5120" width="9" style="178"/>
    <col min="5121" max="5150" width="2.625" style="178" customWidth="1"/>
    <col min="5151" max="5151" width="3.125" style="178" customWidth="1"/>
    <col min="5152" max="5152" width="2.625" style="178" customWidth="1"/>
    <col min="5153" max="5153" width="4.5" style="178" customWidth="1"/>
    <col min="5154" max="5154" width="1.25" style="178" customWidth="1"/>
    <col min="5155" max="5160" width="1.875" style="178" customWidth="1"/>
    <col min="5161" max="5164" width="9" style="178" customWidth="1"/>
    <col min="5165" max="5376" width="9" style="178"/>
    <col min="5377" max="5406" width="2.625" style="178" customWidth="1"/>
    <col min="5407" max="5407" width="3.125" style="178" customWidth="1"/>
    <col min="5408" max="5408" width="2.625" style="178" customWidth="1"/>
    <col min="5409" max="5409" width="4.5" style="178" customWidth="1"/>
    <col min="5410" max="5410" width="1.25" style="178" customWidth="1"/>
    <col min="5411" max="5416" width="1.875" style="178" customWidth="1"/>
    <col min="5417" max="5420" width="9" style="178" customWidth="1"/>
    <col min="5421" max="5632" width="9" style="178"/>
    <col min="5633" max="5662" width="2.625" style="178" customWidth="1"/>
    <col min="5663" max="5663" width="3.125" style="178" customWidth="1"/>
    <col min="5664" max="5664" width="2.625" style="178" customWidth="1"/>
    <col min="5665" max="5665" width="4.5" style="178" customWidth="1"/>
    <col min="5666" max="5666" width="1.25" style="178" customWidth="1"/>
    <col min="5667" max="5672" width="1.875" style="178" customWidth="1"/>
    <col min="5673" max="5676" width="9" style="178" customWidth="1"/>
    <col min="5677" max="5888" width="9" style="178"/>
    <col min="5889" max="5918" width="2.625" style="178" customWidth="1"/>
    <col min="5919" max="5919" width="3.125" style="178" customWidth="1"/>
    <col min="5920" max="5920" width="2.625" style="178" customWidth="1"/>
    <col min="5921" max="5921" width="4.5" style="178" customWidth="1"/>
    <col min="5922" max="5922" width="1.25" style="178" customWidth="1"/>
    <col min="5923" max="5928" width="1.875" style="178" customWidth="1"/>
    <col min="5929" max="5932" width="9" style="178" customWidth="1"/>
    <col min="5933" max="6144" width="9" style="178"/>
    <col min="6145" max="6174" width="2.625" style="178" customWidth="1"/>
    <col min="6175" max="6175" width="3.125" style="178" customWidth="1"/>
    <col min="6176" max="6176" width="2.625" style="178" customWidth="1"/>
    <col min="6177" max="6177" width="4.5" style="178" customWidth="1"/>
    <col min="6178" max="6178" width="1.25" style="178" customWidth="1"/>
    <col min="6179" max="6184" width="1.875" style="178" customWidth="1"/>
    <col min="6185" max="6188" width="9" style="178" customWidth="1"/>
    <col min="6189" max="6400" width="9" style="178"/>
    <col min="6401" max="6430" width="2.625" style="178" customWidth="1"/>
    <col min="6431" max="6431" width="3.125" style="178" customWidth="1"/>
    <col min="6432" max="6432" width="2.625" style="178" customWidth="1"/>
    <col min="6433" max="6433" width="4.5" style="178" customWidth="1"/>
    <col min="6434" max="6434" width="1.25" style="178" customWidth="1"/>
    <col min="6435" max="6440" width="1.875" style="178" customWidth="1"/>
    <col min="6441" max="6444" width="9" style="178" customWidth="1"/>
    <col min="6445" max="6656" width="9" style="178"/>
    <col min="6657" max="6686" width="2.625" style="178" customWidth="1"/>
    <col min="6687" max="6687" width="3.125" style="178" customWidth="1"/>
    <col min="6688" max="6688" width="2.625" style="178" customWidth="1"/>
    <col min="6689" max="6689" width="4.5" style="178" customWidth="1"/>
    <col min="6690" max="6690" width="1.25" style="178" customWidth="1"/>
    <col min="6691" max="6696" width="1.875" style="178" customWidth="1"/>
    <col min="6697" max="6700" width="9" style="178" customWidth="1"/>
    <col min="6701" max="6912" width="9" style="178"/>
    <col min="6913" max="6942" width="2.625" style="178" customWidth="1"/>
    <col min="6943" max="6943" width="3.125" style="178" customWidth="1"/>
    <col min="6944" max="6944" width="2.625" style="178" customWidth="1"/>
    <col min="6945" max="6945" width="4.5" style="178" customWidth="1"/>
    <col min="6946" max="6946" width="1.25" style="178" customWidth="1"/>
    <col min="6947" max="6952" width="1.875" style="178" customWidth="1"/>
    <col min="6953" max="6956" width="9" style="178" customWidth="1"/>
    <col min="6957" max="7168" width="9" style="178"/>
    <col min="7169" max="7198" width="2.625" style="178" customWidth="1"/>
    <col min="7199" max="7199" width="3.125" style="178" customWidth="1"/>
    <col min="7200" max="7200" width="2.625" style="178" customWidth="1"/>
    <col min="7201" max="7201" width="4.5" style="178" customWidth="1"/>
    <col min="7202" max="7202" width="1.25" style="178" customWidth="1"/>
    <col min="7203" max="7208" width="1.875" style="178" customWidth="1"/>
    <col min="7209" max="7212" width="9" style="178" customWidth="1"/>
    <col min="7213" max="7424" width="9" style="178"/>
    <col min="7425" max="7454" width="2.625" style="178" customWidth="1"/>
    <col min="7455" max="7455" width="3.125" style="178" customWidth="1"/>
    <col min="7456" max="7456" width="2.625" style="178" customWidth="1"/>
    <col min="7457" max="7457" width="4.5" style="178" customWidth="1"/>
    <col min="7458" max="7458" width="1.25" style="178" customWidth="1"/>
    <col min="7459" max="7464" width="1.875" style="178" customWidth="1"/>
    <col min="7465" max="7468" width="9" style="178" customWidth="1"/>
    <col min="7469" max="7680" width="9" style="178"/>
    <col min="7681" max="7710" width="2.625" style="178" customWidth="1"/>
    <col min="7711" max="7711" width="3.125" style="178" customWidth="1"/>
    <col min="7712" max="7712" width="2.625" style="178" customWidth="1"/>
    <col min="7713" max="7713" width="4.5" style="178" customWidth="1"/>
    <col min="7714" max="7714" width="1.25" style="178" customWidth="1"/>
    <col min="7715" max="7720" width="1.875" style="178" customWidth="1"/>
    <col min="7721" max="7724" width="9" style="178" customWidth="1"/>
    <col min="7725" max="7936" width="9" style="178"/>
    <col min="7937" max="7966" width="2.625" style="178" customWidth="1"/>
    <col min="7967" max="7967" width="3.125" style="178" customWidth="1"/>
    <col min="7968" max="7968" width="2.625" style="178" customWidth="1"/>
    <col min="7969" max="7969" width="4.5" style="178" customWidth="1"/>
    <col min="7970" max="7970" width="1.25" style="178" customWidth="1"/>
    <col min="7971" max="7976" width="1.875" style="178" customWidth="1"/>
    <col min="7977" max="7980" width="9" style="178" customWidth="1"/>
    <col min="7981" max="8192" width="9" style="178"/>
    <col min="8193" max="8222" width="2.625" style="178" customWidth="1"/>
    <col min="8223" max="8223" width="3.125" style="178" customWidth="1"/>
    <col min="8224" max="8224" width="2.625" style="178" customWidth="1"/>
    <col min="8225" max="8225" width="4.5" style="178" customWidth="1"/>
    <col min="8226" max="8226" width="1.25" style="178" customWidth="1"/>
    <col min="8227" max="8232" width="1.875" style="178" customWidth="1"/>
    <col min="8233" max="8236" width="9" style="178" customWidth="1"/>
    <col min="8237" max="8448" width="9" style="178"/>
    <col min="8449" max="8478" width="2.625" style="178" customWidth="1"/>
    <col min="8479" max="8479" width="3.125" style="178" customWidth="1"/>
    <col min="8480" max="8480" width="2.625" style="178" customWidth="1"/>
    <col min="8481" max="8481" width="4.5" style="178" customWidth="1"/>
    <col min="8482" max="8482" width="1.25" style="178" customWidth="1"/>
    <col min="8483" max="8488" width="1.875" style="178" customWidth="1"/>
    <col min="8489" max="8492" width="9" style="178" customWidth="1"/>
    <col min="8493" max="8704" width="9" style="178"/>
    <col min="8705" max="8734" width="2.625" style="178" customWidth="1"/>
    <col min="8735" max="8735" width="3.125" style="178" customWidth="1"/>
    <col min="8736" max="8736" width="2.625" style="178" customWidth="1"/>
    <col min="8737" max="8737" width="4.5" style="178" customWidth="1"/>
    <col min="8738" max="8738" width="1.25" style="178" customWidth="1"/>
    <col min="8739" max="8744" width="1.875" style="178" customWidth="1"/>
    <col min="8745" max="8748" width="9" style="178" customWidth="1"/>
    <col min="8749" max="8960" width="9" style="178"/>
    <col min="8961" max="8990" width="2.625" style="178" customWidth="1"/>
    <col min="8991" max="8991" width="3.125" style="178" customWidth="1"/>
    <col min="8992" max="8992" width="2.625" style="178" customWidth="1"/>
    <col min="8993" max="8993" width="4.5" style="178" customWidth="1"/>
    <col min="8994" max="8994" width="1.25" style="178" customWidth="1"/>
    <col min="8995" max="9000" width="1.875" style="178" customWidth="1"/>
    <col min="9001" max="9004" width="9" style="178" customWidth="1"/>
    <col min="9005" max="9216" width="9" style="178"/>
    <col min="9217" max="9246" width="2.625" style="178" customWidth="1"/>
    <col min="9247" max="9247" width="3.125" style="178" customWidth="1"/>
    <col min="9248" max="9248" width="2.625" style="178" customWidth="1"/>
    <col min="9249" max="9249" width="4.5" style="178" customWidth="1"/>
    <col min="9250" max="9250" width="1.25" style="178" customWidth="1"/>
    <col min="9251" max="9256" width="1.875" style="178" customWidth="1"/>
    <col min="9257" max="9260" width="9" style="178" customWidth="1"/>
    <col min="9261" max="9472" width="9" style="178"/>
    <col min="9473" max="9502" width="2.625" style="178" customWidth="1"/>
    <col min="9503" max="9503" width="3.125" style="178" customWidth="1"/>
    <col min="9504" max="9504" width="2.625" style="178" customWidth="1"/>
    <col min="9505" max="9505" width="4.5" style="178" customWidth="1"/>
    <col min="9506" max="9506" width="1.25" style="178" customWidth="1"/>
    <col min="9507" max="9512" width="1.875" style="178" customWidth="1"/>
    <col min="9513" max="9516" width="9" style="178" customWidth="1"/>
    <col min="9517" max="9728" width="9" style="178"/>
    <col min="9729" max="9758" width="2.625" style="178" customWidth="1"/>
    <col min="9759" max="9759" width="3.125" style="178" customWidth="1"/>
    <col min="9760" max="9760" width="2.625" style="178" customWidth="1"/>
    <col min="9761" max="9761" width="4.5" style="178" customWidth="1"/>
    <col min="9762" max="9762" width="1.25" style="178" customWidth="1"/>
    <col min="9763" max="9768" width="1.875" style="178" customWidth="1"/>
    <col min="9769" max="9772" width="9" style="178" customWidth="1"/>
    <col min="9773" max="9984" width="9" style="178"/>
    <col min="9985" max="10014" width="2.625" style="178" customWidth="1"/>
    <col min="10015" max="10015" width="3.125" style="178" customWidth="1"/>
    <col min="10016" max="10016" width="2.625" style="178" customWidth="1"/>
    <col min="10017" max="10017" width="4.5" style="178" customWidth="1"/>
    <col min="10018" max="10018" width="1.25" style="178" customWidth="1"/>
    <col min="10019" max="10024" width="1.875" style="178" customWidth="1"/>
    <col min="10025" max="10028" width="9" style="178" customWidth="1"/>
    <col min="10029" max="10240" width="9" style="178"/>
    <col min="10241" max="10270" width="2.625" style="178" customWidth="1"/>
    <col min="10271" max="10271" width="3.125" style="178" customWidth="1"/>
    <col min="10272" max="10272" width="2.625" style="178" customWidth="1"/>
    <col min="10273" max="10273" width="4.5" style="178" customWidth="1"/>
    <col min="10274" max="10274" width="1.25" style="178" customWidth="1"/>
    <col min="10275" max="10280" width="1.875" style="178" customWidth="1"/>
    <col min="10281" max="10284" width="9" style="178" customWidth="1"/>
    <col min="10285" max="10496" width="9" style="178"/>
    <col min="10497" max="10526" width="2.625" style="178" customWidth="1"/>
    <col min="10527" max="10527" width="3.125" style="178" customWidth="1"/>
    <col min="10528" max="10528" width="2.625" style="178" customWidth="1"/>
    <col min="10529" max="10529" width="4.5" style="178" customWidth="1"/>
    <col min="10530" max="10530" width="1.25" style="178" customWidth="1"/>
    <col min="10531" max="10536" width="1.875" style="178" customWidth="1"/>
    <col min="10537" max="10540" width="9" style="178" customWidth="1"/>
    <col min="10541" max="10752" width="9" style="178"/>
    <col min="10753" max="10782" width="2.625" style="178" customWidth="1"/>
    <col min="10783" max="10783" width="3.125" style="178" customWidth="1"/>
    <col min="10784" max="10784" width="2.625" style="178" customWidth="1"/>
    <col min="10785" max="10785" width="4.5" style="178" customWidth="1"/>
    <col min="10786" max="10786" width="1.25" style="178" customWidth="1"/>
    <col min="10787" max="10792" width="1.875" style="178" customWidth="1"/>
    <col min="10793" max="10796" width="9" style="178" customWidth="1"/>
    <col min="10797" max="11008" width="9" style="178"/>
    <col min="11009" max="11038" width="2.625" style="178" customWidth="1"/>
    <col min="11039" max="11039" width="3.125" style="178" customWidth="1"/>
    <col min="11040" max="11040" width="2.625" style="178" customWidth="1"/>
    <col min="11041" max="11041" width="4.5" style="178" customWidth="1"/>
    <col min="11042" max="11042" width="1.25" style="178" customWidth="1"/>
    <col min="11043" max="11048" width="1.875" style="178" customWidth="1"/>
    <col min="11049" max="11052" width="9" style="178" customWidth="1"/>
    <col min="11053" max="11264" width="9" style="178"/>
    <col min="11265" max="11294" width="2.625" style="178" customWidth="1"/>
    <col min="11295" max="11295" width="3.125" style="178" customWidth="1"/>
    <col min="11296" max="11296" width="2.625" style="178" customWidth="1"/>
    <col min="11297" max="11297" width="4.5" style="178" customWidth="1"/>
    <col min="11298" max="11298" width="1.25" style="178" customWidth="1"/>
    <col min="11299" max="11304" width="1.875" style="178" customWidth="1"/>
    <col min="11305" max="11308" width="9" style="178" customWidth="1"/>
    <col min="11309" max="11520" width="9" style="178"/>
    <col min="11521" max="11550" width="2.625" style="178" customWidth="1"/>
    <col min="11551" max="11551" width="3.125" style="178" customWidth="1"/>
    <col min="11552" max="11552" width="2.625" style="178" customWidth="1"/>
    <col min="11553" max="11553" width="4.5" style="178" customWidth="1"/>
    <col min="11554" max="11554" width="1.25" style="178" customWidth="1"/>
    <col min="11555" max="11560" width="1.875" style="178" customWidth="1"/>
    <col min="11561" max="11564" width="9" style="178" customWidth="1"/>
    <col min="11565" max="11776" width="9" style="178"/>
    <col min="11777" max="11806" width="2.625" style="178" customWidth="1"/>
    <col min="11807" max="11807" width="3.125" style="178" customWidth="1"/>
    <col min="11808" max="11808" width="2.625" style="178" customWidth="1"/>
    <col min="11809" max="11809" width="4.5" style="178" customWidth="1"/>
    <col min="11810" max="11810" width="1.25" style="178" customWidth="1"/>
    <col min="11811" max="11816" width="1.875" style="178" customWidth="1"/>
    <col min="11817" max="11820" width="9" style="178" customWidth="1"/>
    <col min="11821" max="12032" width="9" style="178"/>
    <col min="12033" max="12062" width="2.625" style="178" customWidth="1"/>
    <col min="12063" max="12063" width="3.125" style="178" customWidth="1"/>
    <col min="12064" max="12064" width="2.625" style="178" customWidth="1"/>
    <col min="12065" max="12065" width="4.5" style="178" customWidth="1"/>
    <col min="12066" max="12066" width="1.25" style="178" customWidth="1"/>
    <col min="12067" max="12072" width="1.875" style="178" customWidth="1"/>
    <col min="12073" max="12076" width="9" style="178" customWidth="1"/>
    <col min="12077" max="12288" width="9" style="178"/>
    <col min="12289" max="12318" width="2.625" style="178" customWidth="1"/>
    <col min="12319" max="12319" width="3.125" style="178" customWidth="1"/>
    <col min="12320" max="12320" width="2.625" style="178" customWidth="1"/>
    <col min="12321" max="12321" width="4.5" style="178" customWidth="1"/>
    <col min="12322" max="12322" width="1.25" style="178" customWidth="1"/>
    <col min="12323" max="12328" width="1.875" style="178" customWidth="1"/>
    <col min="12329" max="12332" width="9" style="178" customWidth="1"/>
    <col min="12333" max="12544" width="9" style="178"/>
    <col min="12545" max="12574" width="2.625" style="178" customWidth="1"/>
    <col min="12575" max="12575" width="3.125" style="178" customWidth="1"/>
    <col min="12576" max="12576" width="2.625" style="178" customWidth="1"/>
    <col min="12577" max="12577" width="4.5" style="178" customWidth="1"/>
    <col min="12578" max="12578" width="1.25" style="178" customWidth="1"/>
    <col min="12579" max="12584" width="1.875" style="178" customWidth="1"/>
    <col min="12585" max="12588" width="9" style="178" customWidth="1"/>
    <col min="12589" max="12800" width="9" style="178"/>
    <col min="12801" max="12830" width="2.625" style="178" customWidth="1"/>
    <col min="12831" max="12831" width="3.125" style="178" customWidth="1"/>
    <col min="12832" max="12832" width="2.625" style="178" customWidth="1"/>
    <col min="12833" max="12833" width="4.5" style="178" customWidth="1"/>
    <col min="12834" max="12834" width="1.25" style="178" customWidth="1"/>
    <col min="12835" max="12840" width="1.875" style="178" customWidth="1"/>
    <col min="12841" max="12844" width="9" style="178" customWidth="1"/>
    <col min="12845" max="13056" width="9" style="178"/>
    <col min="13057" max="13086" width="2.625" style="178" customWidth="1"/>
    <col min="13087" max="13087" width="3.125" style="178" customWidth="1"/>
    <col min="13088" max="13088" width="2.625" style="178" customWidth="1"/>
    <col min="13089" max="13089" width="4.5" style="178" customWidth="1"/>
    <col min="13090" max="13090" width="1.25" style="178" customWidth="1"/>
    <col min="13091" max="13096" width="1.875" style="178" customWidth="1"/>
    <col min="13097" max="13100" width="9" style="178" customWidth="1"/>
    <col min="13101" max="13312" width="9" style="178"/>
    <col min="13313" max="13342" width="2.625" style="178" customWidth="1"/>
    <col min="13343" max="13343" width="3.125" style="178" customWidth="1"/>
    <col min="13344" max="13344" width="2.625" style="178" customWidth="1"/>
    <col min="13345" max="13345" width="4.5" style="178" customWidth="1"/>
    <col min="13346" max="13346" width="1.25" style="178" customWidth="1"/>
    <col min="13347" max="13352" width="1.875" style="178" customWidth="1"/>
    <col min="13353" max="13356" width="9" style="178" customWidth="1"/>
    <col min="13357" max="13568" width="9" style="178"/>
    <col min="13569" max="13598" width="2.625" style="178" customWidth="1"/>
    <col min="13599" max="13599" width="3.125" style="178" customWidth="1"/>
    <col min="13600" max="13600" width="2.625" style="178" customWidth="1"/>
    <col min="13601" max="13601" width="4.5" style="178" customWidth="1"/>
    <col min="13602" max="13602" width="1.25" style="178" customWidth="1"/>
    <col min="13603" max="13608" width="1.875" style="178" customWidth="1"/>
    <col min="13609" max="13612" width="9" style="178" customWidth="1"/>
    <col min="13613" max="13824" width="9" style="178"/>
    <col min="13825" max="13854" width="2.625" style="178" customWidth="1"/>
    <col min="13855" max="13855" width="3.125" style="178" customWidth="1"/>
    <col min="13856" max="13856" width="2.625" style="178" customWidth="1"/>
    <col min="13857" max="13857" width="4.5" style="178" customWidth="1"/>
    <col min="13858" max="13858" width="1.25" style="178" customWidth="1"/>
    <col min="13859" max="13864" width="1.875" style="178" customWidth="1"/>
    <col min="13865" max="13868" width="9" style="178" customWidth="1"/>
    <col min="13869" max="14080" width="9" style="178"/>
    <col min="14081" max="14110" width="2.625" style="178" customWidth="1"/>
    <col min="14111" max="14111" width="3.125" style="178" customWidth="1"/>
    <col min="14112" max="14112" width="2.625" style="178" customWidth="1"/>
    <col min="14113" max="14113" width="4.5" style="178" customWidth="1"/>
    <col min="14114" max="14114" width="1.25" style="178" customWidth="1"/>
    <col min="14115" max="14120" width="1.875" style="178" customWidth="1"/>
    <col min="14121" max="14124" width="9" style="178" customWidth="1"/>
    <col min="14125" max="14336" width="9" style="178"/>
    <col min="14337" max="14366" width="2.625" style="178" customWidth="1"/>
    <col min="14367" max="14367" width="3.125" style="178" customWidth="1"/>
    <col min="14368" max="14368" width="2.625" style="178" customWidth="1"/>
    <col min="14369" max="14369" width="4.5" style="178" customWidth="1"/>
    <col min="14370" max="14370" width="1.25" style="178" customWidth="1"/>
    <col min="14371" max="14376" width="1.875" style="178" customWidth="1"/>
    <col min="14377" max="14380" width="9" style="178" customWidth="1"/>
    <col min="14381" max="14592" width="9" style="178"/>
    <col min="14593" max="14622" width="2.625" style="178" customWidth="1"/>
    <col min="14623" max="14623" width="3.125" style="178" customWidth="1"/>
    <col min="14624" max="14624" width="2.625" style="178" customWidth="1"/>
    <col min="14625" max="14625" width="4.5" style="178" customWidth="1"/>
    <col min="14626" max="14626" width="1.25" style="178" customWidth="1"/>
    <col min="14627" max="14632" width="1.875" style="178" customWidth="1"/>
    <col min="14633" max="14636" width="9" style="178" customWidth="1"/>
    <col min="14637" max="14848" width="9" style="178"/>
    <col min="14849" max="14878" width="2.625" style="178" customWidth="1"/>
    <col min="14879" max="14879" width="3.125" style="178" customWidth="1"/>
    <col min="14880" max="14880" width="2.625" style="178" customWidth="1"/>
    <col min="14881" max="14881" width="4.5" style="178" customWidth="1"/>
    <col min="14882" max="14882" width="1.25" style="178" customWidth="1"/>
    <col min="14883" max="14888" width="1.875" style="178" customWidth="1"/>
    <col min="14889" max="14892" width="9" style="178" customWidth="1"/>
    <col min="14893" max="15104" width="9" style="178"/>
    <col min="15105" max="15134" width="2.625" style="178" customWidth="1"/>
    <col min="15135" max="15135" width="3.125" style="178" customWidth="1"/>
    <col min="15136" max="15136" width="2.625" style="178" customWidth="1"/>
    <col min="15137" max="15137" width="4.5" style="178" customWidth="1"/>
    <col min="15138" max="15138" width="1.25" style="178" customWidth="1"/>
    <col min="15139" max="15144" width="1.875" style="178" customWidth="1"/>
    <col min="15145" max="15148" width="9" style="178" customWidth="1"/>
    <col min="15149" max="15360" width="9" style="178"/>
    <col min="15361" max="15390" width="2.625" style="178" customWidth="1"/>
    <col min="15391" max="15391" width="3.125" style="178" customWidth="1"/>
    <col min="15392" max="15392" width="2.625" style="178" customWidth="1"/>
    <col min="15393" max="15393" width="4.5" style="178" customWidth="1"/>
    <col min="15394" max="15394" width="1.25" style="178" customWidth="1"/>
    <col min="15395" max="15400" width="1.875" style="178" customWidth="1"/>
    <col min="15401" max="15404" width="9" style="178" customWidth="1"/>
    <col min="15405" max="15616" width="9" style="178"/>
    <col min="15617" max="15646" width="2.625" style="178" customWidth="1"/>
    <col min="15647" max="15647" width="3.125" style="178" customWidth="1"/>
    <col min="15648" max="15648" width="2.625" style="178" customWidth="1"/>
    <col min="15649" max="15649" width="4.5" style="178" customWidth="1"/>
    <col min="15650" max="15650" width="1.25" style="178" customWidth="1"/>
    <col min="15651" max="15656" width="1.875" style="178" customWidth="1"/>
    <col min="15657" max="15660" width="9" style="178" customWidth="1"/>
    <col min="15661" max="15872" width="9" style="178"/>
    <col min="15873" max="15902" width="2.625" style="178" customWidth="1"/>
    <col min="15903" max="15903" width="3.125" style="178" customWidth="1"/>
    <col min="15904" max="15904" width="2.625" style="178" customWidth="1"/>
    <col min="15905" max="15905" width="4.5" style="178" customWidth="1"/>
    <col min="15906" max="15906" width="1.25" style="178" customWidth="1"/>
    <col min="15907" max="15912" width="1.875" style="178" customWidth="1"/>
    <col min="15913" max="15916" width="9" style="178" customWidth="1"/>
    <col min="15917" max="16128" width="9" style="178"/>
    <col min="16129" max="16158" width="2.625" style="178" customWidth="1"/>
    <col min="16159" max="16159" width="3.125" style="178" customWidth="1"/>
    <col min="16160" max="16160" width="2.625" style="178" customWidth="1"/>
    <col min="16161" max="16161" width="4.5" style="178" customWidth="1"/>
    <col min="16162" max="16162" width="1.25" style="178" customWidth="1"/>
    <col min="16163" max="16168" width="1.875" style="178" customWidth="1"/>
    <col min="16169" max="16172" width="9" style="178" customWidth="1"/>
    <col min="16173" max="16384" width="9" style="178"/>
  </cols>
  <sheetData>
    <row r="1" spans="1:38" ht="5.25" customHeight="1">
      <c r="AC1" s="979"/>
      <c r="AD1" s="979"/>
      <c r="AE1" s="979"/>
      <c r="AF1" s="979"/>
      <c r="AG1" s="979"/>
    </row>
    <row r="2" spans="1:38" ht="15" customHeight="1">
      <c r="A2" s="189"/>
      <c r="B2" s="971" t="s">
        <v>361</v>
      </c>
      <c r="C2" s="971"/>
      <c r="D2" s="971"/>
      <c r="E2" s="971"/>
      <c r="F2" s="971"/>
      <c r="G2" s="971"/>
      <c r="H2" s="971"/>
      <c r="I2" s="971"/>
      <c r="J2" s="971"/>
      <c r="K2" s="971"/>
      <c r="L2" s="971"/>
      <c r="M2" s="971"/>
      <c r="N2" s="971"/>
      <c r="O2" s="971"/>
      <c r="P2" s="971"/>
      <c r="Q2" s="971"/>
      <c r="R2" s="971"/>
      <c r="S2" s="189"/>
      <c r="T2" s="189"/>
      <c r="U2" s="189"/>
      <c r="V2" s="189"/>
      <c r="W2" s="189"/>
      <c r="X2" s="189"/>
      <c r="Y2" s="189"/>
      <c r="Z2" s="189"/>
      <c r="AA2" s="189"/>
      <c r="AB2" s="189"/>
      <c r="AC2" s="189"/>
      <c r="AD2" s="189"/>
      <c r="AE2" s="189"/>
      <c r="AF2" s="189"/>
      <c r="AG2" s="189"/>
    </row>
    <row r="3" spans="1:38" ht="12.75" customHeight="1">
      <c r="A3" s="189"/>
      <c r="B3" s="189"/>
      <c r="C3" s="189"/>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90"/>
    </row>
    <row r="4" spans="1:38" ht="15" customHeight="1">
      <c r="A4" s="971" t="s">
        <v>362</v>
      </c>
      <c r="B4" s="971"/>
      <c r="C4" s="971"/>
      <c r="D4" s="971"/>
      <c r="E4" s="971"/>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row>
    <row r="5" spans="1:38" ht="15" customHeight="1">
      <c r="A5" s="980" t="s">
        <v>363</v>
      </c>
      <c r="B5" s="971"/>
      <c r="C5" s="971"/>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row>
    <row r="6" spans="1:38" ht="15" customHeight="1">
      <c r="A6" s="981" t="s">
        <v>364</v>
      </c>
      <c r="B6" s="981"/>
      <c r="C6" s="981"/>
      <c r="D6" s="981"/>
      <c r="E6" s="981"/>
      <c r="F6" s="981"/>
      <c r="G6" s="981"/>
      <c r="H6" s="981"/>
      <c r="I6" s="981"/>
      <c r="J6" s="981"/>
      <c r="K6" s="981"/>
      <c r="L6" s="981"/>
      <c r="M6" s="981"/>
      <c r="N6" s="981"/>
      <c r="O6" s="981"/>
      <c r="P6" s="981"/>
      <c r="Q6" s="981"/>
      <c r="R6" s="981"/>
      <c r="S6" s="981"/>
      <c r="T6" s="981"/>
      <c r="U6" s="981"/>
      <c r="V6" s="981"/>
      <c r="W6" s="981"/>
      <c r="X6" s="981"/>
      <c r="Y6" s="981"/>
      <c r="Z6" s="981"/>
      <c r="AA6" s="981"/>
      <c r="AB6" s="981"/>
      <c r="AC6" s="981"/>
      <c r="AD6" s="981"/>
      <c r="AE6" s="981"/>
      <c r="AF6" s="981"/>
      <c r="AG6" s="981"/>
    </row>
    <row r="7" spans="1:38" ht="15" customHeight="1">
      <c r="A7" s="981" t="s">
        <v>365</v>
      </c>
      <c r="B7" s="981"/>
      <c r="C7" s="981"/>
      <c r="D7" s="981"/>
      <c r="E7" s="981"/>
      <c r="F7" s="981"/>
      <c r="G7" s="981"/>
      <c r="H7" s="981"/>
      <c r="I7" s="981"/>
      <c r="J7" s="981"/>
      <c r="K7" s="981"/>
      <c r="L7" s="981"/>
      <c r="M7" s="981"/>
      <c r="N7" s="981"/>
      <c r="O7" s="981"/>
      <c r="P7" s="981"/>
      <c r="Q7" s="189"/>
      <c r="R7" s="189"/>
      <c r="S7" s="189"/>
      <c r="T7" s="189"/>
      <c r="U7" s="189"/>
      <c r="V7" s="189"/>
      <c r="W7" s="189"/>
      <c r="X7" s="189"/>
      <c r="Y7" s="189"/>
      <c r="Z7" s="189"/>
      <c r="AA7" s="189"/>
      <c r="AB7" s="189"/>
      <c r="AC7" s="189"/>
      <c r="AD7" s="189"/>
      <c r="AE7" s="189"/>
      <c r="AF7" s="189"/>
      <c r="AG7" s="189"/>
    </row>
    <row r="8" spans="1:38" ht="9" customHeight="1">
      <c r="A8" s="191"/>
      <c r="B8" s="191"/>
      <c r="C8" s="191"/>
      <c r="D8" s="191"/>
      <c r="E8" s="191"/>
      <c r="F8" s="191"/>
      <c r="G8" s="191"/>
      <c r="H8" s="191"/>
      <c r="I8" s="191"/>
      <c r="J8" s="191"/>
      <c r="K8" s="191"/>
      <c r="L8" s="191"/>
      <c r="M8" s="191"/>
      <c r="N8" s="191"/>
      <c r="O8" s="191"/>
      <c r="P8" s="191"/>
      <c r="Q8" s="189"/>
      <c r="R8" s="189"/>
      <c r="S8" s="189"/>
      <c r="T8" s="189"/>
      <c r="U8" s="189"/>
      <c r="V8" s="189"/>
      <c r="W8" s="189"/>
      <c r="X8" s="189"/>
      <c r="Y8" s="189"/>
      <c r="Z8" s="189"/>
      <c r="AA8" s="189"/>
      <c r="AB8" s="189"/>
      <c r="AC8" s="189"/>
      <c r="AD8" s="189"/>
      <c r="AE8" s="189"/>
      <c r="AF8" s="189"/>
      <c r="AG8" s="189"/>
    </row>
    <row r="9" spans="1:38" ht="14.25">
      <c r="A9" s="190"/>
      <c r="B9" s="190"/>
      <c r="C9" s="190"/>
      <c r="D9" s="190"/>
      <c r="E9" s="190"/>
      <c r="F9" s="190"/>
      <c r="G9" s="190"/>
      <c r="H9" s="190"/>
      <c r="I9" s="190"/>
      <c r="J9" s="190"/>
      <c r="K9" s="190"/>
      <c r="L9" s="190"/>
      <c r="M9" s="190"/>
      <c r="N9" s="190"/>
      <c r="O9" s="190"/>
      <c r="P9" s="190"/>
      <c r="Q9" s="190"/>
      <c r="R9" s="190"/>
      <c r="S9" s="190"/>
      <c r="T9" s="190"/>
      <c r="U9" s="190"/>
      <c r="V9" s="971" t="s">
        <v>366</v>
      </c>
      <c r="W9" s="971"/>
      <c r="X9" s="971"/>
      <c r="Y9" s="971"/>
      <c r="Z9" s="971"/>
      <c r="AA9" s="971"/>
      <c r="AB9" s="971"/>
      <c r="AC9" s="971"/>
      <c r="AD9" s="971"/>
      <c r="AE9" s="971"/>
      <c r="AF9" s="190"/>
      <c r="AG9" s="190"/>
      <c r="AJ9" s="192"/>
    </row>
    <row r="10" spans="1:38" ht="11.25" customHeight="1" thickBot="1">
      <c r="A10" s="193"/>
      <c r="B10" s="193"/>
      <c r="C10" s="193"/>
      <c r="D10" s="193"/>
      <c r="E10" s="193"/>
      <c r="F10" s="193"/>
      <c r="G10" s="193"/>
      <c r="H10" s="193"/>
      <c r="I10" s="193"/>
      <c r="J10" s="193"/>
      <c r="K10" s="193"/>
      <c r="L10" s="193"/>
      <c r="M10" s="193"/>
      <c r="N10" s="193"/>
      <c r="O10" s="193"/>
      <c r="P10" s="193"/>
      <c r="Q10" s="193"/>
      <c r="R10" s="193"/>
      <c r="S10" s="193"/>
      <c r="T10" s="193"/>
      <c r="U10" s="193"/>
      <c r="V10" s="194"/>
      <c r="W10" s="194"/>
      <c r="X10" s="194"/>
      <c r="Y10" s="194"/>
      <c r="Z10" s="194"/>
      <c r="AA10" s="194"/>
      <c r="AB10" s="194"/>
      <c r="AC10" s="194"/>
      <c r="AD10" s="194"/>
      <c r="AE10" s="194"/>
      <c r="AF10" s="193"/>
      <c r="AG10" s="193"/>
      <c r="AJ10" s="192"/>
    </row>
    <row r="11" spans="1:38" ht="5.25" customHeight="1">
      <c r="A11" s="974"/>
      <c r="B11" s="974"/>
      <c r="C11" s="974"/>
      <c r="D11" s="974"/>
      <c r="E11" s="974"/>
      <c r="F11" s="974"/>
      <c r="G11" s="974"/>
      <c r="H11" s="974"/>
      <c r="I11" s="974"/>
      <c r="J11" s="974"/>
      <c r="K11" s="974"/>
      <c r="L11" s="974"/>
      <c r="M11" s="974"/>
      <c r="N11" s="974"/>
      <c r="O11" s="974"/>
      <c r="P11" s="974"/>
      <c r="Q11" s="974"/>
      <c r="R11" s="974"/>
      <c r="S11" s="974"/>
      <c r="T11" s="974"/>
      <c r="U11" s="974"/>
      <c r="V11" s="974"/>
      <c r="W11" s="974"/>
      <c r="X11" s="974"/>
      <c r="Y11" s="974"/>
      <c r="Z11" s="974"/>
      <c r="AA11" s="974"/>
      <c r="AB11" s="974"/>
      <c r="AC11" s="974"/>
      <c r="AD11" s="974"/>
      <c r="AE11" s="974"/>
      <c r="AF11" s="976"/>
      <c r="AG11" s="976"/>
      <c r="AL11" s="195"/>
    </row>
    <row r="12" spans="1:38" ht="15" customHeight="1">
      <c r="A12" s="977" t="s">
        <v>367</v>
      </c>
      <c r="B12" s="957"/>
      <c r="C12" s="957"/>
      <c r="D12" s="957"/>
      <c r="E12" s="957"/>
      <c r="F12" s="957"/>
      <c r="G12" s="957"/>
      <c r="H12" s="957"/>
      <c r="I12" s="957"/>
      <c r="J12" s="957"/>
      <c r="K12" s="957"/>
      <c r="L12" s="957"/>
      <c r="M12" s="957"/>
      <c r="N12" s="957"/>
      <c r="O12" s="957"/>
      <c r="P12" s="957"/>
      <c r="Q12" s="957"/>
      <c r="R12" s="957"/>
      <c r="S12" s="957"/>
      <c r="T12" s="957"/>
      <c r="U12" s="957"/>
      <c r="V12" s="957"/>
      <c r="W12" s="957"/>
      <c r="X12" s="957"/>
      <c r="Y12" s="957"/>
      <c r="Z12" s="957"/>
      <c r="AA12" s="957"/>
      <c r="AB12" s="957"/>
      <c r="AC12" s="957"/>
      <c r="AD12" s="957"/>
      <c r="AE12" s="957"/>
      <c r="AF12" s="978"/>
      <c r="AG12" s="978"/>
    </row>
    <row r="13" spans="1:38" ht="3.75" customHeight="1">
      <c r="A13" s="189"/>
      <c r="B13" s="189"/>
      <c r="C13" s="189"/>
      <c r="D13" s="189"/>
      <c r="E13" s="189"/>
      <c r="F13" s="189"/>
      <c r="G13" s="189"/>
      <c r="H13" s="189"/>
      <c r="I13" s="189"/>
      <c r="J13" s="189"/>
      <c r="K13" s="189"/>
      <c r="L13" s="189"/>
      <c r="M13" s="189"/>
      <c r="N13" s="189"/>
      <c r="O13" s="189"/>
      <c r="P13" s="189"/>
      <c r="Q13" s="189"/>
      <c r="R13" s="189"/>
      <c r="S13" s="189"/>
      <c r="T13" s="189"/>
      <c r="U13" s="189"/>
      <c r="V13" s="189"/>
      <c r="W13" s="189"/>
      <c r="X13" s="189"/>
      <c r="Y13" s="189"/>
      <c r="Z13" s="189"/>
      <c r="AA13" s="189"/>
      <c r="AB13" s="189"/>
      <c r="AC13" s="189"/>
      <c r="AD13" s="189"/>
      <c r="AE13" s="189"/>
      <c r="AF13" s="189"/>
      <c r="AG13" s="189"/>
    </row>
    <row r="14" spans="1:38" ht="15" customHeight="1">
      <c r="A14" s="975" t="s">
        <v>368</v>
      </c>
      <c r="B14" s="960"/>
      <c r="C14" s="960"/>
      <c r="D14" s="960"/>
      <c r="E14" s="960"/>
      <c r="F14" s="960"/>
      <c r="G14" s="960"/>
      <c r="H14" s="960"/>
      <c r="I14" s="960"/>
      <c r="J14" s="960"/>
      <c r="K14" s="960"/>
      <c r="L14" s="960"/>
      <c r="M14" s="960"/>
      <c r="N14" s="960"/>
      <c r="O14" s="960"/>
      <c r="P14" s="960"/>
      <c r="Q14" s="960"/>
      <c r="R14" s="960"/>
      <c r="S14" s="960"/>
      <c r="T14" s="960"/>
      <c r="U14" s="960"/>
      <c r="V14" s="960"/>
      <c r="W14" s="960"/>
      <c r="X14" s="960"/>
      <c r="Y14" s="960"/>
      <c r="Z14" s="960"/>
      <c r="AA14" s="960"/>
      <c r="AB14" s="960"/>
      <c r="AC14" s="960"/>
      <c r="AD14" s="960"/>
      <c r="AE14" s="960"/>
      <c r="AF14" s="960"/>
      <c r="AG14" s="960"/>
    </row>
    <row r="15" spans="1:38" ht="15" customHeight="1">
      <c r="A15" s="971" t="s">
        <v>369</v>
      </c>
      <c r="B15" s="971"/>
      <c r="C15" s="971"/>
      <c r="D15" s="971"/>
      <c r="E15" s="971"/>
      <c r="F15" s="971"/>
      <c r="G15" s="971"/>
      <c r="H15" s="971"/>
      <c r="I15" s="971"/>
      <c r="J15" s="971"/>
      <c r="K15" s="971"/>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8" ht="15" customHeight="1">
      <c r="A16" s="971" t="s">
        <v>370</v>
      </c>
      <c r="B16" s="971"/>
      <c r="C16" s="971"/>
      <c r="D16" s="971"/>
      <c r="E16" s="971"/>
      <c r="F16" s="971"/>
      <c r="G16" s="971"/>
      <c r="H16" s="971"/>
      <c r="I16" s="971"/>
      <c r="J16" s="971"/>
      <c r="K16" s="971"/>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ht="15" customHeight="1">
      <c r="A17" s="971" t="s">
        <v>371</v>
      </c>
      <c r="B17" s="971"/>
      <c r="C17" s="971"/>
      <c r="D17" s="971"/>
      <c r="E17" s="971"/>
      <c r="F17" s="971"/>
      <c r="G17" s="971"/>
      <c r="H17" s="971"/>
      <c r="I17" s="971"/>
      <c r="J17" s="971"/>
      <c r="K17" s="971"/>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ht="15" customHeight="1">
      <c r="A18" s="971" t="s">
        <v>372</v>
      </c>
      <c r="B18" s="971"/>
      <c r="C18" s="971"/>
      <c r="D18" s="971"/>
      <c r="E18" s="971"/>
      <c r="F18" s="971"/>
      <c r="G18" s="971"/>
      <c r="H18" s="971"/>
      <c r="I18" s="971"/>
      <c r="J18" s="971"/>
      <c r="K18" s="971"/>
      <c r="L18" s="971"/>
      <c r="M18" s="971"/>
      <c r="N18" s="971"/>
      <c r="O18" s="971"/>
      <c r="P18" s="971"/>
      <c r="Q18" s="971"/>
      <c r="R18" s="971"/>
      <c r="S18" s="971"/>
      <c r="T18" s="971"/>
      <c r="U18" s="971"/>
      <c r="V18" s="971"/>
      <c r="W18" s="971"/>
      <c r="X18" s="971"/>
      <c r="Y18" s="971"/>
      <c r="Z18" s="971"/>
      <c r="AA18" s="971"/>
      <c r="AB18" s="971"/>
      <c r="AC18" s="971"/>
      <c r="AD18" s="971"/>
      <c r="AE18" s="971"/>
      <c r="AF18" s="971"/>
      <c r="AG18" s="971"/>
    </row>
    <row r="19" spans="1:33" ht="5.25" customHeight="1">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row>
    <row r="20" spans="1:33" ht="15" customHeight="1">
      <c r="A20" s="975" t="s">
        <v>373</v>
      </c>
      <c r="B20" s="971"/>
      <c r="C20" s="971"/>
      <c r="D20" s="971"/>
      <c r="E20" s="971"/>
      <c r="F20" s="971"/>
      <c r="G20" s="971"/>
      <c r="H20" s="971"/>
      <c r="I20" s="971"/>
      <c r="J20" s="971"/>
      <c r="K20" s="971"/>
      <c r="L20" s="971"/>
      <c r="M20" s="971"/>
      <c r="N20" s="971"/>
      <c r="O20" s="971"/>
      <c r="P20" s="971"/>
      <c r="Q20" s="971"/>
      <c r="R20" s="971"/>
      <c r="S20" s="971"/>
      <c r="T20" s="971"/>
      <c r="U20" s="971"/>
      <c r="V20" s="971"/>
      <c r="W20" s="971"/>
      <c r="X20" s="971"/>
      <c r="Y20" s="971"/>
      <c r="Z20" s="971"/>
      <c r="AA20" s="971"/>
      <c r="AB20" s="971"/>
      <c r="AC20" s="971"/>
      <c r="AD20" s="971"/>
      <c r="AE20" s="971"/>
      <c r="AF20" s="971"/>
      <c r="AG20" s="971"/>
    </row>
    <row r="21" spans="1:33" ht="15" customHeight="1">
      <c r="A21" s="971" t="s">
        <v>374</v>
      </c>
      <c r="B21" s="971"/>
      <c r="C21" s="971"/>
      <c r="D21" s="971"/>
      <c r="E21" s="971"/>
      <c r="F21" s="971"/>
      <c r="G21" s="971"/>
      <c r="H21" s="971"/>
      <c r="I21" s="971"/>
      <c r="J21" s="971"/>
      <c r="K21" s="971"/>
      <c r="L21" s="971"/>
      <c r="M21" s="971"/>
      <c r="N21" s="971"/>
      <c r="O21" s="971"/>
      <c r="P21" s="971"/>
      <c r="Q21" s="971"/>
      <c r="R21" s="971"/>
      <c r="S21" s="971"/>
      <c r="T21" s="971"/>
      <c r="U21" s="971"/>
      <c r="V21" s="971"/>
      <c r="W21" s="971"/>
      <c r="X21" s="971"/>
      <c r="Y21" s="971"/>
      <c r="Z21" s="971"/>
      <c r="AA21" s="971"/>
      <c r="AB21" s="971"/>
      <c r="AC21" s="971"/>
      <c r="AD21" s="971"/>
      <c r="AE21" s="971"/>
      <c r="AF21" s="971"/>
      <c r="AG21" s="971"/>
    </row>
    <row r="22" spans="1:33" ht="15" customHeight="1">
      <c r="A22" s="971" t="s">
        <v>375</v>
      </c>
      <c r="B22" s="971"/>
      <c r="C22" s="971"/>
      <c r="D22" s="971"/>
      <c r="E22" s="971"/>
      <c r="F22" s="971"/>
      <c r="G22" s="971"/>
      <c r="H22" s="971"/>
      <c r="I22" s="971"/>
      <c r="J22" s="971"/>
      <c r="K22" s="971"/>
      <c r="L22" s="971"/>
      <c r="M22" s="971"/>
      <c r="N22" s="971"/>
      <c r="O22" s="971"/>
      <c r="P22" s="971"/>
      <c r="Q22" s="971"/>
      <c r="R22" s="971"/>
      <c r="S22" s="971"/>
      <c r="T22" s="971"/>
      <c r="U22" s="971"/>
      <c r="V22" s="971"/>
      <c r="W22" s="971"/>
      <c r="X22" s="971"/>
      <c r="Y22" s="971"/>
      <c r="Z22" s="971"/>
      <c r="AA22" s="971"/>
      <c r="AB22" s="971"/>
      <c r="AC22" s="971"/>
      <c r="AD22" s="971"/>
      <c r="AE22" s="971"/>
      <c r="AF22" s="971"/>
      <c r="AG22" s="971"/>
    </row>
    <row r="23" spans="1:33" ht="15" customHeight="1">
      <c r="A23" s="971" t="s">
        <v>376</v>
      </c>
      <c r="B23" s="971"/>
      <c r="C23" s="971"/>
      <c r="D23" s="971"/>
      <c r="E23" s="971"/>
      <c r="F23" s="971"/>
      <c r="G23" s="971"/>
      <c r="H23" s="971"/>
      <c r="I23" s="971"/>
      <c r="J23" s="971"/>
      <c r="K23" s="971"/>
      <c r="L23" s="971"/>
      <c r="M23" s="971"/>
      <c r="N23" s="971"/>
      <c r="O23" s="971"/>
      <c r="P23" s="971"/>
      <c r="Q23" s="971"/>
      <c r="R23" s="971"/>
      <c r="S23" s="971"/>
      <c r="T23" s="971"/>
      <c r="U23" s="971"/>
      <c r="V23" s="971"/>
      <c r="W23" s="971"/>
      <c r="X23" s="971"/>
      <c r="Y23" s="971"/>
      <c r="Z23" s="971"/>
      <c r="AA23" s="971"/>
      <c r="AB23" s="971"/>
      <c r="AC23" s="971"/>
      <c r="AD23" s="971"/>
      <c r="AE23" s="971"/>
      <c r="AF23" s="971"/>
      <c r="AG23" s="971"/>
    </row>
    <row r="24" spans="1:33" ht="15" customHeight="1">
      <c r="A24" s="971" t="s">
        <v>377</v>
      </c>
      <c r="B24" s="971"/>
      <c r="C24" s="971"/>
      <c r="D24" s="971"/>
      <c r="E24" s="971"/>
      <c r="F24" s="971"/>
      <c r="G24" s="971"/>
      <c r="H24" s="971"/>
      <c r="I24" s="971"/>
      <c r="J24" s="971"/>
      <c r="K24" s="971"/>
      <c r="L24" s="971"/>
      <c r="M24" s="971"/>
      <c r="N24" s="971"/>
      <c r="O24" s="971"/>
      <c r="P24" s="971"/>
      <c r="Q24" s="971"/>
      <c r="R24" s="971"/>
      <c r="S24" s="971"/>
      <c r="T24" s="971"/>
      <c r="U24" s="971"/>
      <c r="V24" s="971"/>
      <c r="W24" s="971"/>
      <c r="X24" s="971"/>
      <c r="Y24" s="971"/>
      <c r="Z24" s="971"/>
      <c r="AA24" s="971"/>
      <c r="AB24" s="971"/>
      <c r="AC24" s="971"/>
      <c r="AD24" s="971"/>
      <c r="AE24" s="971"/>
      <c r="AF24" s="971"/>
      <c r="AG24" s="971"/>
    </row>
    <row r="25" spans="1:33" ht="15" customHeight="1">
      <c r="A25" s="971" t="s">
        <v>378</v>
      </c>
      <c r="B25" s="971"/>
      <c r="C25" s="971"/>
      <c r="D25" s="971"/>
      <c r="E25" s="971"/>
      <c r="F25" s="971"/>
      <c r="G25" s="971"/>
      <c r="H25" s="971"/>
      <c r="I25" s="971"/>
      <c r="J25" s="971"/>
      <c r="K25" s="971"/>
      <c r="L25" s="971"/>
      <c r="M25" s="971"/>
      <c r="N25" s="971"/>
      <c r="O25" s="971"/>
      <c r="P25" s="971"/>
      <c r="Q25" s="971"/>
      <c r="R25" s="971"/>
      <c r="S25" s="971"/>
      <c r="T25" s="971"/>
      <c r="U25" s="971"/>
      <c r="V25" s="971"/>
      <c r="W25" s="971"/>
      <c r="X25" s="971"/>
      <c r="Y25" s="971"/>
      <c r="Z25" s="971"/>
      <c r="AA25" s="971"/>
      <c r="AB25" s="971"/>
      <c r="AC25" s="971"/>
      <c r="AD25" s="971"/>
      <c r="AE25" s="971"/>
      <c r="AF25" s="971"/>
      <c r="AG25" s="971"/>
    </row>
    <row r="26" spans="1:33" ht="15" customHeight="1">
      <c r="A26" s="971" t="s">
        <v>379</v>
      </c>
      <c r="B26" s="971"/>
      <c r="C26" s="971"/>
      <c r="D26" s="971"/>
      <c r="E26" s="971"/>
      <c r="F26" s="971"/>
      <c r="G26" s="971"/>
      <c r="H26" s="971"/>
      <c r="I26" s="971"/>
      <c r="J26" s="971"/>
      <c r="K26" s="971"/>
      <c r="L26" s="971"/>
      <c r="M26" s="971"/>
      <c r="N26" s="971"/>
      <c r="O26" s="971"/>
      <c r="P26" s="971"/>
      <c r="Q26" s="971"/>
      <c r="R26" s="971"/>
      <c r="S26" s="971"/>
      <c r="T26" s="971"/>
      <c r="U26" s="971"/>
      <c r="V26" s="971"/>
      <c r="W26" s="971"/>
      <c r="X26" s="971"/>
      <c r="Y26" s="971"/>
      <c r="Z26" s="971"/>
      <c r="AA26" s="971"/>
      <c r="AB26" s="971"/>
      <c r="AC26" s="971"/>
      <c r="AD26" s="971"/>
      <c r="AE26" s="971"/>
      <c r="AF26" s="971"/>
      <c r="AG26" s="971"/>
    </row>
    <row r="27" spans="1:33" ht="15" customHeight="1">
      <c r="A27" s="971" t="s">
        <v>380</v>
      </c>
      <c r="B27" s="971"/>
      <c r="C27" s="971"/>
      <c r="D27" s="971"/>
      <c r="E27" s="971"/>
      <c r="F27" s="971"/>
      <c r="G27" s="971"/>
      <c r="H27" s="971"/>
      <c r="I27" s="971"/>
      <c r="J27" s="971"/>
      <c r="K27" s="971"/>
      <c r="L27" s="971"/>
      <c r="M27" s="971"/>
      <c r="N27" s="971"/>
      <c r="O27" s="971"/>
      <c r="P27" s="971"/>
      <c r="Q27" s="971"/>
      <c r="R27" s="971"/>
      <c r="S27" s="971"/>
      <c r="T27" s="971"/>
      <c r="U27" s="971"/>
      <c r="V27" s="971"/>
      <c r="W27" s="971"/>
      <c r="X27" s="971"/>
      <c r="Y27" s="971"/>
      <c r="Z27" s="971"/>
      <c r="AA27" s="971"/>
      <c r="AB27" s="971"/>
      <c r="AC27" s="971"/>
      <c r="AD27" s="971"/>
      <c r="AE27" s="971"/>
      <c r="AF27" s="971"/>
      <c r="AG27" s="971"/>
    </row>
    <row r="28" spans="1:33" ht="15" customHeight="1">
      <c r="A28" s="971" t="s">
        <v>381</v>
      </c>
      <c r="B28" s="971"/>
      <c r="C28" s="971"/>
      <c r="D28" s="971"/>
      <c r="E28" s="971"/>
      <c r="F28" s="971"/>
      <c r="G28" s="971"/>
      <c r="H28" s="971"/>
      <c r="I28" s="971"/>
      <c r="J28" s="971"/>
      <c r="K28" s="971"/>
      <c r="L28" s="971"/>
      <c r="M28" s="971"/>
      <c r="N28" s="971"/>
      <c r="O28" s="971"/>
      <c r="P28" s="971"/>
      <c r="Q28" s="971"/>
      <c r="R28" s="971"/>
      <c r="S28" s="971"/>
      <c r="T28" s="971"/>
      <c r="U28" s="971"/>
      <c r="V28" s="971"/>
      <c r="W28" s="971"/>
      <c r="X28" s="971"/>
      <c r="Y28" s="971"/>
      <c r="Z28" s="971"/>
      <c r="AA28" s="971"/>
      <c r="AB28" s="971"/>
      <c r="AC28" s="971"/>
      <c r="AD28" s="971"/>
      <c r="AE28" s="971"/>
      <c r="AF28" s="971"/>
      <c r="AG28" s="971"/>
    </row>
    <row r="29" spans="1:33" ht="15" customHeight="1">
      <c r="A29" s="971" t="s">
        <v>382</v>
      </c>
      <c r="B29" s="971"/>
      <c r="C29" s="971"/>
      <c r="D29" s="971"/>
      <c r="E29" s="971"/>
      <c r="F29" s="971"/>
      <c r="G29" s="971"/>
      <c r="H29" s="971"/>
      <c r="I29" s="971"/>
      <c r="J29" s="971"/>
      <c r="K29" s="971"/>
      <c r="L29" s="971"/>
      <c r="M29" s="971"/>
      <c r="N29" s="971"/>
      <c r="O29" s="971"/>
      <c r="P29" s="971"/>
      <c r="Q29" s="971"/>
      <c r="R29" s="971"/>
      <c r="S29" s="971"/>
      <c r="T29" s="971"/>
      <c r="U29" s="971"/>
      <c r="V29" s="971"/>
      <c r="W29" s="971"/>
      <c r="X29" s="971"/>
      <c r="Y29" s="971"/>
      <c r="Z29" s="971"/>
      <c r="AA29" s="971"/>
      <c r="AB29" s="971"/>
      <c r="AC29" s="971"/>
      <c r="AD29" s="971"/>
      <c r="AE29" s="971"/>
      <c r="AF29" s="971"/>
      <c r="AG29" s="971"/>
    </row>
    <row r="30" spans="1:33" ht="6.75" customHeight="1">
      <c r="A30" s="960"/>
      <c r="B30" s="960"/>
      <c r="C30" s="960"/>
      <c r="D30" s="960"/>
      <c r="E30" s="960"/>
      <c r="F30" s="960"/>
      <c r="G30" s="960"/>
      <c r="H30" s="960"/>
      <c r="I30" s="960"/>
      <c r="J30" s="960"/>
      <c r="K30" s="960"/>
      <c r="L30" s="960"/>
      <c r="M30" s="960"/>
      <c r="N30" s="960"/>
      <c r="O30" s="960"/>
      <c r="P30" s="960"/>
      <c r="Q30" s="960"/>
      <c r="R30" s="960"/>
      <c r="S30" s="960"/>
      <c r="T30" s="960"/>
      <c r="U30" s="960"/>
      <c r="V30" s="960"/>
      <c r="W30" s="960"/>
      <c r="X30" s="960"/>
      <c r="Y30" s="960"/>
      <c r="Z30" s="960"/>
      <c r="AA30" s="960"/>
      <c r="AB30" s="960"/>
      <c r="AC30" s="960"/>
      <c r="AD30" s="960"/>
      <c r="AE30" s="960"/>
      <c r="AF30" s="960"/>
      <c r="AG30" s="960"/>
    </row>
    <row r="31" spans="1:33" ht="15" customHeight="1">
      <c r="A31" s="975" t="s">
        <v>383</v>
      </c>
      <c r="B31" s="971"/>
      <c r="C31" s="971"/>
      <c r="D31" s="971"/>
      <c r="E31" s="971"/>
      <c r="F31" s="971"/>
      <c r="G31" s="971"/>
      <c r="H31" s="971"/>
      <c r="I31" s="971"/>
      <c r="J31" s="971"/>
      <c r="K31" s="971"/>
      <c r="L31" s="971"/>
      <c r="M31" s="971"/>
      <c r="N31" s="971"/>
      <c r="O31" s="971"/>
      <c r="P31" s="971"/>
      <c r="Q31" s="971"/>
      <c r="R31" s="971"/>
      <c r="S31" s="971"/>
      <c r="T31" s="971"/>
      <c r="U31" s="971"/>
      <c r="V31" s="971"/>
      <c r="W31" s="971"/>
      <c r="X31" s="971"/>
      <c r="Y31" s="971"/>
      <c r="Z31" s="971"/>
      <c r="AA31" s="971"/>
      <c r="AB31" s="971"/>
      <c r="AC31" s="971"/>
      <c r="AD31" s="971"/>
      <c r="AE31" s="971"/>
      <c r="AF31" s="971"/>
      <c r="AG31" s="971"/>
    </row>
    <row r="32" spans="1:33" ht="15" customHeight="1">
      <c r="A32" s="971" t="s">
        <v>384</v>
      </c>
      <c r="B32" s="971"/>
      <c r="C32" s="971"/>
      <c r="D32" s="971"/>
      <c r="E32" s="971"/>
      <c r="F32" s="971"/>
      <c r="G32" s="971"/>
      <c r="H32" s="971"/>
      <c r="I32" s="971"/>
      <c r="J32" s="971"/>
      <c r="K32" s="971"/>
      <c r="L32" s="971"/>
      <c r="M32" s="971"/>
      <c r="N32" s="971"/>
      <c r="O32" s="971"/>
      <c r="P32" s="971"/>
      <c r="Q32" s="971"/>
      <c r="R32" s="971"/>
      <c r="S32" s="971"/>
      <c r="T32" s="971"/>
      <c r="U32" s="971"/>
      <c r="V32" s="971"/>
      <c r="W32" s="971"/>
      <c r="X32" s="971"/>
      <c r="Y32" s="971"/>
      <c r="Z32" s="971"/>
      <c r="AA32" s="971"/>
      <c r="AB32" s="971"/>
      <c r="AC32" s="971"/>
      <c r="AD32" s="971"/>
      <c r="AE32" s="971"/>
      <c r="AF32" s="971"/>
      <c r="AG32" s="971"/>
    </row>
    <row r="33" spans="1:33" ht="15" customHeight="1">
      <c r="A33" s="971" t="s">
        <v>385</v>
      </c>
      <c r="B33" s="971"/>
      <c r="C33" s="971"/>
      <c r="D33" s="971"/>
      <c r="E33" s="971"/>
      <c r="F33" s="971"/>
      <c r="G33" s="971"/>
      <c r="H33" s="971"/>
      <c r="I33" s="971"/>
      <c r="J33" s="971"/>
      <c r="K33" s="971"/>
      <c r="L33" s="971"/>
      <c r="M33" s="971"/>
      <c r="N33" s="971"/>
      <c r="O33" s="971"/>
      <c r="P33" s="971"/>
      <c r="Q33" s="971"/>
      <c r="R33" s="971"/>
      <c r="S33" s="971"/>
      <c r="T33" s="971"/>
      <c r="U33" s="971"/>
      <c r="V33" s="971"/>
      <c r="W33" s="971"/>
      <c r="X33" s="971"/>
      <c r="Y33" s="971"/>
      <c r="Z33" s="971"/>
      <c r="AA33" s="971"/>
      <c r="AB33" s="971"/>
      <c r="AC33" s="971"/>
      <c r="AD33" s="971"/>
      <c r="AE33" s="971"/>
      <c r="AF33" s="971"/>
      <c r="AG33" s="971"/>
    </row>
    <row r="34" spans="1:33" ht="15" customHeight="1">
      <c r="A34" s="971" t="s">
        <v>386</v>
      </c>
      <c r="B34" s="971"/>
      <c r="C34" s="971"/>
      <c r="D34" s="971"/>
      <c r="E34" s="971"/>
      <c r="F34" s="971"/>
      <c r="G34" s="971"/>
      <c r="H34" s="971"/>
      <c r="I34" s="971"/>
      <c r="J34" s="971"/>
      <c r="K34" s="971"/>
      <c r="L34" s="971"/>
      <c r="M34" s="971"/>
      <c r="N34" s="971"/>
      <c r="O34" s="971"/>
      <c r="P34" s="971"/>
      <c r="Q34" s="971"/>
      <c r="R34" s="971"/>
      <c r="S34" s="971"/>
      <c r="T34" s="971"/>
      <c r="U34" s="971"/>
      <c r="V34" s="971"/>
      <c r="W34" s="971"/>
      <c r="X34" s="971"/>
      <c r="Y34" s="971"/>
      <c r="Z34" s="971"/>
      <c r="AA34" s="971"/>
      <c r="AB34" s="971"/>
      <c r="AC34" s="971"/>
      <c r="AD34" s="971"/>
      <c r="AE34" s="971"/>
      <c r="AF34" s="971"/>
      <c r="AG34" s="971"/>
    </row>
    <row r="35" spans="1:33" ht="15" customHeight="1">
      <c r="A35" s="971" t="s">
        <v>387</v>
      </c>
      <c r="B35" s="971"/>
      <c r="C35" s="971"/>
      <c r="D35" s="971"/>
      <c r="E35" s="971"/>
      <c r="F35" s="971"/>
      <c r="G35" s="971"/>
      <c r="H35" s="971"/>
      <c r="I35" s="971"/>
      <c r="J35" s="971"/>
      <c r="K35" s="971"/>
      <c r="L35" s="971"/>
      <c r="M35" s="971"/>
      <c r="N35" s="971"/>
      <c r="O35" s="971"/>
      <c r="P35" s="971"/>
      <c r="Q35" s="971"/>
      <c r="R35" s="971"/>
      <c r="S35" s="971"/>
      <c r="T35" s="971"/>
      <c r="U35" s="971"/>
      <c r="V35" s="971"/>
      <c r="W35" s="971"/>
      <c r="X35" s="971"/>
      <c r="Y35" s="971"/>
      <c r="Z35" s="971"/>
      <c r="AA35" s="971"/>
      <c r="AB35" s="971"/>
      <c r="AC35" s="971"/>
      <c r="AD35" s="971"/>
      <c r="AE35" s="971"/>
      <c r="AF35" s="971"/>
      <c r="AG35" s="971"/>
    </row>
    <row r="36" spans="1:33" ht="15" customHeight="1">
      <c r="A36" s="971" t="s">
        <v>388</v>
      </c>
      <c r="B36" s="971"/>
      <c r="C36" s="971"/>
      <c r="D36" s="971"/>
      <c r="E36" s="971"/>
      <c r="F36" s="971"/>
      <c r="G36" s="971"/>
      <c r="H36" s="971"/>
      <c r="I36" s="971"/>
      <c r="J36" s="971"/>
      <c r="K36" s="971"/>
      <c r="L36" s="971"/>
      <c r="M36" s="971"/>
      <c r="N36" s="971"/>
      <c r="O36" s="971"/>
      <c r="P36" s="971"/>
      <c r="Q36" s="971"/>
      <c r="R36" s="971"/>
      <c r="S36" s="971"/>
      <c r="T36" s="971"/>
      <c r="U36" s="971"/>
      <c r="V36" s="971"/>
      <c r="W36" s="971"/>
      <c r="X36" s="971"/>
      <c r="Y36" s="971"/>
      <c r="Z36" s="971"/>
      <c r="AA36" s="971"/>
      <c r="AB36" s="971"/>
      <c r="AC36" s="971"/>
      <c r="AD36" s="971"/>
      <c r="AE36" s="971"/>
      <c r="AF36" s="971"/>
      <c r="AG36" s="971"/>
    </row>
    <row r="37" spans="1:33" ht="15" customHeight="1">
      <c r="A37" s="971" t="s">
        <v>389</v>
      </c>
      <c r="B37" s="971"/>
      <c r="C37" s="971"/>
      <c r="D37" s="971"/>
      <c r="E37" s="971"/>
      <c r="F37" s="971"/>
      <c r="G37" s="971"/>
      <c r="H37" s="971"/>
      <c r="I37" s="971"/>
      <c r="J37" s="971"/>
      <c r="K37" s="971"/>
      <c r="L37" s="971"/>
      <c r="M37" s="971"/>
      <c r="N37" s="971"/>
      <c r="O37" s="971"/>
      <c r="P37" s="971"/>
      <c r="Q37" s="971"/>
      <c r="R37" s="971"/>
      <c r="S37" s="971"/>
      <c r="T37" s="971"/>
      <c r="U37" s="971"/>
      <c r="V37" s="971"/>
      <c r="W37" s="971"/>
      <c r="X37" s="971"/>
      <c r="Y37" s="971"/>
      <c r="Z37" s="971"/>
      <c r="AA37" s="971"/>
      <c r="AB37" s="971"/>
      <c r="AC37" s="971"/>
      <c r="AD37" s="971"/>
      <c r="AE37" s="971"/>
      <c r="AF37" s="971"/>
      <c r="AG37" s="971"/>
    </row>
    <row r="38" spans="1:33" ht="15" customHeight="1">
      <c r="A38" s="971" t="s">
        <v>390</v>
      </c>
      <c r="B38" s="971"/>
      <c r="C38" s="971"/>
      <c r="D38" s="971"/>
      <c r="E38" s="971"/>
      <c r="F38" s="971"/>
      <c r="G38" s="971"/>
      <c r="H38" s="971"/>
      <c r="I38" s="971"/>
      <c r="J38" s="971"/>
      <c r="K38" s="971"/>
      <c r="L38" s="971"/>
      <c r="M38" s="971"/>
      <c r="N38" s="971"/>
      <c r="O38" s="971"/>
      <c r="P38" s="971"/>
      <c r="Q38" s="971"/>
      <c r="R38" s="971"/>
      <c r="S38" s="971"/>
      <c r="T38" s="971"/>
      <c r="U38" s="971"/>
      <c r="V38" s="971"/>
      <c r="W38" s="971"/>
      <c r="X38" s="971"/>
      <c r="Y38" s="971"/>
      <c r="Z38" s="971"/>
      <c r="AA38" s="971"/>
      <c r="AB38" s="971"/>
      <c r="AC38" s="971"/>
      <c r="AD38" s="971"/>
      <c r="AE38" s="971"/>
      <c r="AF38" s="971"/>
      <c r="AG38" s="971"/>
    </row>
    <row r="39" spans="1:33" ht="6" customHeight="1">
      <c r="A39" s="196"/>
      <c r="B39" s="197"/>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row>
    <row r="40" spans="1:33" ht="15" customHeight="1">
      <c r="A40" s="975" t="s">
        <v>391</v>
      </c>
      <c r="B40" s="960"/>
      <c r="C40" s="960"/>
      <c r="D40" s="960"/>
      <c r="E40" s="960"/>
      <c r="F40" s="960"/>
      <c r="G40" s="960"/>
      <c r="H40" s="960"/>
      <c r="I40" s="960"/>
      <c r="J40" s="960"/>
      <c r="K40" s="960"/>
      <c r="L40" s="960"/>
      <c r="M40" s="960"/>
      <c r="N40" s="960"/>
      <c r="O40" s="960"/>
      <c r="P40" s="960"/>
      <c r="Q40" s="960"/>
      <c r="R40" s="960"/>
      <c r="S40" s="960"/>
      <c r="T40" s="960"/>
      <c r="U40" s="960"/>
      <c r="V40" s="960"/>
      <c r="W40" s="960"/>
      <c r="X40" s="960"/>
      <c r="Y40" s="960"/>
      <c r="Z40" s="960"/>
      <c r="AA40" s="960"/>
      <c r="AB40" s="960"/>
      <c r="AC40" s="960"/>
      <c r="AD40" s="960"/>
      <c r="AE40" s="960"/>
      <c r="AF40" s="960"/>
      <c r="AG40" s="960"/>
    </row>
    <row r="41" spans="1:33" ht="15" customHeight="1">
      <c r="A41" s="971" t="s">
        <v>392</v>
      </c>
      <c r="B41" s="971"/>
      <c r="C41" s="971"/>
      <c r="D41" s="971"/>
      <c r="E41" s="971"/>
      <c r="F41" s="971"/>
      <c r="G41" s="971"/>
      <c r="H41" s="971"/>
      <c r="I41" s="971"/>
      <c r="J41" s="971"/>
      <c r="K41" s="971"/>
      <c r="L41" s="971"/>
      <c r="M41" s="971"/>
      <c r="N41" s="971"/>
      <c r="O41" s="971"/>
      <c r="P41" s="971"/>
      <c r="Q41" s="971"/>
      <c r="R41" s="971"/>
      <c r="S41" s="971"/>
      <c r="T41" s="971"/>
      <c r="U41" s="971"/>
      <c r="V41" s="971"/>
      <c r="W41" s="971"/>
      <c r="X41" s="971"/>
      <c r="Y41" s="971"/>
      <c r="Z41" s="971"/>
      <c r="AA41" s="971"/>
      <c r="AB41" s="971"/>
      <c r="AC41" s="971"/>
      <c r="AD41" s="971"/>
      <c r="AE41" s="971"/>
      <c r="AF41" s="971"/>
      <c r="AG41" s="971"/>
    </row>
    <row r="42" spans="1:33" ht="15" customHeight="1">
      <c r="A42" s="971" t="s">
        <v>393</v>
      </c>
      <c r="B42" s="971"/>
      <c r="C42" s="971"/>
      <c r="D42" s="971"/>
      <c r="E42" s="971"/>
      <c r="F42" s="971"/>
      <c r="G42" s="971"/>
      <c r="H42" s="971"/>
      <c r="I42" s="971"/>
      <c r="J42" s="971"/>
      <c r="K42" s="971"/>
      <c r="L42" s="971"/>
      <c r="M42" s="971"/>
      <c r="N42" s="971"/>
      <c r="O42" s="971"/>
      <c r="P42" s="971"/>
      <c r="Q42" s="971"/>
      <c r="R42" s="971"/>
      <c r="S42" s="971"/>
      <c r="T42" s="971"/>
      <c r="U42" s="971"/>
      <c r="V42" s="971"/>
      <c r="W42" s="971"/>
      <c r="X42" s="971"/>
      <c r="Y42" s="971"/>
      <c r="Z42" s="971"/>
      <c r="AA42" s="971"/>
      <c r="AB42" s="971"/>
      <c r="AC42" s="971"/>
      <c r="AD42" s="971"/>
      <c r="AE42" s="971"/>
      <c r="AF42" s="971"/>
      <c r="AG42" s="971"/>
    </row>
    <row r="43" spans="1:33" ht="15" customHeight="1">
      <c r="A43" s="971" t="s">
        <v>394</v>
      </c>
      <c r="B43" s="971"/>
      <c r="C43" s="971"/>
      <c r="D43" s="971"/>
      <c r="E43" s="971"/>
      <c r="F43" s="971"/>
      <c r="G43" s="971"/>
      <c r="H43" s="971"/>
      <c r="I43" s="971"/>
      <c r="J43" s="971"/>
      <c r="K43" s="971"/>
      <c r="L43" s="971"/>
      <c r="M43" s="971"/>
      <c r="N43" s="971"/>
      <c r="O43" s="971"/>
      <c r="P43" s="971"/>
      <c r="Q43" s="971"/>
      <c r="R43" s="971"/>
      <c r="S43" s="971"/>
      <c r="T43" s="971"/>
      <c r="U43" s="971"/>
      <c r="V43" s="971"/>
      <c r="W43" s="971"/>
      <c r="X43" s="971"/>
      <c r="Y43" s="971"/>
      <c r="Z43" s="971"/>
      <c r="AA43" s="971"/>
      <c r="AB43" s="971"/>
      <c r="AC43" s="971"/>
      <c r="AD43" s="971"/>
      <c r="AE43" s="971"/>
      <c r="AF43" s="971"/>
      <c r="AG43" s="971"/>
    </row>
    <row r="44" spans="1:33" ht="15" customHeight="1">
      <c r="A44" s="971" t="s">
        <v>395</v>
      </c>
      <c r="B44" s="971"/>
      <c r="C44" s="971"/>
      <c r="D44" s="971"/>
      <c r="E44" s="971"/>
      <c r="F44" s="971"/>
      <c r="G44" s="971"/>
      <c r="H44" s="971"/>
      <c r="I44" s="971"/>
      <c r="J44" s="971"/>
      <c r="K44" s="971"/>
      <c r="L44" s="971"/>
      <c r="M44" s="971"/>
      <c r="N44" s="971"/>
      <c r="O44" s="971"/>
      <c r="P44" s="971"/>
      <c r="Q44" s="971"/>
      <c r="R44" s="971"/>
      <c r="S44" s="971"/>
      <c r="T44" s="971"/>
      <c r="U44" s="971"/>
      <c r="V44" s="971"/>
      <c r="W44" s="971"/>
      <c r="X44" s="971"/>
      <c r="Y44" s="971"/>
      <c r="Z44" s="971"/>
      <c r="AA44" s="971"/>
      <c r="AB44" s="971"/>
      <c r="AC44" s="971"/>
      <c r="AD44" s="971"/>
      <c r="AE44" s="971"/>
      <c r="AF44" s="971"/>
      <c r="AG44" s="971"/>
    </row>
    <row r="45" spans="1:33" ht="15" customHeight="1">
      <c r="A45" s="971" t="s">
        <v>396</v>
      </c>
      <c r="B45" s="971"/>
      <c r="C45" s="971"/>
      <c r="D45" s="971"/>
      <c r="E45" s="971"/>
      <c r="F45" s="971"/>
      <c r="G45" s="971"/>
      <c r="H45" s="971"/>
      <c r="I45" s="971"/>
      <c r="J45" s="971"/>
      <c r="K45" s="971"/>
      <c r="L45" s="971"/>
      <c r="M45" s="971"/>
      <c r="N45" s="971"/>
      <c r="O45" s="971"/>
      <c r="P45" s="971"/>
      <c r="Q45" s="971"/>
      <c r="R45" s="971"/>
      <c r="S45" s="971"/>
      <c r="T45" s="971"/>
      <c r="U45" s="971"/>
      <c r="V45" s="971"/>
      <c r="W45" s="971"/>
      <c r="X45" s="971"/>
      <c r="Y45" s="971"/>
      <c r="Z45" s="971"/>
      <c r="AA45" s="971"/>
      <c r="AB45" s="971"/>
      <c r="AC45" s="971"/>
      <c r="AD45" s="971"/>
      <c r="AE45" s="971"/>
      <c r="AF45" s="971"/>
      <c r="AG45" s="971"/>
    </row>
    <row r="46" spans="1:33" ht="15" customHeight="1">
      <c r="A46" s="971" t="s">
        <v>397</v>
      </c>
      <c r="B46" s="971"/>
      <c r="C46" s="971"/>
      <c r="D46" s="971"/>
      <c r="E46" s="971"/>
      <c r="F46" s="971"/>
      <c r="G46" s="971"/>
      <c r="H46" s="971"/>
      <c r="I46" s="971"/>
      <c r="J46" s="971"/>
      <c r="K46" s="971"/>
      <c r="L46" s="971"/>
      <c r="M46" s="971"/>
      <c r="N46" s="971"/>
      <c r="O46" s="971"/>
      <c r="P46" s="971"/>
      <c r="Q46" s="971"/>
      <c r="R46" s="971"/>
      <c r="S46" s="971"/>
      <c r="T46" s="971"/>
      <c r="U46" s="971"/>
      <c r="V46" s="971"/>
      <c r="W46" s="971"/>
      <c r="X46" s="971"/>
      <c r="Y46" s="971"/>
      <c r="Z46" s="971"/>
      <c r="AA46" s="971"/>
      <c r="AB46" s="971"/>
      <c r="AC46" s="971"/>
      <c r="AD46" s="971"/>
      <c r="AE46" s="971"/>
      <c r="AF46" s="971"/>
      <c r="AG46" s="971"/>
    </row>
    <row r="47" spans="1:33" ht="15" customHeight="1">
      <c r="A47" s="971" t="s">
        <v>398</v>
      </c>
      <c r="B47" s="971"/>
      <c r="C47" s="971"/>
      <c r="D47" s="971"/>
      <c r="E47" s="971"/>
      <c r="F47" s="971"/>
      <c r="G47" s="971"/>
      <c r="H47" s="971"/>
      <c r="I47" s="971"/>
      <c r="J47" s="971"/>
      <c r="K47" s="971"/>
      <c r="L47" s="971"/>
      <c r="M47" s="971"/>
      <c r="N47" s="971"/>
      <c r="O47" s="971"/>
      <c r="P47" s="971"/>
      <c r="Q47" s="971"/>
      <c r="R47" s="971"/>
      <c r="S47" s="971"/>
      <c r="T47" s="971"/>
      <c r="U47" s="971"/>
      <c r="V47" s="971"/>
      <c r="W47" s="971"/>
      <c r="X47" s="971"/>
      <c r="Y47" s="971"/>
      <c r="Z47" s="971"/>
      <c r="AA47" s="971"/>
      <c r="AB47" s="971"/>
      <c r="AC47" s="971"/>
      <c r="AD47" s="971"/>
      <c r="AE47" s="971"/>
      <c r="AF47" s="971"/>
      <c r="AG47" s="971"/>
    </row>
    <row r="48" spans="1:33" ht="15" customHeight="1">
      <c r="A48" s="971" t="s">
        <v>399</v>
      </c>
      <c r="B48" s="971"/>
      <c r="C48" s="971"/>
      <c r="D48" s="971"/>
      <c r="E48" s="971"/>
      <c r="F48" s="971"/>
      <c r="G48" s="971"/>
      <c r="H48" s="971"/>
      <c r="I48" s="971"/>
      <c r="J48" s="971"/>
      <c r="K48" s="971"/>
      <c r="L48" s="971"/>
      <c r="M48" s="971"/>
      <c r="N48" s="971"/>
      <c r="O48" s="971"/>
      <c r="P48" s="971"/>
      <c r="Q48" s="971"/>
      <c r="R48" s="971"/>
      <c r="S48" s="971"/>
      <c r="T48" s="971"/>
      <c r="U48" s="971"/>
      <c r="V48" s="971"/>
      <c r="W48" s="971"/>
      <c r="X48" s="971"/>
      <c r="Y48" s="971"/>
      <c r="Z48" s="971"/>
      <c r="AA48" s="971"/>
      <c r="AB48" s="971"/>
      <c r="AC48" s="971"/>
      <c r="AD48" s="971"/>
      <c r="AE48" s="971"/>
      <c r="AF48" s="971"/>
      <c r="AG48" s="971"/>
    </row>
    <row r="49" spans="1:33" ht="15" customHeight="1">
      <c r="A49" s="971" t="s">
        <v>400</v>
      </c>
      <c r="B49" s="971"/>
      <c r="C49" s="971"/>
      <c r="D49" s="971"/>
      <c r="E49" s="971"/>
      <c r="F49" s="971"/>
      <c r="G49" s="971"/>
      <c r="H49" s="971"/>
      <c r="I49" s="971"/>
      <c r="J49" s="971"/>
      <c r="K49" s="971"/>
      <c r="L49" s="971"/>
      <c r="M49" s="971"/>
      <c r="N49" s="971"/>
      <c r="O49" s="971"/>
      <c r="P49" s="971"/>
      <c r="Q49" s="971"/>
      <c r="R49" s="971"/>
      <c r="S49" s="971"/>
      <c r="T49" s="971"/>
      <c r="U49" s="971"/>
      <c r="V49" s="971"/>
      <c r="W49" s="971"/>
      <c r="X49" s="971"/>
      <c r="Y49" s="971"/>
      <c r="Z49" s="971"/>
      <c r="AA49" s="971"/>
      <c r="AB49" s="971"/>
      <c r="AC49" s="971"/>
      <c r="AD49" s="971"/>
      <c r="AE49" s="971"/>
      <c r="AF49" s="971"/>
      <c r="AG49" s="971"/>
    </row>
    <row r="50" spans="1:33" ht="6.75" customHeight="1">
      <c r="A50" s="189"/>
      <c r="B50" s="189"/>
      <c r="C50" s="189"/>
      <c r="D50" s="189"/>
      <c r="E50" s="189"/>
      <c r="F50" s="189"/>
      <c r="G50" s="189"/>
      <c r="H50" s="189"/>
      <c r="I50" s="189"/>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row>
    <row r="51" spans="1:33" ht="15" customHeight="1">
      <c r="A51" s="975" t="s">
        <v>401</v>
      </c>
      <c r="B51" s="960"/>
      <c r="C51" s="960"/>
      <c r="D51" s="960"/>
      <c r="E51" s="960"/>
      <c r="F51" s="960"/>
      <c r="G51" s="960"/>
      <c r="H51" s="960"/>
      <c r="I51" s="960"/>
      <c r="J51" s="960"/>
      <c r="K51" s="960"/>
      <c r="L51" s="960"/>
      <c r="M51" s="960"/>
      <c r="N51" s="960"/>
      <c r="O51" s="960"/>
      <c r="P51" s="960"/>
      <c r="Q51" s="960"/>
      <c r="R51" s="960"/>
      <c r="S51" s="960"/>
      <c r="T51" s="960"/>
      <c r="U51" s="960"/>
      <c r="V51" s="960"/>
      <c r="W51" s="960"/>
      <c r="X51" s="960"/>
      <c r="Y51" s="960"/>
      <c r="Z51" s="960"/>
      <c r="AA51" s="960"/>
      <c r="AB51" s="960"/>
      <c r="AC51" s="960"/>
      <c r="AD51" s="960"/>
      <c r="AE51" s="960"/>
      <c r="AF51" s="960"/>
      <c r="AG51" s="960"/>
    </row>
    <row r="52" spans="1:33" ht="16.5" customHeight="1">
      <c r="A52" s="971" t="s">
        <v>402</v>
      </c>
      <c r="B52" s="967"/>
      <c r="C52" s="967"/>
      <c r="D52" s="967"/>
      <c r="E52" s="967"/>
      <c r="F52" s="967"/>
      <c r="G52" s="967"/>
      <c r="H52" s="967"/>
      <c r="I52" s="967"/>
      <c r="J52" s="967"/>
      <c r="K52" s="967"/>
      <c r="L52" s="967"/>
      <c r="M52" s="967"/>
      <c r="N52" s="967"/>
      <c r="O52" s="967"/>
      <c r="P52" s="967"/>
      <c r="Q52" s="967"/>
      <c r="R52" s="967"/>
      <c r="S52" s="967"/>
      <c r="T52" s="967"/>
      <c r="U52" s="967"/>
      <c r="V52" s="967"/>
      <c r="W52" s="967"/>
      <c r="X52" s="967"/>
      <c r="Y52" s="967"/>
      <c r="Z52" s="967"/>
      <c r="AA52" s="967"/>
      <c r="AB52" s="967"/>
      <c r="AC52" s="967"/>
      <c r="AD52" s="967"/>
      <c r="AE52" s="967"/>
      <c r="AF52" s="967"/>
      <c r="AG52" s="967"/>
    </row>
    <row r="53" spans="1:33" ht="18" customHeight="1">
      <c r="A53" s="971" t="s">
        <v>403</v>
      </c>
      <c r="B53" s="971"/>
      <c r="C53" s="971"/>
      <c r="D53" s="971"/>
      <c r="E53" s="971"/>
      <c r="F53" s="971"/>
      <c r="G53" s="971"/>
      <c r="H53" s="971"/>
      <c r="I53" s="971"/>
      <c r="J53" s="971"/>
      <c r="K53" s="971"/>
      <c r="L53" s="971"/>
      <c r="M53" s="971"/>
      <c r="N53" s="971"/>
      <c r="O53" s="971"/>
      <c r="P53" s="971"/>
      <c r="Q53" s="971"/>
      <c r="R53" s="971"/>
      <c r="S53" s="971"/>
      <c r="T53" s="971"/>
      <c r="U53" s="971"/>
      <c r="V53" s="971"/>
      <c r="W53" s="971"/>
      <c r="X53" s="971"/>
      <c r="Y53" s="971"/>
      <c r="Z53" s="971"/>
      <c r="AA53" s="971"/>
      <c r="AB53" s="971"/>
      <c r="AC53" s="971"/>
      <c r="AD53" s="971"/>
      <c r="AE53" s="971"/>
      <c r="AF53" s="971"/>
      <c r="AG53" s="971"/>
    </row>
    <row r="54" spans="1:33" ht="18" customHeight="1">
      <c r="A54" s="971" t="s">
        <v>404</v>
      </c>
      <c r="B54" s="971"/>
      <c r="C54" s="971"/>
      <c r="D54" s="971"/>
      <c r="E54" s="971"/>
      <c r="F54" s="971"/>
      <c r="G54" s="971"/>
      <c r="H54" s="971"/>
      <c r="I54" s="971"/>
      <c r="J54" s="971"/>
      <c r="K54" s="971"/>
      <c r="L54" s="971"/>
      <c r="M54" s="971"/>
      <c r="N54" s="971"/>
      <c r="O54" s="971"/>
      <c r="P54" s="971"/>
      <c r="Q54" s="971"/>
      <c r="R54" s="971"/>
      <c r="S54" s="971"/>
      <c r="T54" s="971"/>
      <c r="U54" s="971"/>
      <c r="V54" s="971"/>
      <c r="W54" s="971"/>
      <c r="X54" s="971"/>
      <c r="Y54" s="971"/>
      <c r="Z54" s="971"/>
      <c r="AA54" s="971"/>
      <c r="AB54" s="971"/>
      <c r="AC54" s="971"/>
      <c r="AD54" s="971"/>
      <c r="AE54" s="971"/>
      <c r="AF54" s="971"/>
      <c r="AG54" s="971"/>
    </row>
    <row r="55" spans="1:33" ht="7.5" customHeight="1">
      <c r="A55" s="189"/>
      <c r="B55" s="189"/>
      <c r="C55" s="189"/>
      <c r="D55" s="189"/>
      <c r="E55" s="189"/>
      <c r="F55" s="189"/>
      <c r="G55" s="189"/>
      <c r="H55" s="189"/>
      <c r="I55" s="189"/>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row>
    <row r="56" spans="1:33" ht="15" customHeight="1">
      <c r="A56" s="975" t="s">
        <v>405</v>
      </c>
      <c r="B56" s="960"/>
      <c r="C56" s="960"/>
      <c r="D56" s="960"/>
      <c r="E56" s="960"/>
      <c r="F56" s="960"/>
      <c r="G56" s="960"/>
      <c r="H56" s="960"/>
      <c r="I56" s="960"/>
      <c r="J56" s="960"/>
      <c r="K56" s="960"/>
      <c r="L56" s="960"/>
      <c r="M56" s="960"/>
      <c r="N56" s="960"/>
      <c r="O56" s="960"/>
      <c r="P56" s="960"/>
      <c r="Q56" s="960"/>
      <c r="R56" s="960"/>
      <c r="S56" s="960"/>
      <c r="T56" s="960"/>
      <c r="U56" s="960"/>
      <c r="V56" s="960"/>
      <c r="W56" s="960"/>
      <c r="X56" s="960"/>
      <c r="Y56" s="960"/>
      <c r="Z56" s="960"/>
      <c r="AA56" s="960"/>
      <c r="AB56" s="960"/>
      <c r="AC56" s="960"/>
      <c r="AD56" s="960"/>
      <c r="AE56" s="960"/>
      <c r="AF56" s="960"/>
      <c r="AG56" s="960"/>
    </row>
    <row r="57" spans="1:33" ht="15" customHeight="1">
      <c r="A57" s="971" t="s">
        <v>406</v>
      </c>
      <c r="B57" s="971"/>
      <c r="C57" s="971"/>
      <c r="D57" s="971"/>
      <c r="E57" s="971"/>
      <c r="F57" s="971"/>
      <c r="G57" s="971"/>
      <c r="H57" s="971"/>
      <c r="I57" s="971"/>
      <c r="J57" s="971"/>
      <c r="K57" s="971"/>
      <c r="L57" s="971"/>
      <c r="M57" s="971"/>
      <c r="N57" s="971"/>
      <c r="O57" s="971"/>
      <c r="P57" s="971"/>
      <c r="Q57" s="971"/>
      <c r="R57" s="971"/>
      <c r="S57" s="971"/>
      <c r="T57" s="971"/>
      <c r="U57" s="971"/>
      <c r="V57" s="971"/>
      <c r="W57" s="971"/>
      <c r="X57" s="971"/>
      <c r="Y57" s="971"/>
      <c r="Z57" s="971"/>
      <c r="AA57" s="971"/>
      <c r="AB57" s="971"/>
      <c r="AC57" s="971"/>
      <c r="AD57" s="971"/>
      <c r="AE57" s="971"/>
      <c r="AF57" s="971"/>
      <c r="AG57" s="971"/>
    </row>
    <row r="58" spans="1:33" ht="15" customHeight="1">
      <c r="A58" s="189"/>
      <c r="B58" s="189"/>
      <c r="C58" s="189"/>
      <c r="D58" s="189"/>
      <c r="E58" s="189"/>
      <c r="F58" s="189"/>
      <c r="G58" s="189"/>
      <c r="H58" s="189"/>
      <c r="I58" s="189"/>
      <c r="J58" s="189"/>
      <c r="K58" s="189"/>
      <c r="L58" s="189"/>
      <c r="M58" s="189"/>
      <c r="N58" s="189"/>
      <c r="O58" s="189"/>
      <c r="P58" s="189"/>
      <c r="Q58" s="189"/>
      <c r="R58" s="189"/>
      <c r="S58" s="189"/>
      <c r="T58" s="189"/>
      <c r="U58" s="189"/>
      <c r="V58" s="189"/>
      <c r="W58" s="189"/>
      <c r="X58" s="189"/>
      <c r="Y58" s="189"/>
      <c r="Z58" s="189"/>
      <c r="AA58" s="189"/>
      <c r="AB58" s="189"/>
      <c r="AC58" s="189"/>
      <c r="AD58" s="189"/>
      <c r="AE58" s="189"/>
      <c r="AF58" s="189"/>
      <c r="AG58" s="189"/>
    </row>
    <row r="59" spans="1:33">
      <c r="Y59" s="972"/>
      <c r="Z59" s="972"/>
      <c r="AA59" s="972"/>
      <c r="AB59" s="972"/>
      <c r="AC59" s="972"/>
      <c r="AD59" s="972"/>
      <c r="AE59" s="972"/>
      <c r="AF59" s="972"/>
      <c r="AG59" s="972"/>
    </row>
    <row r="61" spans="1:33" ht="14.25">
      <c r="AC61" s="973"/>
      <c r="AD61" s="973"/>
      <c r="AE61" s="973"/>
    </row>
    <row r="63" spans="1:33" ht="14.25">
      <c r="A63" s="974"/>
      <c r="B63" s="974"/>
      <c r="C63" s="974"/>
      <c r="D63" s="974"/>
      <c r="E63" s="974"/>
      <c r="F63" s="974"/>
      <c r="G63" s="974"/>
      <c r="H63" s="974"/>
      <c r="I63" s="974"/>
      <c r="J63" s="974"/>
      <c r="K63" s="974"/>
      <c r="L63" s="974"/>
      <c r="M63" s="974"/>
      <c r="N63" s="974"/>
      <c r="O63" s="974"/>
      <c r="P63" s="974"/>
      <c r="Q63" s="974"/>
      <c r="R63" s="974"/>
      <c r="S63" s="974"/>
      <c r="T63" s="974"/>
      <c r="U63" s="974"/>
      <c r="V63" s="974"/>
      <c r="W63" s="974"/>
      <c r="X63" s="974"/>
      <c r="Y63" s="974"/>
      <c r="Z63" s="974"/>
      <c r="AA63" s="974"/>
      <c r="AB63" s="974"/>
      <c r="AC63" s="974"/>
      <c r="AD63" s="974"/>
      <c r="AE63" s="974"/>
      <c r="AF63" s="974"/>
      <c r="AG63" s="974"/>
    </row>
    <row r="65" spans="1:33" ht="14.25">
      <c r="A65" s="960"/>
      <c r="B65" s="960"/>
      <c r="C65" s="960"/>
      <c r="D65" s="960"/>
      <c r="E65" s="960"/>
      <c r="F65" s="960"/>
      <c r="G65" s="960"/>
      <c r="H65" s="960"/>
      <c r="I65" s="960"/>
      <c r="J65" s="960"/>
      <c r="K65" s="960"/>
      <c r="L65" s="960"/>
      <c r="M65" s="960"/>
      <c r="N65" s="960"/>
      <c r="O65" s="960"/>
      <c r="P65" s="960"/>
      <c r="Q65" s="960"/>
      <c r="R65" s="960"/>
      <c r="S65" s="960"/>
      <c r="T65" s="960"/>
      <c r="U65" s="960"/>
      <c r="V65" s="960"/>
      <c r="W65" s="960"/>
      <c r="X65" s="960"/>
      <c r="Y65" s="960"/>
      <c r="Z65" s="960"/>
      <c r="AA65" s="960"/>
      <c r="AB65" s="960"/>
      <c r="AC65" s="960"/>
      <c r="AD65" s="960"/>
      <c r="AE65" s="960"/>
      <c r="AF65" s="960"/>
      <c r="AG65" s="960"/>
    </row>
    <row r="66" spans="1:33" ht="14.25">
      <c r="A66" s="960"/>
      <c r="B66" s="960"/>
      <c r="C66" s="960"/>
      <c r="D66" s="960"/>
      <c r="E66" s="960"/>
      <c r="F66" s="960"/>
      <c r="G66" s="960"/>
      <c r="H66" s="960"/>
      <c r="I66" s="960"/>
      <c r="J66" s="960"/>
      <c r="K66" s="960"/>
      <c r="L66" s="960"/>
      <c r="M66" s="960"/>
      <c r="N66" s="960"/>
      <c r="O66" s="960"/>
      <c r="P66" s="960"/>
      <c r="Q66" s="960"/>
      <c r="R66" s="960"/>
      <c r="S66" s="960"/>
      <c r="T66" s="960"/>
      <c r="U66" s="960"/>
      <c r="V66" s="960"/>
      <c r="W66" s="960"/>
      <c r="X66" s="960"/>
      <c r="Y66" s="960"/>
      <c r="Z66" s="960"/>
      <c r="AA66" s="960"/>
      <c r="AB66" s="960"/>
      <c r="AC66" s="960"/>
      <c r="AD66" s="960"/>
      <c r="AE66" s="960"/>
      <c r="AF66" s="960"/>
      <c r="AG66" s="960"/>
    </row>
    <row r="67" spans="1:33" ht="14.25">
      <c r="A67" s="960"/>
      <c r="B67" s="960"/>
      <c r="C67" s="960"/>
      <c r="D67" s="960"/>
      <c r="E67" s="960"/>
      <c r="F67" s="960"/>
      <c r="G67" s="960"/>
      <c r="H67" s="960"/>
      <c r="I67" s="960"/>
      <c r="J67" s="960"/>
      <c r="K67" s="960"/>
      <c r="L67" s="960"/>
      <c r="M67" s="960"/>
      <c r="N67" s="960"/>
      <c r="O67" s="960"/>
      <c r="P67" s="960"/>
      <c r="Q67" s="960"/>
      <c r="R67" s="960"/>
      <c r="S67" s="960"/>
      <c r="T67" s="960"/>
      <c r="U67" s="960"/>
      <c r="V67" s="960"/>
      <c r="W67" s="960"/>
      <c r="X67" s="960"/>
      <c r="Y67" s="960"/>
      <c r="Z67" s="960"/>
      <c r="AA67" s="960"/>
      <c r="AB67" s="960"/>
      <c r="AC67" s="960"/>
      <c r="AD67" s="960"/>
      <c r="AE67" s="960"/>
      <c r="AF67" s="960"/>
      <c r="AG67" s="960"/>
    </row>
    <row r="68" spans="1:33" ht="14.25">
      <c r="A68" s="960"/>
      <c r="B68" s="960"/>
      <c r="C68" s="960"/>
      <c r="D68" s="960"/>
      <c r="E68" s="960"/>
      <c r="F68" s="960"/>
      <c r="G68" s="960"/>
      <c r="H68" s="960"/>
      <c r="I68" s="960"/>
      <c r="J68" s="960"/>
      <c r="K68" s="960"/>
      <c r="L68" s="960"/>
      <c r="M68" s="960"/>
      <c r="N68" s="960"/>
      <c r="O68" s="960"/>
      <c r="P68" s="960"/>
      <c r="Q68" s="960"/>
      <c r="R68" s="960"/>
      <c r="S68" s="960"/>
      <c r="T68" s="960"/>
      <c r="U68" s="960"/>
      <c r="V68" s="960"/>
      <c r="W68" s="960"/>
      <c r="X68" s="960"/>
      <c r="Y68" s="960"/>
      <c r="Z68" s="960"/>
      <c r="AA68" s="960"/>
      <c r="AB68" s="960"/>
      <c r="AC68" s="960"/>
      <c r="AD68" s="960"/>
      <c r="AE68" s="960"/>
      <c r="AF68" s="960"/>
      <c r="AG68" s="960"/>
    </row>
    <row r="69" spans="1:33" ht="14.25">
      <c r="A69" s="960"/>
      <c r="B69" s="960"/>
      <c r="C69" s="960"/>
      <c r="D69" s="960"/>
      <c r="E69" s="960"/>
      <c r="F69" s="960"/>
      <c r="G69" s="960"/>
      <c r="H69" s="960"/>
      <c r="I69" s="960"/>
      <c r="J69" s="960"/>
      <c r="K69" s="960"/>
      <c r="L69" s="960"/>
      <c r="M69" s="960"/>
      <c r="N69" s="960"/>
      <c r="O69" s="960"/>
      <c r="P69" s="960"/>
      <c r="Q69" s="960"/>
      <c r="R69" s="960"/>
      <c r="S69" s="960"/>
      <c r="T69" s="960"/>
      <c r="U69" s="960"/>
      <c r="V69" s="960"/>
      <c r="W69" s="960"/>
      <c r="X69" s="960"/>
      <c r="Y69" s="960"/>
      <c r="Z69" s="960"/>
      <c r="AA69" s="960"/>
      <c r="AB69" s="960"/>
      <c r="AC69" s="960"/>
      <c r="AD69" s="960"/>
      <c r="AE69" s="960"/>
      <c r="AF69" s="960"/>
      <c r="AG69" s="960"/>
    </row>
    <row r="70" spans="1:33" ht="14.25">
      <c r="A70" s="960"/>
      <c r="B70" s="960"/>
      <c r="C70" s="960"/>
      <c r="D70" s="960"/>
      <c r="E70" s="960"/>
      <c r="F70" s="960"/>
      <c r="G70" s="960"/>
      <c r="H70" s="960"/>
      <c r="I70" s="960"/>
      <c r="J70" s="960"/>
      <c r="K70" s="960"/>
      <c r="L70" s="960"/>
      <c r="M70" s="960"/>
      <c r="N70" s="960"/>
      <c r="O70" s="960"/>
      <c r="P70" s="960"/>
      <c r="Q70" s="960"/>
      <c r="R70" s="960"/>
      <c r="S70" s="960"/>
      <c r="T70" s="960"/>
      <c r="U70" s="960"/>
      <c r="V70" s="960"/>
      <c r="W70" s="960"/>
      <c r="X70" s="960"/>
      <c r="Y70" s="960"/>
      <c r="Z70" s="960"/>
      <c r="AA70" s="960"/>
      <c r="AB70" s="960"/>
      <c r="AC70" s="960"/>
      <c r="AD70" s="960"/>
      <c r="AE70" s="960"/>
      <c r="AF70" s="960"/>
      <c r="AG70" s="960"/>
    </row>
    <row r="71" spans="1:33" ht="14.25">
      <c r="A71" s="960"/>
      <c r="B71" s="960"/>
      <c r="C71" s="960"/>
      <c r="D71" s="960"/>
      <c r="E71" s="960"/>
      <c r="F71" s="960"/>
      <c r="G71" s="960"/>
      <c r="H71" s="960"/>
      <c r="I71" s="960"/>
      <c r="J71" s="960"/>
      <c r="K71" s="960"/>
      <c r="L71" s="960"/>
      <c r="M71" s="960"/>
      <c r="N71" s="960"/>
      <c r="O71" s="960"/>
      <c r="P71" s="960"/>
      <c r="Q71" s="960"/>
      <c r="R71" s="960"/>
      <c r="S71" s="960"/>
      <c r="T71" s="960"/>
      <c r="U71" s="960"/>
      <c r="V71" s="960"/>
      <c r="W71" s="960"/>
      <c r="X71" s="960"/>
      <c r="Y71" s="960"/>
      <c r="Z71" s="960"/>
      <c r="AA71" s="960"/>
      <c r="AB71" s="960"/>
      <c r="AC71" s="960"/>
      <c r="AD71" s="960"/>
      <c r="AE71" s="960"/>
      <c r="AF71" s="960"/>
      <c r="AG71" s="960"/>
    </row>
    <row r="72" spans="1:33" ht="14.25">
      <c r="A72" s="960"/>
      <c r="B72" s="960"/>
      <c r="C72" s="960"/>
      <c r="D72" s="960"/>
      <c r="E72" s="960"/>
      <c r="F72" s="960"/>
      <c r="G72" s="960"/>
      <c r="H72" s="960"/>
      <c r="I72" s="960"/>
      <c r="J72" s="960"/>
      <c r="K72" s="960"/>
      <c r="L72" s="960"/>
      <c r="M72" s="960"/>
      <c r="N72" s="960"/>
      <c r="O72" s="960"/>
      <c r="P72" s="960"/>
      <c r="Q72" s="960"/>
      <c r="R72" s="960"/>
      <c r="S72" s="960"/>
      <c r="T72" s="960"/>
      <c r="U72" s="960"/>
      <c r="V72" s="960"/>
      <c r="W72" s="960"/>
      <c r="X72" s="960"/>
      <c r="Y72" s="960"/>
      <c r="Z72" s="960"/>
      <c r="AA72" s="960"/>
      <c r="AB72" s="960"/>
      <c r="AC72" s="960"/>
      <c r="AD72" s="960"/>
      <c r="AE72" s="960"/>
      <c r="AF72" s="960"/>
      <c r="AG72" s="960"/>
    </row>
    <row r="73" spans="1:33" ht="14.25">
      <c r="A73" s="960"/>
      <c r="B73" s="960"/>
      <c r="C73" s="960"/>
      <c r="D73" s="960"/>
      <c r="E73" s="960"/>
      <c r="F73" s="960"/>
      <c r="G73" s="960"/>
      <c r="H73" s="960"/>
      <c r="I73" s="960"/>
      <c r="J73" s="960"/>
      <c r="K73" s="960"/>
      <c r="L73" s="960"/>
      <c r="M73" s="960"/>
      <c r="N73" s="960"/>
      <c r="O73" s="960"/>
      <c r="P73" s="960"/>
      <c r="Q73" s="960"/>
      <c r="R73" s="960"/>
      <c r="S73" s="960"/>
      <c r="T73" s="960"/>
      <c r="U73" s="960"/>
      <c r="V73" s="960"/>
      <c r="W73" s="960"/>
      <c r="X73" s="960"/>
      <c r="Y73" s="960"/>
      <c r="Z73" s="960"/>
      <c r="AA73" s="960"/>
      <c r="AB73" s="960"/>
      <c r="AC73" s="960"/>
      <c r="AD73" s="960"/>
      <c r="AE73" s="960"/>
      <c r="AF73" s="960"/>
      <c r="AG73" s="960"/>
    </row>
    <row r="74" spans="1:33" ht="14.25">
      <c r="A74" s="960"/>
      <c r="B74" s="960"/>
      <c r="C74" s="960"/>
      <c r="D74" s="960"/>
      <c r="E74" s="960"/>
      <c r="F74" s="960"/>
      <c r="G74" s="960"/>
      <c r="H74" s="960"/>
      <c r="I74" s="960"/>
      <c r="J74" s="960"/>
      <c r="K74" s="960"/>
      <c r="L74" s="960"/>
      <c r="M74" s="960"/>
      <c r="N74" s="960"/>
      <c r="O74" s="960"/>
      <c r="P74" s="960"/>
      <c r="Q74" s="960"/>
      <c r="R74" s="960"/>
      <c r="S74" s="960"/>
      <c r="T74" s="960"/>
      <c r="U74" s="960"/>
      <c r="V74" s="960"/>
      <c r="W74" s="960"/>
      <c r="X74" s="960"/>
      <c r="Y74" s="960"/>
      <c r="Z74" s="960"/>
      <c r="AA74" s="960"/>
      <c r="AB74" s="960"/>
      <c r="AC74" s="960"/>
      <c r="AD74" s="960"/>
      <c r="AE74" s="960"/>
      <c r="AF74" s="960"/>
      <c r="AG74" s="960"/>
    </row>
    <row r="75" spans="1:33" ht="14.25">
      <c r="A75" s="960"/>
      <c r="B75" s="960"/>
      <c r="C75" s="960"/>
      <c r="D75" s="960"/>
      <c r="E75" s="960"/>
      <c r="F75" s="960"/>
      <c r="G75" s="960"/>
      <c r="H75" s="960"/>
      <c r="I75" s="960"/>
      <c r="J75" s="960"/>
      <c r="K75" s="960"/>
      <c r="L75" s="960"/>
      <c r="M75" s="960"/>
      <c r="N75" s="960"/>
      <c r="O75" s="960"/>
      <c r="P75" s="960"/>
      <c r="Q75" s="960"/>
      <c r="R75" s="960"/>
      <c r="S75" s="960"/>
      <c r="T75" s="960"/>
      <c r="U75" s="960"/>
      <c r="V75" s="960"/>
      <c r="W75" s="960"/>
      <c r="X75" s="960"/>
      <c r="Y75" s="960"/>
      <c r="Z75" s="960"/>
      <c r="AA75" s="960"/>
      <c r="AB75" s="960"/>
      <c r="AC75" s="960"/>
      <c r="AD75" s="960"/>
      <c r="AE75" s="960"/>
      <c r="AF75" s="960"/>
      <c r="AG75" s="960"/>
    </row>
    <row r="76" spans="1:33" ht="14.25">
      <c r="A76" s="960"/>
      <c r="B76" s="960"/>
      <c r="C76" s="960"/>
      <c r="D76" s="960"/>
      <c r="E76" s="960"/>
      <c r="F76" s="960"/>
      <c r="G76" s="960"/>
      <c r="H76" s="960"/>
      <c r="I76" s="960"/>
      <c r="J76" s="960"/>
      <c r="K76" s="960"/>
      <c r="L76" s="960"/>
      <c r="M76" s="960"/>
      <c r="N76" s="960"/>
      <c r="O76" s="960"/>
      <c r="P76" s="960"/>
      <c r="Q76" s="960"/>
      <c r="R76" s="960"/>
      <c r="S76" s="960"/>
      <c r="T76" s="960"/>
      <c r="U76" s="960"/>
      <c r="V76" s="960"/>
      <c r="W76" s="960"/>
      <c r="X76" s="960"/>
      <c r="Y76" s="960"/>
      <c r="Z76" s="960"/>
      <c r="AA76" s="960"/>
      <c r="AB76" s="960"/>
      <c r="AC76" s="960"/>
      <c r="AD76" s="960"/>
      <c r="AE76" s="960"/>
      <c r="AF76" s="960"/>
      <c r="AG76" s="960"/>
    </row>
    <row r="77" spans="1:33" ht="14.25">
      <c r="A77" s="960"/>
      <c r="B77" s="960"/>
      <c r="C77" s="960"/>
      <c r="D77" s="960"/>
      <c r="E77" s="960"/>
      <c r="F77" s="960"/>
      <c r="G77" s="960"/>
      <c r="H77" s="960"/>
      <c r="I77" s="960"/>
      <c r="J77" s="960"/>
      <c r="K77" s="960"/>
      <c r="L77" s="960"/>
      <c r="M77" s="960"/>
      <c r="N77" s="960"/>
      <c r="O77" s="960"/>
      <c r="P77" s="960"/>
      <c r="Q77" s="960"/>
      <c r="R77" s="960"/>
      <c r="S77" s="960"/>
      <c r="T77" s="960"/>
      <c r="U77" s="960"/>
      <c r="V77" s="960"/>
      <c r="W77" s="960"/>
      <c r="X77" s="960"/>
      <c r="Y77" s="960"/>
      <c r="Z77" s="960"/>
      <c r="AA77" s="960"/>
      <c r="AB77" s="960"/>
      <c r="AC77" s="960"/>
      <c r="AD77" s="960"/>
      <c r="AE77" s="960"/>
      <c r="AF77" s="960"/>
      <c r="AG77" s="960"/>
    </row>
    <row r="78" spans="1:33" ht="14.25">
      <c r="A78" s="960"/>
      <c r="B78" s="960"/>
      <c r="C78" s="960"/>
      <c r="D78" s="960"/>
      <c r="E78" s="960"/>
      <c r="F78" s="960"/>
      <c r="G78" s="960"/>
      <c r="H78" s="960"/>
      <c r="I78" s="960"/>
      <c r="J78" s="960"/>
      <c r="K78" s="960"/>
      <c r="L78" s="960"/>
      <c r="M78" s="960"/>
      <c r="N78" s="960"/>
      <c r="O78" s="960"/>
      <c r="P78" s="960"/>
      <c r="Q78" s="960"/>
      <c r="R78" s="960"/>
      <c r="S78" s="960"/>
      <c r="T78" s="960"/>
      <c r="U78" s="960"/>
      <c r="V78" s="960"/>
      <c r="W78" s="960"/>
      <c r="X78" s="960"/>
      <c r="Y78" s="960"/>
      <c r="Z78" s="960"/>
      <c r="AA78" s="960"/>
      <c r="AB78" s="960"/>
      <c r="AC78" s="960"/>
      <c r="AD78" s="960"/>
      <c r="AE78" s="960"/>
      <c r="AF78" s="960"/>
      <c r="AG78" s="960"/>
    </row>
    <row r="79" spans="1:33" ht="14.25">
      <c r="A79" s="960"/>
      <c r="B79" s="960"/>
      <c r="C79" s="960"/>
      <c r="D79" s="960"/>
      <c r="E79" s="960"/>
      <c r="F79" s="960"/>
      <c r="G79" s="960"/>
      <c r="H79" s="960"/>
      <c r="I79" s="960"/>
      <c r="J79" s="960"/>
      <c r="K79" s="960"/>
      <c r="L79" s="960"/>
      <c r="M79" s="960"/>
      <c r="N79" s="960"/>
      <c r="O79" s="960"/>
      <c r="P79" s="960"/>
      <c r="Q79" s="960"/>
      <c r="R79" s="960"/>
      <c r="S79" s="960"/>
      <c r="T79" s="960"/>
      <c r="U79" s="960"/>
      <c r="V79" s="960"/>
      <c r="W79" s="960"/>
      <c r="X79" s="960"/>
      <c r="Y79" s="960"/>
      <c r="Z79" s="960"/>
      <c r="AA79" s="960"/>
      <c r="AB79" s="960"/>
      <c r="AC79" s="960"/>
      <c r="AD79" s="960"/>
      <c r="AE79" s="960"/>
      <c r="AF79" s="960"/>
      <c r="AG79" s="960"/>
    </row>
    <row r="80" spans="1:33" ht="14.25">
      <c r="A80" s="960"/>
      <c r="B80" s="960"/>
      <c r="C80" s="960"/>
      <c r="D80" s="960"/>
      <c r="E80" s="960"/>
      <c r="F80" s="960"/>
      <c r="G80" s="960"/>
      <c r="H80" s="960"/>
      <c r="I80" s="960"/>
      <c r="J80" s="960"/>
      <c r="K80" s="960"/>
      <c r="L80" s="960"/>
      <c r="M80" s="960"/>
      <c r="N80" s="960"/>
      <c r="O80" s="960"/>
      <c r="P80" s="960"/>
      <c r="Q80" s="960"/>
      <c r="R80" s="960"/>
      <c r="S80" s="960"/>
      <c r="T80" s="960"/>
      <c r="U80" s="960"/>
      <c r="V80" s="960"/>
      <c r="W80" s="960"/>
      <c r="X80" s="960"/>
      <c r="Y80" s="960"/>
      <c r="Z80" s="960"/>
      <c r="AA80" s="960"/>
      <c r="AB80" s="960"/>
      <c r="AC80" s="960"/>
      <c r="AD80" s="960"/>
      <c r="AE80" s="960"/>
      <c r="AF80" s="960"/>
      <c r="AG80" s="960"/>
    </row>
    <row r="81" spans="1:33" ht="14.25">
      <c r="A81" s="960"/>
      <c r="B81" s="960"/>
      <c r="C81" s="960"/>
      <c r="D81" s="960"/>
      <c r="E81" s="960"/>
      <c r="F81" s="960"/>
      <c r="G81" s="960"/>
      <c r="H81" s="960"/>
      <c r="I81" s="960"/>
      <c r="J81" s="960"/>
      <c r="K81" s="960"/>
      <c r="L81" s="960"/>
      <c r="M81" s="960"/>
      <c r="N81" s="960"/>
      <c r="O81" s="960"/>
      <c r="P81" s="960"/>
      <c r="Q81" s="960"/>
      <c r="R81" s="960"/>
      <c r="S81" s="960"/>
      <c r="T81" s="960"/>
      <c r="U81" s="960"/>
      <c r="V81" s="960"/>
      <c r="W81" s="960"/>
      <c r="X81" s="960"/>
      <c r="Y81" s="960"/>
      <c r="Z81" s="960"/>
      <c r="AA81" s="960"/>
      <c r="AB81" s="960"/>
      <c r="AC81" s="960"/>
      <c r="AD81" s="960"/>
      <c r="AE81" s="960"/>
      <c r="AF81" s="960"/>
      <c r="AG81" s="960"/>
    </row>
    <row r="82" spans="1:33" ht="14.25">
      <c r="A82" s="960"/>
      <c r="B82" s="960"/>
      <c r="C82" s="960"/>
      <c r="D82" s="960"/>
      <c r="E82" s="960"/>
      <c r="F82" s="960"/>
      <c r="G82" s="960"/>
      <c r="H82" s="960"/>
      <c r="I82" s="960"/>
      <c r="J82" s="960"/>
      <c r="K82" s="960"/>
      <c r="L82" s="960"/>
      <c r="M82" s="960"/>
      <c r="N82" s="960"/>
      <c r="O82" s="960"/>
      <c r="P82" s="960"/>
      <c r="Q82" s="960"/>
      <c r="R82" s="960"/>
      <c r="S82" s="960"/>
      <c r="T82" s="960"/>
      <c r="U82" s="960"/>
      <c r="V82" s="960"/>
      <c r="W82" s="960"/>
      <c r="X82" s="960"/>
      <c r="Y82" s="960"/>
      <c r="Z82" s="960"/>
      <c r="AA82" s="960"/>
      <c r="AB82" s="960"/>
      <c r="AC82" s="960"/>
      <c r="AD82" s="960"/>
      <c r="AE82" s="960"/>
      <c r="AF82" s="960"/>
      <c r="AG82" s="960"/>
    </row>
    <row r="83" spans="1:33" ht="14.25">
      <c r="A83" s="960"/>
      <c r="B83" s="960"/>
      <c r="C83" s="960"/>
      <c r="D83" s="960"/>
      <c r="E83" s="960"/>
      <c r="F83" s="960"/>
      <c r="G83" s="960"/>
      <c r="H83" s="960"/>
      <c r="I83" s="960"/>
      <c r="J83" s="960"/>
      <c r="K83" s="960"/>
      <c r="L83" s="960"/>
      <c r="M83" s="960"/>
      <c r="N83" s="960"/>
      <c r="O83" s="960"/>
      <c r="P83" s="960"/>
      <c r="Q83" s="960"/>
      <c r="R83" s="960"/>
      <c r="S83" s="960"/>
      <c r="T83" s="960"/>
      <c r="U83" s="960"/>
      <c r="V83" s="960"/>
      <c r="W83" s="960"/>
      <c r="X83" s="960"/>
      <c r="Y83" s="960"/>
      <c r="Z83" s="960"/>
      <c r="AA83" s="960"/>
      <c r="AB83" s="960"/>
      <c r="AC83" s="960"/>
      <c r="AD83" s="960"/>
      <c r="AE83" s="960"/>
      <c r="AF83" s="960"/>
      <c r="AG83" s="960"/>
    </row>
    <row r="84" spans="1:33" ht="14.25">
      <c r="A84" s="960"/>
      <c r="B84" s="960"/>
      <c r="C84" s="960"/>
      <c r="D84" s="960"/>
      <c r="E84" s="960"/>
      <c r="F84" s="960"/>
      <c r="G84" s="960"/>
      <c r="H84" s="960"/>
      <c r="I84" s="960"/>
      <c r="J84" s="960"/>
      <c r="K84" s="960"/>
      <c r="L84" s="960"/>
      <c r="M84" s="960"/>
      <c r="N84" s="960"/>
      <c r="O84" s="960"/>
      <c r="P84" s="960"/>
      <c r="Q84" s="960"/>
      <c r="R84" s="960"/>
      <c r="S84" s="960"/>
      <c r="T84" s="960"/>
      <c r="U84" s="960"/>
      <c r="V84" s="960"/>
      <c r="W84" s="960"/>
      <c r="X84" s="960"/>
      <c r="Y84" s="960"/>
      <c r="Z84" s="960"/>
      <c r="AA84" s="960"/>
      <c r="AB84" s="960"/>
      <c r="AC84" s="960"/>
      <c r="AD84" s="960"/>
      <c r="AE84" s="960"/>
      <c r="AF84" s="960"/>
      <c r="AG84" s="960"/>
    </row>
    <row r="85" spans="1:33" ht="14.25">
      <c r="A85" s="960"/>
      <c r="B85" s="960"/>
      <c r="C85" s="960"/>
      <c r="D85" s="960"/>
      <c r="E85" s="960"/>
      <c r="F85" s="960"/>
      <c r="G85" s="960"/>
      <c r="H85" s="960"/>
      <c r="I85" s="960"/>
      <c r="J85" s="960"/>
      <c r="K85" s="960"/>
      <c r="L85" s="960"/>
      <c r="M85" s="960"/>
      <c r="N85" s="960"/>
      <c r="O85" s="960"/>
      <c r="P85" s="960"/>
      <c r="Q85" s="960"/>
      <c r="R85" s="960"/>
      <c r="S85" s="960"/>
      <c r="T85" s="960"/>
      <c r="U85" s="960"/>
      <c r="V85" s="960"/>
      <c r="W85" s="960"/>
      <c r="X85" s="960"/>
      <c r="Y85" s="960"/>
      <c r="Z85" s="960"/>
      <c r="AA85" s="960"/>
      <c r="AB85" s="960"/>
      <c r="AC85" s="960"/>
      <c r="AD85" s="960"/>
      <c r="AE85" s="960"/>
      <c r="AF85" s="960"/>
      <c r="AG85" s="960"/>
    </row>
    <row r="86" spans="1:33" ht="14.25">
      <c r="A86" s="960"/>
      <c r="B86" s="960"/>
      <c r="C86" s="960"/>
      <c r="D86" s="960"/>
      <c r="E86" s="960"/>
      <c r="F86" s="960"/>
      <c r="G86" s="960"/>
      <c r="H86" s="960"/>
      <c r="I86" s="960"/>
      <c r="J86" s="960"/>
      <c r="K86" s="960"/>
      <c r="L86" s="960"/>
      <c r="M86" s="960"/>
      <c r="N86" s="960"/>
      <c r="O86" s="960"/>
      <c r="P86" s="960"/>
      <c r="Q86" s="960"/>
      <c r="R86" s="960"/>
      <c r="S86" s="960"/>
      <c r="T86" s="960"/>
      <c r="U86" s="960"/>
      <c r="V86" s="960"/>
      <c r="W86" s="960"/>
      <c r="X86" s="960"/>
      <c r="Y86" s="960"/>
      <c r="Z86" s="960"/>
      <c r="AA86" s="960"/>
      <c r="AB86" s="960"/>
      <c r="AC86" s="960"/>
      <c r="AD86" s="960"/>
      <c r="AE86" s="960"/>
      <c r="AF86" s="960"/>
      <c r="AG86" s="960"/>
    </row>
    <row r="87" spans="1:33" ht="14.25">
      <c r="A87" s="960"/>
      <c r="B87" s="960"/>
      <c r="C87" s="960"/>
      <c r="D87" s="960"/>
      <c r="E87" s="960"/>
      <c r="F87" s="960"/>
      <c r="G87" s="960"/>
      <c r="H87" s="960"/>
      <c r="I87" s="960"/>
      <c r="J87" s="960"/>
      <c r="K87" s="960"/>
      <c r="L87" s="960"/>
      <c r="M87" s="960"/>
      <c r="N87" s="960"/>
      <c r="O87" s="960"/>
      <c r="P87" s="960"/>
      <c r="Q87" s="960"/>
      <c r="R87" s="960"/>
      <c r="S87" s="960"/>
      <c r="T87" s="960"/>
      <c r="U87" s="960"/>
      <c r="V87" s="960"/>
      <c r="W87" s="960"/>
      <c r="X87" s="960"/>
      <c r="Y87" s="960"/>
      <c r="Z87" s="960"/>
      <c r="AA87" s="960"/>
      <c r="AB87" s="960"/>
      <c r="AC87" s="960"/>
      <c r="AD87" s="960"/>
      <c r="AE87" s="960"/>
      <c r="AF87" s="960"/>
      <c r="AG87" s="960"/>
    </row>
    <row r="88" spans="1:33" ht="14.25">
      <c r="A88" s="960"/>
      <c r="B88" s="960"/>
      <c r="C88" s="960"/>
      <c r="D88" s="960"/>
      <c r="E88" s="960"/>
      <c r="F88" s="960"/>
      <c r="G88" s="960"/>
      <c r="H88" s="960"/>
      <c r="I88" s="960"/>
      <c r="J88" s="960"/>
      <c r="K88" s="960"/>
      <c r="L88" s="960"/>
      <c r="M88" s="960"/>
      <c r="N88" s="960"/>
      <c r="O88" s="960"/>
      <c r="P88" s="960"/>
      <c r="Q88" s="960"/>
      <c r="R88" s="960"/>
      <c r="S88" s="960"/>
      <c r="T88" s="960"/>
      <c r="U88" s="960"/>
      <c r="V88" s="960"/>
      <c r="W88" s="960"/>
      <c r="X88" s="960"/>
      <c r="Y88" s="960"/>
      <c r="Z88" s="960"/>
      <c r="AA88" s="960"/>
      <c r="AB88" s="960"/>
      <c r="AC88" s="960"/>
      <c r="AD88" s="960"/>
      <c r="AE88" s="960"/>
      <c r="AF88" s="960"/>
      <c r="AG88" s="960"/>
    </row>
    <row r="89" spans="1:33" ht="14.25">
      <c r="A89" s="960"/>
      <c r="B89" s="960"/>
      <c r="C89" s="960"/>
      <c r="D89" s="960"/>
      <c r="E89" s="960"/>
      <c r="F89" s="960"/>
      <c r="G89" s="960"/>
      <c r="H89" s="960"/>
      <c r="I89" s="960"/>
      <c r="J89" s="960"/>
      <c r="K89" s="960"/>
      <c r="L89" s="960"/>
      <c r="M89" s="960"/>
      <c r="N89" s="960"/>
      <c r="O89" s="960"/>
      <c r="P89" s="960"/>
      <c r="Q89" s="960"/>
      <c r="R89" s="960"/>
      <c r="S89" s="960"/>
      <c r="T89" s="960"/>
      <c r="U89" s="960"/>
      <c r="V89" s="960"/>
      <c r="W89" s="960"/>
      <c r="X89" s="960"/>
      <c r="Y89" s="960"/>
      <c r="Z89" s="960"/>
      <c r="AA89" s="960"/>
      <c r="AB89" s="960"/>
      <c r="AC89" s="960"/>
      <c r="AD89" s="960"/>
      <c r="AE89" s="960"/>
      <c r="AF89" s="960"/>
      <c r="AG89" s="960"/>
    </row>
    <row r="90" spans="1:33" ht="14.25">
      <c r="A90" s="960"/>
      <c r="B90" s="960"/>
      <c r="C90" s="960"/>
      <c r="D90" s="960"/>
      <c r="E90" s="960"/>
      <c r="F90" s="960"/>
      <c r="G90" s="960"/>
      <c r="H90" s="960"/>
      <c r="I90" s="960"/>
      <c r="J90" s="960"/>
      <c r="K90" s="960"/>
      <c r="L90" s="960"/>
      <c r="M90" s="960"/>
      <c r="N90" s="960"/>
      <c r="O90" s="960"/>
      <c r="P90" s="960"/>
      <c r="Q90" s="960"/>
      <c r="R90" s="960"/>
      <c r="S90" s="960"/>
      <c r="T90" s="960"/>
      <c r="U90" s="960"/>
      <c r="V90" s="960"/>
      <c r="W90" s="960"/>
      <c r="X90" s="960"/>
      <c r="Y90" s="960"/>
      <c r="Z90" s="960"/>
      <c r="AA90" s="960"/>
      <c r="AB90" s="960"/>
      <c r="AC90" s="960"/>
      <c r="AD90" s="960"/>
      <c r="AE90" s="960"/>
      <c r="AF90" s="960"/>
      <c r="AG90" s="960"/>
    </row>
    <row r="91" spans="1:33" ht="14.25">
      <c r="A91" s="960"/>
      <c r="B91" s="960"/>
      <c r="C91" s="960"/>
      <c r="D91" s="960"/>
      <c r="E91" s="960"/>
      <c r="F91" s="960"/>
      <c r="G91" s="960"/>
      <c r="H91" s="960"/>
      <c r="I91" s="960"/>
      <c r="J91" s="960"/>
      <c r="K91" s="960"/>
      <c r="L91" s="960"/>
      <c r="M91" s="960"/>
      <c r="N91" s="960"/>
      <c r="O91" s="960"/>
      <c r="P91" s="960"/>
      <c r="Q91" s="960"/>
      <c r="R91" s="960"/>
      <c r="S91" s="960"/>
      <c r="T91" s="960"/>
      <c r="U91" s="960"/>
      <c r="V91" s="960"/>
      <c r="W91" s="960"/>
      <c r="X91" s="960"/>
      <c r="Y91" s="960"/>
      <c r="Z91" s="960"/>
      <c r="AA91" s="960"/>
      <c r="AB91" s="960"/>
      <c r="AC91" s="960"/>
      <c r="AD91" s="960"/>
      <c r="AE91" s="960"/>
      <c r="AF91" s="960"/>
      <c r="AG91" s="960"/>
    </row>
    <row r="92" spans="1:33" ht="14.25">
      <c r="A92" s="960"/>
      <c r="B92" s="960"/>
      <c r="C92" s="960"/>
      <c r="D92" s="960"/>
      <c r="E92" s="960"/>
      <c r="F92" s="960"/>
      <c r="G92" s="960"/>
      <c r="H92" s="960"/>
      <c r="I92" s="960"/>
      <c r="J92" s="960"/>
      <c r="K92" s="960"/>
      <c r="L92" s="960"/>
      <c r="M92" s="960"/>
      <c r="N92" s="960"/>
      <c r="O92" s="960"/>
      <c r="P92" s="960"/>
      <c r="Q92" s="960"/>
      <c r="R92" s="960"/>
      <c r="S92" s="960"/>
      <c r="T92" s="960"/>
      <c r="U92" s="960"/>
      <c r="V92" s="960"/>
      <c r="W92" s="960"/>
      <c r="X92" s="960"/>
      <c r="Y92" s="960"/>
      <c r="Z92" s="960"/>
      <c r="AA92" s="960"/>
      <c r="AB92" s="960"/>
      <c r="AC92" s="960"/>
      <c r="AD92" s="960"/>
      <c r="AE92" s="960"/>
      <c r="AF92" s="960"/>
      <c r="AG92" s="960"/>
    </row>
    <row r="93" spans="1:33" ht="14.25">
      <c r="A93" s="960"/>
      <c r="B93" s="960"/>
      <c r="C93" s="960"/>
      <c r="D93" s="960"/>
      <c r="E93" s="960"/>
      <c r="F93" s="960"/>
      <c r="G93" s="960"/>
      <c r="H93" s="960"/>
      <c r="I93" s="960"/>
      <c r="J93" s="960"/>
      <c r="K93" s="960"/>
      <c r="L93" s="960"/>
      <c r="M93" s="960"/>
      <c r="N93" s="960"/>
      <c r="O93" s="960"/>
      <c r="P93" s="960"/>
      <c r="Q93" s="960"/>
      <c r="R93" s="960"/>
      <c r="S93" s="960"/>
      <c r="T93" s="960"/>
      <c r="U93" s="960"/>
      <c r="V93" s="960"/>
      <c r="W93" s="960"/>
      <c r="X93" s="960"/>
      <c r="Y93" s="960"/>
      <c r="Z93" s="960"/>
      <c r="AA93" s="960"/>
      <c r="AB93" s="960"/>
      <c r="AC93" s="960"/>
      <c r="AD93" s="960"/>
      <c r="AE93" s="960"/>
      <c r="AF93" s="960"/>
      <c r="AG93" s="960"/>
    </row>
    <row r="94" spans="1:33" ht="14.25">
      <c r="A94" s="960"/>
      <c r="B94" s="960"/>
      <c r="C94" s="960"/>
      <c r="D94" s="960"/>
      <c r="E94" s="960"/>
      <c r="F94" s="960"/>
      <c r="G94" s="960"/>
      <c r="H94" s="960"/>
      <c r="I94" s="960"/>
      <c r="J94" s="960"/>
      <c r="K94" s="960"/>
      <c r="L94" s="960"/>
      <c r="M94" s="960"/>
      <c r="N94" s="960"/>
      <c r="O94" s="960"/>
      <c r="P94" s="960"/>
      <c r="Q94" s="960"/>
      <c r="R94" s="960"/>
      <c r="S94" s="960"/>
      <c r="T94" s="960"/>
      <c r="U94" s="960"/>
      <c r="V94" s="960"/>
      <c r="W94" s="960"/>
      <c r="X94" s="960"/>
      <c r="Y94" s="960"/>
      <c r="Z94" s="960"/>
      <c r="AA94" s="960"/>
      <c r="AB94" s="960"/>
      <c r="AC94" s="960"/>
      <c r="AD94" s="960"/>
      <c r="AE94" s="960"/>
      <c r="AF94" s="960"/>
      <c r="AG94" s="960"/>
    </row>
    <row r="95" spans="1:33" ht="14.25">
      <c r="A95" s="960"/>
      <c r="B95" s="960"/>
      <c r="C95" s="960"/>
      <c r="D95" s="960"/>
      <c r="E95" s="960"/>
      <c r="F95" s="960"/>
      <c r="G95" s="960"/>
      <c r="H95" s="960"/>
      <c r="I95" s="960"/>
      <c r="J95" s="960"/>
      <c r="K95" s="960"/>
      <c r="L95" s="960"/>
      <c r="M95" s="960"/>
      <c r="N95" s="960"/>
      <c r="O95" s="960"/>
      <c r="P95" s="960"/>
      <c r="Q95" s="960"/>
      <c r="R95" s="960"/>
      <c r="S95" s="960"/>
      <c r="T95" s="960"/>
      <c r="U95" s="960"/>
      <c r="V95" s="960"/>
      <c r="W95" s="960"/>
      <c r="X95" s="960"/>
      <c r="Y95" s="960"/>
      <c r="Z95" s="960"/>
      <c r="AA95" s="960"/>
      <c r="AB95" s="960"/>
      <c r="AC95" s="960"/>
      <c r="AD95" s="960"/>
      <c r="AE95" s="960"/>
      <c r="AF95" s="960"/>
      <c r="AG95" s="960"/>
    </row>
    <row r="96" spans="1:33" ht="14.25">
      <c r="A96" s="960"/>
      <c r="B96" s="960"/>
      <c r="C96" s="960"/>
      <c r="D96" s="960"/>
      <c r="E96" s="960"/>
      <c r="F96" s="960"/>
      <c r="G96" s="960"/>
      <c r="H96" s="960"/>
      <c r="I96" s="960"/>
      <c r="J96" s="960"/>
      <c r="K96" s="960"/>
      <c r="L96" s="960"/>
      <c r="M96" s="960"/>
      <c r="N96" s="960"/>
      <c r="O96" s="960"/>
      <c r="P96" s="960"/>
      <c r="Q96" s="960"/>
      <c r="R96" s="960"/>
      <c r="S96" s="960"/>
      <c r="T96" s="960"/>
      <c r="U96" s="960"/>
      <c r="V96" s="960"/>
      <c r="W96" s="960"/>
      <c r="X96" s="960"/>
      <c r="Y96" s="960"/>
      <c r="Z96" s="960"/>
      <c r="AA96" s="960"/>
      <c r="AB96" s="960"/>
      <c r="AC96" s="960"/>
      <c r="AD96" s="960"/>
      <c r="AE96" s="960"/>
      <c r="AF96" s="960"/>
      <c r="AG96" s="960"/>
    </row>
    <row r="97" spans="1:33" ht="14.25">
      <c r="A97" s="960"/>
      <c r="B97" s="960"/>
      <c r="C97" s="960"/>
      <c r="D97" s="960"/>
      <c r="E97" s="960"/>
      <c r="F97" s="960"/>
      <c r="G97" s="960"/>
      <c r="H97" s="960"/>
      <c r="I97" s="960"/>
      <c r="J97" s="960"/>
      <c r="K97" s="960"/>
      <c r="L97" s="960"/>
      <c r="M97" s="960"/>
      <c r="N97" s="960"/>
      <c r="O97" s="960"/>
      <c r="P97" s="960"/>
      <c r="Q97" s="960"/>
      <c r="R97" s="960"/>
      <c r="S97" s="960"/>
      <c r="T97" s="960"/>
      <c r="U97" s="960"/>
      <c r="V97" s="960"/>
      <c r="W97" s="960"/>
      <c r="X97" s="960"/>
      <c r="Y97" s="960"/>
      <c r="Z97" s="960"/>
      <c r="AA97" s="960"/>
      <c r="AB97" s="960"/>
      <c r="AC97" s="960"/>
      <c r="AD97" s="960"/>
      <c r="AE97" s="960"/>
      <c r="AF97" s="960"/>
      <c r="AG97" s="960"/>
    </row>
    <row r="98" spans="1:33" ht="14.25">
      <c r="A98" s="960"/>
      <c r="B98" s="960"/>
      <c r="C98" s="960"/>
      <c r="D98" s="960"/>
      <c r="E98" s="960"/>
      <c r="F98" s="960"/>
      <c r="G98" s="960"/>
      <c r="H98" s="960"/>
      <c r="I98" s="960"/>
      <c r="J98" s="960"/>
      <c r="K98" s="960"/>
      <c r="L98" s="960"/>
      <c r="M98" s="960"/>
      <c r="N98" s="960"/>
      <c r="O98" s="960"/>
      <c r="P98" s="960"/>
      <c r="Q98" s="960"/>
      <c r="R98" s="960"/>
      <c r="S98" s="960"/>
      <c r="T98" s="960"/>
      <c r="U98" s="960"/>
      <c r="V98" s="960"/>
      <c r="W98" s="960"/>
      <c r="X98" s="960"/>
      <c r="Y98" s="960"/>
      <c r="Z98" s="960"/>
      <c r="AA98" s="960"/>
      <c r="AB98" s="960"/>
      <c r="AC98" s="960"/>
      <c r="AD98" s="960"/>
      <c r="AE98" s="960"/>
      <c r="AF98" s="960"/>
      <c r="AG98" s="960"/>
    </row>
    <row r="99" spans="1:33" ht="14.25">
      <c r="A99" s="960"/>
      <c r="B99" s="960"/>
      <c r="C99" s="960"/>
      <c r="D99" s="960"/>
      <c r="E99" s="960"/>
      <c r="F99" s="960"/>
      <c r="G99" s="960"/>
      <c r="H99" s="960"/>
      <c r="I99" s="960"/>
      <c r="J99" s="960"/>
      <c r="K99" s="960"/>
      <c r="L99" s="960"/>
      <c r="M99" s="960"/>
      <c r="N99" s="960"/>
      <c r="O99" s="960"/>
      <c r="P99" s="960"/>
      <c r="Q99" s="960"/>
      <c r="R99" s="960"/>
      <c r="S99" s="960"/>
      <c r="T99" s="960"/>
      <c r="U99" s="960"/>
      <c r="V99" s="960"/>
      <c r="W99" s="960"/>
      <c r="X99" s="960"/>
      <c r="Y99" s="960"/>
      <c r="Z99" s="960"/>
      <c r="AA99" s="960"/>
      <c r="AB99" s="960"/>
      <c r="AC99" s="960"/>
      <c r="AD99" s="960"/>
      <c r="AE99" s="960"/>
      <c r="AF99" s="960"/>
      <c r="AG99" s="960"/>
    </row>
    <row r="100" spans="1:33" ht="14.25">
      <c r="A100" s="960"/>
      <c r="B100" s="960"/>
      <c r="C100" s="960"/>
      <c r="D100" s="960"/>
      <c r="E100" s="960"/>
      <c r="F100" s="960"/>
      <c r="G100" s="960"/>
      <c r="H100" s="960"/>
      <c r="I100" s="960"/>
      <c r="J100" s="960"/>
      <c r="K100" s="960"/>
      <c r="L100" s="960"/>
      <c r="M100" s="960"/>
      <c r="N100" s="960"/>
      <c r="O100" s="960"/>
      <c r="P100" s="960"/>
      <c r="Q100" s="960"/>
      <c r="R100" s="960"/>
      <c r="S100" s="960"/>
      <c r="T100" s="960"/>
      <c r="U100" s="960"/>
      <c r="V100" s="960"/>
      <c r="W100" s="960"/>
      <c r="X100" s="960"/>
      <c r="Y100" s="960"/>
      <c r="Z100" s="960"/>
      <c r="AA100" s="960"/>
      <c r="AB100" s="960"/>
      <c r="AC100" s="960"/>
      <c r="AD100" s="960"/>
      <c r="AE100" s="960"/>
      <c r="AF100" s="960"/>
      <c r="AG100" s="960"/>
    </row>
    <row r="101" spans="1:33" ht="14.25">
      <c r="A101" s="960"/>
      <c r="B101" s="960"/>
      <c r="C101" s="960"/>
      <c r="D101" s="960"/>
      <c r="E101" s="960"/>
      <c r="F101" s="960"/>
      <c r="G101" s="960"/>
      <c r="H101" s="960"/>
      <c r="I101" s="960"/>
      <c r="J101" s="960"/>
      <c r="K101" s="960"/>
      <c r="L101" s="960"/>
      <c r="M101" s="960"/>
      <c r="N101" s="960"/>
      <c r="O101" s="960"/>
      <c r="P101" s="960"/>
      <c r="Q101" s="960"/>
      <c r="R101" s="960"/>
      <c r="S101" s="960"/>
      <c r="T101" s="960"/>
      <c r="U101" s="960"/>
      <c r="V101" s="960"/>
      <c r="W101" s="960"/>
      <c r="X101" s="960"/>
      <c r="Y101" s="960"/>
      <c r="Z101" s="960"/>
      <c r="AA101" s="960"/>
      <c r="AB101" s="960"/>
      <c r="AC101" s="960"/>
      <c r="AD101" s="960"/>
      <c r="AE101" s="960"/>
      <c r="AF101" s="960"/>
      <c r="AG101" s="960"/>
    </row>
    <row r="102" spans="1:33" ht="14.25">
      <c r="A102" s="960"/>
      <c r="B102" s="960"/>
      <c r="C102" s="960"/>
      <c r="D102" s="960"/>
      <c r="E102" s="960"/>
      <c r="F102" s="960"/>
      <c r="G102" s="960"/>
      <c r="H102" s="960"/>
      <c r="I102" s="960"/>
      <c r="J102" s="960"/>
      <c r="K102" s="960"/>
      <c r="L102" s="960"/>
      <c r="M102" s="960"/>
      <c r="N102" s="960"/>
      <c r="O102" s="960"/>
      <c r="P102" s="960"/>
      <c r="Q102" s="960"/>
      <c r="R102" s="960"/>
      <c r="S102" s="960"/>
      <c r="T102" s="960"/>
      <c r="U102" s="960"/>
      <c r="V102" s="960"/>
      <c r="W102" s="960"/>
      <c r="X102" s="960"/>
      <c r="Y102" s="960"/>
      <c r="Z102" s="960"/>
      <c r="AA102" s="960"/>
      <c r="AB102" s="960"/>
      <c r="AC102" s="960"/>
      <c r="AD102" s="960"/>
      <c r="AE102" s="960"/>
      <c r="AF102" s="960"/>
      <c r="AG102" s="960"/>
    </row>
    <row r="103" spans="1:33" ht="14.25">
      <c r="A103" s="960"/>
      <c r="B103" s="960"/>
      <c r="C103" s="960"/>
      <c r="D103" s="960"/>
      <c r="E103" s="960"/>
      <c r="F103" s="960"/>
      <c r="G103" s="960"/>
      <c r="H103" s="960"/>
      <c r="I103" s="960"/>
      <c r="J103" s="960"/>
      <c r="K103" s="960"/>
      <c r="L103" s="960"/>
      <c r="M103" s="960"/>
      <c r="N103" s="960"/>
      <c r="O103" s="960"/>
      <c r="P103" s="960"/>
      <c r="Q103" s="960"/>
      <c r="R103" s="960"/>
      <c r="S103" s="960"/>
      <c r="T103" s="960"/>
      <c r="U103" s="960"/>
      <c r="V103" s="960"/>
      <c r="W103" s="960"/>
      <c r="X103" s="960"/>
      <c r="Y103" s="960"/>
      <c r="Z103" s="960"/>
      <c r="AA103" s="960"/>
      <c r="AB103" s="960"/>
      <c r="AC103" s="960"/>
      <c r="AD103" s="960"/>
      <c r="AE103" s="960"/>
      <c r="AF103" s="960"/>
      <c r="AG103" s="960"/>
    </row>
    <row r="104" spans="1:33" ht="14.25">
      <c r="A104" s="960"/>
      <c r="B104" s="960"/>
      <c r="C104" s="960"/>
      <c r="D104" s="960"/>
      <c r="E104" s="960"/>
      <c r="F104" s="960"/>
      <c r="G104" s="960"/>
      <c r="H104" s="960"/>
      <c r="I104" s="960"/>
      <c r="J104" s="960"/>
      <c r="K104" s="960"/>
      <c r="L104" s="960"/>
      <c r="M104" s="960"/>
      <c r="N104" s="960"/>
      <c r="O104" s="960"/>
      <c r="P104" s="960"/>
      <c r="Q104" s="960"/>
      <c r="R104" s="960"/>
      <c r="S104" s="960"/>
      <c r="T104" s="960"/>
      <c r="U104" s="960"/>
      <c r="V104" s="960"/>
      <c r="W104" s="960"/>
      <c r="X104" s="960"/>
      <c r="Y104" s="960"/>
      <c r="Z104" s="960"/>
      <c r="AA104" s="960"/>
      <c r="AB104" s="960"/>
      <c r="AC104" s="960"/>
      <c r="AD104" s="960"/>
      <c r="AE104" s="960"/>
      <c r="AF104" s="960"/>
      <c r="AG104" s="960"/>
    </row>
    <row r="105" spans="1:33" ht="14.25">
      <c r="A105" s="960"/>
      <c r="B105" s="960"/>
      <c r="C105" s="960"/>
      <c r="D105" s="960"/>
      <c r="E105" s="960"/>
      <c r="F105" s="960"/>
      <c r="G105" s="960"/>
      <c r="H105" s="960"/>
      <c r="I105" s="960"/>
      <c r="J105" s="960"/>
      <c r="K105" s="960"/>
      <c r="L105" s="960"/>
      <c r="M105" s="960"/>
      <c r="N105" s="960"/>
      <c r="O105" s="960"/>
      <c r="P105" s="960"/>
      <c r="Q105" s="960"/>
      <c r="R105" s="960"/>
      <c r="S105" s="960"/>
      <c r="T105" s="960"/>
      <c r="U105" s="960"/>
      <c r="V105" s="960"/>
      <c r="W105" s="960"/>
      <c r="X105" s="960"/>
      <c r="Y105" s="960"/>
      <c r="Z105" s="960"/>
      <c r="AA105" s="960"/>
      <c r="AB105" s="960"/>
      <c r="AC105" s="960"/>
      <c r="AD105" s="960"/>
      <c r="AE105" s="960"/>
      <c r="AF105" s="960"/>
      <c r="AG105" s="960"/>
    </row>
    <row r="106" spans="1:33" ht="14.25">
      <c r="A106" s="960"/>
      <c r="B106" s="960"/>
      <c r="C106" s="960"/>
      <c r="D106" s="960"/>
      <c r="E106" s="960"/>
      <c r="F106" s="960"/>
      <c r="G106" s="960"/>
      <c r="H106" s="960"/>
      <c r="I106" s="960"/>
      <c r="J106" s="960"/>
      <c r="K106" s="960"/>
      <c r="L106" s="960"/>
      <c r="M106" s="960"/>
      <c r="N106" s="960"/>
      <c r="O106" s="960"/>
      <c r="P106" s="960"/>
      <c r="Q106" s="960"/>
      <c r="R106" s="960"/>
      <c r="S106" s="960"/>
      <c r="T106" s="960"/>
      <c r="U106" s="960"/>
      <c r="V106" s="960"/>
      <c r="W106" s="960"/>
      <c r="X106" s="960"/>
      <c r="Y106" s="960"/>
      <c r="Z106" s="960"/>
      <c r="AA106" s="960"/>
      <c r="AB106" s="960"/>
      <c r="AC106" s="960"/>
      <c r="AD106" s="960"/>
      <c r="AE106" s="960"/>
      <c r="AF106" s="960"/>
      <c r="AG106" s="960"/>
    </row>
    <row r="107" spans="1:33" ht="14.25">
      <c r="A107" s="960"/>
      <c r="B107" s="960"/>
      <c r="C107" s="960"/>
      <c r="D107" s="960"/>
      <c r="E107" s="960"/>
      <c r="F107" s="960"/>
      <c r="G107" s="960"/>
      <c r="H107" s="960"/>
      <c r="I107" s="960"/>
      <c r="J107" s="960"/>
      <c r="K107" s="960"/>
      <c r="L107" s="960"/>
      <c r="M107" s="960"/>
      <c r="N107" s="960"/>
      <c r="O107" s="960"/>
      <c r="P107" s="960"/>
      <c r="Q107" s="960"/>
      <c r="R107" s="960"/>
      <c r="S107" s="960"/>
      <c r="T107" s="960"/>
      <c r="U107" s="960"/>
      <c r="V107" s="960"/>
      <c r="W107" s="960"/>
      <c r="X107" s="960"/>
      <c r="Y107" s="960"/>
      <c r="Z107" s="960"/>
      <c r="AA107" s="960"/>
      <c r="AB107" s="960"/>
      <c r="AC107" s="960"/>
      <c r="AD107" s="960"/>
      <c r="AE107" s="960"/>
      <c r="AF107" s="960"/>
      <c r="AG107" s="960"/>
    </row>
    <row r="108" spans="1:33" ht="14.25">
      <c r="A108" s="960"/>
      <c r="B108" s="960"/>
      <c r="C108" s="960"/>
      <c r="D108" s="960"/>
      <c r="E108" s="960"/>
      <c r="F108" s="960"/>
      <c r="G108" s="960"/>
      <c r="H108" s="960"/>
      <c r="I108" s="960"/>
      <c r="J108" s="960"/>
      <c r="K108" s="960"/>
      <c r="L108" s="960"/>
      <c r="M108" s="960"/>
      <c r="N108" s="960"/>
      <c r="O108" s="960"/>
      <c r="P108" s="960"/>
      <c r="Q108" s="960"/>
      <c r="R108" s="960"/>
      <c r="S108" s="960"/>
      <c r="T108" s="960"/>
      <c r="U108" s="960"/>
      <c r="V108" s="960"/>
      <c r="W108" s="960"/>
      <c r="X108" s="960"/>
      <c r="Y108" s="960"/>
      <c r="Z108" s="960"/>
      <c r="AA108" s="960"/>
      <c r="AB108" s="960"/>
      <c r="AC108" s="960"/>
      <c r="AD108" s="960"/>
      <c r="AE108" s="960"/>
      <c r="AF108" s="960"/>
      <c r="AG108" s="960"/>
    </row>
    <row r="109" spans="1:33" ht="14.25">
      <c r="A109" s="960"/>
      <c r="B109" s="960"/>
      <c r="C109" s="960"/>
      <c r="D109" s="960"/>
      <c r="E109" s="960"/>
      <c r="F109" s="960"/>
      <c r="G109" s="960"/>
      <c r="H109" s="960"/>
      <c r="I109" s="960"/>
      <c r="J109" s="960"/>
      <c r="K109" s="960"/>
      <c r="L109" s="960"/>
      <c r="M109" s="960"/>
      <c r="N109" s="960"/>
      <c r="O109" s="960"/>
      <c r="P109" s="960"/>
      <c r="Q109" s="960"/>
      <c r="R109" s="960"/>
      <c r="S109" s="960"/>
      <c r="T109" s="960"/>
      <c r="U109" s="960"/>
      <c r="V109" s="960"/>
      <c r="W109" s="960"/>
      <c r="X109" s="960"/>
      <c r="Y109" s="960"/>
      <c r="Z109" s="960"/>
      <c r="AA109" s="960"/>
      <c r="AB109" s="960"/>
      <c r="AC109" s="960"/>
      <c r="AD109" s="960"/>
      <c r="AE109" s="960"/>
      <c r="AF109" s="960"/>
      <c r="AG109" s="960"/>
    </row>
    <row r="110" spans="1:33" ht="14.25">
      <c r="A110" s="960"/>
      <c r="B110" s="960"/>
      <c r="C110" s="960"/>
      <c r="D110" s="960"/>
      <c r="E110" s="960"/>
      <c r="F110" s="960"/>
      <c r="G110" s="960"/>
      <c r="H110" s="960"/>
      <c r="I110" s="960"/>
      <c r="J110" s="960"/>
      <c r="K110" s="960"/>
      <c r="L110" s="960"/>
      <c r="M110" s="960"/>
      <c r="N110" s="960"/>
      <c r="O110" s="960"/>
      <c r="P110" s="960"/>
      <c r="Q110" s="960"/>
      <c r="R110" s="960"/>
      <c r="S110" s="960"/>
      <c r="T110" s="960"/>
      <c r="U110" s="960"/>
      <c r="V110" s="960"/>
      <c r="W110" s="960"/>
      <c r="X110" s="960"/>
      <c r="Y110" s="960"/>
      <c r="Z110" s="960"/>
      <c r="AA110" s="960"/>
      <c r="AB110" s="960"/>
      <c r="AC110" s="960"/>
      <c r="AD110" s="960"/>
      <c r="AE110" s="960"/>
      <c r="AF110" s="960"/>
      <c r="AG110" s="960"/>
    </row>
    <row r="111" spans="1:33" ht="14.25">
      <c r="A111" s="960"/>
      <c r="B111" s="960"/>
      <c r="C111" s="960"/>
      <c r="D111" s="960"/>
      <c r="E111" s="960"/>
      <c r="F111" s="960"/>
      <c r="G111" s="960"/>
      <c r="H111" s="960"/>
      <c r="I111" s="960"/>
      <c r="J111" s="960"/>
      <c r="K111" s="960"/>
      <c r="L111" s="960"/>
      <c r="M111" s="960"/>
      <c r="N111" s="960"/>
      <c r="O111" s="960"/>
      <c r="P111" s="960"/>
      <c r="Q111" s="960"/>
      <c r="R111" s="960"/>
      <c r="S111" s="960"/>
      <c r="T111" s="960"/>
      <c r="U111" s="960"/>
      <c r="V111" s="960"/>
      <c r="W111" s="960"/>
      <c r="X111" s="960"/>
      <c r="Y111" s="960"/>
      <c r="Z111" s="960"/>
      <c r="AA111" s="960"/>
      <c r="AB111" s="960"/>
      <c r="AC111" s="960"/>
      <c r="AD111" s="960"/>
      <c r="AE111" s="960"/>
      <c r="AF111" s="960"/>
      <c r="AG111" s="960"/>
    </row>
    <row r="112" spans="1:33" ht="14.25">
      <c r="A112" s="960"/>
      <c r="B112" s="960"/>
      <c r="C112" s="960"/>
      <c r="D112" s="960"/>
      <c r="E112" s="960"/>
      <c r="F112" s="960"/>
      <c r="G112" s="960"/>
      <c r="H112" s="960"/>
      <c r="I112" s="960"/>
      <c r="J112" s="960"/>
      <c r="K112" s="960"/>
      <c r="L112" s="960"/>
      <c r="M112" s="960"/>
      <c r="N112" s="960"/>
      <c r="O112" s="960"/>
      <c r="P112" s="960"/>
      <c r="Q112" s="960"/>
      <c r="R112" s="960"/>
      <c r="S112" s="960"/>
      <c r="T112" s="960"/>
      <c r="U112" s="960"/>
      <c r="V112" s="960"/>
      <c r="W112" s="960"/>
      <c r="X112" s="960"/>
      <c r="Y112" s="960"/>
      <c r="Z112" s="960"/>
      <c r="AA112" s="960"/>
      <c r="AB112" s="960"/>
      <c r="AC112" s="960"/>
      <c r="AD112" s="960"/>
      <c r="AE112" s="960"/>
      <c r="AF112" s="960"/>
      <c r="AG112" s="960"/>
    </row>
    <row r="113" spans="1:33" ht="14.25">
      <c r="A113" s="960"/>
      <c r="B113" s="960"/>
      <c r="C113" s="960"/>
      <c r="D113" s="960"/>
      <c r="E113" s="960"/>
      <c r="F113" s="960"/>
      <c r="G113" s="960"/>
      <c r="H113" s="960"/>
      <c r="I113" s="960"/>
      <c r="J113" s="960"/>
      <c r="K113" s="960"/>
      <c r="L113" s="960"/>
      <c r="M113" s="960"/>
      <c r="N113" s="960"/>
      <c r="O113" s="960"/>
      <c r="P113" s="960"/>
      <c r="Q113" s="960"/>
      <c r="R113" s="960"/>
      <c r="S113" s="960"/>
      <c r="T113" s="960"/>
      <c r="U113" s="960"/>
      <c r="V113" s="960"/>
      <c r="W113" s="960"/>
      <c r="X113" s="960"/>
      <c r="Y113" s="960"/>
      <c r="Z113" s="960"/>
      <c r="AA113" s="960"/>
      <c r="AB113" s="960"/>
      <c r="AC113" s="960"/>
      <c r="AD113" s="960"/>
      <c r="AE113" s="960"/>
      <c r="AF113" s="960"/>
      <c r="AG113" s="960"/>
    </row>
    <row r="114" spans="1:33" ht="14.25">
      <c r="A114" s="960"/>
      <c r="B114" s="960"/>
      <c r="C114" s="960"/>
      <c r="D114" s="960"/>
      <c r="E114" s="960"/>
      <c r="F114" s="960"/>
      <c r="G114" s="960"/>
      <c r="H114" s="960"/>
      <c r="I114" s="960"/>
      <c r="J114" s="960"/>
      <c r="K114" s="960"/>
      <c r="L114" s="960"/>
      <c r="M114" s="960"/>
      <c r="N114" s="960"/>
      <c r="O114" s="960"/>
      <c r="P114" s="960"/>
      <c r="Q114" s="960"/>
      <c r="R114" s="960"/>
      <c r="S114" s="960"/>
      <c r="T114" s="960"/>
      <c r="U114" s="960"/>
      <c r="V114" s="960"/>
      <c r="W114" s="960"/>
      <c r="X114" s="960"/>
      <c r="Y114" s="960"/>
      <c r="Z114" s="960"/>
      <c r="AA114" s="960"/>
      <c r="AB114" s="960"/>
      <c r="AC114" s="960"/>
      <c r="AD114" s="960"/>
      <c r="AE114" s="960"/>
      <c r="AF114" s="960"/>
      <c r="AG114" s="960"/>
    </row>
    <row r="115" spans="1:33" ht="14.25">
      <c r="A115" s="960"/>
      <c r="B115" s="960"/>
      <c r="C115" s="960"/>
      <c r="D115" s="960"/>
      <c r="E115" s="960"/>
      <c r="F115" s="960"/>
      <c r="G115" s="960"/>
      <c r="H115" s="960"/>
      <c r="I115" s="960"/>
      <c r="J115" s="960"/>
      <c r="K115" s="960"/>
      <c r="L115" s="960"/>
      <c r="M115" s="960"/>
      <c r="N115" s="960"/>
      <c r="O115" s="960"/>
      <c r="P115" s="960"/>
      <c r="Q115" s="960"/>
      <c r="R115" s="960"/>
      <c r="S115" s="960"/>
      <c r="T115" s="960"/>
      <c r="U115" s="960"/>
      <c r="V115" s="960"/>
      <c r="W115" s="960"/>
      <c r="X115" s="960"/>
      <c r="Y115" s="960"/>
      <c r="Z115" s="960"/>
      <c r="AA115" s="960"/>
      <c r="AB115" s="960"/>
      <c r="AC115" s="960"/>
      <c r="AD115" s="960"/>
      <c r="AE115" s="960"/>
      <c r="AF115" s="960"/>
      <c r="AG115" s="960"/>
    </row>
    <row r="116" spans="1:33" ht="14.25">
      <c r="A116" s="960"/>
      <c r="B116" s="960"/>
      <c r="C116" s="960"/>
      <c r="D116" s="960"/>
      <c r="E116" s="960"/>
      <c r="F116" s="960"/>
      <c r="G116" s="960"/>
      <c r="H116" s="960"/>
      <c r="I116" s="960"/>
      <c r="J116" s="960"/>
      <c r="K116" s="960"/>
      <c r="L116" s="960"/>
      <c r="M116" s="960"/>
      <c r="N116" s="960"/>
      <c r="O116" s="960"/>
      <c r="P116" s="960"/>
      <c r="Q116" s="960"/>
      <c r="R116" s="960"/>
      <c r="S116" s="960"/>
      <c r="T116" s="960"/>
      <c r="U116" s="960"/>
      <c r="V116" s="960"/>
      <c r="W116" s="960"/>
      <c r="X116" s="960"/>
      <c r="Y116" s="960"/>
      <c r="Z116" s="960"/>
      <c r="AA116" s="960"/>
      <c r="AB116" s="960"/>
      <c r="AC116" s="960"/>
      <c r="AD116" s="960"/>
      <c r="AE116" s="960"/>
      <c r="AF116" s="960"/>
      <c r="AG116" s="960"/>
    </row>
    <row r="117" spans="1:33" ht="14.25">
      <c r="A117" s="960"/>
      <c r="B117" s="960"/>
      <c r="C117" s="960"/>
      <c r="D117" s="960"/>
      <c r="E117" s="960"/>
      <c r="F117" s="960"/>
      <c r="G117" s="960"/>
      <c r="H117" s="960"/>
      <c r="I117" s="960"/>
      <c r="J117" s="960"/>
      <c r="K117" s="960"/>
      <c r="L117" s="960"/>
      <c r="M117" s="960"/>
      <c r="N117" s="960"/>
      <c r="O117" s="960"/>
      <c r="P117" s="960"/>
      <c r="Q117" s="960"/>
      <c r="R117" s="960"/>
      <c r="S117" s="960"/>
      <c r="T117" s="960"/>
      <c r="U117" s="960"/>
      <c r="V117" s="960"/>
      <c r="W117" s="960"/>
      <c r="X117" s="960"/>
      <c r="Y117" s="960"/>
      <c r="Z117" s="960"/>
      <c r="AA117" s="960"/>
      <c r="AB117" s="960"/>
      <c r="AC117" s="960"/>
      <c r="AD117" s="960"/>
      <c r="AE117" s="960"/>
      <c r="AF117" s="960"/>
      <c r="AG117" s="960"/>
    </row>
    <row r="118" spans="1:33" ht="14.25">
      <c r="A118" s="960"/>
      <c r="B118" s="960"/>
      <c r="C118" s="960"/>
      <c r="D118" s="960"/>
      <c r="E118" s="960"/>
      <c r="F118" s="960"/>
      <c r="G118" s="960"/>
      <c r="H118" s="960"/>
      <c r="I118" s="960"/>
      <c r="J118" s="960"/>
      <c r="K118" s="960"/>
      <c r="L118" s="960"/>
      <c r="M118" s="960"/>
      <c r="N118" s="960"/>
      <c r="O118" s="960"/>
      <c r="P118" s="960"/>
      <c r="Q118" s="960"/>
      <c r="R118" s="960"/>
      <c r="S118" s="960"/>
      <c r="T118" s="960"/>
      <c r="U118" s="960"/>
      <c r="V118" s="960"/>
      <c r="W118" s="960"/>
      <c r="X118" s="960"/>
      <c r="Y118" s="960"/>
      <c r="Z118" s="960"/>
      <c r="AA118" s="960"/>
      <c r="AB118" s="960"/>
      <c r="AC118" s="960"/>
      <c r="AD118" s="960"/>
      <c r="AE118" s="960"/>
      <c r="AF118" s="960"/>
      <c r="AG118" s="960"/>
    </row>
    <row r="119" spans="1:33" ht="14.25">
      <c r="A119" s="960"/>
      <c r="B119" s="960"/>
      <c r="C119" s="960"/>
      <c r="D119" s="960"/>
      <c r="E119" s="960"/>
      <c r="F119" s="960"/>
      <c r="G119" s="960"/>
      <c r="H119" s="960"/>
      <c r="I119" s="960"/>
      <c r="J119" s="960"/>
      <c r="K119" s="960"/>
      <c r="L119" s="960"/>
      <c r="M119" s="960"/>
      <c r="N119" s="960"/>
      <c r="O119" s="960"/>
      <c r="P119" s="960"/>
      <c r="Q119" s="960"/>
      <c r="R119" s="960"/>
      <c r="S119" s="960"/>
      <c r="T119" s="960"/>
      <c r="U119" s="960"/>
      <c r="V119" s="960"/>
      <c r="W119" s="960"/>
      <c r="X119" s="960"/>
      <c r="Y119" s="960"/>
      <c r="Z119" s="960"/>
      <c r="AA119" s="960"/>
      <c r="AB119" s="960"/>
      <c r="AC119" s="960"/>
      <c r="AD119" s="960"/>
      <c r="AE119" s="960"/>
      <c r="AF119" s="960"/>
      <c r="AG119" s="960"/>
    </row>
    <row r="120" spans="1:33" ht="14.25">
      <c r="A120" s="960"/>
      <c r="B120" s="960"/>
      <c r="C120" s="960"/>
      <c r="D120" s="960"/>
      <c r="E120" s="960"/>
      <c r="F120" s="960"/>
      <c r="G120" s="960"/>
      <c r="H120" s="960"/>
      <c r="I120" s="960"/>
      <c r="J120" s="960"/>
      <c r="K120" s="960"/>
      <c r="L120" s="960"/>
      <c r="M120" s="960"/>
      <c r="N120" s="960"/>
      <c r="O120" s="960"/>
      <c r="P120" s="960"/>
      <c r="Q120" s="960"/>
      <c r="R120" s="960"/>
      <c r="S120" s="960"/>
      <c r="T120" s="960"/>
      <c r="U120" s="960"/>
      <c r="V120" s="960"/>
      <c r="W120" s="960"/>
      <c r="X120" s="960"/>
      <c r="Y120" s="960"/>
      <c r="Z120" s="960"/>
      <c r="AA120" s="960"/>
      <c r="AB120" s="960"/>
      <c r="AC120" s="960"/>
      <c r="AD120" s="960"/>
      <c r="AE120" s="960"/>
      <c r="AF120" s="960"/>
      <c r="AG120" s="960"/>
    </row>
    <row r="121" spans="1:33" ht="14.25">
      <c r="A121" s="960"/>
      <c r="B121" s="960"/>
      <c r="C121" s="960"/>
      <c r="D121" s="960"/>
      <c r="E121" s="960"/>
      <c r="F121" s="960"/>
      <c r="G121" s="960"/>
      <c r="H121" s="960"/>
      <c r="I121" s="960"/>
      <c r="J121" s="960"/>
      <c r="K121" s="960"/>
      <c r="L121" s="960"/>
      <c r="M121" s="960"/>
      <c r="N121" s="960"/>
      <c r="O121" s="960"/>
      <c r="P121" s="960"/>
      <c r="Q121" s="960"/>
      <c r="R121" s="960"/>
      <c r="S121" s="960"/>
      <c r="T121" s="960"/>
      <c r="U121" s="960"/>
      <c r="V121" s="960"/>
      <c r="W121" s="960"/>
      <c r="X121" s="960"/>
      <c r="Y121" s="960"/>
      <c r="Z121" s="960"/>
      <c r="AA121" s="960"/>
      <c r="AB121" s="960"/>
      <c r="AC121" s="960"/>
      <c r="AD121" s="960"/>
      <c r="AE121" s="960"/>
      <c r="AF121" s="960"/>
      <c r="AG121" s="960"/>
    </row>
    <row r="122" spans="1:33" ht="14.25">
      <c r="A122" s="960"/>
      <c r="B122" s="960"/>
      <c r="C122" s="960"/>
      <c r="D122" s="960"/>
      <c r="E122" s="960"/>
      <c r="F122" s="960"/>
      <c r="G122" s="960"/>
      <c r="H122" s="960"/>
      <c r="I122" s="960"/>
      <c r="J122" s="960"/>
      <c r="K122" s="960"/>
      <c r="L122" s="960"/>
      <c r="M122" s="960"/>
      <c r="N122" s="960"/>
      <c r="O122" s="960"/>
      <c r="P122" s="960"/>
      <c r="Q122" s="960"/>
      <c r="R122" s="960"/>
      <c r="S122" s="960"/>
      <c r="T122" s="960"/>
      <c r="U122" s="960"/>
      <c r="V122" s="960"/>
      <c r="W122" s="960"/>
      <c r="X122" s="960"/>
      <c r="Y122" s="960"/>
      <c r="Z122" s="960"/>
      <c r="AA122" s="960"/>
      <c r="AB122" s="960"/>
      <c r="AC122" s="960"/>
      <c r="AD122" s="960"/>
      <c r="AE122" s="960"/>
      <c r="AF122" s="960"/>
      <c r="AG122" s="960"/>
    </row>
    <row r="123" spans="1:33" ht="14.25">
      <c r="A123" s="960"/>
      <c r="B123" s="960"/>
      <c r="C123" s="960"/>
      <c r="D123" s="960"/>
      <c r="E123" s="960"/>
      <c r="F123" s="960"/>
      <c r="G123" s="960"/>
      <c r="H123" s="960"/>
      <c r="I123" s="960"/>
      <c r="J123" s="960"/>
      <c r="K123" s="960"/>
      <c r="L123" s="960"/>
      <c r="M123" s="960"/>
      <c r="N123" s="960"/>
      <c r="O123" s="960"/>
      <c r="P123" s="960"/>
      <c r="Q123" s="960"/>
      <c r="R123" s="960"/>
      <c r="S123" s="960"/>
      <c r="T123" s="960"/>
      <c r="U123" s="960"/>
      <c r="V123" s="960"/>
      <c r="W123" s="960"/>
      <c r="X123" s="960"/>
      <c r="Y123" s="960"/>
      <c r="Z123" s="960"/>
      <c r="AA123" s="960"/>
      <c r="AB123" s="960"/>
      <c r="AC123" s="960"/>
      <c r="AD123" s="960"/>
      <c r="AE123" s="960"/>
      <c r="AF123" s="960"/>
      <c r="AG123" s="960"/>
    </row>
    <row r="124" spans="1:33" ht="14.25">
      <c r="A124" s="960"/>
      <c r="B124" s="960"/>
      <c r="C124" s="960"/>
      <c r="D124" s="960"/>
      <c r="E124" s="960"/>
      <c r="F124" s="960"/>
      <c r="G124" s="960"/>
      <c r="H124" s="960"/>
      <c r="I124" s="960"/>
      <c r="J124" s="960"/>
      <c r="K124" s="960"/>
      <c r="L124" s="960"/>
      <c r="M124" s="960"/>
      <c r="N124" s="960"/>
      <c r="O124" s="960"/>
      <c r="P124" s="960"/>
      <c r="Q124" s="960"/>
      <c r="R124" s="960"/>
      <c r="S124" s="960"/>
      <c r="T124" s="960"/>
      <c r="U124" s="960"/>
      <c r="V124" s="960"/>
      <c r="W124" s="960"/>
      <c r="X124" s="960"/>
      <c r="Y124" s="960"/>
      <c r="Z124" s="960"/>
      <c r="AA124" s="960"/>
      <c r="AB124" s="960"/>
      <c r="AC124" s="960"/>
      <c r="AD124" s="960"/>
      <c r="AE124" s="960"/>
      <c r="AF124" s="960"/>
      <c r="AG124" s="960"/>
    </row>
    <row r="125" spans="1:33" ht="14.25">
      <c r="A125" s="960"/>
      <c r="B125" s="960"/>
      <c r="C125" s="960"/>
      <c r="D125" s="960"/>
      <c r="E125" s="960"/>
      <c r="F125" s="960"/>
      <c r="G125" s="960"/>
      <c r="H125" s="960"/>
      <c r="I125" s="960"/>
      <c r="J125" s="960"/>
      <c r="K125" s="960"/>
      <c r="L125" s="960"/>
      <c r="M125" s="960"/>
      <c r="N125" s="960"/>
      <c r="O125" s="960"/>
      <c r="P125" s="960"/>
      <c r="Q125" s="960"/>
      <c r="R125" s="960"/>
      <c r="S125" s="960"/>
      <c r="T125" s="960"/>
      <c r="U125" s="960"/>
      <c r="V125" s="960"/>
      <c r="W125" s="960"/>
      <c r="X125" s="960"/>
      <c r="Y125" s="960"/>
      <c r="Z125" s="960"/>
      <c r="AA125" s="960"/>
      <c r="AB125" s="960"/>
      <c r="AC125" s="960"/>
      <c r="AD125" s="960"/>
      <c r="AE125" s="960"/>
      <c r="AF125" s="960"/>
      <c r="AG125" s="960"/>
    </row>
    <row r="126" spans="1:33" ht="14.25">
      <c r="A126" s="960"/>
      <c r="B126" s="960"/>
      <c r="C126" s="960"/>
      <c r="D126" s="960"/>
      <c r="E126" s="960"/>
      <c r="F126" s="960"/>
      <c r="G126" s="960"/>
      <c r="H126" s="960"/>
      <c r="I126" s="960"/>
      <c r="J126" s="960"/>
      <c r="K126" s="960"/>
      <c r="L126" s="960"/>
      <c r="M126" s="960"/>
      <c r="N126" s="960"/>
      <c r="O126" s="960"/>
      <c r="P126" s="960"/>
      <c r="Q126" s="960"/>
      <c r="R126" s="960"/>
      <c r="S126" s="960"/>
      <c r="T126" s="960"/>
      <c r="U126" s="960"/>
      <c r="V126" s="960"/>
      <c r="W126" s="960"/>
      <c r="X126" s="960"/>
      <c r="Y126" s="960"/>
      <c r="Z126" s="960"/>
      <c r="AA126" s="960"/>
      <c r="AB126" s="960"/>
      <c r="AC126" s="960"/>
      <c r="AD126" s="960"/>
      <c r="AE126" s="960"/>
      <c r="AF126" s="960"/>
      <c r="AG126" s="960"/>
    </row>
    <row r="127" spans="1:33" ht="14.25">
      <c r="A127" s="960"/>
      <c r="B127" s="960"/>
      <c r="C127" s="960"/>
      <c r="D127" s="960"/>
      <c r="E127" s="960"/>
      <c r="F127" s="960"/>
      <c r="G127" s="960"/>
      <c r="H127" s="960"/>
      <c r="I127" s="960"/>
      <c r="J127" s="960"/>
      <c r="K127" s="960"/>
      <c r="L127" s="960"/>
      <c r="M127" s="960"/>
      <c r="N127" s="960"/>
      <c r="O127" s="960"/>
      <c r="P127" s="960"/>
      <c r="Q127" s="960"/>
      <c r="R127" s="960"/>
      <c r="S127" s="960"/>
      <c r="T127" s="960"/>
      <c r="U127" s="960"/>
      <c r="V127" s="960"/>
      <c r="W127" s="960"/>
      <c r="X127" s="960"/>
      <c r="Y127" s="960"/>
      <c r="Z127" s="960"/>
      <c r="AA127" s="960"/>
      <c r="AB127" s="960"/>
      <c r="AC127" s="960"/>
      <c r="AD127" s="960"/>
      <c r="AE127" s="960"/>
      <c r="AF127" s="960"/>
      <c r="AG127" s="960"/>
    </row>
    <row r="128" spans="1:33" ht="14.25">
      <c r="A128" s="960"/>
      <c r="B128" s="960"/>
      <c r="C128" s="960"/>
      <c r="D128" s="960"/>
      <c r="E128" s="960"/>
      <c r="F128" s="960"/>
      <c r="G128" s="960"/>
      <c r="H128" s="960"/>
      <c r="I128" s="960"/>
      <c r="J128" s="960"/>
      <c r="K128" s="960"/>
      <c r="L128" s="960"/>
      <c r="M128" s="960"/>
      <c r="N128" s="960"/>
      <c r="O128" s="960"/>
      <c r="P128" s="960"/>
      <c r="Q128" s="960"/>
      <c r="R128" s="960"/>
      <c r="S128" s="960"/>
      <c r="T128" s="960"/>
      <c r="U128" s="960"/>
      <c r="V128" s="960"/>
      <c r="W128" s="960"/>
      <c r="X128" s="960"/>
      <c r="Y128" s="960"/>
      <c r="Z128" s="960"/>
      <c r="AA128" s="960"/>
      <c r="AB128" s="960"/>
      <c r="AC128" s="960"/>
      <c r="AD128" s="960"/>
      <c r="AE128" s="960"/>
      <c r="AF128" s="960"/>
      <c r="AG128" s="960"/>
    </row>
    <row r="129" spans="1:33" ht="14.25">
      <c r="A129" s="960"/>
      <c r="B129" s="960"/>
      <c r="C129" s="960"/>
      <c r="D129" s="960"/>
      <c r="E129" s="960"/>
      <c r="F129" s="960"/>
      <c r="G129" s="960"/>
      <c r="H129" s="960"/>
      <c r="I129" s="960"/>
      <c r="J129" s="960"/>
      <c r="K129" s="960"/>
      <c r="L129" s="960"/>
      <c r="M129" s="960"/>
      <c r="N129" s="960"/>
      <c r="O129" s="960"/>
      <c r="P129" s="960"/>
      <c r="Q129" s="960"/>
      <c r="R129" s="960"/>
      <c r="S129" s="960"/>
      <c r="T129" s="960"/>
      <c r="U129" s="960"/>
      <c r="V129" s="960"/>
      <c r="W129" s="960"/>
      <c r="X129" s="960"/>
      <c r="Y129" s="960"/>
      <c r="Z129" s="960"/>
      <c r="AA129" s="960"/>
      <c r="AB129" s="960"/>
      <c r="AC129" s="960"/>
      <c r="AD129" s="960"/>
      <c r="AE129" s="960"/>
      <c r="AF129" s="960"/>
      <c r="AG129" s="960"/>
    </row>
    <row r="130" spans="1:33" ht="14.25">
      <c r="A130" s="960"/>
      <c r="B130" s="960"/>
      <c r="C130" s="960"/>
      <c r="D130" s="960"/>
      <c r="E130" s="960"/>
      <c r="F130" s="960"/>
      <c r="G130" s="960"/>
      <c r="H130" s="960"/>
      <c r="I130" s="960"/>
      <c r="J130" s="960"/>
      <c r="K130" s="960"/>
      <c r="L130" s="960"/>
      <c r="M130" s="960"/>
      <c r="N130" s="960"/>
      <c r="O130" s="960"/>
      <c r="P130" s="960"/>
      <c r="Q130" s="960"/>
      <c r="R130" s="960"/>
      <c r="S130" s="960"/>
      <c r="T130" s="960"/>
      <c r="U130" s="960"/>
      <c r="V130" s="960"/>
      <c r="W130" s="960"/>
      <c r="X130" s="960"/>
      <c r="Y130" s="960"/>
      <c r="Z130" s="960"/>
      <c r="AA130" s="960"/>
      <c r="AB130" s="960"/>
      <c r="AC130" s="960"/>
      <c r="AD130" s="960"/>
      <c r="AE130" s="960"/>
      <c r="AF130" s="960"/>
      <c r="AG130" s="960"/>
    </row>
    <row r="131" spans="1:33" ht="14.25">
      <c r="A131" s="960"/>
      <c r="B131" s="960"/>
      <c r="C131" s="960"/>
      <c r="D131" s="960"/>
      <c r="E131" s="960"/>
      <c r="F131" s="960"/>
      <c r="G131" s="960"/>
      <c r="H131" s="960"/>
      <c r="I131" s="960"/>
      <c r="J131" s="960"/>
      <c r="K131" s="960"/>
      <c r="L131" s="960"/>
      <c r="M131" s="960"/>
      <c r="N131" s="960"/>
      <c r="O131" s="960"/>
      <c r="P131" s="960"/>
      <c r="Q131" s="960"/>
      <c r="R131" s="960"/>
      <c r="S131" s="960"/>
      <c r="T131" s="960"/>
      <c r="U131" s="960"/>
      <c r="V131" s="960"/>
      <c r="W131" s="960"/>
      <c r="X131" s="960"/>
      <c r="Y131" s="960"/>
      <c r="Z131" s="960"/>
      <c r="AA131" s="960"/>
      <c r="AB131" s="960"/>
      <c r="AC131" s="960"/>
      <c r="AD131" s="960"/>
      <c r="AE131" s="960"/>
      <c r="AF131" s="960"/>
      <c r="AG131" s="960"/>
    </row>
    <row r="132" spans="1:33" ht="14.25">
      <c r="A132" s="960"/>
      <c r="B132" s="960"/>
      <c r="C132" s="960"/>
      <c r="D132" s="960"/>
      <c r="E132" s="960"/>
      <c r="F132" s="960"/>
      <c r="G132" s="960"/>
      <c r="H132" s="960"/>
      <c r="I132" s="960"/>
      <c r="J132" s="960"/>
      <c r="K132" s="960"/>
      <c r="L132" s="960"/>
      <c r="M132" s="960"/>
      <c r="N132" s="960"/>
      <c r="O132" s="960"/>
      <c r="P132" s="960"/>
      <c r="Q132" s="960"/>
      <c r="R132" s="960"/>
      <c r="S132" s="960"/>
      <c r="T132" s="960"/>
      <c r="U132" s="960"/>
      <c r="V132" s="960"/>
      <c r="W132" s="960"/>
      <c r="X132" s="960"/>
      <c r="Y132" s="960"/>
      <c r="Z132" s="960"/>
      <c r="AA132" s="960"/>
      <c r="AB132" s="960"/>
      <c r="AC132" s="960"/>
      <c r="AD132" s="960"/>
      <c r="AE132" s="960"/>
      <c r="AF132" s="960"/>
      <c r="AG132" s="960"/>
    </row>
    <row r="133" spans="1:33" ht="14.25">
      <c r="A133" s="960"/>
      <c r="B133" s="960"/>
      <c r="C133" s="960"/>
      <c r="D133" s="960"/>
      <c r="E133" s="960"/>
      <c r="F133" s="960"/>
      <c r="G133" s="960"/>
      <c r="H133" s="960"/>
      <c r="I133" s="960"/>
      <c r="J133" s="960"/>
      <c r="K133" s="960"/>
      <c r="L133" s="960"/>
      <c r="M133" s="960"/>
      <c r="N133" s="960"/>
      <c r="O133" s="960"/>
      <c r="P133" s="960"/>
      <c r="Q133" s="960"/>
      <c r="R133" s="960"/>
      <c r="S133" s="960"/>
      <c r="T133" s="960"/>
      <c r="U133" s="960"/>
      <c r="V133" s="960"/>
      <c r="W133" s="960"/>
      <c r="X133" s="960"/>
      <c r="Y133" s="960"/>
      <c r="Z133" s="960"/>
      <c r="AA133" s="960"/>
      <c r="AB133" s="960"/>
      <c r="AC133" s="960"/>
      <c r="AD133" s="960"/>
      <c r="AE133" s="960"/>
      <c r="AF133" s="960"/>
      <c r="AG133" s="960"/>
    </row>
    <row r="134" spans="1:33" ht="14.25">
      <c r="A134" s="960"/>
      <c r="B134" s="960"/>
      <c r="C134" s="960"/>
      <c r="D134" s="960"/>
      <c r="E134" s="960"/>
      <c r="F134" s="960"/>
      <c r="G134" s="960"/>
      <c r="H134" s="960"/>
      <c r="I134" s="960"/>
      <c r="J134" s="960"/>
      <c r="K134" s="960"/>
      <c r="L134" s="960"/>
      <c r="M134" s="960"/>
      <c r="N134" s="960"/>
      <c r="O134" s="960"/>
      <c r="P134" s="960"/>
      <c r="Q134" s="960"/>
      <c r="R134" s="960"/>
      <c r="S134" s="960"/>
      <c r="T134" s="960"/>
      <c r="U134" s="960"/>
      <c r="V134" s="960"/>
      <c r="W134" s="960"/>
      <c r="X134" s="960"/>
      <c r="Y134" s="960"/>
      <c r="Z134" s="960"/>
      <c r="AA134" s="960"/>
      <c r="AB134" s="960"/>
      <c r="AC134" s="960"/>
      <c r="AD134" s="960"/>
      <c r="AE134" s="960"/>
      <c r="AF134" s="960"/>
      <c r="AG134" s="960"/>
    </row>
    <row r="135" spans="1:33" ht="14.25">
      <c r="A135" s="960"/>
      <c r="B135" s="960"/>
      <c r="C135" s="960"/>
      <c r="D135" s="960"/>
      <c r="E135" s="960"/>
      <c r="F135" s="960"/>
      <c r="G135" s="960"/>
      <c r="H135" s="960"/>
      <c r="I135" s="960"/>
      <c r="J135" s="960"/>
      <c r="K135" s="960"/>
      <c r="L135" s="960"/>
      <c r="M135" s="960"/>
      <c r="N135" s="960"/>
      <c r="O135" s="960"/>
      <c r="P135" s="960"/>
      <c r="Q135" s="960"/>
      <c r="R135" s="960"/>
      <c r="S135" s="960"/>
      <c r="T135" s="960"/>
      <c r="U135" s="960"/>
      <c r="V135" s="960"/>
      <c r="W135" s="960"/>
      <c r="X135" s="960"/>
      <c r="Y135" s="960"/>
      <c r="Z135" s="960"/>
      <c r="AA135" s="960"/>
      <c r="AB135" s="960"/>
      <c r="AC135" s="960"/>
      <c r="AD135" s="960"/>
      <c r="AE135" s="960"/>
      <c r="AF135" s="960"/>
      <c r="AG135" s="960"/>
    </row>
    <row r="136" spans="1:33" ht="14.25">
      <c r="A136" s="960"/>
      <c r="B136" s="960"/>
      <c r="C136" s="960"/>
      <c r="D136" s="960"/>
      <c r="E136" s="960"/>
      <c r="F136" s="960"/>
      <c r="G136" s="960"/>
      <c r="H136" s="960"/>
      <c r="I136" s="960"/>
      <c r="J136" s="960"/>
      <c r="K136" s="960"/>
      <c r="L136" s="960"/>
      <c r="M136" s="960"/>
      <c r="N136" s="960"/>
      <c r="O136" s="960"/>
      <c r="P136" s="960"/>
      <c r="Q136" s="960"/>
      <c r="R136" s="960"/>
      <c r="S136" s="960"/>
      <c r="T136" s="960"/>
      <c r="U136" s="960"/>
      <c r="V136" s="960"/>
      <c r="W136" s="960"/>
      <c r="X136" s="960"/>
      <c r="Y136" s="960"/>
      <c r="Z136" s="960"/>
      <c r="AA136" s="960"/>
      <c r="AB136" s="960"/>
      <c r="AC136" s="960"/>
      <c r="AD136" s="960"/>
      <c r="AE136" s="960"/>
      <c r="AF136" s="960"/>
      <c r="AG136" s="960"/>
    </row>
    <row r="137" spans="1:33" ht="14.25">
      <c r="A137" s="960"/>
      <c r="B137" s="960"/>
      <c r="C137" s="960"/>
      <c r="D137" s="960"/>
      <c r="E137" s="960"/>
      <c r="F137" s="960"/>
      <c r="G137" s="960"/>
      <c r="H137" s="960"/>
      <c r="I137" s="960"/>
      <c r="J137" s="960"/>
      <c r="K137" s="960"/>
      <c r="L137" s="960"/>
      <c r="M137" s="960"/>
      <c r="N137" s="960"/>
      <c r="O137" s="960"/>
      <c r="P137" s="960"/>
      <c r="Q137" s="960"/>
      <c r="R137" s="960"/>
      <c r="S137" s="960"/>
      <c r="T137" s="960"/>
      <c r="U137" s="960"/>
      <c r="V137" s="960"/>
      <c r="W137" s="960"/>
      <c r="X137" s="960"/>
      <c r="Y137" s="960"/>
      <c r="Z137" s="960"/>
      <c r="AA137" s="960"/>
      <c r="AB137" s="960"/>
      <c r="AC137" s="960"/>
      <c r="AD137" s="960"/>
      <c r="AE137" s="960"/>
      <c r="AF137" s="960"/>
      <c r="AG137" s="960"/>
    </row>
    <row r="138" spans="1:33" ht="14.25">
      <c r="A138" s="960"/>
      <c r="B138" s="960"/>
      <c r="C138" s="960"/>
      <c r="D138" s="960"/>
      <c r="E138" s="960"/>
      <c r="F138" s="960"/>
      <c r="G138" s="960"/>
      <c r="H138" s="960"/>
      <c r="I138" s="960"/>
      <c r="J138" s="960"/>
      <c r="K138" s="960"/>
      <c r="L138" s="960"/>
      <c r="M138" s="960"/>
      <c r="N138" s="960"/>
      <c r="O138" s="960"/>
      <c r="P138" s="960"/>
      <c r="Q138" s="960"/>
      <c r="R138" s="960"/>
      <c r="S138" s="960"/>
      <c r="T138" s="960"/>
      <c r="U138" s="960"/>
      <c r="V138" s="960"/>
      <c r="W138" s="960"/>
      <c r="X138" s="960"/>
      <c r="Y138" s="960"/>
      <c r="Z138" s="960"/>
      <c r="AA138" s="960"/>
      <c r="AB138" s="960"/>
      <c r="AC138" s="960"/>
      <c r="AD138" s="960"/>
      <c r="AE138" s="960"/>
      <c r="AF138" s="960"/>
      <c r="AG138" s="960"/>
    </row>
    <row r="139" spans="1:33" ht="14.25">
      <c r="A139" s="960"/>
      <c r="B139" s="960"/>
      <c r="C139" s="960"/>
      <c r="D139" s="960"/>
      <c r="E139" s="960"/>
      <c r="F139" s="960"/>
      <c r="G139" s="960"/>
      <c r="H139" s="960"/>
      <c r="I139" s="960"/>
      <c r="J139" s="960"/>
      <c r="K139" s="960"/>
      <c r="L139" s="960"/>
      <c r="M139" s="960"/>
      <c r="N139" s="960"/>
      <c r="O139" s="960"/>
      <c r="P139" s="960"/>
      <c r="Q139" s="960"/>
      <c r="R139" s="960"/>
      <c r="S139" s="960"/>
      <c r="T139" s="960"/>
      <c r="U139" s="960"/>
      <c r="V139" s="960"/>
      <c r="W139" s="960"/>
      <c r="X139" s="960"/>
      <c r="Y139" s="960"/>
      <c r="Z139" s="960"/>
      <c r="AA139" s="960"/>
      <c r="AB139" s="960"/>
      <c r="AC139" s="960"/>
      <c r="AD139" s="960"/>
      <c r="AE139" s="960"/>
      <c r="AF139" s="960"/>
      <c r="AG139" s="960"/>
    </row>
    <row r="140" spans="1:33" ht="14.25">
      <c r="A140" s="960"/>
      <c r="B140" s="960"/>
      <c r="C140" s="960"/>
      <c r="D140" s="960"/>
      <c r="E140" s="960"/>
      <c r="F140" s="960"/>
      <c r="G140" s="960"/>
      <c r="H140" s="960"/>
      <c r="I140" s="960"/>
      <c r="J140" s="960"/>
      <c r="K140" s="960"/>
      <c r="L140" s="960"/>
      <c r="M140" s="960"/>
      <c r="N140" s="960"/>
      <c r="O140" s="960"/>
      <c r="P140" s="960"/>
      <c r="Q140" s="960"/>
      <c r="R140" s="960"/>
      <c r="S140" s="960"/>
      <c r="T140" s="960"/>
      <c r="U140" s="960"/>
      <c r="V140" s="960"/>
      <c r="W140" s="960"/>
      <c r="X140" s="960"/>
      <c r="Y140" s="960"/>
      <c r="Z140" s="960"/>
      <c r="AA140" s="960"/>
      <c r="AB140" s="960"/>
      <c r="AC140" s="960"/>
      <c r="AD140" s="960"/>
      <c r="AE140" s="960"/>
      <c r="AF140" s="960"/>
      <c r="AG140" s="960"/>
    </row>
    <row r="141" spans="1:33" ht="14.25">
      <c r="A141" s="960"/>
      <c r="B141" s="960"/>
      <c r="C141" s="960"/>
      <c r="D141" s="960"/>
      <c r="E141" s="960"/>
      <c r="F141" s="960"/>
      <c r="G141" s="960"/>
      <c r="H141" s="960"/>
      <c r="I141" s="960"/>
      <c r="J141" s="960"/>
      <c r="K141" s="960"/>
      <c r="L141" s="960"/>
      <c r="M141" s="960"/>
      <c r="N141" s="960"/>
      <c r="O141" s="960"/>
      <c r="P141" s="960"/>
      <c r="Q141" s="960"/>
      <c r="R141" s="960"/>
      <c r="S141" s="960"/>
      <c r="T141" s="960"/>
      <c r="U141" s="960"/>
      <c r="V141" s="960"/>
      <c r="W141" s="960"/>
      <c r="X141" s="960"/>
      <c r="Y141" s="960"/>
      <c r="Z141" s="960"/>
      <c r="AA141" s="960"/>
      <c r="AB141" s="960"/>
      <c r="AC141" s="960"/>
      <c r="AD141" s="960"/>
      <c r="AE141" s="960"/>
      <c r="AF141" s="960"/>
      <c r="AG141" s="960"/>
    </row>
    <row r="142" spans="1:33" ht="14.25">
      <c r="A142" s="960"/>
      <c r="B142" s="960"/>
      <c r="C142" s="960"/>
      <c r="D142" s="960"/>
      <c r="E142" s="960"/>
      <c r="F142" s="960"/>
      <c r="G142" s="960"/>
      <c r="H142" s="960"/>
      <c r="I142" s="960"/>
      <c r="J142" s="960"/>
      <c r="K142" s="960"/>
      <c r="L142" s="960"/>
      <c r="M142" s="960"/>
      <c r="N142" s="960"/>
      <c r="O142" s="960"/>
      <c r="P142" s="960"/>
      <c r="Q142" s="960"/>
      <c r="R142" s="960"/>
      <c r="S142" s="960"/>
      <c r="T142" s="960"/>
      <c r="U142" s="960"/>
      <c r="V142" s="960"/>
      <c r="W142" s="960"/>
      <c r="X142" s="960"/>
      <c r="Y142" s="960"/>
      <c r="Z142" s="960"/>
      <c r="AA142" s="960"/>
      <c r="AB142" s="960"/>
      <c r="AC142" s="960"/>
      <c r="AD142" s="960"/>
      <c r="AE142" s="960"/>
      <c r="AF142" s="960"/>
      <c r="AG142" s="960"/>
    </row>
    <row r="143" spans="1:33" ht="14.25">
      <c r="A143" s="960"/>
      <c r="B143" s="960"/>
      <c r="C143" s="960"/>
      <c r="D143" s="960"/>
      <c r="E143" s="960"/>
      <c r="F143" s="960"/>
      <c r="G143" s="960"/>
      <c r="H143" s="960"/>
      <c r="I143" s="960"/>
      <c r="J143" s="960"/>
      <c r="K143" s="960"/>
      <c r="L143" s="960"/>
      <c r="M143" s="960"/>
      <c r="N143" s="960"/>
      <c r="O143" s="960"/>
      <c r="P143" s="960"/>
      <c r="Q143" s="960"/>
      <c r="R143" s="960"/>
      <c r="S143" s="960"/>
      <c r="T143" s="960"/>
      <c r="U143" s="960"/>
      <c r="V143" s="960"/>
      <c r="W143" s="960"/>
      <c r="X143" s="960"/>
      <c r="Y143" s="960"/>
      <c r="Z143" s="960"/>
      <c r="AA143" s="960"/>
      <c r="AB143" s="960"/>
      <c r="AC143" s="960"/>
      <c r="AD143" s="960"/>
      <c r="AE143" s="960"/>
      <c r="AF143" s="960"/>
      <c r="AG143" s="960"/>
    </row>
    <row r="144" spans="1:33" ht="14.25">
      <c r="A144" s="960"/>
      <c r="B144" s="960"/>
      <c r="C144" s="960"/>
      <c r="D144" s="960"/>
      <c r="E144" s="960"/>
      <c r="F144" s="960"/>
      <c r="G144" s="960"/>
      <c r="H144" s="960"/>
      <c r="I144" s="960"/>
      <c r="J144" s="960"/>
      <c r="K144" s="960"/>
      <c r="L144" s="960"/>
      <c r="M144" s="960"/>
      <c r="N144" s="960"/>
      <c r="O144" s="960"/>
      <c r="P144" s="960"/>
      <c r="Q144" s="960"/>
      <c r="R144" s="960"/>
      <c r="S144" s="960"/>
      <c r="T144" s="960"/>
      <c r="U144" s="960"/>
      <c r="V144" s="960"/>
      <c r="W144" s="960"/>
      <c r="X144" s="960"/>
      <c r="Y144" s="960"/>
      <c r="Z144" s="960"/>
      <c r="AA144" s="960"/>
      <c r="AB144" s="960"/>
      <c r="AC144" s="960"/>
      <c r="AD144" s="960"/>
      <c r="AE144" s="960"/>
      <c r="AF144" s="960"/>
      <c r="AG144" s="960"/>
    </row>
    <row r="145" spans="1:33" ht="14.25">
      <c r="A145" s="960"/>
      <c r="B145" s="960"/>
      <c r="C145" s="960"/>
      <c r="D145" s="960"/>
      <c r="E145" s="960"/>
      <c r="F145" s="960"/>
      <c r="G145" s="960"/>
      <c r="H145" s="960"/>
      <c r="I145" s="960"/>
      <c r="J145" s="960"/>
      <c r="K145" s="960"/>
      <c r="L145" s="960"/>
      <c r="M145" s="960"/>
      <c r="N145" s="960"/>
      <c r="O145" s="960"/>
      <c r="P145" s="960"/>
      <c r="Q145" s="960"/>
      <c r="R145" s="960"/>
      <c r="S145" s="960"/>
      <c r="T145" s="960"/>
      <c r="U145" s="960"/>
      <c r="V145" s="960"/>
      <c r="W145" s="960"/>
      <c r="X145" s="960"/>
      <c r="Y145" s="960"/>
      <c r="Z145" s="960"/>
      <c r="AA145" s="960"/>
      <c r="AB145" s="960"/>
      <c r="AC145" s="960"/>
      <c r="AD145" s="960"/>
      <c r="AE145" s="960"/>
      <c r="AF145" s="960"/>
      <c r="AG145" s="960"/>
    </row>
    <row r="146" spans="1:33" ht="14.25">
      <c r="A146" s="960"/>
      <c r="B146" s="960"/>
      <c r="C146" s="960"/>
      <c r="D146" s="960"/>
      <c r="E146" s="960"/>
      <c r="F146" s="960"/>
      <c r="G146" s="960"/>
      <c r="H146" s="960"/>
      <c r="I146" s="960"/>
      <c r="J146" s="960"/>
      <c r="K146" s="960"/>
      <c r="L146" s="960"/>
      <c r="M146" s="960"/>
      <c r="N146" s="960"/>
      <c r="O146" s="960"/>
      <c r="P146" s="960"/>
      <c r="Q146" s="960"/>
      <c r="R146" s="960"/>
      <c r="S146" s="960"/>
      <c r="T146" s="960"/>
      <c r="U146" s="960"/>
      <c r="V146" s="960"/>
      <c r="W146" s="960"/>
      <c r="X146" s="960"/>
      <c r="Y146" s="960"/>
      <c r="Z146" s="960"/>
      <c r="AA146" s="960"/>
      <c r="AB146" s="960"/>
      <c r="AC146" s="960"/>
      <c r="AD146" s="960"/>
      <c r="AE146" s="960"/>
      <c r="AF146" s="960"/>
      <c r="AG146" s="960"/>
    </row>
    <row r="147" spans="1:33" ht="14.25">
      <c r="A147" s="960"/>
      <c r="B147" s="960"/>
      <c r="C147" s="960"/>
      <c r="D147" s="960"/>
      <c r="E147" s="960"/>
      <c r="F147" s="960"/>
      <c r="G147" s="960"/>
      <c r="H147" s="960"/>
      <c r="I147" s="960"/>
      <c r="J147" s="960"/>
      <c r="K147" s="960"/>
      <c r="L147" s="960"/>
      <c r="M147" s="960"/>
      <c r="N147" s="960"/>
      <c r="O147" s="960"/>
      <c r="P147" s="960"/>
      <c r="Q147" s="960"/>
      <c r="R147" s="960"/>
      <c r="S147" s="960"/>
      <c r="T147" s="960"/>
      <c r="U147" s="960"/>
      <c r="V147" s="960"/>
      <c r="W147" s="960"/>
      <c r="X147" s="960"/>
      <c r="Y147" s="960"/>
      <c r="Z147" s="960"/>
      <c r="AA147" s="960"/>
      <c r="AB147" s="960"/>
      <c r="AC147" s="960"/>
      <c r="AD147" s="960"/>
      <c r="AE147" s="960"/>
      <c r="AF147" s="960"/>
      <c r="AG147" s="960"/>
    </row>
    <row r="148" spans="1:33" ht="14.25">
      <c r="A148" s="960"/>
      <c r="B148" s="960"/>
      <c r="C148" s="960"/>
      <c r="D148" s="960"/>
      <c r="E148" s="960"/>
      <c r="F148" s="960"/>
      <c r="G148" s="960"/>
      <c r="H148" s="960"/>
      <c r="I148" s="960"/>
      <c r="J148" s="960"/>
      <c r="K148" s="960"/>
      <c r="L148" s="960"/>
      <c r="M148" s="960"/>
      <c r="N148" s="960"/>
      <c r="O148" s="960"/>
      <c r="P148" s="960"/>
      <c r="Q148" s="960"/>
      <c r="R148" s="960"/>
      <c r="S148" s="960"/>
      <c r="T148" s="960"/>
      <c r="U148" s="960"/>
      <c r="V148" s="960"/>
      <c r="W148" s="960"/>
      <c r="X148" s="960"/>
      <c r="Y148" s="960"/>
      <c r="Z148" s="960"/>
      <c r="AA148" s="960"/>
      <c r="AB148" s="960"/>
      <c r="AC148" s="960"/>
      <c r="AD148" s="960"/>
      <c r="AE148" s="960"/>
      <c r="AF148" s="960"/>
      <c r="AG148" s="960"/>
    </row>
    <row r="149" spans="1:33" ht="14.25">
      <c r="A149" s="960"/>
      <c r="B149" s="960"/>
      <c r="C149" s="960"/>
      <c r="D149" s="960"/>
      <c r="E149" s="960"/>
      <c r="F149" s="960"/>
      <c r="G149" s="960"/>
      <c r="H149" s="960"/>
      <c r="I149" s="960"/>
      <c r="J149" s="960"/>
      <c r="K149" s="960"/>
      <c r="L149" s="960"/>
      <c r="M149" s="960"/>
      <c r="N149" s="960"/>
      <c r="O149" s="960"/>
      <c r="P149" s="960"/>
      <c r="Q149" s="960"/>
      <c r="R149" s="960"/>
      <c r="S149" s="960"/>
      <c r="T149" s="960"/>
      <c r="U149" s="960"/>
      <c r="V149" s="960"/>
      <c r="W149" s="960"/>
      <c r="X149" s="960"/>
      <c r="Y149" s="960"/>
      <c r="Z149" s="960"/>
      <c r="AA149" s="960"/>
      <c r="AB149" s="960"/>
      <c r="AC149" s="960"/>
      <c r="AD149" s="960"/>
      <c r="AE149" s="960"/>
      <c r="AF149" s="960"/>
      <c r="AG149" s="960"/>
    </row>
    <row r="150" spans="1:33" ht="14.25">
      <c r="A150" s="960"/>
      <c r="B150" s="960"/>
      <c r="C150" s="960"/>
      <c r="D150" s="960"/>
      <c r="E150" s="960"/>
      <c r="F150" s="960"/>
      <c r="G150" s="960"/>
      <c r="H150" s="960"/>
      <c r="I150" s="960"/>
      <c r="J150" s="960"/>
      <c r="K150" s="960"/>
      <c r="L150" s="960"/>
      <c r="M150" s="960"/>
      <c r="N150" s="960"/>
      <c r="O150" s="960"/>
      <c r="P150" s="960"/>
      <c r="Q150" s="960"/>
      <c r="R150" s="960"/>
      <c r="S150" s="960"/>
      <c r="T150" s="960"/>
      <c r="U150" s="960"/>
      <c r="V150" s="960"/>
      <c r="W150" s="960"/>
      <c r="X150" s="960"/>
      <c r="Y150" s="960"/>
      <c r="Z150" s="960"/>
      <c r="AA150" s="960"/>
      <c r="AB150" s="960"/>
      <c r="AC150" s="960"/>
      <c r="AD150" s="960"/>
      <c r="AE150" s="960"/>
      <c r="AF150" s="960"/>
      <c r="AG150" s="960"/>
    </row>
    <row r="151" spans="1:33" ht="14.25">
      <c r="A151" s="960"/>
      <c r="B151" s="960"/>
      <c r="C151" s="960"/>
      <c r="D151" s="960"/>
      <c r="E151" s="960"/>
      <c r="F151" s="960"/>
      <c r="G151" s="960"/>
      <c r="H151" s="960"/>
      <c r="I151" s="960"/>
      <c r="J151" s="960"/>
      <c r="K151" s="960"/>
      <c r="L151" s="960"/>
      <c r="M151" s="960"/>
      <c r="N151" s="960"/>
      <c r="O151" s="960"/>
      <c r="P151" s="960"/>
      <c r="Q151" s="960"/>
      <c r="R151" s="960"/>
      <c r="S151" s="960"/>
      <c r="T151" s="960"/>
      <c r="U151" s="960"/>
      <c r="V151" s="960"/>
      <c r="W151" s="960"/>
      <c r="X151" s="960"/>
      <c r="Y151" s="960"/>
      <c r="Z151" s="960"/>
      <c r="AA151" s="960"/>
      <c r="AB151" s="960"/>
      <c r="AC151" s="960"/>
      <c r="AD151" s="960"/>
      <c r="AE151" s="960"/>
      <c r="AF151" s="960"/>
      <c r="AG151" s="960"/>
    </row>
    <row r="152" spans="1:33" ht="14.25">
      <c r="A152" s="960"/>
      <c r="B152" s="960"/>
      <c r="C152" s="960"/>
      <c r="D152" s="960"/>
      <c r="E152" s="960"/>
      <c r="F152" s="960"/>
      <c r="G152" s="960"/>
      <c r="H152" s="960"/>
      <c r="I152" s="960"/>
      <c r="J152" s="960"/>
      <c r="K152" s="960"/>
      <c r="L152" s="960"/>
      <c r="M152" s="960"/>
      <c r="N152" s="960"/>
      <c r="O152" s="960"/>
      <c r="P152" s="960"/>
      <c r="Q152" s="960"/>
      <c r="R152" s="960"/>
      <c r="S152" s="960"/>
      <c r="T152" s="960"/>
      <c r="U152" s="960"/>
      <c r="V152" s="960"/>
      <c r="W152" s="960"/>
      <c r="X152" s="960"/>
      <c r="Y152" s="960"/>
      <c r="Z152" s="960"/>
      <c r="AA152" s="960"/>
      <c r="AB152" s="960"/>
      <c r="AC152" s="960"/>
      <c r="AD152" s="960"/>
      <c r="AE152" s="960"/>
      <c r="AF152" s="960"/>
      <c r="AG152" s="960"/>
    </row>
    <row r="153" spans="1:33" ht="14.25">
      <c r="A153" s="960"/>
      <c r="B153" s="960"/>
      <c r="C153" s="960"/>
      <c r="D153" s="960"/>
      <c r="E153" s="960"/>
      <c r="F153" s="960"/>
      <c r="G153" s="960"/>
      <c r="H153" s="960"/>
      <c r="I153" s="960"/>
      <c r="J153" s="960"/>
      <c r="K153" s="960"/>
      <c r="L153" s="960"/>
      <c r="M153" s="960"/>
      <c r="N153" s="960"/>
      <c r="O153" s="960"/>
      <c r="P153" s="960"/>
      <c r="Q153" s="960"/>
      <c r="R153" s="960"/>
      <c r="S153" s="960"/>
      <c r="T153" s="960"/>
      <c r="U153" s="960"/>
      <c r="V153" s="960"/>
      <c r="W153" s="960"/>
      <c r="X153" s="960"/>
      <c r="Y153" s="960"/>
      <c r="Z153" s="960"/>
      <c r="AA153" s="960"/>
      <c r="AB153" s="960"/>
      <c r="AC153" s="960"/>
      <c r="AD153" s="960"/>
      <c r="AE153" s="960"/>
      <c r="AF153" s="960"/>
      <c r="AG153" s="960"/>
    </row>
    <row r="154" spans="1:33" ht="14.25">
      <c r="A154" s="960"/>
      <c r="B154" s="960"/>
      <c r="C154" s="960"/>
      <c r="D154" s="960"/>
      <c r="E154" s="960"/>
      <c r="F154" s="960"/>
      <c r="G154" s="960"/>
      <c r="H154" s="960"/>
      <c r="I154" s="960"/>
      <c r="J154" s="960"/>
      <c r="K154" s="960"/>
      <c r="L154" s="960"/>
      <c r="M154" s="960"/>
      <c r="N154" s="960"/>
      <c r="O154" s="960"/>
      <c r="P154" s="960"/>
      <c r="Q154" s="960"/>
      <c r="R154" s="960"/>
      <c r="S154" s="960"/>
      <c r="T154" s="960"/>
      <c r="U154" s="960"/>
      <c r="V154" s="960"/>
      <c r="W154" s="960"/>
      <c r="X154" s="960"/>
      <c r="Y154" s="960"/>
      <c r="Z154" s="960"/>
      <c r="AA154" s="960"/>
      <c r="AB154" s="960"/>
      <c r="AC154" s="960"/>
      <c r="AD154" s="960"/>
      <c r="AE154" s="960"/>
      <c r="AF154" s="960"/>
      <c r="AG154" s="960"/>
    </row>
    <row r="155" spans="1:33" ht="14.25">
      <c r="A155" s="960"/>
      <c r="B155" s="960"/>
      <c r="C155" s="960"/>
      <c r="D155" s="960"/>
      <c r="E155" s="960"/>
      <c r="F155" s="960"/>
      <c r="G155" s="960"/>
      <c r="H155" s="960"/>
      <c r="I155" s="960"/>
      <c r="J155" s="960"/>
      <c r="K155" s="960"/>
      <c r="L155" s="960"/>
      <c r="M155" s="960"/>
      <c r="N155" s="960"/>
      <c r="O155" s="960"/>
      <c r="P155" s="960"/>
      <c r="Q155" s="960"/>
      <c r="R155" s="960"/>
      <c r="S155" s="960"/>
      <c r="T155" s="960"/>
      <c r="U155" s="960"/>
      <c r="V155" s="960"/>
      <c r="W155" s="960"/>
      <c r="X155" s="960"/>
      <c r="Y155" s="960"/>
      <c r="Z155" s="960"/>
      <c r="AA155" s="960"/>
      <c r="AB155" s="960"/>
      <c r="AC155" s="960"/>
      <c r="AD155" s="960"/>
      <c r="AE155" s="960"/>
      <c r="AF155" s="960"/>
      <c r="AG155" s="960"/>
    </row>
    <row r="156" spans="1:33" ht="14.25">
      <c r="A156" s="960"/>
      <c r="B156" s="960"/>
      <c r="C156" s="960"/>
      <c r="D156" s="960"/>
      <c r="E156" s="960"/>
      <c r="F156" s="960"/>
      <c r="G156" s="960"/>
      <c r="H156" s="960"/>
      <c r="I156" s="960"/>
      <c r="J156" s="960"/>
      <c r="K156" s="960"/>
      <c r="L156" s="960"/>
      <c r="M156" s="960"/>
      <c r="N156" s="960"/>
      <c r="O156" s="960"/>
      <c r="P156" s="960"/>
      <c r="Q156" s="960"/>
      <c r="R156" s="960"/>
      <c r="S156" s="960"/>
      <c r="T156" s="960"/>
      <c r="U156" s="960"/>
      <c r="V156" s="960"/>
      <c r="W156" s="960"/>
      <c r="X156" s="960"/>
      <c r="Y156" s="960"/>
      <c r="Z156" s="960"/>
      <c r="AA156" s="960"/>
      <c r="AB156" s="960"/>
      <c r="AC156" s="960"/>
      <c r="AD156" s="960"/>
      <c r="AE156" s="960"/>
      <c r="AF156" s="960"/>
      <c r="AG156" s="960"/>
    </row>
    <row r="157" spans="1:33" ht="14.25">
      <c r="A157" s="960"/>
      <c r="B157" s="960"/>
      <c r="C157" s="960"/>
      <c r="D157" s="960"/>
      <c r="E157" s="960"/>
      <c r="F157" s="960"/>
      <c r="G157" s="960"/>
      <c r="H157" s="960"/>
      <c r="I157" s="960"/>
      <c r="J157" s="960"/>
      <c r="K157" s="960"/>
      <c r="L157" s="960"/>
      <c r="M157" s="960"/>
      <c r="N157" s="960"/>
      <c r="O157" s="960"/>
      <c r="P157" s="960"/>
      <c r="Q157" s="960"/>
      <c r="R157" s="960"/>
      <c r="S157" s="960"/>
      <c r="T157" s="960"/>
      <c r="U157" s="960"/>
      <c r="V157" s="960"/>
      <c r="W157" s="960"/>
      <c r="X157" s="960"/>
      <c r="Y157" s="960"/>
      <c r="Z157" s="960"/>
      <c r="AA157" s="960"/>
      <c r="AB157" s="960"/>
      <c r="AC157" s="960"/>
      <c r="AD157" s="960"/>
      <c r="AE157" s="960"/>
      <c r="AF157" s="960"/>
      <c r="AG157" s="960"/>
    </row>
    <row r="158" spans="1:33" ht="14.25">
      <c r="A158" s="960"/>
      <c r="B158" s="960"/>
      <c r="C158" s="960"/>
      <c r="D158" s="960"/>
      <c r="E158" s="960"/>
      <c r="F158" s="960"/>
      <c r="G158" s="960"/>
      <c r="H158" s="960"/>
      <c r="I158" s="960"/>
      <c r="J158" s="960"/>
      <c r="K158" s="960"/>
      <c r="L158" s="960"/>
      <c r="M158" s="960"/>
      <c r="N158" s="960"/>
      <c r="O158" s="960"/>
      <c r="P158" s="960"/>
      <c r="Q158" s="960"/>
      <c r="R158" s="960"/>
      <c r="S158" s="960"/>
      <c r="T158" s="960"/>
      <c r="U158" s="960"/>
      <c r="V158" s="960"/>
      <c r="W158" s="960"/>
      <c r="X158" s="960"/>
      <c r="Y158" s="960"/>
      <c r="Z158" s="960"/>
      <c r="AA158" s="960"/>
      <c r="AB158" s="960"/>
      <c r="AC158" s="960"/>
      <c r="AD158" s="960"/>
      <c r="AE158" s="960"/>
      <c r="AF158" s="960"/>
      <c r="AG158" s="960"/>
    </row>
    <row r="159" spans="1:33" ht="14.25">
      <c r="A159" s="960"/>
      <c r="B159" s="960"/>
      <c r="C159" s="960"/>
      <c r="D159" s="960"/>
      <c r="E159" s="960"/>
      <c r="F159" s="960"/>
      <c r="G159" s="960"/>
      <c r="H159" s="960"/>
      <c r="I159" s="960"/>
      <c r="J159" s="960"/>
      <c r="K159" s="960"/>
      <c r="L159" s="960"/>
      <c r="M159" s="960"/>
      <c r="N159" s="960"/>
      <c r="O159" s="960"/>
      <c r="P159" s="960"/>
      <c r="Q159" s="960"/>
      <c r="R159" s="960"/>
      <c r="S159" s="960"/>
      <c r="T159" s="960"/>
      <c r="U159" s="960"/>
      <c r="V159" s="960"/>
      <c r="W159" s="960"/>
      <c r="X159" s="960"/>
      <c r="Y159" s="960"/>
      <c r="Z159" s="960"/>
      <c r="AA159" s="960"/>
      <c r="AB159" s="960"/>
      <c r="AC159" s="960"/>
      <c r="AD159" s="960"/>
      <c r="AE159" s="960"/>
      <c r="AF159" s="960"/>
      <c r="AG159" s="960"/>
    </row>
    <row r="160" spans="1:33" ht="14.25">
      <c r="A160" s="960"/>
      <c r="B160" s="960"/>
      <c r="C160" s="960"/>
      <c r="D160" s="960"/>
      <c r="E160" s="960"/>
      <c r="F160" s="960"/>
      <c r="G160" s="960"/>
      <c r="H160" s="960"/>
      <c r="I160" s="960"/>
      <c r="J160" s="960"/>
      <c r="K160" s="960"/>
      <c r="L160" s="960"/>
      <c r="M160" s="960"/>
      <c r="N160" s="960"/>
      <c r="O160" s="960"/>
      <c r="P160" s="960"/>
      <c r="Q160" s="960"/>
      <c r="R160" s="960"/>
      <c r="S160" s="960"/>
      <c r="T160" s="960"/>
      <c r="U160" s="960"/>
      <c r="V160" s="960"/>
      <c r="W160" s="960"/>
      <c r="X160" s="960"/>
      <c r="Y160" s="960"/>
      <c r="Z160" s="960"/>
      <c r="AA160" s="960"/>
      <c r="AB160" s="960"/>
      <c r="AC160" s="960"/>
      <c r="AD160" s="960"/>
      <c r="AE160" s="960"/>
      <c r="AF160" s="960"/>
      <c r="AG160" s="960"/>
    </row>
    <row r="161" spans="1:33" ht="14.25">
      <c r="A161" s="960"/>
      <c r="B161" s="960"/>
      <c r="C161" s="960"/>
      <c r="D161" s="960"/>
      <c r="E161" s="960"/>
      <c r="F161" s="960"/>
      <c r="G161" s="960"/>
      <c r="H161" s="960"/>
      <c r="I161" s="960"/>
      <c r="J161" s="960"/>
      <c r="K161" s="960"/>
      <c r="L161" s="960"/>
      <c r="M161" s="960"/>
      <c r="N161" s="960"/>
      <c r="O161" s="960"/>
      <c r="P161" s="960"/>
      <c r="Q161" s="960"/>
      <c r="R161" s="960"/>
      <c r="S161" s="960"/>
      <c r="T161" s="960"/>
      <c r="U161" s="960"/>
      <c r="V161" s="960"/>
      <c r="W161" s="960"/>
      <c r="X161" s="960"/>
      <c r="Y161" s="960"/>
      <c r="Z161" s="960"/>
      <c r="AA161" s="960"/>
      <c r="AB161" s="960"/>
      <c r="AC161" s="960"/>
      <c r="AD161" s="960"/>
      <c r="AE161" s="960"/>
      <c r="AF161" s="960"/>
      <c r="AG161" s="960"/>
    </row>
    <row r="162" spans="1:33" ht="14.25">
      <c r="A162" s="960"/>
      <c r="B162" s="960"/>
      <c r="C162" s="960"/>
      <c r="D162" s="960"/>
      <c r="E162" s="960"/>
      <c r="F162" s="960"/>
      <c r="G162" s="960"/>
      <c r="H162" s="960"/>
      <c r="I162" s="960"/>
      <c r="J162" s="960"/>
      <c r="K162" s="960"/>
      <c r="L162" s="960"/>
      <c r="M162" s="960"/>
      <c r="N162" s="960"/>
      <c r="O162" s="960"/>
      <c r="P162" s="960"/>
      <c r="Q162" s="960"/>
      <c r="R162" s="960"/>
      <c r="S162" s="960"/>
      <c r="T162" s="960"/>
      <c r="U162" s="960"/>
      <c r="V162" s="960"/>
      <c r="W162" s="960"/>
      <c r="X162" s="960"/>
      <c r="Y162" s="960"/>
      <c r="Z162" s="960"/>
      <c r="AA162" s="960"/>
      <c r="AB162" s="960"/>
      <c r="AC162" s="960"/>
      <c r="AD162" s="960"/>
      <c r="AE162" s="960"/>
      <c r="AF162" s="960"/>
      <c r="AG162" s="960"/>
    </row>
    <row r="163" spans="1:33" ht="14.25">
      <c r="A163" s="960"/>
      <c r="B163" s="960"/>
      <c r="C163" s="960"/>
      <c r="D163" s="960"/>
      <c r="E163" s="960"/>
      <c r="F163" s="960"/>
      <c r="G163" s="960"/>
      <c r="H163" s="960"/>
      <c r="I163" s="960"/>
      <c r="J163" s="960"/>
      <c r="K163" s="960"/>
      <c r="L163" s="960"/>
      <c r="M163" s="960"/>
      <c r="N163" s="960"/>
      <c r="O163" s="960"/>
      <c r="P163" s="960"/>
      <c r="Q163" s="960"/>
      <c r="R163" s="960"/>
      <c r="S163" s="960"/>
      <c r="T163" s="960"/>
      <c r="U163" s="960"/>
      <c r="V163" s="960"/>
      <c r="W163" s="960"/>
      <c r="X163" s="960"/>
      <c r="Y163" s="960"/>
      <c r="Z163" s="960"/>
      <c r="AA163" s="960"/>
      <c r="AB163" s="960"/>
      <c r="AC163" s="960"/>
      <c r="AD163" s="960"/>
      <c r="AE163" s="960"/>
      <c r="AF163" s="960"/>
      <c r="AG163" s="960"/>
    </row>
    <row r="164" spans="1:33" ht="14.25">
      <c r="A164" s="960"/>
      <c r="B164" s="960"/>
      <c r="C164" s="960"/>
      <c r="D164" s="960"/>
      <c r="E164" s="960"/>
      <c r="F164" s="960"/>
      <c r="G164" s="960"/>
      <c r="H164" s="960"/>
      <c r="I164" s="960"/>
      <c r="J164" s="960"/>
      <c r="K164" s="960"/>
      <c r="L164" s="960"/>
      <c r="M164" s="960"/>
      <c r="N164" s="960"/>
      <c r="O164" s="960"/>
      <c r="P164" s="960"/>
      <c r="Q164" s="960"/>
      <c r="R164" s="960"/>
      <c r="S164" s="960"/>
      <c r="T164" s="960"/>
      <c r="U164" s="960"/>
      <c r="V164" s="960"/>
      <c r="W164" s="960"/>
      <c r="X164" s="960"/>
      <c r="Y164" s="960"/>
      <c r="Z164" s="960"/>
      <c r="AA164" s="960"/>
      <c r="AB164" s="960"/>
      <c r="AC164" s="960"/>
      <c r="AD164" s="960"/>
      <c r="AE164" s="960"/>
      <c r="AF164" s="960"/>
      <c r="AG164" s="960"/>
    </row>
    <row r="165" spans="1:33" ht="14.25">
      <c r="A165" s="960"/>
      <c r="B165" s="960"/>
      <c r="C165" s="960"/>
      <c r="D165" s="960"/>
      <c r="E165" s="960"/>
      <c r="F165" s="960"/>
      <c r="G165" s="960"/>
      <c r="H165" s="960"/>
      <c r="I165" s="960"/>
      <c r="J165" s="960"/>
      <c r="K165" s="960"/>
      <c r="L165" s="960"/>
      <c r="M165" s="960"/>
      <c r="N165" s="960"/>
      <c r="O165" s="960"/>
      <c r="P165" s="960"/>
      <c r="Q165" s="960"/>
      <c r="R165" s="960"/>
      <c r="S165" s="960"/>
      <c r="T165" s="960"/>
      <c r="U165" s="960"/>
      <c r="V165" s="960"/>
      <c r="W165" s="960"/>
      <c r="X165" s="960"/>
      <c r="Y165" s="960"/>
      <c r="Z165" s="960"/>
      <c r="AA165" s="960"/>
      <c r="AB165" s="960"/>
      <c r="AC165" s="960"/>
      <c r="AD165" s="960"/>
      <c r="AE165" s="960"/>
      <c r="AF165" s="960"/>
      <c r="AG165" s="960"/>
    </row>
    <row r="166" spans="1:33" ht="14.25">
      <c r="A166" s="960"/>
      <c r="B166" s="960"/>
      <c r="C166" s="960"/>
      <c r="D166" s="960"/>
      <c r="E166" s="960"/>
      <c r="F166" s="960"/>
      <c r="G166" s="960"/>
      <c r="H166" s="960"/>
      <c r="I166" s="960"/>
      <c r="J166" s="960"/>
      <c r="K166" s="960"/>
      <c r="L166" s="960"/>
      <c r="M166" s="960"/>
      <c r="N166" s="960"/>
      <c r="O166" s="960"/>
      <c r="P166" s="960"/>
      <c r="Q166" s="960"/>
      <c r="R166" s="960"/>
      <c r="S166" s="960"/>
      <c r="T166" s="960"/>
      <c r="U166" s="960"/>
      <c r="V166" s="960"/>
      <c r="W166" s="960"/>
      <c r="X166" s="960"/>
      <c r="Y166" s="960"/>
      <c r="Z166" s="960"/>
      <c r="AA166" s="960"/>
      <c r="AB166" s="960"/>
      <c r="AC166" s="960"/>
      <c r="AD166" s="960"/>
      <c r="AE166" s="960"/>
      <c r="AF166" s="960"/>
      <c r="AG166" s="960"/>
    </row>
    <row r="167" spans="1:33" ht="14.25">
      <c r="A167" s="960"/>
      <c r="B167" s="960"/>
      <c r="C167" s="960"/>
      <c r="D167" s="960"/>
      <c r="E167" s="960"/>
      <c r="F167" s="960"/>
      <c r="G167" s="960"/>
      <c r="H167" s="960"/>
      <c r="I167" s="960"/>
      <c r="J167" s="960"/>
      <c r="K167" s="960"/>
      <c r="L167" s="960"/>
      <c r="M167" s="960"/>
      <c r="N167" s="960"/>
      <c r="O167" s="960"/>
      <c r="P167" s="960"/>
      <c r="Q167" s="960"/>
      <c r="R167" s="960"/>
      <c r="S167" s="960"/>
      <c r="T167" s="960"/>
      <c r="U167" s="960"/>
      <c r="V167" s="960"/>
      <c r="W167" s="960"/>
      <c r="X167" s="960"/>
      <c r="Y167" s="960"/>
      <c r="Z167" s="960"/>
      <c r="AA167" s="960"/>
      <c r="AB167" s="960"/>
      <c r="AC167" s="960"/>
      <c r="AD167" s="960"/>
      <c r="AE167" s="960"/>
      <c r="AF167" s="960"/>
      <c r="AG167" s="960"/>
    </row>
    <row r="168" spans="1:33" ht="14.25">
      <c r="A168" s="960"/>
      <c r="B168" s="960"/>
      <c r="C168" s="960"/>
      <c r="D168" s="960"/>
      <c r="E168" s="960"/>
      <c r="F168" s="960"/>
      <c r="G168" s="960"/>
      <c r="H168" s="960"/>
      <c r="I168" s="960"/>
      <c r="J168" s="960"/>
      <c r="K168" s="960"/>
      <c r="L168" s="960"/>
      <c r="M168" s="960"/>
      <c r="N168" s="960"/>
      <c r="O168" s="960"/>
      <c r="P168" s="960"/>
      <c r="Q168" s="960"/>
      <c r="R168" s="960"/>
      <c r="S168" s="960"/>
      <c r="T168" s="960"/>
      <c r="U168" s="960"/>
      <c r="V168" s="960"/>
      <c r="W168" s="960"/>
      <c r="X168" s="960"/>
      <c r="Y168" s="960"/>
      <c r="Z168" s="960"/>
      <c r="AA168" s="960"/>
      <c r="AB168" s="960"/>
      <c r="AC168" s="960"/>
      <c r="AD168" s="960"/>
      <c r="AE168" s="960"/>
      <c r="AF168" s="960"/>
      <c r="AG168" s="960"/>
    </row>
    <row r="169" spans="1:33" ht="14.25">
      <c r="A169" s="960"/>
      <c r="B169" s="960"/>
      <c r="C169" s="960"/>
      <c r="D169" s="960"/>
      <c r="E169" s="960"/>
      <c r="F169" s="960"/>
      <c r="G169" s="960"/>
      <c r="H169" s="960"/>
      <c r="I169" s="960"/>
      <c r="J169" s="960"/>
      <c r="K169" s="960"/>
      <c r="L169" s="960"/>
      <c r="M169" s="960"/>
      <c r="N169" s="960"/>
      <c r="O169" s="960"/>
      <c r="P169" s="960"/>
      <c r="Q169" s="960"/>
      <c r="R169" s="960"/>
      <c r="S169" s="960"/>
      <c r="T169" s="960"/>
      <c r="U169" s="960"/>
      <c r="V169" s="960"/>
      <c r="W169" s="960"/>
      <c r="X169" s="960"/>
      <c r="Y169" s="960"/>
      <c r="Z169" s="960"/>
      <c r="AA169" s="960"/>
      <c r="AB169" s="960"/>
      <c r="AC169" s="960"/>
      <c r="AD169" s="960"/>
      <c r="AE169" s="960"/>
      <c r="AF169" s="960"/>
      <c r="AG169" s="960"/>
    </row>
    <row r="170" spans="1:33" ht="14.25">
      <c r="A170" s="960"/>
      <c r="B170" s="960"/>
      <c r="C170" s="960"/>
      <c r="D170" s="960"/>
      <c r="E170" s="960"/>
      <c r="F170" s="960"/>
      <c r="G170" s="960"/>
      <c r="H170" s="960"/>
      <c r="I170" s="960"/>
      <c r="J170" s="960"/>
      <c r="K170" s="960"/>
      <c r="L170" s="960"/>
      <c r="M170" s="960"/>
      <c r="N170" s="960"/>
      <c r="O170" s="960"/>
      <c r="P170" s="960"/>
      <c r="Q170" s="960"/>
      <c r="R170" s="960"/>
      <c r="S170" s="960"/>
      <c r="T170" s="960"/>
      <c r="U170" s="960"/>
      <c r="V170" s="960"/>
      <c r="W170" s="960"/>
      <c r="X170" s="960"/>
      <c r="Y170" s="960"/>
      <c r="Z170" s="960"/>
      <c r="AA170" s="960"/>
      <c r="AB170" s="960"/>
      <c r="AC170" s="960"/>
      <c r="AD170" s="960"/>
      <c r="AE170" s="960"/>
      <c r="AF170" s="960"/>
      <c r="AG170" s="960"/>
    </row>
    <row r="171" spans="1:33" ht="14.25">
      <c r="A171" s="960"/>
      <c r="B171" s="960"/>
      <c r="C171" s="960"/>
      <c r="D171" s="960"/>
      <c r="E171" s="960"/>
      <c r="F171" s="960"/>
      <c r="G171" s="960"/>
      <c r="H171" s="960"/>
      <c r="I171" s="960"/>
      <c r="J171" s="960"/>
      <c r="K171" s="960"/>
      <c r="L171" s="960"/>
      <c r="M171" s="960"/>
      <c r="N171" s="960"/>
      <c r="O171" s="960"/>
      <c r="P171" s="960"/>
      <c r="Q171" s="960"/>
      <c r="R171" s="960"/>
      <c r="S171" s="960"/>
      <c r="T171" s="960"/>
      <c r="U171" s="960"/>
      <c r="V171" s="960"/>
      <c r="W171" s="960"/>
      <c r="X171" s="960"/>
      <c r="Y171" s="960"/>
      <c r="Z171" s="960"/>
      <c r="AA171" s="960"/>
      <c r="AB171" s="960"/>
      <c r="AC171" s="960"/>
      <c r="AD171" s="960"/>
      <c r="AE171" s="960"/>
      <c r="AF171" s="960"/>
      <c r="AG171" s="960"/>
    </row>
    <row r="172" spans="1:33" ht="14.25">
      <c r="A172" s="960"/>
      <c r="B172" s="960"/>
      <c r="C172" s="960"/>
      <c r="D172" s="960"/>
      <c r="E172" s="960"/>
      <c r="F172" s="960"/>
      <c r="G172" s="960"/>
      <c r="H172" s="960"/>
      <c r="I172" s="960"/>
      <c r="J172" s="960"/>
      <c r="K172" s="960"/>
      <c r="L172" s="960"/>
      <c r="M172" s="960"/>
      <c r="N172" s="960"/>
      <c r="O172" s="960"/>
      <c r="P172" s="960"/>
      <c r="Q172" s="960"/>
      <c r="R172" s="960"/>
      <c r="S172" s="960"/>
      <c r="T172" s="960"/>
      <c r="U172" s="960"/>
      <c r="V172" s="960"/>
      <c r="W172" s="960"/>
      <c r="X172" s="960"/>
      <c r="Y172" s="960"/>
      <c r="Z172" s="960"/>
      <c r="AA172" s="960"/>
      <c r="AB172" s="960"/>
      <c r="AC172" s="960"/>
      <c r="AD172" s="960"/>
      <c r="AE172" s="960"/>
      <c r="AF172" s="960"/>
      <c r="AG172" s="960"/>
    </row>
    <row r="173" spans="1:33" ht="14.25">
      <c r="A173" s="960"/>
      <c r="B173" s="960"/>
      <c r="C173" s="960"/>
      <c r="D173" s="960"/>
      <c r="E173" s="960"/>
      <c r="F173" s="960"/>
      <c r="G173" s="960"/>
      <c r="H173" s="960"/>
      <c r="I173" s="960"/>
      <c r="J173" s="960"/>
      <c r="K173" s="960"/>
      <c r="L173" s="960"/>
      <c r="M173" s="960"/>
      <c r="N173" s="960"/>
      <c r="O173" s="960"/>
      <c r="P173" s="960"/>
      <c r="Q173" s="960"/>
      <c r="R173" s="960"/>
      <c r="S173" s="960"/>
      <c r="T173" s="960"/>
      <c r="U173" s="960"/>
      <c r="V173" s="960"/>
      <c r="W173" s="960"/>
      <c r="X173" s="960"/>
      <c r="Y173" s="960"/>
      <c r="Z173" s="960"/>
      <c r="AA173" s="960"/>
      <c r="AB173" s="960"/>
      <c r="AC173" s="960"/>
      <c r="AD173" s="960"/>
      <c r="AE173" s="960"/>
      <c r="AF173" s="960"/>
      <c r="AG173" s="960"/>
    </row>
    <row r="174" spans="1:33" ht="14.25">
      <c r="A174" s="960"/>
      <c r="B174" s="960"/>
      <c r="C174" s="960"/>
      <c r="D174" s="960"/>
      <c r="E174" s="960"/>
      <c r="F174" s="960"/>
      <c r="G174" s="960"/>
      <c r="H174" s="960"/>
      <c r="I174" s="960"/>
      <c r="J174" s="960"/>
      <c r="K174" s="960"/>
      <c r="L174" s="960"/>
      <c r="M174" s="960"/>
      <c r="N174" s="960"/>
      <c r="O174" s="960"/>
      <c r="P174" s="960"/>
      <c r="Q174" s="960"/>
      <c r="R174" s="960"/>
      <c r="S174" s="960"/>
      <c r="T174" s="960"/>
      <c r="U174" s="960"/>
      <c r="V174" s="960"/>
      <c r="W174" s="960"/>
      <c r="X174" s="960"/>
      <c r="Y174" s="960"/>
      <c r="Z174" s="960"/>
      <c r="AA174" s="960"/>
      <c r="AB174" s="960"/>
      <c r="AC174" s="960"/>
      <c r="AD174" s="960"/>
      <c r="AE174" s="960"/>
      <c r="AF174" s="960"/>
      <c r="AG174" s="960"/>
    </row>
    <row r="175" spans="1:33" ht="14.25">
      <c r="A175" s="960"/>
      <c r="B175" s="960"/>
      <c r="C175" s="960"/>
      <c r="D175" s="960"/>
      <c r="E175" s="960"/>
      <c r="F175" s="960"/>
      <c r="G175" s="960"/>
      <c r="H175" s="960"/>
      <c r="I175" s="960"/>
      <c r="J175" s="960"/>
      <c r="K175" s="960"/>
      <c r="L175" s="960"/>
      <c r="M175" s="960"/>
      <c r="N175" s="960"/>
      <c r="O175" s="960"/>
      <c r="P175" s="960"/>
      <c r="Q175" s="960"/>
      <c r="R175" s="960"/>
      <c r="S175" s="960"/>
      <c r="T175" s="960"/>
      <c r="U175" s="960"/>
      <c r="V175" s="960"/>
      <c r="W175" s="960"/>
      <c r="X175" s="960"/>
      <c r="Y175" s="960"/>
      <c r="Z175" s="960"/>
      <c r="AA175" s="960"/>
      <c r="AB175" s="960"/>
      <c r="AC175" s="960"/>
      <c r="AD175" s="960"/>
      <c r="AE175" s="960"/>
      <c r="AF175" s="960"/>
      <c r="AG175" s="960"/>
    </row>
    <row r="176" spans="1:33" ht="14.25">
      <c r="A176" s="960"/>
      <c r="B176" s="960"/>
      <c r="C176" s="960"/>
      <c r="D176" s="960"/>
      <c r="E176" s="960"/>
      <c r="F176" s="960"/>
      <c r="G176" s="960"/>
      <c r="H176" s="960"/>
      <c r="I176" s="960"/>
      <c r="J176" s="960"/>
      <c r="K176" s="960"/>
      <c r="L176" s="960"/>
      <c r="M176" s="960"/>
      <c r="N176" s="960"/>
      <c r="O176" s="960"/>
      <c r="P176" s="960"/>
      <c r="Q176" s="960"/>
      <c r="R176" s="960"/>
      <c r="S176" s="960"/>
      <c r="T176" s="960"/>
      <c r="U176" s="960"/>
      <c r="V176" s="960"/>
      <c r="W176" s="960"/>
      <c r="X176" s="960"/>
      <c r="Y176" s="960"/>
      <c r="Z176" s="960"/>
      <c r="AA176" s="960"/>
      <c r="AB176" s="960"/>
      <c r="AC176" s="960"/>
      <c r="AD176" s="960"/>
      <c r="AE176" s="960"/>
      <c r="AF176" s="960"/>
      <c r="AG176" s="960"/>
    </row>
    <row r="177" spans="1:33" ht="14.25">
      <c r="A177" s="960"/>
      <c r="B177" s="960"/>
      <c r="C177" s="960"/>
      <c r="D177" s="960"/>
      <c r="E177" s="960"/>
      <c r="F177" s="960"/>
      <c r="G177" s="960"/>
      <c r="H177" s="960"/>
      <c r="I177" s="960"/>
      <c r="J177" s="960"/>
      <c r="K177" s="960"/>
      <c r="L177" s="960"/>
      <c r="M177" s="960"/>
      <c r="N177" s="960"/>
      <c r="O177" s="960"/>
      <c r="P177" s="960"/>
      <c r="Q177" s="960"/>
      <c r="R177" s="960"/>
      <c r="S177" s="960"/>
      <c r="T177" s="960"/>
      <c r="U177" s="960"/>
      <c r="V177" s="960"/>
      <c r="W177" s="960"/>
      <c r="X177" s="960"/>
      <c r="Y177" s="960"/>
      <c r="Z177" s="960"/>
      <c r="AA177" s="960"/>
      <c r="AB177" s="960"/>
      <c r="AC177" s="960"/>
      <c r="AD177" s="960"/>
      <c r="AE177" s="960"/>
      <c r="AF177" s="960"/>
      <c r="AG177" s="960"/>
    </row>
    <row r="178" spans="1:33" ht="14.25">
      <c r="A178" s="960"/>
      <c r="B178" s="960"/>
      <c r="C178" s="960"/>
      <c r="D178" s="960"/>
      <c r="E178" s="960"/>
      <c r="F178" s="960"/>
      <c r="G178" s="960"/>
      <c r="H178" s="960"/>
      <c r="I178" s="960"/>
      <c r="J178" s="960"/>
      <c r="K178" s="960"/>
      <c r="L178" s="960"/>
      <c r="M178" s="960"/>
      <c r="N178" s="960"/>
      <c r="O178" s="960"/>
      <c r="P178" s="960"/>
      <c r="Q178" s="960"/>
      <c r="R178" s="960"/>
      <c r="S178" s="960"/>
      <c r="T178" s="960"/>
      <c r="U178" s="960"/>
      <c r="V178" s="960"/>
      <c r="W178" s="960"/>
      <c r="X178" s="960"/>
      <c r="Y178" s="960"/>
      <c r="Z178" s="960"/>
      <c r="AA178" s="960"/>
      <c r="AB178" s="960"/>
      <c r="AC178" s="960"/>
      <c r="AD178" s="960"/>
      <c r="AE178" s="960"/>
      <c r="AF178" s="960"/>
      <c r="AG178" s="960"/>
    </row>
    <row r="179" spans="1:33" ht="14.25">
      <c r="A179" s="960"/>
      <c r="B179" s="960"/>
      <c r="C179" s="960"/>
      <c r="D179" s="960"/>
      <c r="E179" s="960"/>
      <c r="F179" s="960"/>
      <c r="G179" s="960"/>
      <c r="H179" s="960"/>
      <c r="I179" s="960"/>
      <c r="J179" s="960"/>
      <c r="K179" s="960"/>
      <c r="L179" s="960"/>
      <c r="M179" s="960"/>
      <c r="N179" s="960"/>
      <c r="O179" s="960"/>
      <c r="P179" s="960"/>
      <c r="Q179" s="960"/>
      <c r="R179" s="960"/>
      <c r="S179" s="960"/>
      <c r="T179" s="960"/>
      <c r="U179" s="960"/>
      <c r="V179" s="960"/>
      <c r="W179" s="960"/>
      <c r="X179" s="960"/>
      <c r="Y179" s="960"/>
      <c r="Z179" s="960"/>
      <c r="AA179" s="960"/>
      <c r="AB179" s="960"/>
      <c r="AC179" s="960"/>
      <c r="AD179" s="960"/>
      <c r="AE179" s="960"/>
      <c r="AF179" s="960"/>
      <c r="AG179" s="960"/>
    </row>
    <row r="180" spans="1:33" ht="14.25">
      <c r="A180" s="960"/>
      <c r="B180" s="960"/>
      <c r="C180" s="960"/>
      <c r="D180" s="960"/>
      <c r="E180" s="960"/>
      <c r="F180" s="960"/>
      <c r="G180" s="960"/>
      <c r="H180" s="960"/>
      <c r="I180" s="960"/>
      <c r="J180" s="960"/>
      <c r="K180" s="960"/>
      <c r="L180" s="960"/>
      <c r="M180" s="960"/>
      <c r="N180" s="960"/>
      <c r="O180" s="960"/>
      <c r="P180" s="960"/>
      <c r="Q180" s="960"/>
      <c r="R180" s="960"/>
      <c r="S180" s="960"/>
      <c r="T180" s="960"/>
      <c r="U180" s="960"/>
      <c r="V180" s="960"/>
      <c r="W180" s="960"/>
      <c r="X180" s="960"/>
      <c r="Y180" s="960"/>
      <c r="Z180" s="960"/>
      <c r="AA180" s="960"/>
      <c r="AB180" s="960"/>
      <c r="AC180" s="960"/>
      <c r="AD180" s="960"/>
      <c r="AE180" s="960"/>
      <c r="AF180" s="960"/>
      <c r="AG180" s="960"/>
    </row>
    <row r="181" spans="1:33" ht="14.25">
      <c r="A181" s="960"/>
      <c r="B181" s="960"/>
      <c r="C181" s="960"/>
      <c r="D181" s="960"/>
      <c r="E181" s="960"/>
      <c r="F181" s="960"/>
      <c r="G181" s="960"/>
      <c r="H181" s="960"/>
      <c r="I181" s="960"/>
      <c r="J181" s="960"/>
      <c r="K181" s="960"/>
      <c r="L181" s="960"/>
      <c r="M181" s="960"/>
      <c r="N181" s="960"/>
      <c r="O181" s="960"/>
      <c r="P181" s="960"/>
      <c r="Q181" s="960"/>
      <c r="R181" s="960"/>
      <c r="S181" s="960"/>
      <c r="T181" s="960"/>
      <c r="U181" s="960"/>
      <c r="V181" s="960"/>
      <c r="W181" s="960"/>
      <c r="X181" s="960"/>
      <c r="Y181" s="960"/>
      <c r="Z181" s="960"/>
      <c r="AA181" s="960"/>
      <c r="AB181" s="960"/>
      <c r="AC181" s="960"/>
      <c r="AD181" s="960"/>
      <c r="AE181" s="960"/>
      <c r="AF181" s="960"/>
      <c r="AG181" s="960"/>
    </row>
    <row r="182" spans="1:33" ht="14.25">
      <c r="A182" s="960"/>
      <c r="B182" s="960"/>
      <c r="C182" s="960"/>
      <c r="D182" s="960"/>
      <c r="E182" s="960"/>
      <c r="F182" s="960"/>
      <c r="G182" s="960"/>
      <c r="H182" s="960"/>
      <c r="I182" s="960"/>
      <c r="J182" s="960"/>
      <c r="K182" s="960"/>
      <c r="L182" s="960"/>
      <c r="M182" s="960"/>
      <c r="N182" s="960"/>
      <c r="O182" s="960"/>
      <c r="P182" s="960"/>
      <c r="Q182" s="960"/>
      <c r="R182" s="960"/>
      <c r="S182" s="960"/>
      <c r="T182" s="960"/>
      <c r="U182" s="960"/>
      <c r="V182" s="960"/>
      <c r="W182" s="960"/>
      <c r="X182" s="960"/>
      <c r="Y182" s="960"/>
      <c r="Z182" s="960"/>
      <c r="AA182" s="960"/>
      <c r="AB182" s="960"/>
      <c r="AC182" s="960"/>
      <c r="AD182" s="960"/>
      <c r="AE182" s="960"/>
      <c r="AF182" s="960"/>
      <c r="AG182" s="960"/>
    </row>
    <row r="183" spans="1:33" ht="14.25">
      <c r="A183" s="960"/>
      <c r="B183" s="960"/>
      <c r="C183" s="960"/>
      <c r="D183" s="960"/>
      <c r="E183" s="960"/>
      <c r="F183" s="960"/>
      <c r="G183" s="960"/>
      <c r="H183" s="960"/>
      <c r="I183" s="960"/>
      <c r="J183" s="960"/>
      <c r="K183" s="960"/>
      <c r="L183" s="960"/>
      <c r="M183" s="960"/>
      <c r="N183" s="960"/>
      <c r="O183" s="960"/>
      <c r="P183" s="960"/>
      <c r="Q183" s="960"/>
      <c r="R183" s="960"/>
      <c r="S183" s="960"/>
      <c r="T183" s="960"/>
      <c r="U183" s="960"/>
      <c r="V183" s="960"/>
      <c r="W183" s="960"/>
      <c r="X183" s="960"/>
      <c r="Y183" s="960"/>
      <c r="Z183" s="960"/>
      <c r="AA183" s="960"/>
      <c r="AB183" s="960"/>
      <c r="AC183" s="960"/>
      <c r="AD183" s="960"/>
      <c r="AE183" s="960"/>
      <c r="AF183" s="960"/>
      <c r="AG183" s="960"/>
    </row>
    <row r="184" spans="1:33" ht="14.25">
      <c r="A184" s="960"/>
      <c r="B184" s="960"/>
      <c r="C184" s="960"/>
      <c r="D184" s="960"/>
      <c r="E184" s="960"/>
      <c r="F184" s="960"/>
      <c r="G184" s="960"/>
      <c r="H184" s="960"/>
      <c r="I184" s="960"/>
      <c r="J184" s="960"/>
      <c r="K184" s="960"/>
      <c r="L184" s="960"/>
      <c r="M184" s="960"/>
      <c r="N184" s="960"/>
      <c r="O184" s="960"/>
      <c r="P184" s="960"/>
      <c r="Q184" s="960"/>
      <c r="R184" s="960"/>
      <c r="S184" s="960"/>
      <c r="T184" s="960"/>
      <c r="U184" s="960"/>
      <c r="V184" s="960"/>
      <c r="W184" s="960"/>
      <c r="X184" s="960"/>
      <c r="Y184" s="960"/>
      <c r="Z184" s="960"/>
      <c r="AA184" s="960"/>
      <c r="AB184" s="960"/>
      <c r="AC184" s="960"/>
      <c r="AD184" s="960"/>
      <c r="AE184" s="960"/>
      <c r="AF184" s="960"/>
      <c r="AG184" s="960"/>
    </row>
    <row r="185" spans="1:33" ht="14.25">
      <c r="A185" s="960"/>
      <c r="B185" s="960"/>
      <c r="C185" s="960"/>
      <c r="D185" s="960"/>
      <c r="E185" s="960"/>
      <c r="F185" s="960"/>
      <c r="G185" s="960"/>
      <c r="H185" s="960"/>
      <c r="I185" s="960"/>
      <c r="J185" s="960"/>
      <c r="K185" s="960"/>
      <c r="L185" s="960"/>
      <c r="M185" s="960"/>
      <c r="N185" s="960"/>
      <c r="O185" s="960"/>
      <c r="P185" s="960"/>
      <c r="Q185" s="960"/>
      <c r="R185" s="960"/>
      <c r="S185" s="960"/>
      <c r="T185" s="960"/>
      <c r="U185" s="960"/>
      <c r="V185" s="960"/>
      <c r="W185" s="960"/>
      <c r="X185" s="960"/>
      <c r="Y185" s="960"/>
      <c r="Z185" s="960"/>
      <c r="AA185" s="960"/>
      <c r="AB185" s="960"/>
      <c r="AC185" s="960"/>
      <c r="AD185" s="960"/>
      <c r="AE185" s="960"/>
      <c r="AF185" s="960"/>
      <c r="AG185" s="960"/>
    </row>
    <row r="186" spans="1:33" ht="14.25">
      <c r="A186" s="960"/>
      <c r="B186" s="960"/>
      <c r="C186" s="960"/>
      <c r="D186" s="960"/>
      <c r="E186" s="960"/>
      <c r="F186" s="960"/>
      <c r="G186" s="960"/>
      <c r="H186" s="960"/>
      <c r="I186" s="960"/>
      <c r="J186" s="960"/>
      <c r="K186" s="960"/>
      <c r="L186" s="960"/>
      <c r="M186" s="960"/>
      <c r="N186" s="960"/>
      <c r="O186" s="960"/>
      <c r="P186" s="960"/>
      <c r="Q186" s="960"/>
      <c r="R186" s="960"/>
      <c r="S186" s="960"/>
      <c r="T186" s="960"/>
      <c r="U186" s="960"/>
      <c r="V186" s="960"/>
      <c r="W186" s="960"/>
      <c r="X186" s="960"/>
      <c r="Y186" s="960"/>
      <c r="Z186" s="960"/>
      <c r="AA186" s="960"/>
      <c r="AB186" s="960"/>
      <c r="AC186" s="960"/>
      <c r="AD186" s="960"/>
      <c r="AE186" s="960"/>
      <c r="AF186" s="960"/>
      <c r="AG186" s="960"/>
    </row>
    <row r="187" spans="1:33" ht="14.25">
      <c r="A187" s="960"/>
      <c r="B187" s="960"/>
      <c r="C187" s="960"/>
      <c r="D187" s="960"/>
      <c r="E187" s="960"/>
      <c r="F187" s="960"/>
      <c r="G187" s="960"/>
      <c r="H187" s="960"/>
      <c r="I187" s="960"/>
      <c r="J187" s="960"/>
      <c r="K187" s="960"/>
      <c r="L187" s="960"/>
      <c r="M187" s="960"/>
      <c r="N187" s="960"/>
      <c r="O187" s="960"/>
      <c r="P187" s="960"/>
      <c r="Q187" s="960"/>
      <c r="R187" s="960"/>
      <c r="S187" s="960"/>
      <c r="T187" s="960"/>
      <c r="U187" s="960"/>
      <c r="V187" s="960"/>
      <c r="W187" s="960"/>
      <c r="X187" s="960"/>
      <c r="Y187" s="960"/>
      <c r="Z187" s="960"/>
      <c r="AA187" s="960"/>
      <c r="AB187" s="960"/>
      <c r="AC187" s="960"/>
      <c r="AD187" s="960"/>
      <c r="AE187" s="960"/>
      <c r="AF187" s="960"/>
      <c r="AG187" s="960"/>
    </row>
    <row r="188" spans="1:33" ht="14.25">
      <c r="A188" s="960"/>
      <c r="B188" s="960"/>
      <c r="C188" s="960"/>
      <c r="D188" s="960"/>
      <c r="E188" s="960"/>
      <c r="F188" s="960"/>
      <c r="G188" s="960"/>
      <c r="H188" s="960"/>
      <c r="I188" s="960"/>
      <c r="J188" s="960"/>
      <c r="K188" s="960"/>
      <c r="L188" s="960"/>
      <c r="M188" s="960"/>
      <c r="N188" s="960"/>
      <c r="O188" s="960"/>
      <c r="P188" s="960"/>
      <c r="Q188" s="960"/>
      <c r="R188" s="960"/>
      <c r="S188" s="960"/>
      <c r="T188" s="960"/>
      <c r="U188" s="960"/>
      <c r="V188" s="960"/>
      <c r="W188" s="960"/>
      <c r="X188" s="960"/>
      <c r="Y188" s="960"/>
      <c r="Z188" s="960"/>
      <c r="AA188" s="960"/>
      <c r="AB188" s="960"/>
      <c r="AC188" s="960"/>
      <c r="AD188" s="960"/>
      <c r="AE188" s="960"/>
      <c r="AF188" s="960"/>
      <c r="AG188" s="960"/>
    </row>
    <row r="189" spans="1:33" ht="14.25">
      <c r="A189" s="960"/>
      <c r="B189" s="960"/>
      <c r="C189" s="960"/>
      <c r="D189" s="960"/>
      <c r="E189" s="960"/>
      <c r="F189" s="960"/>
      <c r="G189" s="960"/>
      <c r="H189" s="960"/>
      <c r="I189" s="960"/>
      <c r="J189" s="960"/>
      <c r="K189" s="960"/>
      <c r="L189" s="960"/>
      <c r="M189" s="960"/>
      <c r="N189" s="960"/>
      <c r="O189" s="960"/>
      <c r="P189" s="960"/>
      <c r="Q189" s="960"/>
      <c r="R189" s="960"/>
      <c r="S189" s="960"/>
      <c r="T189" s="960"/>
      <c r="U189" s="960"/>
      <c r="V189" s="960"/>
      <c r="W189" s="960"/>
      <c r="X189" s="960"/>
      <c r="Y189" s="960"/>
      <c r="Z189" s="960"/>
      <c r="AA189" s="960"/>
      <c r="AB189" s="960"/>
      <c r="AC189" s="960"/>
      <c r="AD189" s="960"/>
      <c r="AE189" s="960"/>
      <c r="AF189" s="960"/>
      <c r="AG189" s="960"/>
    </row>
    <row r="190" spans="1:33" ht="14.25">
      <c r="A190" s="960"/>
      <c r="B190" s="960"/>
      <c r="C190" s="960"/>
      <c r="D190" s="960"/>
      <c r="E190" s="960"/>
      <c r="F190" s="960"/>
      <c r="G190" s="960"/>
      <c r="H190" s="960"/>
      <c r="I190" s="960"/>
      <c r="J190" s="960"/>
      <c r="K190" s="960"/>
      <c r="L190" s="960"/>
      <c r="M190" s="960"/>
      <c r="N190" s="960"/>
      <c r="O190" s="960"/>
      <c r="P190" s="960"/>
      <c r="Q190" s="960"/>
      <c r="R190" s="960"/>
      <c r="S190" s="960"/>
      <c r="T190" s="960"/>
      <c r="U190" s="960"/>
      <c r="V190" s="960"/>
      <c r="W190" s="960"/>
      <c r="X190" s="960"/>
      <c r="Y190" s="960"/>
      <c r="Z190" s="960"/>
      <c r="AA190" s="960"/>
      <c r="AB190" s="960"/>
      <c r="AC190" s="960"/>
      <c r="AD190" s="960"/>
      <c r="AE190" s="960"/>
      <c r="AF190" s="960"/>
      <c r="AG190" s="960"/>
    </row>
    <row r="191" spans="1:33" ht="14.25">
      <c r="A191" s="960"/>
      <c r="B191" s="960"/>
      <c r="C191" s="960"/>
      <c r="D191" s="960"/>
      <c r="E191" s="960"/>
      <c r="F191" s="960"/>
      <c r="G191" s="960"/>
      <c r="H191" s="960"/>
      <c r="I191" s="960"/>
      <c r="J191" s="960"/>
      <c r="K191" s="960"/>
      <c r="L191" s="960"/>
      <c r="M191" s="960"/>
      <c r="N191" s="960"/>
      <c r="O191" s="960"/>
      <c r="P191" s="960"/>
      <c r="Q191" s="960"/>
      <c r="R191" s="960"/>
      <c r="S191" s="960"/>
      <c r="T191" s="960"/>
      <c r="U191" s="960"/>
      <c r="V191" s="960"/>
      <c r="W191" s="960"/>
      <c r="X191" s="960"/>
      <c r="Y191" s="960"/>
      <c r="Z191" s="960"/>
      <c r="AA191" s="960"/>
      <c r="AB191" s="960"/>
      <c r="AC191" s="960"/>
      <c r="AD191" s="960"/>
      <c r="AE191" s="960"/>
      <c r="AF191" s="960"/>
      <c r="AG191" s="960"/>
    </row>
    <row r="192" spans="1:33" ht="14.25">
      <c r="A192" s="960"/>
      <c r="B192" s="960"/>
      <c r="C192" s="960"/>
      <c r="D192" s="960"/>
      <c r="E192" s="960"/>
      <c r="F192" s="960"/>
      <c r="G192" s="960"/>
      <c r="H192" s="960"/>
      <c r="I192" s="960"/>
      <c r="J192" s="960"/>
      <c r="K192" s="960"/>
      <c r="L192" s="960"/>
      <c r="M192" s="960"/>
      <c r="N192" s="960"/>
      <c r="O192" s="960"/>
      <c r="P192" s="960"/>
      <c r="Q192" s="960"/>
      <c r="R192" s="960"/>
      <c r="S192" s="960"/>
      <c r="T192" s="960"/>
      <c r="U192" s="960"/>
      <c r="V192" s="960"/>
      <c r="W192" s="960"/>
      <c r="X192" s="960"/>
      <c r="Y192" s="960"/>
      <c r="Z192" s="960"/>
      <c r="AA192" s="960"/>
      <c r="AB192" s="960"/>
      <c r="AC192" s="960"/>
      <c r="AD192" s="960"/>
      <c r="AE192" s="960"/>
      <c r="AF192" s="960"/>
      <c r="AG192" s="960"/>
    </row>
    <row r="193" spans="1:33" ht="14.25">
      <c r="A193" s="960"/>
      <c r="B193" s="960"/>
      <c r="C193" s="960"/>
      <c r="D193" s="960"/>
      <c r="E193" s="960"/>
      <c r="F193" s="960"/>
      <c r="G193" s="960"/>
      <c r="H193" s="960"/>
      <c r="I193" s="960"/>
      <c r="J193" s="960"/>
      <c r="K193" s="960"/>
      <c r="L193" s="960"/>
      <c r="M193" s="960"/>
      <c r="N193" s="960"/>
      <c r="O193" s="960"/>
      <c r="P193" s="960"/>
      <c r="Q193" s="960"/>
      <c r="R193" s="960"/>
      <c r="S193" s="960"/>
      <c r="T193" s="960"/>
      <c r="U193" s="960"/>
      <c r="V193" s="960"/>
      <c r="W193" s="960"/>
      <c r="X193" s="960"/>
      <c r="Y193" s="960"/>
      <c r="Z193" s="960"/>
      <c r="AA193" s="960"/>
      <c r="AB193" s="960"/>
      <c r="AC193" s="960"/>
      <c r="AD193" s="960"/>
      <c r="AE193" s="960"/>
      <c r="AF193" s="960"/>
      <c r="AG193" s="960"/>
    </row>
    <row r="194" spans="1:33" ht="14.25">
      <c r="A194" s="960"/>
      <c r="B194" s="960"/>
      <c r="C194" s="960"/>
      <c r="D194" s="960"/>
      <c r="E194" s="960"/>
      <c r="F194" s="960"/>
      <c r="G194" s="960"/>
      <c r="H194" s="960"/>
      <c r="I194" s="960"/>
      <c r="J194" s="960"/>
      <c r="K194" s="960"/>
      <c r="L194" s="960"/>
      <c r="M194" s="960"/>
      <c r="N194" s="960"/>
      <c r="O194" s="960"/>
      <c r="P194" s="960"/>
      <c r="Q194" s="960"/>
      <c r="R194" s="960"/>
      <c r="S194" s="960"/>
      <c r="T194" s="960"/>
      <c r="U194" s="960"/>
      <c r="V194" s="960"/>
      <c r="W194" s="960"/>
      <c r="X194" s="960"/>
      <c r="Y194" s="960"/>
      <c r="Z194" s="960"/>
      <c r="AA194" s="960"/>
      <c r="AB194" s="960"/>
      <c r="AC194" s="960"/>
      <c r="AD194" s="960"/>
      <c r="AE194" s="960"/>
      <c r="AF194" s="960"/>
      <c r="AG194" s="960"/>
    </row>
    <row r="195" spans="1:33" ht="14.25">
      <c r="A195" s="960"/>
      <c r="B195" s="960"/>
      <c r="C195" s="960"/>
      <c r="D195" s="960"/>
      <c r="E195" s="960"/>
      <c r="F195" s="960"/>
      <c r="G195" s="960"/>
      <c r="H195" s="960"/>
      <c r="I195" s="960"/>
      <c r="J195" s="960"/>
      <c r="K195" s="960"/>
      <c r="L195" s="960"/>
      <c r="M195" s="960"/>
      <c r="N195" s="960"/>
      <c r="O195" s="960"/>
      <c r="P195" s="960"/>
      <c r="Q195" s="960"/>
      <c r="R195" s="960"/>
      <c r="S195" s="960"/>
      <c r="T195" s="960"/>
      <c r="U195" s="960"/>
      <c r="V195" s="960"/>
      <c r="W195" s="960"/>
      <c r="X195" s="960"/>
      <c r="Y195" s="960"/>
      <c r="Z195" s="960"/>
      <c r="AA195" s="960"/>
      <c r="AB195" s="960"/>
      <c r="AC195" s="960"/>
      <c r="AD195" s="960"/>
      <c r="AE195" s="960"/>
      <c r="AF195" s="960"/>
      <c r="AG195" s="960"/>
    </row>
    <row r="196" spans="1:33" ht="14.25">
      <c r="A196" s="960"/>
      <c r="B196" s="960"/>
      <c r="C196" s="960"/>
      <c r="D196" s="960"/>
      <c r="E196" s="960"/>
      <c r="F196" s="960"/>
      <c r="G196" s="960"/>
      <c r="H196" s="960"/>
      <c r="I196" s="960"/>
      <c r="J196" s="960"/>
      <c r="K196" s="960"/>
      <c r="L196" s="960"/>
      <c r="M196" s="960"/>
      <c r="N196" s="960"/>
      <c r="O196" s="960"/>
      <c r="P196" s="960"/>
      <c r="Q196" s="960"/>
      <c r="R196" s="960"/>
      <c r="S196" s="960"/>
      <c r="T196" s="960"/>
      <c r="U196" s="960"/>
      <c r="V196" s="960"/>
      <c r="W196" s="960"/>
      <c r="X196" s="960"/>
      <c r="Y196" s="960"/>
      <c r="Z196" s="960"/>
      <c r="AA196" s="960"/>
      <c r="AB196" s="960"/>
      <c r="AC196" s="960"/>
      <c r="AD196" s="960"/>
      <c r="AE196" s="960"/>
      <c r="AF196" s="960"/>
      <c r="AG196" s="960"/>
    </row>
    <row r="197" spans="1:33" ht="14.25">
      <c r="A197" s="960"/>
      <c r="B197" s="960"/>
      <c r="C197" s="960"/>
      <c r="D197" s="960"/>
      <c r="E197" s="960"/>
      <c r="F197" s="960"/>
      <c r="G197" s="960"/>
      <c r="H197" s="960"/>
      <c r="I197" s="960"/>
      <c r="J197" s="960"/>
      <c r="K197" s="960"/>
      <c r="L197" s="960"/>
      <c r="M197" s="960"/>
      <c r="N197" s="960"/>
      <c r="O197" s="960"/>
      <c r="P197" s="960"/>
      <c r="Q197" s="960"/>
      <c r="R197" s="960"/>
      <c r="S197" s="960"/>
      <c r="T197" s="960"/>
      <c r="U197" s="960"/>
      <c r="V197" s="960"/>
      <c r="W197" s="960"/>
      <c r="X197" s="960"/>
      <c r="Y197" s="960"/>
      <c r="Z197" s="960"/>
      <c r="AA197" s="960"/>
      <c r="AB197" s="960"/>
      <c r="AC197" s="960"/>
      <c r="AD197" s="960"/>
      <c r="AE197" s="960"/>
      <c r="AF197" s="960"/>
      <c r="AG197" s="960"/>
    </row>
    <row r="198" spans="1:33" ht="14.25">
      <c r="A198" s="960"/>
      <c r="B198" s="960"/>
      <c r="C198" s="960"/>
      <c r="D198" s="960"/>
      <c r="E198" s="960"/>
      <c r="F198" s="960"/>
      <c r="G198" s="960"/>
      <c r="H198" s="960"/>
      <c r="I198" s="960"/>
      <c r="J198" s="960"/>
      <c r="K198" s="960"/>
      <c r="L198" s="960"/>
      <c r="M198" s="960"/>
      <c r="N198" s="960"/>
      <c r="O198" s="960"/>
      <c r="P198" s="960"/>
      <c r="Q198" s="960"/>
      <c r="R198" s="960"/>
      <c r="S198" s="960"/>
      <c r="T198" s="960"/>
      <c r="U198" s="960"/>
      <c r="V198" s="960"/>
      <c r="W198" s="960"/>
      <c r="X198" s="960"/>
      <c r="Y198" s="960"/>
      <c r="Z198" s="960"/>
      <c r="AA198" s="960"/>
      <c r="AB198" s="960"/>
      <c r="AC198" s="960"/>
      <c r="AD198" s="960"/>
      <c r="AE198" s="960"/>
      <c r="AF198" s="960"/>
      <c r="AG198" s="960"/>
    </row>
    <row r="199" spans="1:33" ht="14.25">
      <c r="A199" s="960"/>
      <c r="B199" s="960"/>
      <c r="C199" s="960"/>
      <c r="D199" s="960"/>
      <c r="E199" s="960"/>
      <c r="F199" s="960"/>
      <c r="G199" s="960"/>
      <c r="H199" s="960"/>
      <c r="I199" s="960"/>
      <c r="J199" s="960"/>
      <c r="K199" s="960"/>
      <c r="L199" s="960"/>
      <c r="M199" s="960"/>
      <c r="N199" s="960"/>
      <c r="O199" s="960"/>
      <c r="P199" s="960"/>
      <c r="Q199" s="960"/>
      <c r="R199" s="960"/>
      <c r="S199" s="960"/>
      <c r="T199" s="960"/>
      <c r="U199" s="960"/>
      <c r="V199" s="960"/>
      <c r="W199" s="960"/>
      <c r="X199" s="960"/>
      <c r="Y199" s="960"/>
      <c r="Z199" s="960"/>
      <c r="AA199" s="960"/>
      <c r="AB199" s="960"/>
      <c r="AC199" s="960"/>
      <c r="AD199" s="960"/>
      <c r="AE199" s="960"/>
      <c r="AF199" s="960"/>
      <c r="AG199" s="960"/>
    </row>
    <row r="200" spans="1:33" ht="14.25">
      <c r="A200" s="960"/>
      <c r="B200" s="960"/>
      <c r="C200" s="960"/>
      <c r="D200" s="960"/>
      <c r="E200" s="960"/>
      <c r="F200" s="960"/>
      <c r="G200" s="960"/>
      <c r="H200" s="960"/>
      <c r="I200" s="960"/>
      <c r="J200" s="960"/>
      <c r="K200" s="960"/>
      <c r="L200" s="960"/>
      <c r="M200" s="960"/>
      <c r="N200" s="960"/>
      <c r="O200" s="960"/>
      <c r="P200" s="960"/>
      <c r="Q200" s="960"/>
      <c r="R200" s="960"/>
      <c r="S200" s="960"/>
      <c r="T200" s="960"/>
      <c r="U200" s="960"/>
      <c r="V200" s="960"/>
      <c r="W200" s="960"/>
      <c r="X200" s="960"/>
      <c r="Y200" s="960"/>
      <c r="Z200" s="960"/>
      <c r="AA200" s="960"/>
      <c r="AB200" s="960"/>
      <c r="AC200" s="960"/>
      <c r="AD200" s="960"/>
      <c r="AE200" s="960"/>
      <c r="AF200" s="960"/>
      <c r="AG200" s="960"/>
    </row>
    <row r="201" spans="1:33" ht="14.25">
      <c r="A201" s="960"/>
      <c r="B201" s="960"/>
      <c r="C201" s="960"/>
      <c r="D201" s="960"/>
      <c r="E201" s="960"/>
      <c r="F201" s="960"/>
      <c r="G201" s="960"/>
      <c r="H201" s="960"/>
      <c r="I201" s="960"/>
      <c r="J201" s="960"/>
      <c r="K201" s="960"/>
      <c r="L201" s="960"/>
      <c r="M201" s="960"/>
      <c r="N201" s="960"/>
      <c r="O201" s="960"/>
      <c r="P201" s="960"/>
      <c r="Q201" s="960"/>
      <c r="R201" s="960"/>
      <c r="S201" s="960"/>
      <c r="T201" s="960"/>
      <c r="U201" s="960"/>
      <c r="V201" s="960"/>
      <c r="W201" s="960"/>
      <c r="X201" s="960"/>
      <c r="Y201" s="960"/>
      <c r="Z201" s="960"/>
      <c r="AA201" s="960"/>
      <c r="AB201" s="960"/>
      <c r="AC201" s="960"/>
      <c r="AD201" s="960"/>
      <c r="AE201" s="960"/>
      <c r="AF201" s="960"/>
      <c r="AG201" s="960"/>
    </row>
    <row r="202" spans="1:33" ht="14.25">
      <c r="A202" s="960"/>
      <c r="B202" s="960"/>
      <c r="C202" s="960"/>
      <c r="D202" s="960"/>
      <c r="E202" s="960"/>
      <c r="F202" s="960"/>
      <c r="G202" s="960"/>
      <c r="H202" s="960"/>
      <c r="I202" s="960"/>
      <c r="J202" s="960"/>
      <c r="K202" s="960"/>
      <c r="L202" s="960"/>
      <c r="M202" s="960"/>
      <c r="N202" s="960"/>
      <c r="O202" s="960"/>
      <c r="P202" s="960"/>
      <c r="Q202" s="960"/>
      <c r="R202" s="960"/>
      <c r="S202" s="960"/>
      <c r="T202" s="960"/>
      <c r="U202" s="960"/>
      <c r="V202" s="960"/>
      <c r="W202" s="960"/>
      <c r="X202" s="960"/>
      <c r="Y202" s="960"/>
      <c r="Z202" s="960"/>
      <c r="AA202" s="960"/>
      <c r="AB202" s="960"/>
      <c r="AC202" s="960"/>
      <c r="AD202" s="960"/>
      <c r="AE202" s="960"/>
      <c r="AF202" s="960"/>
      <c r="AG202" s="960"/>
    </row>
    <row r="203" spans="1:33" ht="14.25">
      <c r="A203" s="960"/>
      <c r="B203" s="960"/>
      <c r="C203" s="960"/>
      <c r="D203" s="960"/>
      <c r="E203" s="960"/>
      <c r="F203" s="960"/>
      <c r="G203" s="960"/>
      <c r="H203" s="960"/>
      <c r="I203" s="960"/>
      <c r="J203" s="960"/>
      <c r="K203" s="960"/>
      <c r="L203" s="960"/>
      <c r="M203" s="960"/>
      <c r="N203" s="960"/>
      <c r="O203" s="960"/>
      <c r="P203" s="960"/>
      <c r="Q203" s="960"/>
      <c r="R203" s="960"/>
      <c r="S203" s="960"/>
      <c r="T203" s="960"/>
      <c r="U203" s="960"/>
      <c r="V203" s="960"/>
      <c r="W203" s="960"/>
      <c r="X203" s="960"/>
      <c r="Y203" s="960"/>
      <c r="Z203" s="960"/>
      <c r="AA203" s="960"/>
      <c r="AB203" s="960"/>
      <c r="AC203" s="960"/>
      <c r="AD203" s="960"/>
      <c r="AE203" s="960"/>
      <c r="AF203" s="960"/>
      <c r="AG203" s="960"/>
    </row>
    <row r="204" spans="1:33" ht="14.25">
      <c r="A204" s="960"/>
      <c r="B204" s="960"/>
      <c r="C204" s="960"/>
      <c r="D204" s="960"/>
      <c r="E204" s="960"/>
      <c r="F204" s="960"/>
      <c r="G204" s="960"/>
      <c r="H204" s="960"/>
      <c r="I204" s="960"/>
      <c r="J204" s="960"/>
      <c r="K204" s="960"/>
      <c r="L204" s="960"/>
      <c r="M204" s="960"/>
      <c r="N204" s="960"/>
      <c r="O204" s="960"/>
      <c r="P204" s="960"/>
      <c r="Q204" s="960"/>
      <c r="R204" s="960"/>
      <c r="S204" s="960"/>
      <c r="T204" s="960"/>
      <c r="U204" s="960"/>
      <c r="V204" s="960"/>
      <c r="W204" s="960"/>
      <c r="X204" s="960"/>
      <c r="Y204" s="960"/>
      <c r="Z204" s="960"/>
      <c r="AA204" s="960"/>
      <c r="AB204" s="960"/>
      <c r="AC204" s="960"/>
      <c r="AD204" s="960"/>
      <c r="AE204" s="960"/>
      <c r="AF204" s="960"/>
      <c r="AG204" s="960"/>
    </row>
    <row r="205" spans="1:33" ht="14.25">
      <c r="A205" s="960"/>
      <c r="B205" s="960"/>
      <c r="C205" s="960"/>
      <c r="D205" s="960"/>
      <c r="E205" s="960"/>
      <c r="F205" s="960"/>
      <c r="G205" s="960"/>
      <c r="H205" s="960"/>
      <c r="I205" s="960"/>
      <c r="J205" s="960"/>
      <c r="K205" s="960"/>
      <c r="L205" s="960"/>
      <c r="M205" s="960"/>
      <c r="N205" s="960"/>
      <c r="O205" s="960"/>
      <c r="P205" s="960"/>
      <c r="Q205" s="960"/>
      <c r="R205" s="960"/>
      <c r="S205" s="960"/>
      <c r="T205" s="960"/>
      <c r="U205" s="960"/>
      <c r="V205" s="960"/>
      <c r="W205" s="960"/>
      <c r="X205" s="960"/>
      <c r="Y205" s="960"/>
      <c r="Z205" s="960"/>
      <c r="AA205" s="960"/>
      <c r="AB205" s="960"/>
      <c r="AC205" s="960"/>
      <c r="AD205" s="960"/>
      <c r="AE205" s="960"/>
      <c r="AF205" s="960"/>
      <c r="AG205" s="960"/>
    </row>
    <row r="206" spans="1:33" ht="14.25">
      <c r="A206" s="960"/>
      <c r="B206" s="960"/>
      <c r="C206" s="960"/>
      <c r="D206" s="960"/>
      <c r="E206" s="960"/>
      <c r="F206" s="960"/>
      <c r="G206" s="960"/>
      <c r="H206" s="960"/>
      <c r="I206" s="960"/>
      <c r="J206" s="960"/>
      <c r="K206" s="960"/>
      <c r="L206" s="960"/>
      <c r="M206" s="960"/>
      <c r="N206" s="960"/>
      <c r="O206" s="960"/>
      <c r="P206" s="960"/>
      <c r="Q206" s="960"/>
      <c r="R206" s="960"/>
      <c r="S206" s="960"/>
      <c r="T206" s="960"/>
      <c r="U206" s="960"/>
      <c r="V206" s="960"/>
      <c r="W206" s="960"/>
      <c r="X206" s="960"/>
      <c r="Y206" s="960"/>
      <c r="Z206" s="960"/>
      <c r="AA206" s="960"/>
      <c r="AB206" s="960"/>
      <c r="AC206" s="960"/>
      <c r="AD206" s="960"/>
      <c r="AE206" s="960"/>
      <c r="AF206" s="960"/>
      <c r="AG206" s="960"/>
    </row>
    <row r="207" spans="1:33" ht="14.25">
      <c r="A207" s="960"/>
      <c r="B207" s="960"/>
      <c r="C207" s="960"/>
      <c r="D207" s="960"/>
      <c r="E207" s="960"/>
      <c r="F207" s="960"/>
      <c r="G207" s="960"/>
      <c r="H207" s="960"/>
      <c r="I207" s="960"/>
      <c r="J207" s="960"/>
      <c r="K207" s="960"/>
      <c r="L207" s="960"/>
      <c r="M207" s="960"/>
      <c r="N207" s="960"/>
      <c r="O207" s="960"/>
      <c r="P207" s="960"/>
      <c r="Q207" s="960"/>
      <c r="R207" s="960"/>
      <c r="S207" s="960"/>
      <c r="T207" s="960"/>
      <c r="U207" s="960"/>
      <c r="V207" s="960"/>
      <c r="W207" s="960"/>
      <c r="X207" s="960"/>
      <c r="Y207" s="960"/>
      <c r="Z207" s="960"/>
      <c r="AA207" s="960"/>
      <c r="AB207" s="960"/>
      <c r="AC207" s="960"/>
      <c r="AD207" s="960"/>
      <c r="AE207" s="960"/>
      <c r="AF207" s="960"/>
      <c r="AG207" s="960"/>
    </row>
    <row r="208" spans="1:33" ht="14.25">
      <c r="A208" s="960"/>
      <c r="B208" s="960"/>
      <c r="C208" s="960"/>
      <c r="D208" s="960"/>
      <c r="E208" s="960"/>
      <c r="F208" s="960"/>
      <c r="G208" s="960"/>
      <c r="H208" s="960"/>
      <c r="I208" s="960"/>
      <c r="J208" s="960"/>
      <c r="K208" s="960"/>
      <c r="L208" s="960"/>
      <c r="M208" s="960"/>
      <c r="N208" s="960"/>
      <c r="O208" s="960"/>
      <c r="P208" s="960"/>
      <c r="Q208" s="960"/>
      <c r="R208" s="960"/>
      <c r="S208" s="960"/>
      <c r="T208" s="960"/>
      <c r="U208" s="960"/>
      <c r="V208" s="960"/>
      <c r="W208" s="960"/>
      <c r="X208" s="960"/>
      <c r="Y208" s="960"/>
      <c r="Z208" s="960"/>
      <c r="AA208" s="960"/>
      <c r="AB208" s="960"/>
      <c r="AC208" s="960"/>
      <c r="AD208" s="960"/>
      <c r="AE208" s="960"/>
      <c r="AF208" s="960"/>
      <c r="AG208" s="960"/>
    </row>
    <row r="209" spans="1:33" ht="14.25">
      <c r="A209" s="960"/>
      <c r="B209" s="960"/>
      <c r="C209" s="960"/>
      <c r="D209" s="960"/>
      <c r="E209" s="960"/>
      <c r="F209" s="960"/>
      <c r="G209" s="960"/>
      <c r="H209" s="960"/>
      <c r="I209" s="960"/>
      <c r="J209" s="960"/>
      <c r="K209" s="960"/>
      <c r="L209" s="960"/>
      <c r="M209" s="960"/>
      <c r="N209" s="960"/>
      <c r="O209" s="960"/>
      <c r="P209" s="960"/>
      <c r="Q209" s="960"/>
      <c r="R209" s="960"/>
      <c r="S209" s="960"/>
      <c r="T209" s="960"/>
      <c r="U209" s="960"/>
      <c r="V209" s="960"/>
      <c r="W209" s="960"/>
      <c r="X209" s="960"/>
      <c r="Y209" s="960"/>
      <c r="Z209" s="960"/>
      <c r="AA209" s="960"/>
      <c r="AB209" s="960"/>
      <c r="AC209" s="960"/>
      <c r="AD209" s="960"/>
      <c r="AE209" s="960"/>
      <c r="AF209" s="960"/>
      <c r="AG209" s="960"/>
    </row>
    <row r="210" spans="1:33" ht="14.25">
      <c r="A210" s="960"/>
      <c r="B210" s="960"/>
      <c r="C210" s="960"/>
      <c r="D210" s="960"/>
      <c r="E210" s="960"/>
      <c r="F210" s="960"/>
      <c r="G210" s="960"/>
      <c r="H210" s="960"/>
      <c r="I210" s="960"/>
      <c r="J210" s="960"/>
      <c r="K210" s="960"/>
      <c r="L210" s="960"/>
      <c r="M210" s="960"/>
      <c r="N210" s="960"/>
      <c r="O210" s="960"/>
      <c r="P210" s="960"/>
      <c r="Q210" s="960"/>
      <c r="R210" s="960"/>
      <c r="S210" s="960"/>
      <c r="T210" s="960"/>
      <c r="U210" s="960"/>
      <c r="V210" s="960"/>
      <c r="W210" s="960"/>
      <c r="X210" s="960"/>
      <c r="Y210" s="960"/>
      <c r="Z210" s="960"/>
      <c r="AA210" s="960"/>
      <c r="AB210" s="960"/>
      <c r="AC210" s="960"/>
      <c r="AD210" s="960"/>
      <c r="AE210" s="960"/>
      <c r="AF210" s="960"/>
      <c r="AG210" s="960"/>
    </row>
    <row r="211" spans="1:33" ht="14.25">
      <c r="A211" s="960"/>
      <c r="B211" s="960"/>
      <c r="C211" s="960"/>
      <c r="D211" s="960"/>
      <c r="E211" s="960"/>
      <c r="F211" s="960"/>
      <c r="G211" s="960"/>
      <c r="H211" s="960"/>
      <c r="I211" s="960"/>
      <c r="J211" s="960"/>
      <c r="K211" s="960"/>
      <c r="L211" s="960"/>
      <c r="M211" s="960"/>
      <c r="N211" s="960"/>
      <c r="O211" s="960"/>
      <c r="P211" s="960"/>
      <c r="Q211" s="960"/>
      <c r="R211" s="960"/>
      <c r="S211" s="960"/>
      <c r="T211" s="960"/>
      <c r="U211" s="960"/>
      <c r="V211" s="960"/>
      <c r="W211" s="960"/>
      <c r="X211" s="960"/>
      <c r="Y211" s="960"/>
      <c r="Z211" s="960"/>
      <c r="AA211" s="960"/>
      <c r="AB211" s="960"/>
      <c r="AC211" s="960"/>
      <c r="AD211" s="960"/>
      <c r="AE211" s="960"/>
      <c r="AF211" s="960"/>
      <c r="AG211" s="960"/>
    </row>
    <row r="212" spans="1:33" ht="14.25">
      <c r="A212" s="960"/>
      <c r="B212" s="960"/>
      <c r="C212" s="960"/>
      <c r="D212" s="960"/>
      <c r="E212" s="960"/>
      <c r="F212" s="960"/>
      <c r="G212" s="960"/>
      <c r="H212" s="960"/>
      <c r="I212" s="960"/>
      <c r="J212" s="960"/>
      <c r="K212" s="960"/>
      <c r="L212" s="960"/>
      <c r="M212" s="960"/>
      <c r="N212" s="960"/>
      <c r="O212" s="960"/>
      <c r="P212" s="960"/>
      <c r="Q212" s="960"/>
      <c r="R212" s="960"/>
      <c r="S212" s="960"/>
      <c r="T212" s="960"/>
      <c r="U212" s="960"/>
      <c r="V212" s="960"/>
      <c r="W212" s="960"/>
      <c r="X212" s="960"/>
      <c r="Y212" s="960"/>
      <c r="Z212" s="960"/>
      <c r="AA212" s="960"/>
      <c r="AB212" s="960"/>
      <c r="AC212" s="960"/>
      <c r="AD212" s="960"/>
      <c r="AE212" s="960"/>
      <c r="AF212" s="960"/>
      <c r="AG212" s="960"/>
    </row>
    <row r="213" spans="1:33" ht="14.25">
      <c r="A213" s="960"/>
      <c r="B213" s="960"/>
      <c r="C213" s="960"/>
      <c r="D213" s="960"/>
      <c r="E213" s="960"/>
      <c r="F213" s="960"/>
      <c r="G213" s="960"/>
      <c r="H213" s="960"/>
      <c r="I213" s="960"/>
      <c r="J213" s="960"/>
      <c r="K213" s="960"/>
      <c r="L213" s="960"/>
      <c r="M213" s="960"/>
      <c r="N213" s="960"/>
      <c r="O213" s="960"/>
      <c r="P213" s="960"/>
      <c r="Q213" s="960"/>
      <c r="R213" s="960"/>
      <c r="S213" s="960"/>
      <c r="T213" s="960"/>
      <c r="U213" s="960"/>
      <c r="V213" s="960"/>
      <c r="W213" s="960"/>
      <c r="X213" s="960"/>
      <c r="Y213" s="960"/>
      <c r="Z213" s="960"/>
      <c r="AA213" s="960"/>
      <c r="AB213" s="960"/>
      <c r="AC213" s="960"/>
      <c r="AD213" s="960"/>
      <c r="AE213" s="960"/>
      <c r="AF213" s="960"/>
      <c r="AG213" s="960"/>
    </row>
    <row r="214" spans="1:33" ht="14.25">
      <c r="A214" s="960"/>
      <c r="B214" s="960"/>
      <c r="C214" s="960"/>
      <c r="D214" s="960"/>
      <c r="E214" s="960"/>
      <c r="F214" s="960"/>
      <c r="G214" s="960"/>
      <c r="H214" s="960"/>
      <c r="I214" s="960"/>
      <c r="J214" s="960"/>
      <c r="K214" s="960"/>
      <c r="L214" s="960"/>
      <c r="M214" s="960"/>
      <c r="N214" s="960"/>
      <c r="O214" s="960"/>
      <c r="P214" s="960"/>
      <c r="Q214" s="960"/>
      <c r="R214" s="960"/>
      <c r="S214" s="960"/>
      <c r="T214" s="960"/>
      <c r="U214" s="960"/>
      <c r="V214" s="960"/>
      <c r="W214" s="960"/>
      <c r="X214" s="960"/>
      <c r="Y214" s="960"/>
      <c r="Z214" s="960"/>
      <c r="AA214" s="960"/>
      <c r="AB214" s="960"/>
      <c r="AC214" s="960"/>
      <c r="AD214" s="960"/>
      <c r="AE214" s="960"/>
      <c r="AF214" s="960"/>
      <c r="AG214" s="960"/>
    </row>
    <row r="215" spans="1:33" ht="14.25">
      <c r="A215" s="960"/>
      <c r="B215" s="960"/>
      <c r="C215" s="960"/>
      <c r="D215" s="960"/>
      <c r="E215" s="960"/>
      <c r="F215" s="960"/>
      <c r="G215" s="960"/>
      <c r="H215" s="960"/>
      <c r="I215" s="960"/>
      <c r="J215" s="960"/>
      <c r="K215" s="960"/>
      <c r="L215" s="960"/>
      <c r="M215" s="960"/>
      <c r="N215" s="960"/>
      <c r="O215" s="960"/>
      <c r="P215" s="960"/>
      <c r="Q215" s="960"/>
      <c r="R215" s="960"/>
      <c r="S215" s="960"/>
      <c r="T215" s="960"/>
      <c r="U215" s="960"/>
      <c r="V215" s="960"/>
      <c r="W215" s="960"/>
      <c r="X215" s="960"/>
      <c r="Y215" s="960"/>
      <c r="Z215" s="960"/>
      <c r="AA215" s="960"/>
      <c r="AB215" s="960"/>
      <c r="AC215" s="960"/>
      <c r="AD215" s="960"/>
      <c r="AE215" s="960"/>
      <c r="AF215" s="960"/>
      <c r="AG215" s="960"/>
    </row>
    <row r="216" spans="1:33" ht="14.25">
      <c r="A216" s="960"/>
      <c r="B216" s="960"/>
      <c r="C216" s="960"/>
      <c r="D216" s="960"/>
      <c r="E216" s="960"/>
      <c r="F216" s="960"/>
      <c r="G216" s="960"/>
      <c r="H216" s="960"/>
      <c r="I216" s="960"/>
      <c r="J216" s="960"/>
      <c r="K216" s="960"/>
      <c r="L216" s="960"/>
      <c r="M216" s="960"/>
      <c r="N216" s="960"/>
      <c r="O216" s="960"/>
      <c r="P216" s="960"/>
      <c r="Q216" s="960"/>
      <c r="R216" s="960"/>
      <c r="S216" s="960"/>
      <c r="T216" s="960"/>
      <c r="U216" s="960"/>
      <c r="V216" s="960"/>
      <c r="W216" s="960"/>
      <c r="X216" s="960"/>
      <c r="Y216" s="960"/>
      <c r="Z216" s="960"/>
      <c r="AA216" s="960"/>
      <c r="AB216" s="960"/>
      <c r="AC216" s="960"/>
      <c r="AD216" s="960"/>
      <c r="AE216" s="960"/>
      <c r="AF216" s="960"/>
      <c r="AG216" s="960"/>
    </row>
    <row r="217" spans="1:33" ht="14.25">
      <c r="A217" s="960"/>
      <c r="B217" s="960"/>
      <c r="C217" s="960"/>
      <c r="D217" s="960"/>
      <c r="E217" s="960"/>
      <c r="F217" s="960"/>
      <c r="G217" s="960"/>
      <c r="H217" s="960"/>
      <c r="I217" s="960"/>
      <c r="J217" s="960"/>
      <c r="K217" s="960"/>
      <c r="L217" s="960"/>
      <c r="M217" s="960"/>
      <c r="N217" s="960"/>
      <c r="O217" s="960"/>
      <c r="P217" s="960"/>
      <c r="Q217" s="960"/>
      <c r="R217" s="960"/>
      <c r="S217" s="960"/>
      <c r="T217" s="960"/>
      <c r="U217" s="960"/>
      <c r="V217" s="960"/>
      <c r="W217" s="960"/>
      <c r="X217" s="960"/>
      <c r="Y217" s="960"/>
      <c r="Z217" s="960"/>
      <c r="AA217" s="960"/>
      <c r="AB217" s="960"/>
      <c r="AC217" s="960"/>
      <c r="AD217" s="960"/>
      <c r="AE217" s="960"/>
      <c r="AF217" s="960"/>
      <c r="AG217" s="960"/>
    </row>
    <row r="218" spans="1:33" ht="14.25">
      <c r="A218" s="960"/>
      <c r="B218" s="960"/>
      <c r="C218" s="960"/>
      <c r="D218" s="960"/>
      <c r="E218" s="960"/>
      <c r="F218" s="960"/>
      <c r="G218" s="960"/>
      <c r="H218" s="960"/>
      <c r="I218" s="960"/>
      <c r="J218" s="960"/>
      <c r="K218" s="960"/>
      <c r="L218" s="960"/>
      <c r="M218" s="960"/>
      <c r="N218" s="960"/>
      <c r="O218" s="960"/>
      <c r="P218" s="960"/>
      <c r="Q218" s="960"/>
      <c r="R218" s="960"/>
      <c r="S218" s="960"/>
      <c r="T218" s="960"/>
      <c r="U218" s="960"/>
      <c r="V218" s="960"/>
      <c r="W218" s="960"/>
      <c r="X218" s="960"/>
      <c r="Y218" s="960"/>
      <c r="Z218" s="960"/>
      <c r="AA218" s="960"/>
      <c r="AB218" s="960"/>
      <c r="AC218" s="960"/>
      <c r="AD218" s="960"/>
      <c r="AE218" s="960"/>
      <c r="AF218" s="960"/>
      <c r="AG218" s="960"/>
    </row>
    <row r="219" spans="1:33" ht="14.25">
      <c r="A219" s="960"/>
      <c r="B219" s="960"/>
      <c r="C219" s="960"/>
      <c r="D219" s="960"/>
      <c r="E219" s="960"/>
      <c r="F219" s="960"/>
      <c r="G219" s="960"/>
      <c r="H219" s="960"/>
      <c r="I219" s="960"/>
      <c r="J219" s="960"/>
      <c r="K219" s="960"/>
      <c r="L219" s="960"/>
      <c r="M219" s="960"/>
      <c r="N219" s="960"/>
      <c r="O219" s="960"/>
      <c r="P219" s="960"/>
      <c r="Q219" s="960"/>
      <c r="R219" s="960"/>
      <c r="S219" s="960"/>
      <c r="T219" s="960"/>
      <c r="U219" s="960"/>
      <c r="V219" s="960"/>
      <c r="W219" s="960"/>
      <c r="X219" s="960"/>
      <c r="Y219" s="960"/>
      <c r="Z219" s="960"/>
      <c r="AA219" s="960"/>
      <c r="AB219" s="960"/>
      <c r="AC219" s="960"/>
      <c r="AD219" s="960"/>
      <c r="AE219" s="960"/>
      <c r="AF219" s="960"/>
      <c r="AG219" s="960"/>
    </row>
    <row r="220" spans="1:33" ht="14.25">
      <c r="A220" s="960"/>
      <c r="B220" s="960"/>
      <c r="C220" s="960"/>
      <c r="D220" s="960"/>
      <c r="E220" s="960"/>
      <c r="F220" s="960"/>
      <c r="G220" s="960"/>
      <c r="H220" s="960"/>
      <c r="I220" s="960"/>
      <c r="J220" s="960"/>
      <c r="K220" s="960"/>
      <c r="L220" s="960"/>
      <c r="M220" s="960"/>
      <c r="N220" s="960"/>
      <c r="O220" s="960"/>
      <c r="P220" s="960"/>
      <c r="Q220" s="960"/>
      <c r="R220" s="960"/>
      <c r="S220" s="960"/>
      <c r="T220" s="960"/>
      <c r="U220" s="960"/>
      <c r="V220" s="960"/>
      <c r="W220" s="960"/>
      <c r="X220" s="960"/>
      <c r="Y220" s="960"/>
      <c r="Z220" s="960"/>
      <c r="AA220" s="960"/>
      <c r="AB220" s="960"/>
      <c r="AC220" s="960"/>
      <c r="AD220" s="960"/>
      <c r="AE220" s="960"/>
      <c r="AF220" s="960"/>
      <c r="AG220" s="960"/>
    </row>
    <row r="221" spans="1:33" ht="14.25">
      <c r="A221" s="960"/>
      <c r="B221" s="960"/>
      <c r="C221" s="960"/>
      <c r="D221" s="960"/>
      <c r="E221" s="960"/>
      <c r="F221" s="960"/>
      <c r="G221" s="960"/>
      <c r="H221" s="960"/>
      <c r="I221" s="960"/>
      <c r="J221" s="960"/>
      <c r="K221" s="960"/>
      <c r="L221" s="960"/>
      <c r="M221" s="960"/>
      <c r="N221" s="960"/>
      <c r="O221" s="960"/>
      <c r="P221" s="960"/>
      <c r="Q221" s="960"/>
      <c r="R221" s="960"/>
      <c r="S221" s="960"/>
      <c r="T221" s="960"/>
      <c r="U221" s="960"/>
      <c r="V221" s="960"/>
      <c r="W221" s="960"/>
      <c r="X221" s="960"/>
      <c r="Y221" s="960"/>
      <c r="Z221" s="960"/>
      <c r="AA221" s="960"/>
      <c r="AB221" s="960"/>
      <c r="AC221" s="960"/>
      <c r="AD221" s="960"/>
      <c r="AE221" s="960"/>
      <c r="AF221" s="960"/>
      <c r="AG221" s="960"/>
    </row>
    <row r="222" spans="1:33" ht="14.25">
      <c r="A222" s="960"/>
      <c r="B222" s="960"/>
      <c r="C222" s="960"/>
      <c r="D222" s="960"/>
      <c r="E222" s="960"/>
      <c r="F222" s="960"/>
      <c r="G222" s="960"/>
      <c r="H222" s="960"/>
      <c r="I222" s="960"/>
      <c r="J222" s="960"/>
      <c r="K222" s="960"/>
      <c r="L222" s="960"/>
      <c r="M222" s="960"/>
      <c r="N222" s="960"/>
      <c r="O222" s="960"/>
      <c r="P222" s="960"/>
      <c r="Q222" s="960"/>
      <c r="R222" s="960"/>
      <c r="S222" s="960"/>
      <c r="T222" s="960"/>
      <c r="U222" s="960"/>
      <c r="V222" s="960"/>
      <c r="W222" s="960"/>
      <c r="X222" s="960"/>
      <c r="Y222" s="960"/>
      <c r="Z222" s="960"/>
      <c r="AA222" s="960"/>
      <c r="AB222" s="960"/>
      <c r="AC222" s="960"/>
      <c r="AD222" s="960"/>
      <c r="AE222" s="960"/>
      <c r="AF222" s="960"/>
      <c r="AG222" s="960"/>
    </row>
    <row r="223" spans="1:33" ht="14.25">
      <c r="A223" s="960"/>
      <c r="B223" s="960"/>
      <c r="C223" s="960"/>
      <c r="D223" s="960"/>
      <c r="E223" s="960"/>
      <c r="F223" s="960"/>
      <c r="G223" s="960"/>
      <c r="H223" s="960"/>
      <c r="I223" s="960"/>
      <c r="J223" s="960"/>
      <c r="K223" s="960"/>
      <c r="L223" s="960"/>
      <c r="M223" s="960"/>
      <c r="N223" s="960"/>
      <c r="O223" s="960"/>
      <c r="P223" s="960"/>
      <c r="Q223" s="960"/>
      <c r="R223" s="960"/>
      <c r="S223" s="960"/>
      <c r="T223" s="960"/>
      <c r="U223" s="960"/>
      <c r="V223" s="960"/>
      <c r="W223" s="960"/>
      <c r="X223" s="960"/>
      <c r="Y223" s="960"/>
      <c r="Z223" s="960"/>
      <c r="AA223" s="960"/>
      <c r="AB223" s="960"/>
      <c r="AC223" s="960"/>
      <c r="AD223" s="960"/>
      <c r="AE223" s="960"/>
      <c r="AF223" s="960"/>
      <c r="AG223" s="960"/>
    </row>
    <row r="224" spans="1:33" ht="14.25">
      <c r="A224" s="960"/>
      <c r="B224" s="960"/>
      <c r="C224" s="960"/>
      <c r="D224" s="960"/>
      <c r="E224" s="960"/>
      <c r="F224" s="960"/>
      <c r="G224" s="960"/>
      <c r="H224" s="960"/>
      <c r="I224" s="960"/>
      <c r="J224" s="960"/>
      <c r="K224" s="960"/>
      <c r="L224" s="960"/>
      <c r="M224" s="960"/>
      <c r="N224" s="960"/>
      <c r="O224" s="960"/>
      <c r="P224" s="960"/>
      <c r="Q224" s="960"/>
      <c r="R224" s="960"/>
      <c r="S224" s="960"/>
      <c r="T224" s="960"/>
      <c r="U224" s="960"/>
      <c r="V224" s="960"/>
      <c r="W224" s="960"/>
      <c r="X224" s="960"/>
      <c r="Y224" s="960"/>
      <c r="Z224" s="960"/>
      <c r="AA224" s="960"/>
      <c r="AB224" s="960"/>
      <c r="AC224" s="960"/>
      <c r="AD224" s="960"/>
      <c r="AE224" s="960"/>
      <c r="AF224" s="960"/>
      <c r="AG224" s="960"/>
    </row>
    <row r="225" spans="1:33" ht="14.25">
      <c r="A225" s="960"/>
      <c r="B225" s="960"/>
      <c r="C225" s="960"/>
      <c r="D225" s="960"/>
      <c r="E225" s="960"/>
      <c r="F225" s="960"/>
      <c r="G225" s="960"/>
      <c r="H225" s="960"/>
      <c r="I225" s="960"/>
      <c r="J225" s="960"/>
      <c r="K225" s="960"/>
      <c r="L225" s="960"/>
      <c r="M225" s="960"/>
      <c r="N225" s="960"/>
      <c r="O225" s="960"/>
      <c r="P225" s="960"/>
      <c r="Q225" s="960"/>
      <c r="R225" s="960"/>
      <c r="S225" s="960"/>
      <c r="T225" s="960"/>
      <c r="U225" s="960"/>
      <c r="V225" s="960"/>
      <c r="W225" s="960"/>
      <c r="X225" s="960"/>
      <c r="Y225" s="960"/>
      <c r="Z225" s="960"/>
      <c r="AA225" s="960"/>
      <c r="AB225" s="960"/>
      <c r="AC225" s="960"/>
      <c r="AD225" s="960"/>
      <c r="AE225" s="960"/>
      <c r="AF225" s="960"/>
      <c r="AG225" s="960"/>
    </row>
    <row r="226" spans="1:33" ht="14.25">
      <c r="A226" s="960"/>
      <c r="B226" s="960"/>
      <c r="C226" s="960"/>
      <c r="D226" s="960"/>
      <c r="E226" s="960"/>
      <c r="F226" s="960"/>
      <c r="G226" s="960"/>
      <c r="H226" s="960"/>
      <c r="I226" s="960"/>
      <c r="J226" s="960"/>
      <c r="K226" s="960"/>
      <c r="L226" s="960"/>
      <c r="M226" s="960"/>
      <c r="N226" s="960"/>
      <c r="O226" s="960"/>
      <c r="P226" s="960"/>
      <c r="Q226" s="960"/>
      <c r="R226" s="960"/>
      <c r="S226" s="960"/>
      <c r="T226" s="960"/>
      <c r="U226" s="960"/>
      <c r="V226" s="960"/>
      <c r="W226" s="960"/>
      <c r="X226" s="960"/>
      <c r="Y226" s="960"/>
      <c r="Z226" s="960"/>
      <c r="AA226" s="960"/>
      <c r="AB226" s="960"/>
      <c r="AC226" s="960"/>
      <c r="AD226" s="960"/>
      <c r="AE226" s="960"/>
      <c r="AF226" s="960"/>
      <c r="AG226" s="960"/>
    </row>
    <row r="227" spans="1:33" ht="14.25">
      <c r="A227" s="960"/>
      <c r="B227" s="960"/>
      <c r="C227" s="960"/>
      <c r="D227" s="960"/>
      <c r="E227" s="960"/>
      <c r="F227" s="960"/>
      <c r="G227" s="960"/>
      <c r="H227" s="960"/>
      <c r="I227" s="960"/>
      <c r="J227" s="960"/>
      <c r="K227" s="960"/>
      <c r="L227" s="960"/>
      <c r="M227" s="960"/>
      <c r="N227" s="960"/>
      <c r="O227" s="960"/>
      <c r="P227" s="960"/>
      <c r="Q227" s="960"/>
      <c r="R227" s="960"/>
      <c r="S227" s="960"/>
      <c r="T227" s="960"/>
      <c r="U227" s="960"/>
      <c r="V227" s="960"/>
      <c r="W227" s="960"/>
      <c r="X227" s="960"/>
      <c r="Y227" s="960"/>
      <c r="Z227" s="960"/>
      <c r="AA227" s="960"/>
      <c r="AB227" s="960"/>
      <c r="AC227" s="960"/>
      <c r="AD227" s="960"/>
      <c r="AE227" s="960"/>
      <c r="AF227" s="960"/>
      <c r="AG227" s="960"/>
    </row>
    <row r="228" spans="1:33" ht="14.25">
      <c r="A228" s="960"/>
      <c r="B228" s="960"/>
      <c r="C228" s="960"/>
      <c r="D228" s="960"/>
      <c r="E228" s="960"/>
      <c r="F228" s="960"/>
      <c r="G228" s="960"/>
      <c r="H228" s="960"/>
      <c r="I228" s="960"/>
      <c r="J228" s="960"/>
      <c r="K228" s="960"/>
      <c r="L228" s="960"/>
      <c r="M228" s="960"/>
      <c r="N228" s="960"/>
      <c r="O228" s="960"/>
      <c r="P228" s="960"/>
      <c r="Q228" s="960"/>
      <c r="R228" s="960"/>
      <c r="S228" s="960"/>
      <c r="T228" s="960"/>
      <c r="U228" s="960"/>
      <c r="V228" s="960"/>
      <c r="W228" s="960"/>
      <c r="X228" s="960"/>
      <c r="Y228" s="960"/>
      <c r="Z228" s="960"/>
      <c r="AA228" s="960"/>
      <c r="AB228" s="960"/>
      <c r="AC228" s="960"/>
      <c r="AD228" s="960"/>
      <c r="AE228" s="960"/>
      <c r="AF228" s="960"/>
      <c r="AG228" s="960"/>
    </row>
    <row r="229" spans="1:33" ht="14.25">
      <c r="A229" s="960"/>
      <c r="B229" s="960"/>
      <c r="C229" s="960"/>
      <c r="D229" s="960"/>
      <c r="E229" s="960"/>
      <c r="F229" s="960"/>
      <c r="G229" s="960"/>
      <c r="H229" s="960"/>
      <c r="I229" s="960"/>
      <c r="J229" s="960"/>
      <c r="K229" s="960"/>
      <c r="L229" s="960"/>
      <c r="M229" s="960"/>
      <c r="N229" s="960"/>
      <c r="O229" s="960"/>
      <c r="P229" s="960"/>
      <c r="Q229" s="960"/>
      <c r="R229" s="960"/>
      <c r="S229" s="960"/>
      <c r="T229" s="960"/>
      <c r="U229" s="960"/>
      <c r="V229" s="960"/>
      <c r="W229" s="960"/>
      <c r="X229" s="960"/>
      <c r="Y229" s="960"/>
      <c r="Z229" s="960"/>
      <c r="AA229" s="960"/>
      <c r="AB229" s="960"/>
      <c r="AC229" s="960"/>
      <c r="AD229" s="960"/>
      <c r="AE229" s="960"/>
      <c r="AF229" s="960"/>
      <c r="AG229" s="960"/>
    </row>
    <row r="230" spans="1:33" ht="14.25">
      <c r="A230" s="960"/>
      <c r="B230" s="960"/>
      <c r="C230" s="960"/>
      <c r="D230" s="960"/>
      <c r="E230" s="960"/>
      <c r="F230" s="960"/>
      <c r="G230" s="960"/>
      <c r="H230" s="960"/>
      <c r="I230" s="960"/>
      <c r="J230" s="960"/>
      <c r="K230" s="960"/>
      <c r="L230" s="960"/>
      <c r="M230" s="960"/>
      <c r="N230" s="960"/>
      <c r="O230" s="960"/>
      <c r="P230" s="960"/>
      <c r="Q230" s="960"/>
      <c r="R230" s="960"/>
      <c r="S230" s="960"/>
      <c r="T230" s="960"/>
      <c r="U230" s="960"/>
      <c r="V230" s="960"/>
      <c r="W230" s="960"/>
      <c r="X230" s="960"/>
      <c r="Y230" s="960"/>
      <c r="Z230" s="960"/>
      <c r="AA230" s="960"/>
      <c r="AB230" s="960"/>
      <c r="AC230" s="960"/>
      <c r="AD230" s="960"/>
      <c r="AE230" s="960"/>
      <c r="AF230" s="960"/>
      <c r="AG230" s="960"/>
    </row>
    <row r="231" spans="1:33" ht="14.25">
      <c r="A231" s="960"/>
      <c r="B231" s="960"/>
      <c r="C231" s="960"/>
      <c r="D231" s="960"/>
      <c r="E231" s="960"/>
      <c r="F231" s="960"/>
      <c r="G231" s="960"/>
      <c r="H231" s="960"/>
      <c r="I231" s="960"/>
      <c r="J231" s="960"/>
      <c r="K231" s="960"/>
      <c r="L231" s="960"/>
      <c r="M231" s="960"/>
      <c r="N231" s="960"/>
      <c r="O231" s="960"/>
      <c r="P231" s="960"/>
      <c r="Q231" s="960"/>
      <c r="R231" s="960"/>
      <c r="S231" s="960"/>
      <c r="T231" s="960"/>
      <c r="U231" s="960"/>
      <c r="V231" s="960"/>
      <c r="W231" s="960"/>
      <c r="X231" s="960"/>
      <c r="Y231" s="960"/>
      <c r="Z231" s="960"/>
      <c r="AA231" s="960"/>
      <c r="AB231" s="960"/>
      <c r="AC231" s="960"/>
      <c r="AD231" s="960"/>
      <c r="AE231" s="960"/>
      <c r="AF231" s="960"/>
      <c r="AG231" s="960"/>
    </row>
    <row r="232" spans="1:33" ht="14.25">
      <c r="A232" s="960"/>
      <c r="B232" s="960"/>
      <c r="C232" s="960"/>
      <c r="D232" s="960"/>
      <c r="E232" s="960"/>
      <c r="F232" s="960"/>
      <c r="G232" s="960"/>
      <c r="H232" s="960"/>
      <c r="I232" s="960"/>
      <c r="J232" s="960"/>
      <c r="K232" s="960"/>
      <c r="L232" s="960"/>
      <c r="M232" s="960"/>
      <c r="N232" s="960"/>
      <c r="O232" s="960"/>
      <c r="P232" s="960"/>
      <c r="Q232" s="960"/>
      <c r="R232" s="960"/>
      <c r="S232" s="960"/>
      <c r="T232" s="960"/>
      <c r="U232" s="960"/>
      <c r="V232" s="960"/>
      <c r="W232" s="960"/>
      <c r="X232" s="960"/>
      <c r="Y232" s="960"/>
      <c r="Z232" s="960"/>
      <c r="AA232" s="960"/>
      <c r="AB232" s="960"/>
      <c r="AC232" s="960"/>
      <c r="AD232" s="960"/>
      <c r="AE232" s="960"/>
      <c r="AF232" s="960"/>
      <c r="AG232" s="960"/>
    </row>
    <row r="233" spans="1:33" ht="14.25">
      <c r="A233" s="960"/>
      <c r="B233" s="960"/>
      <c r="C233" s="960"/>
      <c r="D233" s="960"/>
      <c r="E233" s="960"/>
      <c r="F233" s="960"/>
      <c r="G233" s="960"/>
      <c r="H233" s="960"/>
      <c r="I233" s="960"/>
      <c r="J233" s="960"/>
      <c r="K233" s="960"/>
      <c r="L233" s="960"/>
      <c r="M233" s="960"/>
      <c r="N233" s="960"/>
      <c r="O233" s="960"/>
      <c r="P233" s="960"/>
      <c r="Q233" s="960"/>
      <c r="R233" s="960"/>
      <c r="S233" s="960"/>
      <c r="T233" s="960"/>
      <c r="U233" s="960"/>
      <c r="V233" s="960"/>
      <c r="W233" s="960"/>
      <c r="X233" s="960"/>
      <c r="Y233" s="960"/>
      <c r="Z233" s="960"/>
      <c r="AA233" s="960"/>
      <c r="AB233" s="960"/>
      <c r="AC233" s="960"/>
      <c r="AD233" s="960"/>
      <c r="AE233" s="960"/>
      <c r="AF233" s="960"/>
      <c r="AG233" s="960"/>
    </row>
    <row r="234" spans="1:33" ht="14.25">
      <c r="A234" s="960"/>
      <c r="B234" s="960"/>
      <c r="C234" s="960"/>
      <c r="D234" s="960"/>
      <c r="E234" s="960"/>
      <c r="F234" s="960"/>
      <c r="G234" s="960"/>
      <c r="H234" s="960"/>
      <c r="I234" s="960"/>
      <c r="J234" s="960"/>
      <c r="K234" s="960"/>
      <c r="L234" s="960"/>
      <c r="M234" s="960"/>
      <c r="N234" s="960"/>
      <c r="O234" s="960"/>
      <c r="P234" s="960"/>
      <c r="Q234" s="960"/>
      <c r="R234" s="960"/>
      <c r="S234" s="960"/>
      <c r="T234" s="960"/>
      <c r="U234" s="960"/>
      <c r="V234" s="960"/>
      <c r="W234" s="960"/>
      <c r="X234" s="960"/>
      <c r="Y234" s="960"/>
      <c r="Z234" s="960"/>
      <c r="AA234" s="960"/>
      <c r="AB234" s="960"/>
      <c r="AC234" s="960"/>
      <c r="AD234" s="960"/>
      <c r="AE234" s="960"/>
      <c r="AF234" s="960"/>
      <c r="AG234" s="960"/>
    </row>
    <row r="235" spans="1:33" ht="14.25">
      <c r="A235" s="960"/>
      <c r="B235" s="960"/>
      <c r="C235" s="960"/>
      <c r="D235" s="960"/>
      <c r="E235" s="960"/>
      <c r="F235" s="960"/>
      <c r="G235" s="960"/>
      <c r="H235" s="960"/>
      <c r="I235" s="960"/>
      <c r="J235" s="960"/>
      <c r="K235" s="960"/>
      <c r="L235" s="960"/>
      <c r="M235" s="960"/>
      <c r="N235" s="960"/>
      <c r="O235" s="960"/>
      <c r="P235" s="960"/>
      <c r="Q235" s="960"/>
      <c r="R235" s="960"/>
      <c r="S235" s="960"/>
      <c r="T235" s="960"/>
      <c r="U235" s="960"/>
      <c r="V235" s="960"/>
      <c r="W235" s="960"/>
      <c r="X235" s="960"/>
      <c r="Y235" s="960"/>
      <c r="Z235" s="960"/>
      <c r="AA235" s="960"/>
      <c r="AB235" s="960"/>
      <c r="AC235" s="960"/>
      <c r="AD235" s="960"/>
      <c r="AE235" s="960"/>
      <c r="AF235" s="960"/>
      <c r="AG235" s="960"/>
    </row>
    <row r="236" spans="1:33" ht="14.25">
      <c r="A236" s="960"/>
      <c r="B236" s="960"/>
      <c r="C236" s="960"/>
      <c r="D236" s="960"/>
      <c r="E236" s="960"/>
      <c r="F236" s="960"/>
      <c r="G236" s="960"/>
      <c r="H236" s="960"/>
      <c r="I236" s="960"/>
      <c r="J236" s="960"/>
      <c r="K236" s="960"/>
      <c r="L236" s="960"/>
      <c r="M236" s="960"/>
      <c r="N236" s="960"/>
      <c r="O236" s="960"/>
      <c r="P236" s="960"/>
      <c r="Q236" s="960"/>
      <c r="R236" s="960"/>
      <c r="S236" s="960"/>
      <c r="T236" s="960"/>
      <c r="U236" s="960"/>
      <c r="V236" s="960"/>
      <c r="W236" s="960"/>
      <c r="X236" s="960"/>
      <c r="Y236" s="960"/>
      <c r="Z236" s="960"/>
      <c r="AA236" s="960"/>
      <c r="AB236" s="960"/>
      <c r="AC236" s="960"/>
      <c r="AD236" s="960"/>
      <c r="AE236" s="960"/>
      <c r="AF236" s="960"/>
      <c r="AG236" s="960"/>
    </row>
    <row r="237" spans="1:33" ht="14.25">
      <c r="A237" s="960"/>
      <c r="B237" s="960"/>
      <c r="C237" s="960"/>
      <c r="D237" s="960"/>
      <c r="E237" s="960"/>
      <c r="F237" s="960"/>
      <c r="G237" s="960"/>
      <c r="H237" s="960"/>
      <c r="I237" s="960"/>
      <c r="J237" s="960"/>
      <c r="K237" s="960"/>
      <c r="L237" s="960"/>
      <c r="M237" s="960"/>
      <c r="N237" s="960"/>
      <c r="O237" s="960"/>
      <c r="P237" s="960"/>
      <c r="Q237" s="960"/>
      <c r="R237" s="960"/>
      <c r="S237" s="960"/>
      <c r="T237" s="960"/>
      <c r="U237" s="960"/>
      <c r="V237" s="960"/>
      <c r="W237" s="960"/>
      <c r="X237" s="960"/>
      <c r="Y237" s="960"/>
      <c r="Z237" s="960"/>
      <c r="AA237" s="960"/>
      <c r="AB237" s="960"/>
      <c r="AC237" s="960"/>
      <c r="AD237" s="960"/>
      <c r="AE237" s="960"/>
      <c r="AF237" s="960"/>
      <c r="AG237" s="960"/>
    </row>
    <row r="238" spans="1:33" ht="14.25">
      <c r="A238" s="960"/>
      <c r="B238" s="960"/>
      <c r="C238" s="960"/>
      <c r="D238" s="960"/>
      <c r="E238" s="960"/>
      <c r="F238" s="960"/>
      <c r="G238" s="960"/>
      <c r="H238" s="960"/>
      <c r="I238" s="960"/>
      <c r="J238" s="960"/>
      <c r="K238" s="960"/>
      <c r="L238" s="960"/>
      <c r="M238" s="960"/>
      <c r="N238" s="960"/>
      <c r="O238" s="960"/>
      <c r="P238" s="960"/>
      <c r="Q238" s="960"/>
      <c r="R238" s="960"/>
      <c r="S238" s="960"/>
      <c r="T238" s="960"/>
      <c r="U238" s="960"/>
      <c r="V238" s="960"/>
      <c r="W238" s="960"/>
      <c r="X238" s="960"/>
      <c r="Y238" s="960"/>
      <c r="Z238" s="960"/>
      <c r="AA238" s="960"/>
      <c r="AB238" s="960"/>
      <c r="AC238" s="960"/>
      <c r="AD238" s="960"/>
      <c r="AE238" s="960"/>
      <c r="AF238" s="960"/>
      <c r="AG238" s="960"/>
    </row>
    <row r="239" spans="1:33" ht="14.25">
      <c r="A239" s="960"/>
      <c r="B239" s="960"/>
      <c r="C239" s="960"/>
      <c r="D239" s="960"/>
      <c r="E239" s="960"/>
      <c r="F239" s="960"/>
      <c r="G239" s="960"/>
      <c r="H239" s="960"/>
      <c r="I239" s="960"/>
      <c r="J239" s="960"/>
      <c r="K239" s="960"/>
      <c r="L239" s="960"/>
      <c r="M239" s="960"/>
      <c r="N239" s="960"/>
      <c r="O239" s="960"/>
      <c r="P239" s="960"/>
      <c r="Q239" s="960"/>
      <c r="R239" s="960"/>
      <c r="S239" s="960"/>
      <c r="T239" s="960"/>
      <c r="U239" s="960"/>
      <c r="V239" s="960"/>
      <c r="W239" s="960"/>
      <c r="X239" s="960"/>
      <c r="Y239" s="960"/>
      <c r="Z239" s="960"/>
      <c r="AA239" s="960"/>
      <c r="AB239" s="960"/>
      <c r="AC239" s="960"/>
      <c r="AD239" s="960"/>
      <c r="AE239" s="960"/>
      <c r="AF239" s="960"/>
      <c r="AG239" s="960"/>
    </row>
    <row r="240" spans="1:33" ht="14.25">
      <c r="A240" s="960"/>
      <c r="B240" s="960"/>
      <c r="C240" s="960"/>
      <c r="D240" s="960"/>
      <c r="E240" s="960"/>
      <c r="F240" s="960"/>
      <c r="G240" s="960"/>
      <c r="H240" s="960"/>
      <c r="I240" s="960"/>
      <c r="J240" s="960"/>
      <c r="K240" s="960"/>
      <c r="L240" s="960"/>
      <c r="M240" s="960"/>
      <c r="N240" s="960"/>
      <c r="O240" s="960"/>
      <c r="P240" s="960"/>
      <c r="Q240" s="960"/>
      <c r="R240" s="960"/>
      <c r="S240" s="960"/>
      <c r="T240" s="960"/>
      <c r="U240" s="960"/>
      <c r="V240" s="960"/>
      <c r="W240" s="960"/>
      <c r="X240" s="960"/>
      <c r="Y240" s="960"/>
      <c r="Z240" s="960"/>
      <c r="AA240" s="960"/>
      <c r="AB240" s="960"/>
      <c r="AC240" s="960"/>
      <c r="AD240" s="960"/>
      <c r="AE240" s="960"/>
      <c r="AF240" s="960"/>
      <c r="AG240" s="960"/>
    </row>
    <row r="241" spans="1:33" ht="14.25">
      <c r="A241" s="960"/>
      <c r="B241" s="960"/>
      <c r="C241" s="960"/>
      <c r="D241" s="960"/>
      <c r="E241" s="960"/>
      <c r="F241" s="960"/>
      <c r="G241" s="960"/>
      <c r="H241" s="960"/>
      <c r="I241" s="960"/>
      <c r="J241" s="960"/>
      <c r="K241" s="960"/>
      <c r="L241" s="960"/>
      <c r="M241" s="960"/>
      <c r="N241" s="960"/>
      <c r="O241" s="960"/>
      <c r="P241" s="960"/>
      <c r="Q241" s="960"/>
      <c r="R241" s="960"/>
      <c r="S241" s="960"/>
      <c r="T241" s="960"/>
      <c r="U241" s="960"/>
      <c r="V241" s="960"/>
      <c r="W241" s="960"/>
      <c r="X241" s="960"/>
      <c r="Y241" s="960"/>
      <c r="Z241" s="960"/>
      <c r="AA241" s="960"/>
      <c r="AB241" s="960"/>
      <c r="AC241" s="960"/>
      <c r="AD241" s="960"/>
      <c r="AE241" s="960"/>
      <c r="AF241" s="960"/>
      <c r="AG241" s="960"/>
    </row>
    <row r="242" spans="1:33" ht="14.25">
      <c r="A242" s="960"/>
      <c r="B242" s="960"/>
      <c r="C242" s="960"/>
      <c r="D242" s="960"/>
      <c r="E242" s="960"/>
      <c r="F242" s="960"/>
      <c r="G242" s="960"/>
      <c r="H242" s="960"/>
      <c r="I242" s="960"/>
      <c r="J242" s="960"/>
      <c r="K242" s="960"/>
      <c r="L242" s="960"/>
      <c r="M242" s="960"/>
      <c r="N242" s="960"/>
      <c r="O242" s="960"/>
      <c r="P242" s="960"/>
      <c r="Q242" s="960"/>
      <c r="R242" s="960"/>
      <c r="S242" s="960"/>
      <c r="T242" s="960"/>
      <c r="U242" s="960"/>
      <c r="V242" s="960"/>
      <c r="W242" s="960"/>
      <c r="X242" s="960"/>
      <c r="Y242" s="960"/>
      <c r="Z242" s="960"/>
      <c r="AA242" s="960"/>
      <c r="AB242" s="960"/>
      <c r="AC242" s="960"/>
      <c r="AD242" s="960"/>
      <c r="AE242" s="960"/>
      <c r="AF242" s="960"/>
      <c r="AG242" s="960"/>
    </row>
    <row r="243" spans="1:33" ht="14.25">
      <c r="A243" s="960"/>
      <c r="B243" s="960"/>
      <c r="C243" s="960"/>
      <c r="D243" s="960"/>
      <c r="E243" s="960"/>
      <c r="F243" s="960"/>
      <c r="G243" s="960"/>
      <c r="H243" s="960"/>
      <c r="I243" s="960"/>
      <c r="J243" s="960"/>
      <c r="K243" s="960"/>
      <c r="L243" s="960"/>
      <c r="M243" s="960"/>
      <c r="N243" s="960"/>
      <c r="O243" s="960"/>
      <c r="P243" s="960"/>
      <c r="Q243" s="960"/>
      <c r="R243" s="960"/>
      <c r="S243" s="960"/>
      <c r="T243" s="960"/>
      <c r="U243" s="960"/>
      <c r="V243" s="960"/>
      <c r="W243" s="960"/>
      <c r="X243" s="960"/>
      <c r="Y243" s="960"/>
      <c r="Z243" s="960"/>
      <c r="AA243" s="960"/>
      <c r="AB243" s="960"/>
      <c r="AC243" s="960"/>
      <c r="AD243" s="960"/>
      <c r="AE243" s="960"/>
      <c r="AF243" s="960"/>
      <c r="AG243" s="960"/>
    </row>
    <row r="244" spans="1:33" ht="14.25">
      <c r="A244" s="960"/>
      <c r="B244" s="960"/>
      <c r="C244" s="960"/>
      <c r="D244" s="960"/>
      <c r="E244" s="960"/>
      <c r="F244" s="960"/>
      <c r="G244" s="960"/>
      <c r="H244" s="960"/>
      <c r="I244" s="960"/>
      <c r="J244" s="960"/>
      <c r="K244" s="960"/>
      <c r="L244" s="960"/>
      <c r="M244" s="960"/>
      <c r="N244" s="960"/>
      <c r="O244" s="960"/>
      <c r="P244" s="960"/>
      <c r="Q244" s="960"/>
      <c r="R244" s="960"/>
      <c r="S244" s="960"/>
      <c r="T244" s="960"/>
      <c r="U244" s="960"/>
      <c r="V244" s="960"/>
      <c r="W244" s="960"/>
      <c r="X244" s="960"/>
      <c r="Y244" s="960"/>
      <c r="Z244" s="960"/>
      <c r="AA244" s="960"/>
      <c r="AB244" s="960"/>
      <c r="AC244" s="960"/>
      <c r="AD244" s="960"/>
      <c r="AE244" s="960"/>
      <c r="AF244" s="960"/>
      <c r="AG244" s="960"/>
    </row>
    <row r="245" spans="1:33" ht="14.25">
      <c r="A245" s="960"/>
      <c r="B245" s="960"/>
      <c r="C245" s="960"/>
      <c r="D245" s="960"/>
      <c r="E245" s="960"/>
      <c r="F245" s="960"/>
      <c r="G245" s="960"/>
      <c r="H245" s="960"/>
      <c r="I245" s="960"/>
      <c r="J245" s="960"/>
      <c r="K245" s="960"/>
      <c r="L245" s="960"/>
      <c r="M245" s="960"/>
      <c r="N245" s="960"/>
      <c r="O245" s="960"/>
      <c r="P245" s="960"/>
      <c r="Q245" s="960"/>
      <c r="R245" s="960"/>
      <c r="S245" s="960"/>
      <c r="T245" s="960"/>
      <c r="U245" s="960"/>
      <c r="V245" s="960"/>
      <c r="W245" s="960"/>
      <c r="X245" s="960"/>
      <c r="Y245" s="960"/>
      <c r="Z245" s="960"/>
      <c r="AA245" s="960"/>
      <c r="AB245" s="960"/>
      <c r="AC245" s="960"/>
      <c r="AD245" s="960"/>
      <c r="AE245" s="960"/>
      <c r="AF245" s="960"/>
      <c r="AG245" s="960"/>
    </row>
    <row r="246" spans="1:33" ht="14.25">
      <c r="A246" s="960"/>
      <c r="B246" s="960"/>
      <c r="C246" s="960"/>
      <c r="D246" s="960"/>
      <c r="E246" s="960"/>
      <c r="F246" s="960"/>
      <c r="G246" s="960"/>
      <c r="H246" s="960"/>
      <c r="I246" s="960"/>
      <c r="J246" s="960"/>
      <c r="K246" s="960"/>
      <c r="L246" s="960"/>
      <c r="M246" s="960"/>
      <c r="N246" s="960"/>
      <c r="O246" s="960"/>
      <c r="P246" s="960"/>
      <c r="Q246" s="960"/>
      <c r="R246" s="960"/>
      <c r="S246" s="960"/>
      <c r="T246" s="960"/>
      <c r="U246" s="960"/>
      <c r="V246" s="960"/>
      <c r="W246" s="960"/>
      <c r="X246" s="960"/>
      <c r="Y246" s="960"/>
      <c r="Z246" s="960"/>
      <c r="AA246" s="960"/>
      <c r="AB246" s="960"/>
      <c r="AC246" s="960"/>
      <c r="AD246" s="960"/>
      <c r="AE246" s="960"/>
      <c r="AF246" s="960"/>
      <c r="AG246" s="960"/>
    </row>
    <row r="247" spans="1:33" ht="14.25">
      <c r="A247" s="960"/>
      <c r="B247" s="960"/>
      <c r="C247" s="960"/>
      <c r="D247" s="960"/>
      <c r="E247" s="960"/>
      <c r="F247" s="960"/>
      <c r="G247" s="960"/>
      <c r="H247" s="960"/>
      <c r="I247" s="960"/>
      <c r="J247" s="960"/>
      <c r="K247" s="960"/>
      <c r="L247" s="960"/>
      <c r="M247" s="960"/>
      <c r="N247" s="960"/>
      <c r="O247" s="960"/>
      <c r="P247" s="960"/>
      <c r="Q247" s="960"/>
      <c r="R247" s="960"/>
      <c r="S247" s="960"/>
      <c r="T247" s="960"/>
      <c r="U247" s="960"/>
      <c r="V247" s="960"/>
      <c r="W247" s="960"/>
      <c r="X247" s="960"/>
      <c r="Y247" s="960"/>
      <c r="Z247" s="960"/>
      <c r="AA247" s="960"/>
      <c r="AB247" s="960"/>
      <c r="AC247" s="960"/>
      <c r="AD247" s="960"/>
      <c r="AE247" s="960"/>
      <c r="AF247" s="960"/>
      <c r="AG247" s="960"/>
    </row>
    <row r="248" spans="1:33" ht="14.25">
      <c r="A248" s="960"/>
      <c r="B248" s="960"/>
      <c r="C248" s="960"/>
      <c r="D248" s="960"/>
      <c r="E248" s="960"/>
      <c r="F248" s="960"/>
      <c r="G248" s="960"/>
      <c r="H248" s="960"/>
      <c r="I248" s="960"/>
      <c r="J248" s="960"/>
      <c r="K248" s="960"/>
      <c r="L248" s="960"/>
      <c r="M248" s="960"/>
      <c r="N248" s="960"/>
      <c r="O248" s="960"/>
      <c r="P248" s="960"/>
      <c r="Q248" s="960"/>
      <c r="R248" s="960"/>
      <c r="S248" s="960"/>
      <c r="T248" s="960"/>
      <c r="U248" s="960"/>
      <c r="V248" s="960"/>
      <c r="W248" s="960"/>
      <c r="X248" s="960"/>
      <c r="Y248" s="960"/>
      <c r="Z248" s="960"/>
      <c r="AA248" s="960"/>
      <c r="AB248" s="960"/>
      <c r="AC248" s="960"/>
      <c r="AD248" s="960"/>
      <c r="AE248" s="960"/>
      <c r="AF248" s="960"/>
      <c r="AG248" s="960"/>
    </row>
    <row r="249" spans="1:33" ht="14.25">
      <c r="A249" s="960"/>
      <c r="B249" s="960"/>
      <c r="C249" s="960"/>
      <c r="D249" s="960"/>
      <c r="E249" s="960"/>
      <c r="F249" s="960"/>
      <c r="G249" s="960"/>
      <c r="H249" s="960"/>
      <c r="I249" s="960"/>
      <c r="J249" s="960"/>
      <c r="K249" s="960"/>
      <c r="L249" s="960"/>
      <c r="M249" s="960"/>
      <c r="N249" s="960"/>
      <c r="O249" s="960"/>
      <c r="P249" s="960"/>
      <c r="Q249" s="960"/>
      <c r="R249" s="960"/>
      <c r="S249" s="960"/>
      <c r="T249" s="960"/>
      <c r="U249" s="960"/>
      <c r="V249" s="960"/>
      <c r="W249" s="960"/>
      <c r="X249" s="960"/>
      <c r="Y249" s="960"/>
      <c r="Z249" s="960"/>
      <c r="AA249" s="960"/>
      <c r="AB249" s="960"/>
      <c r="AC249" s="960"/>
      <c r="AD249" s="960"/>
      <c r="AE249" s="960"/>
      <c r="AF249" s="960"/>
      <c r="AG249" s="960"/>
    </row>
    <row r="250" spans="1:33" ht="14.25">
      <c r="A250" s="960"/>
      <c r="B250" s="960"/>
      <c r="C250" s="960"/>
      <c r="D250" s="960"/>
      <c r="E250" s="960"/>
      <c r="F250" s="960"/>
      <c r="G250" s="960"/>
      <c r="H250" s="960"/>
      <c r="I250" s="960"/>
      <c r="J250" s="960"/>
      <c r="K250" s="960"/>
      <c r="L250" s="960"/>
      <c r="M250" s="960"/>
      <c r="N250" s="960"/>
      <c r="O250" s="960"/>
      <c r="P250" s="960"/>
      <c r="Q250" s="960"/>
      <c r="R250" s="960"/>
      <c r="S250" s="960"/>
      <c r="T250" s="960"/>
      <c r="U250" s="960"/>
      <c r="V250" s="960"/>
      <c r="W250" s="960"/>
      <c r="X250" s="960"/>
      <c r="Y250" s="960"/>
      <c r="Z250" s="960"/>
      <c r="AA250" s="960"/>
      <c r="AB250" s="960"/>
      <c r="AC250" s="960"/>
      <c r="AD250" s="960"/>
      <c r="AE250" s="960"/>
      <c r="AF250" s="960"/>
      <c r="AG250" s="960"/>
    </row>
    <row r="251" spans="1:33" ht="14.25">
      <c r="A251" s="960"/>
      <c r="B251" s="960"/>
      <c r="C251" s="960"/>
      <c r="D251" s="960"/>
      <c r="E251" s="960"/>
      <c r="F251" s="960"/>
      <c r="G251" s="960"/>
      <c r="H251" s="960"/>
      <c r="I251" s="960"/>
      <c r="J251" s="960"/>
      <c r="K251" s="960"/>
      <c r="L251" s="960"/>
      <c r="M251" s="960"/>
      <c r="N251" s="960"/>
      <c r="O251" s="960"/>
      <c r="P251" s="960"/>
      <c r="Q251" s="960"/>
      <c r="R251" s="960"/>
      <c r="S251" s="960"/>
      <c r="T251" s="960"/>
      <c r="U251" s="960"/>
      <c r="V251" s="960"/>
      <c r="W251" s="960"/>
      <c r="X251" s="960"/>
      <c r="Y251" s="960"/>
      <c r="Z251" s="960"/>
      <c r="AA251" s="960"/>
      <c r="AB251" s="960"/>
      <c r="AC251" s="960"/>
      <c r="AD251" s="960"/>
      <c r="AE251" s="960"/>
      <c r="AF251" s="960"/>
      <c r="AG251" s="960"/>
    </row>
    <row r="252" spans="1:33" ht="14.25">
      <c r="A252" s="960"/>
      <c r="B252" s="960"/>
      <c r="C252" s="960"/>
      <c r="D252" s="960"/>
      <c r="E252" s="960"/>
      <c r="F252" s="960"/>
      <c r="G252" s="960"/>
      <c r="H252" s="960"/>
      <c r="I252" s="960"/>
      <c r="J252" s="960"/>
      <c r="K252" s="960"/>
      <c r="L252" s="960"/>
      <c r="M252" s="960"/>
      <c r="N252" s="960"/>
      <c r="O252" s="960"/>
      <c r="P252" s="960"/>
      <c r="Q252" s="960"/>
      <c r="R252" s="960"/>
      <c r="S252" s="960"/>
      <c r="T252" s="960"/>
      <c r="U252" s="960"/>
      <c r="V252" s="960"/>
      <c r="W252" s="960"/>
      <c r="X252" s="960"/>
      <c r="Y252" s="960"/>
      <c r="Z252" s="960"/>
      <c r="AA252" s="960"/>
      <c r="AB252" s="960"/>
      <c r="AC252" s="960"/>
      <c r="AD252" s="960"/>
      <c r="AE252" s="960"/>
      <c r="AF252" s="960"/>
      <c r="AG252" s="960"/>
    </row>
    <row r="253" spans="1:33" ht="14.25">
      <c r="A253" s="960"/>
      <c r="B253" s="960"/>
      <c r="C253" s="960"/>
      <c r="D253" s="960"/>
      <c r="E253" s="960"/>
      <c r="F253" s="960"/>
      <c r="G253" s="960"/>
      <c r="H253" s="960"/>
      <c r="I253" s="960"/>
      <c r="J253" s="960"/>
      <c r="K253" s="960"/>
      <c r="L253" s="960"/>
      <c r="M253" s="960"/>
      <c r="N253" s="960"/>
      <c r="O253" s="960"/>
      <c r="P253" s="960"/>
      <c r="Q253" s="960"/>
      <c r="R253" s="960"/>
      <c r="S253" s="960"/>
      <c r="T253" s="960"/>
      <c r="U253" s="960"/>
      <c r="V253" s="960"/>
      <c r="W253" s="960"/>
      <c r="X253" s="960"/>
      <c r="Y253" s="960"/>
      <c r="Z253" s="960"/>
      <c r="AA253" s="960"/>
      <c r="AB253" s="960"/>
      <c r="AC253" s="960"/>
      <c r="AD253" s="960"/>
      <c r="AE253" s="960"/>
      <c r="AF253" s="960"/>
      <c r="AG253" s="960"/>
    </row>
    <row r="254" spans="1:33" ht="14.25">
      <c r="A254" s="960"/>
      <c r="B254" s="960"/>
      <c r="C254" s="960"/>
      <c r="D254" s="960"/>
      <c r="E254" s="960"/>
      <c r="F254" s="960"/>
      <c r="G254" s="960"/>
      <c r="H254" s="960"/>
      <c r="I254" s="960"/>
      <c r="J254" s="960"/>
      <c r="K254" s="960"/>
      <c r="L254" s="960"/>
      <c r="M254" s="960"/>
      <c r="N254" s="960"/>
      <c r="O254" s="960"/>
      <c r="P254" s="960"/>
      <c r="Q254" s="960"/>
      <c r="R254" s="960"/>
      <c r="S254" s="960"/>
      <c r="T254" s="960"/>
      <c r="U254" s="960"/>
      <c r="V254" s="960"/>
      <c r="W254" s="960"/>
      <c r="X254" s="960"/>
      <c r="Y254" s="960"/>
      <c r="Z254" s="960"/>
      <c r="AA254" s="960"/>
      <c r="AB254" s="960"/>
      <c r="AC254" s="960"/>
      <c r="AD254" s="960"/>
      <c r="AE254" s="960"/>
      <c r="AF254" s="960"/>
      <c r="AG254" s="960"/>
    </row>
    <row r="255" spans="1:33" ht="14.25">
      <c r="A255" s="960"/>
      <c r="B255" s="960"/>
      <c r="C255" s="960"/>
      <c r="D255" s="960"/>
      <c r="E255" s="960"/>
      <c r="F255" s="960"/>
      <c r="G255" s="960"/>
      <c r="H255" s="960"/>
      <c r="I255" s="960"/>
      <c r="J255" s="960"/>
      <c r="K255" s="960"/>
      <c r="L255" s="960"/>
      <c r="M255" s="960"/>
      <c r="N255" s="960"/>
      <c r="O255" s="960"/>
      <c r="P255" s="960"/>
      <c r="Q255" s="960"/>
      <c r="R255" s="960"/>
      <c r="S255" s="960"/>
      <c r="T255" s="960"/>
      <c r="U255" s="960"/>
      <c r="V255" s="960"/>
      <c r="W255" s="960"/>
      <c r="X255" s="960"/>
      <c r="Y255" s="960"/>
      <c r="Z255" s="960"/>
      <c r="AA255" s="960"/>
      <c r="AB255" s="960"/>
      <c r="AC255" s="960"/>
      <c r="AD255" s="960"/>
      <c r="AE255" s="960"/>
      <c r="AF255" s="960"/>
      <c r="AG255" s="960"/>
    </row>
    <row r="256" spans="1:33" ht="14.25">
      <c r="A256" s="960"/>
      <c r="B256" s="960"/>
      <c r="C256" s="960"/>
      <c r="D256" s="960"/>
      <c r="E256" s="960"/>
      <c r="F256" s="960"/>
      <c r="G256" s="960"/>
      <c r="H256" s="960"/>
      <c r="I256" s="960"/>
      <c r="J256" s="960"/>
      <c r="K256" s="960"/>
      <c r="L256" s="960"/>
      <c r="M256" s="960"/>
      <c r="N256" s="960"/>
      <c r="O256" s="960"/>
      <c r="P256" s="960"/>
      <c r="Q256" s="960"/>
      <c r="R256" s="960"/>
      <c r="S256" s="960"/>
      <c r="T256" s="960"/>
      <c r="U256" s="960"/>
      <c r="V256" s="960"/>
      <c r="W256" s="960"/>
      <c r="X256" s="960"/>
      <c r="Y256" s="960"/>
      <c r="Z256" s="960"/>
      <c r="AA256" s="960"/>
      <c r="AB256" s="960"/>
      <c r="AC256" s="960"/>
      <c r="AD256" s="960"/>
      <c r="AE256" s="960"/>
      <c r="AF256" s="960"/>
      <c r="AG256" s="960"/>
    </row>
    <row r="257" spans="1:33" ht="14.25">
      <c r="A257" s="960"/>
      <c r="B257" s="960"/>
      <c r="C257" s="960"/>
      <c r="D257" s="960"/>
      <c r="E257" s="960"/>
      <c r="F257" s="960"/>
      <c r="G257" s="960"/>
      <c r="H257" s="960"/>
      <c r="I257" s="960"/>
      <c r="J257" s="960"/>
      <c r="K257" s="960"/>
      <c r="L257" s="960"/>
      <c r="M257" s="960"/>
      <c r="N257" s="960"/>
      <c r="O257" s="960"/>
      <c r="P257" s="960"/>
      <c r="Q257" s="960"/>
      <c r="R257" s="960"/>
      <c r="S257" s="960"/>
      <c r="T257" s="960"/>
      <c r="U257" s="960"/>
      <c r="V257" s="960"/>
      <c r="W257" s="960"/>
      <c r="X257" s="960"/>
      <c r="Y257" s="960"/>
      <c r="Z257" s="960"/>
      <c r="AA257" s="960"/>
      <c r="AB257" s="960"/>
      <c r="AC257" s="960"/>
      <c r="AD257" s="960"/>
      <c r="AE257" s="960"/>
      <c r="AF257" s="960"/>
      <c r="AG257" s="960"/>
    </row>
    <row r="258" spans="1:33" ht="14.25">
      <c r="A258" s="960"/>
      <c r="B258" s="960"/>
      <c r="C258" s="960"/>
      <c r="D258" s="960"/>
      <c r="E258" s="960"/>
      <c r="F258" s="960"/>
      <c r="G258" s="960"/>
      <c r="H258" s="960"/>
      <c r="I258" s="960"/>
      <c r="J258" s="960"/>
      <c r="K258" s="960"/>
      <c r="L258" s="960"/>
      <c r="M258" s="960"/>
      <c r="N258" s="960"/>
      <c r="O258" s="960"/>
      <c r="P258" s="960"/>
      <c r="Q258" s="960"/>
      <c r="R258" s="960"/>
      <c r="S258" s="960"/>
      <c r="T258" s="960"/>
      <c r="U258" s="960"/>
      <c r="V258" s="960"/>
      <c r="W258" s="960"/>
      <c r="X258" s="960"/>
      <c r="Y258" s="960"/>
      <c r="Z258" s="960"/>
      <c r="AA258" s="960"/>
      <c r="AB258" s="960"/>
      <c r="AC258" s="960"/>
      <c r="AD258" s="960"/>
      <c r="AE258" s="960"/>
      <c r="AF258" s="960"/>
      <c r="AG258" s="960"/>
    </row>
    <row r="259" spans="1:33" ht="14.25">
      <c r="A259" s="960"/>
      <c r="B259" s="960"/>
      <c r="C259" s="960"/>
      <c r="D259" s="960"/>
      <c r="E259" s="960"/>
      <c r="F259" s="960"/>
      <c r="G259" s="960"/>
      <c r="H259" s="960"/>
      <c r="I259" s="960"/>
      <c r="J259" s="960"/>
      <c r="K259" s="960"/>
      <c r="L259" s="960"/>
      <c r="M259" s="960"/>
      <c r="N259" s="960"/>
      <c r="O259" s="960"/>
      <c r="P259" s="960"/>
      <c r="Q259" s="960"/>
      <c r="R259" s="960"/>
      <c r="S259" s="960"/>
      <c r="T259" s="960"/>
      <c r="U259" s="960"/>
      <c r="V259" s="960"/>
      <c r="W259" s="960"/>
      <c r="X259" s="960"/>
      <c r="Y259" s="960"/>
      <c r="Z259" s="960"/>
      <c r="AA259" s="960"/>
      <c r="AB259" s="960"/>
      <c r="AC259" s="960"/>
      <c r="AD259" s="960"/>
      <c r="AE259" s="960"/>
      <c r="AF259" s="960"/>
      <c r="AG259" s="960"/>
    </row>
    <row r="260" spans="1:33" ht="14.25">
      <c r="A260" s="960"/>
      <c r="B260" s="960"/>
      <c r="C260" s="960"/>
      <c r="D260" s="960"/>
      <c r="E260" s="960"/>
      <c r="F260" s="960"/>
      <c r="G260" s="960"/>
      <c r="H260" s="960"/>
      <c r="I260" s="960"/>
      <c r="J260" s="960"/>
      <c r="K260" s="960"/>
      <c r="L260" s="960"/>
      <c r="M260" s="960"/>
      <c r="N260" s="960"/>
      <c r="O260" s="960"/>
      <c r="P260" s="960"/>
      <c r="Q260" s="960"/>
      <c r="R260" s="960"/>
      <c r="S260" s="960"/>
      <c r="T260" s="960"/>
      <c r="U260" s="960"/>
      <c r="V260" s="960"/>
      <c r="W260" s="960"/>
      <c r="X260" s="960"/>
      <c r="Y260" s="960"/>
      <c r="Z260" s="960"/>
      <c r="AA260" s="960"/>
      <c r="AB260" s="960"/>
      <c r="AC260" s="960"/>
      <c r="AD260" s="960"/>
      <c r="AE260" s="960"/>
      <c r="AF260" s="960"/>
      <c r="AG260" s="960"/>
    </row>
    <row r="261" spans="1:33" ht="14.25">
      <c r="A261" s="960"/>
      <c r="B261" s="960"/>
      <c r="C261" s="960"/>
      <c r="D261" s="960"/>
      <c r="E261" s="960"/>
      <c r="F261" s="960"/>
      <c r="G261" s="960"/>
      <c r="H261" s="960"/>
      <c r="I261" s="960"/>
      <c r="J261" s="960"/>
      <c r="K261" s="960"/>
      <c r="L261" s="960"/>
      <c r="M261" s="960"/>
      <c r="N261" s="960"/>
      <c r="O261" s="960"/>
      <c r="P261" s="960"/>
      <c r="Q261" s="960"/>
      <c r="R261" s="960"/>
      <c r="S261" s="960"/>
      <c r="T261" s="960"/>
      <c r="U261" s="960"/>
      <c r="V261" s="960"/>
      <c r="W261" s="960"/>
      <c r="X261" s="960"/>
      <c r="Y261" s="960"/>
      <c r="Z261" s="960"/>
      <c r="AA261" s="960"/>
      <c r="AB261" s="960"/>
      <c r="AC261" s="960"/>
      <c r="AD261" s="960"/>
      <c r="AE261" s="960"/>
      <c r="AF261" s="960"/>
      <c r="AG261" s="960"/>
    </row>
    <row r="262" spans="1:33" ht="14.25">
      <c r="A262" s="960"/>
      <c r="B262" s="960"/>
      <c r="C262" s="960"/>
      <c r="D262" s="960"/>
      <c r="E262" s="960"/>
      <c r="F262" s="960"/>
      <c r="G262" s="960"/>
      <c r="H262" s="960"/>
      <c r="I262" s="960"/>
      <c r="J262" s="960"/>
      <c r="K262" s="960"/>
      <c r="L262" s="960"/>
      <c r="M262" s="960"/>
      <c r="N262" s="960"/>
      <c r="O262" s="960"/>
      <c r="P262" s="960"/>
      <c r="Q262" s="960"/>
      <c r="R262" s="960"/>
      <c r="S262" s="960"/>
      <c r="T262" s="960"/>
      <c r="U262" s="960"/>
      <c r="V262" s="960"/>
      <c r="W262" s="960"/>
      <c r="X262" s="960"/>
      <c r="Y262" s="960"/>
      <c r="Z262" s="960"/>
      <c r="AA262" s="960"/>
      <c r="AB262" s="960"/>
      <c r="AC262" s="960"/>
      <c r="AD262" s="960"/>
      <c r="AE262" s="960"/>
      <c r="AF262" s="960"/>
      <c r="AG262" s="960"/>
    </row>
    <row r="263" spans="1:33" ht="14.25">
      <c r="A263" s="960"/>
      <c r="B263" s="960"/>
      <c r="C263" s="960"/>
      <c r="D263" s="960"/>
      <c r="E263" s="960"/>
      <c r="F263" s="960"/>
      <c r="G263" s="960"/>
      <c r="H263" s="960"/>
      <c r="I263" s="960"/>
      <c r="J263" s="960"/>
      <c r="K263" s="960"/>
      <c r="L263" s="960"/>
      <c r="M263" s="960"/>
      <c r="N263" s="960"/>
      <c r="O263" s="960"/>
      <c r="P263" s="960"/>
      <c r="Q263" s="960"/>
      <c r="R263" s="960"/>
      <c r="S263" s="960"/>
      <c r="T263" s="960"/>
      <c r="U263" s="960"/>
      <c r="V263" s="960"/>
      <c r="W263" s="960"/>
      <c r="X263" s="960"/>
      <c r="Y263" s="960"/>
      <c r="Z263" s="960"/>
      <c r="AA263" s="960"/>
      <c r="AB263" s="960"/>
      <c r="AC263" s="960"/>
      <c r="AD263" s="960"/>
      <c r="AE263" s="960"/>
      <c r="AF263" s="960"/>
      <c r="AG263" s="960"/>
    </row>
    <row r="264" spans="1:33" ht="14.25">
      <c r="A264" s="960"/>
      <c r="B264" s="960"/>
      <c r="C264" s="960"/>
      <c r="D264" s="960"/>
      <c r="E264" s="960"/>
      <c r="F264" s="960"/>
      <c r="G264" s="960"/>
      <c r="H264" s="960"/>
      <c r="I264" s="960"/>
      <c r="J264" s="960"/>
      <c r="K264" s="960"/>
      <c r="L264" s="960"/>
      <c r="M264" s="960"/>
      <c r="N264" s="960"/>
      <c r="O264" s="960"/>
      <c r="P264" s="960"/>
      <c r="Q264" s="960"/>
      <c r="R264" s="960"/>
      <c r="S264" s="960"/>
      <c r="T264" s="960"/>
      <c r="U264" s="960"/>
      <c r="V264" s="960"/>
      <c r="W264" s="960"/>
      <c r="X264" s="960"/>
      <c r="Y264" s="960"/>
      <c r="Z264" s="960"/>
      <c r="AA264" s="960"/>
      <c r="AB264" s="960"/>
      <c r="AC264" s="960"/>
      <c r="AD264" s="960"/>
      <c r="AE264" s="960"/>
      <c r="AF264" s="960"/>
      <c r="AG264" s="960"/>
    </row>
    <row r="265" spans="1:33" ht="14.25">
      <c r="A265" s="960"/>
      <c r="B265" s="960"/>
      <c r="C265" s="960"/>
      <c r="D265" s="960"/>
      <c r="E265" s="960"/>
      <c r="F265" s="960"/>
      <c r="G265" s="960"/>
      <c r="H265" s="960"/>
      <c r="I265" s="960"/>
      <c r="J265" s="960"/>
      <c r="K265" s="960"/>
      <c r="L265" s="960"/>
      <c r="M265" s="960"/>
      <c r="N265" s="960"/>
      <c r="O265" s="960"/>
      <c r="P265" s="960"/>
      <c r="Q265" s="960"/>
      <c r="R265" s="960"/>
      <c r="S265" s="960"/>
      <c r="T265" s="960"/>
      <c r="U265" s="960"/>
      <c r="V265" s="960"/>
      <c r="W265" s="960"/>
      <c r="X265" s="960"/>
      <c r="Y265" s="960"/>
      <c r="Z265" s="960"/>
      <c r="AA265" s="960"/>
      <c r="AB265" s="960"/>
      <c r="AC265" s="960"/>
      <c r="AD265" s="960"/>
      <c r="AE265" s="960"/>
      <c r="AF265" s="960"/>
      <c r="AG265" s="960"/>
    </row>
    <row r="266" spans="1:33" ht="14.25">
      <c r="A266" s="960"/>
      <c r="B266" s="960"/>
      <c r="C266" s="960"/>
      <c r="D266" s="960"/>
      <c r="E266" s="960"/>
      <c r="F266" s="960"/>
      <c r="G266" s="960"/>
      <c r="H266" s="960"/>
      <c r="I266" s="960"/>
      <c r="J266" s="960"/>
      <c r="K266" s="960"/>
      <c r="L266" s="960"/>
      <c r="M266" s="960"/>
      <c r="N266" s="960"/>
      <c r="O266" s="960"/>
      <c r="P266" s="960"/>
      <c r="Q266" s="960"/>
      <c r="R266" s="960"/>
      <c r="S266" s="960"/>
      <c r="T266" s="960"/>
      <c r="U266" s="960"/>
      <c r="V266" s="960"/>
      <c r="W266" s="960"/>
      <c r="X266" s="960"/>
      <c r="Y266" s="960"/>
      <c r="Z266" s="960"/>
      <c r="AA266" s="960"/>
      <c r="AB266" s="960"/>
      <c r="AC266" s="960"/>
      <c r="AD266" s="960"/>
      <c r="AE266" s="960"/>
      <c r="AF266" s="960"/>
      <c r="AG266" s="960"/>
    </row>
    <row r="267" spans="1:33" ht="14.25">
      <c r="A267" s="960"/>
      <c r="B267" s="960"/>
      <c r="C267" s="960"/>
      <c r="D267" s="960"/>
      <c r="E267" s="960"/>
      <c r="F267" s="960"/>
      <c r="G267" s="960"/>
      <c r="H267" s="960"/>
      <c r="I267" s="960"/>
      <c r="J267" s="960"/>
      <c r="K267" s="960"/>
      <c r="L267" s="960"/>
      <c r="M267" s="960"/>
      <c r="N267" s="960"/>
      <c r="O267" s="960"/>
      <c r="P267" s="960"/>
      <c r="Q267" s="960"/>
      <c r="R267" s="960"/>
      <c r="S267" s="960"/>
      <c r="T267" s="960"/>
      <c r="U267" s="960"/>
      <c r="V267" s="960"/>
      <c r="W267" s="960"/>
      <c r="X267" s="960"/>
      <c r="Y267" s="960"/>
      <c r="Z267" s="960"/>
      <c r="AA267" s="960"/>
      <c r="AB267" s="960"/>
      <c r="AC267" s="960"/>
      <c r="AD267" s="960"/>
      <c r="AE267" s="960"/>
      <c r="AF267" s="960"/>
      <c r="AG267" s="960"/>
    </row>
    <row r="268" spans="1:33" ht="14.25">
      <c r="A268" s="960"/>
      <c r="B268" s="960"/>
      <c r="C268" s="960"/>
      <c r="D268" s="960"/>
      <c r="E268" s="960"/>
      <c r="F268" s="960"/>
      <c r="G268" s="960"/>
      <c r="H268" s="960"/>
      <c r="I268" s="960"/>
      <c r="J268" s="960"/>
      <c r="K268" s="960"/>
      <c r="L268" s="960"/>
      <c r="M268" s="960"/>
      <c r="N268" s="960"/>
      <c r="O268" s="960"/>
      <c r="P268" s="960"/>
      <c r="Q268" s="960"/>
      <c r="R268" s="960"/>
      <c r="S268" s="960"/>
      <c r="T268" s="960"/>
      <c r="U268" s="960"/>
      <c r="V268" s="960"/>
      <c r="W268" s="960"/>
      <c r="X268" s="960"/>
      <c r="Y268" s="960"/>
      <c r="Z268" s="960"/>
      <c r="AA268" s="960"/>
      <c r="AB268" s="960"/>
      <c r="AC268" s="960"/>
      <c r="AD268" s="960"/>
      <c r="AE268" s="960"/>
      <c r="AF268" s="960"/>
      <c r="AG268" s="960"/>
    </row>
    <row r="269" spans="1:33" ht="14.25">
      <c r="A269" s="960"/>
      <c r="B269" s="960"/>
      <c r="C269" s="960"/>
      <c r="D269" s="960"/>
      <c r="E269" s="960"/>
      <c r="F269" s="960"/>
      <c r="G269" s="960"/>
      <c r="H269" s="960"/>
      <c r="I269" s="960"/>
      <c r="J269" s="960"/>
      <c r="K269" s="960"/>
      <c r="L269" s="960"/>
      <c r="M269" s="960"/>
      <c r="N269" s="960"/>
      <c r="O269" s="960"/>
      <c r="P269" s="960"/>
      <c r="Q269" s="960"/>
      <c r="R269" s="960"/>
      <c r="S269" s="960"/>
      <c r="T269" s="960"/>
      <c r="U269" s="960"/>
      <c r="V269" s="960"/>
      <c r="W269" s="960"/>
      <c r="X269" s="960"/>
      <c r="Y269" s="960"/>
      <c r="Z269" s="960"/>
      <c r="AA269" s="960"/>
      <c r="AB269" s="960"/>
      <c r="AC269" s="960"/>
      <c r="AD269" s="960"/>
      <c r="AE269" s="960"/>
      <c r="AF269" s="960"/>
      <c r="AG269" s="960"/>
    </row>
    <row r="270" spans="1:33" ht="14.25">
      <c r="A270" s="190"/>
      <c r="B270" s="957"/>
      <c r="C270" s="957"/>
      <c r="D270" s="957"/>
      <c r="E270" s="957"/>
      <c r="F270" s="970"/>
      <c r="G270" s="957"/>
      <c r="H270" s="957"/>
      <c r="I270" s="957"/>
      <c r="J270" s="957"/>
      <c r="K270" s="957"/>
      <c r="L270" s="957"/>
      <c r="M270" s="957"/>
      <c r="N270" s="957"/>
      <c r="O270" s="957"/>
      <c r="P270" s="957"/>
      <c r="Q270" s="957"/>
      <c r="R270" s="957"/>
      <c r="S270" s="957"/>
      <c r="T270" s="957"/>
      <c r="U270" s="957"/>
      <c r="V270" s="957"/>
      <c r="W270" s="957"/>
      <c r="X270" s="957"/>
      <c r="Y270" s="957"/>
      <c r="Z270" s="957"/>
      <c r="AA270" s="957"/>
      <c r="AB270" s="957"/>
      <c r="AC270" s="957"/>
      <c r="AD270" s="957"/>
      <c r="AE270" s="190"/>
      <c r="AF270" s="190"/>
      <c r="AG270" s="190"/>
    </row>
    <row r="271" spans="1:33" ht="14.25">
      <c r="A271" s="190"/>
      <c r="B271" s="957"/>
      <c r="C271" s="957"/>
      <c r="D271" s="957"/>
      <c r="E271" s="957"/>
      <c r="F271" s="970"/>
      <c r="G271" s="957"/>
      <c r="H271" s="957"/>
      <c r="I271" s="957"/>
      <c r="J271" s="957"/>
      <c r="K271" s="957"/>
      <c r="L271" s="957"/>
      <c r="M271" s="957"/>
      <c r="N271" s="957"/>
      <c r="O271" s="957"/>
      <c r="P271" s="957"/>
      <c r="Q271" s="957"/>
      <c r="R271" s="957"/>
      <c r="S271" s="957"/>
      <c r="T271" s="957"/>
      <c r="U271" s="957"/>
      <c r="V271" s="957"/>
      <c r="W271" s="957"/>
      <c r="X271" s="957"/>
      <c r="Y271" s="957"/>
      <c r="Z271" s="957"/>
      <c r="AA271" s="957"/>
      <c r="AB271" s="957"/>
      <c r="AC271" s="957"/>
      <c r="AD271" s="957"/>
      <c r="AE271" s="190"/>
      <c r="AF271" s="190"/>
      <c r="AG271" s="190"/>
    </row>
    <row r="272" spans="1:33" ht="14.25">
      <c r="A272" s="190"/>
      <c r="B272" s="958"/>
      <c r="C272" s="958"/>
      <c r="D272" s="958"/>
      <c r="E272" s="958"/>
      <c r="F272" s="958"/>
      <c r="G272" s="963"/>
      <c r="H272" s="965"/>
      <c r="I272" s="965"/>
      <c r="J272" s="965"/>
      <c r="K272" s="965"/>
      <c r="L272" s="965"/>
      <c r="M272" s="965"/>
      <c r="N272" s="965"/>
      <c r="O272" s="965"/>
      <c r="P272" s="965"/>
      <c r="Q272" s="965"/>
      <c r="R272" s="965"/>
      <c r="S272" s="968"/>
      <c r="T272" s="968"/>
      <c r="U272" s="968"/>
      <c r="V272" s="968"/>
      <c r="W272" s="968"/>
      <c r="X272" s="968"/>
      <c r="Y272" s="968"/>
      <c r="Z272" s="968"/>
      <c r="AA272" s="968"/>
      <c r="AB272" s="968"/>
      <c r="AC272" s="968"/>
      <c r="AD272" s="968"/>
      <c r="AE272" s="190"/>
      <c r="AF272" s="190"/>
      <c r="AG272" s="190"/>
    </row>
    <row r="273" spans="1:33" ht="14.25">
      <c r="A273" s="190"/>
      <c r="B273" s="958"/>
      <c r="C273" s="958"/>
      <c r="D273" s="958"/>
      <c r="E273" s="958"/>
      <c r="F273" s="958"/>
      <c r="G273" s="963"/>
      <c r="H273" s="965"/>
      <c r="I273" s="965"/>
      <c r="J273" s="965"/>
      <c r="K273" s="965"/>
      <c r="L273" s="965"/>
      <c r="M273" s="965"/>
      <c r="N273" s="965"/>
      <c r="O273" s="965"/>
      <c r="P273" s="965"/>
      <c r="Q273" s="965"/>
      <c r="R273" s="965"/>
      <c r="S273" s="968"/>
      <c r="T273" s="968"/>
      <c r="U273" s="968"/>
      <c r="V273" s="968"/>
      <c r="W273" s="968"/>
      <c r="X273" s="968"/>
      <c r="Y273" s="968"/>
      <c r="Z273" s="968"/>
      <c r="AA273" s="968"/>
      <c r="AB273" s="968"/>
      <c r="AC273" s="968"/>
      <c r="AD273" s="968"/>
      <c r="AE273" s="190"/>
      <c r="AF273" s="190"/>
      <c r="AG273" s="190"/>
    </row>
    <row r="274" spans="1:33" ht="14.25">
      <c r="A274" s="190"/>
      <c r="B274" s="958"/>
      <c r="C274" s="958"/>
      <c r="D274" s="958"/>
      <c r="E274" s="958"/>
      <c r="F274" s="958"/>
      <c r="G274" s="963"/>
      <c r="H274" s="965"/>
      <c r="I274" s="965"/>
      <c r="J274" s="965"/>
      <c r="K274" s="965"/>
      <c r="L274" s="965"/>
      <c r="M274" s="965"/>
      <c r="N274" s="965"/>
      <c r="O274" s="965"/>
      <c r="P274" s="965"/>
      <c r="Q274" s="965"/>
      <c r="R274" s="965"/>
      <c r="S274" s="968"/>
      <c r="T274" s="968"/>
      <c r="U274" s="968"/>
      <c r="V274" s="968"/>
      <c r="W274" s="968"/>
      <c r="X274" s="968"/>
      <c r="Y274" s="968"/>
      <c r="Z274" s="968"/>
      <c r="AA274" s="968"/>
      <c r="AB274" s="968"/>
      <c r="AC274" s="968"/>
      <c r="AD274" s="968"/>
      <c r="AE274" s="190"/>
      <c r="AF274" s="190"/>
      <c r="AG274" s="190"/>
    </row>
    <row r="275" spans="1:33" ht="14.25">
      <c r="A275" s="190"/>
      <c r="B275" s="958"/>
      <c r="C275" s="958"/>
      <c r="D275" s="958"/>
      <c r="E275" s="958"/>
      <c r="F275" s="958"/>
      <c r="G275" s="963"/>
      <c r="H275" s="965"/>
      <c r="I275" s="965"/>
      <c r="J275" s="965"/>
      <c r="K275" s="965"/>
      <c r="L275" s="965"/>
      <c r="M275" s="965"/>
      <c r="N275" s="965"/>
      <c r="O275" s="965"/>
      <c r="P275" s="965"/>
      <c r="Q275" s="965"/>
      <c r="R275" s="965"/>
      <c r="S275" s="968"/>
      <c r="T275" s="968"/>
      <c r="U275" s="968"/>
      <c r="V275" s="968"/>
      <c r="W275" s="968"/>
      <c r="X275" s="968"/>
      <c r="Y275" s="968"/>
      <c r="Z275" s="968"/>
      <c r="AA275" s="968"/>
      <c r="AB275" s="968"/>
      <c r="AC275" s="968"/>
      <c r="AD275" s="968"/>
      <c r="AE275" s="190"/>
      <c r="AF275" s="190"/>
      <c r="AG275" s="190"/>
    </row>
    <row r="276" spans="1:33" ht="14.25">
      <c r="A276" s="190"/>
      <c r="B276" s="958"/>
      <c r="C276" s="958"/>
      <c r="D276" s="958"/>
      <c r="E276" s="958"/>
      <c r="F276" s="958"/>
      <c r="G276" s="963"/>
      <c r="H276" s="965"/>
      <c r="I276" s="965"/>
      <c r="J276" s="965"/>
      <c r="K276" s="965"/>
      <c r="L276" s="965"/>
      <c r="M276" s="965"/>
      <c r="N276" s="965"/>
      <c r="O276" s="965"/>
      <c r="P276" s="965"/>
      <c r="Q276" s="965"/>
      <c r="R276" s="965"/>
      <c r="S276" s="968"/>
      <c r="T276" s="968"/>
      <c r="U276" s="968"/>
      <c r="V276" s="968"/>
      <c r="W276" s="968"/>
      <c r="X276" s="968"/>
      <c r="Y276" s="968"/>
      <c r="Z276" s="968"/>
      <c r="AA276" s="968"/>
      <c r="AB276" s="968"/>
      <c r="AC276" s="968"/>
      <c r="AD276" s="969"/>
      <c r="AE276" s="190"/>
      <c r="AF276" s="190"/>
      <c r="AG276" s="190"/>
    </row>
    <row r="277" spans="1:33" ht="14.25">
      <c r="A277" s="190"/>
      <c r="B277" s="958"/>
      <c r="C277" s="958"/>
      <c r="D277" s="958"/>
      <c r="E277" s="958"/>
      <c r="F277" s="958"/>
      <c r="G277" s="963"/>
      <c r="H277" s="965"/>
      <c r="I277" s="965"/>
      <c r="J277" s="965"/>
      <c r="K277" s="965"/>
      <c r="L277" s="965"/>
      <c r="M277" s="965"/>
      <c r="N277" s="965"/>
      <c r="O277" s="965"/>
      <c r="P277" s="965"/>
      <c r="Q277" s="965"/>
      <c r="R277" s="965"/>
      <c r="S277" s="968"/>
      <c r="T277" s="968"/>
      <c r="U277" s="968"/>
      <c r="V277" s="968"/>
      <c r="W277" s="968"/>
      <c r="X277" s="968"/>
      <c r="Y277" s="968"/>
      <c r="Z277" s="968"/>
      <c r="AA277" s="968"/>
      <c r="AB277" s="968"/>
      <c r="AC277" s="968"/>
      <c r="AD277" s="969"/>
      <c r="AE277" s="190"/>
      <c r="AF277" s="190"/>
      <c r="AG277" s="190"/>
    </row>
    <row r="278" spans="1:33" ht="14.25">
      <c r="A278" s="190"/>
      <c r="B278" s="958"/>
      <c r="C278" s="958"/>
      <c r="D278" s="958"/>
      <c r="E278" s="958"/>
      <c r="F278" s="958"/>
      <c r="G278" s="963"/>
      <c r="H278" s="965"/>
      <c r="I278" s="965"/>
      <c r="J278" s="965"/>
      <c r="K278" s="965"/>
      <c r="L278" s="965"/>
      <c r="M278" s="965"/>
      <c r="N278" s="965"/>
      <c r="O278" s="965"/>
      <c r="P278" s="965"/>
      <c r="Q278" s="965"/>
      <c r="R278" s="965"/>
      <c r="S278" s="968"/>
      <c r="T278" s="968"/>
      <c r="U278" s="968"/>
      <c r="V278" s="968"/>
      <c r="W278" s="968"/>
      <c r="X278" s="968"/>
      <c r="Y278" s="968"/>
      <c r="Z278" s="968"/>
      <c r="AA278" s="968"/>
      <c r="AB278" s="968"/>
      <c r="AC278" s="968"/>
      <c r="AD278" s="969"/>
      <c r="AE278" s="190"/>
      <c r="AF278" s="190"/>
      <c r="AG278" s="190"/>
    </row>
    <row r="279" spans="1:33" ht="14.25">
      <c r="A279" s="190"/>
      <c r="B279" s="958"/>
      <c r="C279" s="958"/>
      <c r="D279" s="958"/>
      <c r="E279" s="958"/>
      <c r="F279" s="958"/>
      <c r="G279" s="963"/>
      <c r="H279" s="965"/>
      <c r="I279" s="965"/>
      <c r="J279" s="965"/>
      <c r="K279" s="965"/>
      <c r="L279" s="965"/>
      <c r="M279" s="965"/>
      <c r="N279" s="965"/>
      <c r="O279" s="965"/>
      <c r="P279" s="965"/>
      <c r="Q279" s="965"/>
      <c r="R279" s="965"/>
      <c r="S279" s="968"/>
      <c r="T279" s="968"/>
      <c r="U279" s="968"/>
      <c r="V279" s="968"/>
      <c r="W279" s="968"/>
      <c r="X279" s="968"/>
      <c r="Y279" s="968"/>
      <c r="Z279" s="968"/>
      <c r="AA279" s="968"/>
      <c r="AB279" s="968"/>
      <c r="AC279" s="968"/>
      <c r="AD279" s="969"/>
      <c r="AE279" s="190"/>
      <c r="AF279" s="190"/>
      <c r="AG279" s="190"/>
    </row>
    <row r="280" spans="1:33" ht="14.25">
      <c r="A280" s="190"/>
      <c r="B280" s="958"/>
      <c r="C280" s="958"/>
      <c r="D280" s="958"/>
      <c r="E280" s="958"/>
      <c r="F280" s="958"/>
      <c r="G280" s="963"/>
      <c r="H280" s="965"/>
      <c r="I280" s="965"/>
      <c r="J280" s="965"/>
      <c r="K280" s="965"/>
      <c r="L280" s="965"/>
      <c r="M280" s="965"/>
      <c r="N280" s="965"/>
      <c r="O280" s="965"/>
      <c r="P280" s="965"/>
      <c r="Q280" s="965"/>
      <c r="R280" s="965"/>
      <c r="S280" s="968"/>
      <c r="T280" s="968"/>
      <c r="U280" s="968"/>
      <c r="V280" s="968"/>
      <c r="W280" s="968"/>
      <c r="X280" s="968"/>
      <c r="Y280" s="968"/>
      <c r="Z280" s="968"/>
      <c r="AA280" s="968"/>
      <c r="AB280" s="968"/>
      <c r="AC280" s="968"/>
      <c r="AD280" s="969"/>
      <c r="AE280" s="190"/>
      <c r="AF280" s="190"/>
      <c r="AG280" s="190"/>
    </row>
    <row r="281" spans="1:33" ht="14.25">
      <c r="A281" s="190"/>
      <c r="B281" s="958"/>
      <c r="C281" s="958"/>
      <c r="D281" s="958"/>
      <c r="E281" s="958"/>
      <c r="F281" s="958"/>
      <c r="G281" s="963"/>
      <c r="H281" s="965"/>
      <c r="I281" s="965"/>
      <c r="J281" s="965"/>
      <c r="K281" s="965"/>
      <c r="L281" s="965"/>
      <c r="M281" s="965"/>
      <c r="N281" s="965"/>
      <c r="O281" s="965"/>
      <c r="P281" s="965"/>
      <c r="Q281" s="965"/>
      <c r="R281" s="965"/>
      <c r="S281" s="968"/>
      <c r="T281" s="968"/>
      <c r="U281" s="968"/>
      <c r="V281" s="968"/>
      <c r="W281" s="968"/>
      <c r="X281" s="968"/>
      <c r="Y281" s="968"/>
      <c r="Z281" s="968"/>
      <c r="AA281" s="968"/>
      <c r="AB281" s="968"/>
      <c r="AC281" s="968"/>
      <c r="AD281" s="969"/>
      <c r="AE281" s="190"/>
      <c r="AF281" s="190"/>
      <c r="AG281" s="190"/>
    </row>
    <row r="282" spans="1:33" ht="14.25">
      <c r="A282" s="190"/>
      <c r="B282" s="958"/>
      <c r="C282" s="958"/>
      <c r="D282" s="958"/>
      <c r="E282" s="958"/>
      <c r="F282" s="958"/>
      <c r="G282" s="963"/>
      <c r="H282" s="965"/>
      <c r="I282" s="965"/>
      <c r="J282" s="965"/>
      <c r="K282" s="965"/>
      <c r="L282" s="965"/>
      <c r="M282" s="965"/>
      <c r="N282" s="965"/>
      <c r="O282" s="965"/>
      <c r="P282" s="965"/>
      <c r="Q282" s="965"/>
      <c r="R282" s="965"/>
      <c r="S282" s="968"/>
      <c r="T282" s="968"/>
      <c r="U282" s="968"/>
      <c r="V282" s="968"/>
      <c r="W282" s="968"/>
      <c r="X282" s="968"/>
      <c r="Y282" s="968"/>
      <c r="Z282" s="968"/>
      <c r="AA282" s="968"/>
      <c r="AB282" s="968"/>
      <c r="AC282" s="968"/>
      <c r="AD282" s="969"/>
      <c r="AE282" s="190"/>
      <c r="AF282" s="190"/>
      <c r="AG282" s="190"/>
    </row>
    <row r="283" spans="1:33" ht="14.25">
      <c r="A283" s="190"/>
      <c r="B283" s="958"/>
      <c r="C283" s="958"/>
      <c r="D283" s="958"/>
      <c r="E283" s="958"/>
      <c r="F283" s="958"/>
      <c r="G283" s="963"/>
      <c r="H283" s="965"/>
      <c r="I283" s="966"/>
      <c r="J283" s="966"/>
      <c r="K283" s="966"/>
      <c r="L283" s="966"/>
      <c r="M283" s="966"/>
      <c r="N283" s="966"/>
      <c r="O283" s="966"/>
      <c r="P283" s="966"/>
      <c r="Q283" s="966"/>
      <c r="R283" s="966"/>
      <c r="S283" s="963"/>
      <c r="T283" s="965"/>
      <c r="U283" s="965"/>
      <c r="V283" s="965"/>
      <c r="W283" s="965"/>
      <c r="X283" s="965"/>
      <c r="Y283" s="965"/>
      <c r="Z283" s="965"/>
      <c r="AA283" s="965"/>
      <c r="AB283" s="965"/>
      <c r="AC283" s="965"/>
      <c r="AD283" s="965"/>
      <c r="AE283" s="190"/>
      <c r="AF283" s="190"/>
      <c r="AG283" s="190"/>
    </row>
    <row r="284" spans="1:33" ht="14.25">
      <c r="A284" s="190"/>
      <c r="B284" s="958"/>
      <c r="C284" s="958"/>
      <c r="D284" s="958"/>
      <c r="E284" s="958"/>
      <c r="F284" s="958"/>
      <c r="G284" s="964"/>
      <c r="H284" s="966"/>
      <c r="I284" s="966"/>
      <c r="J284" s="966"/>
      <c r="K284" s="966"/>
      <c r="L284" s="966"/>
      <c r="M284" s="966"/>
      <c r="N284" s="966"/>
      <c r="O284" s="966"/>
      <c r="P284" s="966"/>
      <c r="Q284" s="966"/>
      <c r="R284" s="966"/>
      <c r="S284" s="963"/>
      <c r="T284" s="965"/>
      <c r="U284" s="965"/>
      <c r="V284" s="965"/>
      <c r="W284" s="965"/>
      <c r="X284" s="965"/>
      <c r="Y284" s="965"/>
      <c r="Z284" s="965"/>
      <c r="AA284" s="965"/>
      <c r="AB284" s="965"/>
      <c r="AC284" s="965"/>
      <c r="AD284" s="965"/>
      <c r="AE284" s="190"/>
      <c r="AF284" s="190"/>
      <c r="AG284" s="190"/>
    </row>
    <row r="285" spans="1:33" ht="14.25">
      <c r="A285" s="190"/>
      <c r="B285" s="958"/>
      <c r="C285" s="958"/>
      <c r="D285" s="958"/>
      <c r="E285" s="958"/>
      <c r="F285" s="958"/>
      <c r="G285" s="964"/>
      <c r="H285" s="966"/>
      <c r="I285" s="966"/>
      <c r="J285" s="966"/>
      <c r="K285" s="966"/>
      <c r="L285" s="966"/>
      <c r="M285" s="966"/>
      <c r="N285" s="966"/>
      <c r="O285" s="966"/>
      <c r="P285" s="966"/>
      <c r="Q285" s="966"/>
      <c r="R285" s="966"/>
      <c r="S285" s="967"/>
      <c r="T285" s="966"/>
      <c r="U285" s="966"/>
      <c r="V285" s="966"/>
      <c r="W285" s="966"/>
      <c r="X285" s="966"/>
      <c r="Y285" s="966"/>
      <c r="Z285" s="966"/>
      <c r="AA285" s="966"/>
      <c r="AB285" s="966"/>
      <c r="AC285" s="966"/>
      <c r="AD285" s="966"/>
      <c r="AE285" s="190"/>
      <c r="AF285" s="190"/>
      <c r="AG285" s="190"/>
    </row>
    <row r="286" spans="1:33" ht="14.25">
      <c r="A286" s="190"/>
      <c r="B286" s="958"/>
      <c r="C286" s="958"/>
      <c r="D286" s="958"/>
      <c r="E286" s="958"/>
      <c r="F286" s="958"/>
      <c r="G286" s="964"/>
      <c r="H286" s="966"/>
      <c r="I286" s="966"/>
      <c r="J286" s="966"/>
      <c r="K286" s="966"/>
      <c r="L286" s="966"/>
      <c r="M286" s="966"/>
      <c r="N286" s="966"/>
      <c r="O286" s="966"/>
      <c r="P286" s="966"/>
      <c r="Q286" s="966"/>
      <c r="R286" s="966"/>
      <c r="S286" s="963"/>
      <c r="T286" s="965"/>
      <c r="U286" s="966"/>
      <c r="V286" s="966"/>
      <c r="W286" s="966"/>
      <c r="X286" s="966"/>
      <c r="Y286" s="966"/>
      <c r="Z286" s="966"/>
      <c r="AA286" s="966"/>
      <c r="AB286" s="966"/>
      <c r="AC286" s="966"/>
      <c r="AD286" s="966"/>
      <c r="AE286" s="190"/>
      <c r="AF286" s="190"/>
      <c r="AG286" s="190"/>
    </row>
    <row r="287" spans="1:33" ht="14.25">
      <c r="A287" s="190"/>
      <c r="B287" s="958"/>
      <c r="C287" s="958"/>
      <c r="D287" s="958"/>
      <c r="E287" s="958"/>
      <c r="F287" s="958"/>
      <c r="G287" s="964"/>
      <c r="H287" s="966"/>
      <c r="I287" s="966"/>
      <c r="J287" s="966"/>
      <c r="K287" s="966"/>
      <c r="L287" s="966"/>
      <c r="M287" s="966"/>
      <c r="N287" s="966"/>
      <c r="O287" s="966"/>
      <c r="P287" s="966"/>
      <c r="Q287" s="966"/>
      <c r="R287" s="966"/>
      <c r="S287" s="963"/>
      <c r="T287" s="966"/>
      <c r="U287" s="966"/>
      <c r="V287" s="966"/>
      <c r="W287" s="966"/>
      <c r="X287" s="966"/>
      <c r="Y287" s="966"/>
      <c r="Z287" s="966"/>
      <c r="AA287" s="966"/>
      <c r="AB287" s="966"/>
      <c r="AC287" s="966"/>
      <c r="AD287" s="966"/>
      <c r="AE287" s="190"/>
      <c r="AF287" s="190"/>
      <c r="AG287" s="190"/>
    </row>
    <row r="288" spans="1:33" ht="14.25">
      <c r="A288" s="190"/>
      <c r="B288" s="958"/>
      <c r="C288" s="958"/>
      <c r="D288" s="958"/>
      <c r="E288" s="958"/>
      <c r="F288" s="958"/>
      <c r="G288" s="964"/>
      <c r="H288" s="966"/>
      <c r="I288" s="966"/>
      <c r="J288" s="966"/>
      <c r="K288" s="966"/>
      <c r="L288" s="966"/>
      <c r="M288" s="966"/>
      <c r="N288" s="966"/>
      <c r="O288" s="966"/>
      <c r="P288" s="966"/>
      <c r="Q288" s="966"/>
      <c r="R288" s="966"/>
      <c r="S288" s="963"/>
      <c r="T288" s="966"/>
      <c r="U288" s="966"/>
      <c r="V288" s="966"/>
      <c r="W288" s="966"/>
      <c r="X288" s="966"/>
      <c r="Y288" s="966"/>
      <c r="Z288" s="966"/>
      <c r="AA288" s="966"/>
      <c r="AB288" s="966"/>
      <c r="AC288" s="966"/>
      <c r="AD288" s="966"/>
      <c r="AE288" s="190"/>
      <c r="AF288" s="190"/>
      <c r="AG288" s="190"/>
    </row>
    <row r="289" spans="1:33" ht="14.25">
      <c r="A289" s="190"/>
      <c r="B289" s="958"/>
      <c r="C289" s="958"/>
      <c r="D289" s="958"/>
      <c r="E289" s="958"/>
      <c r="F289" s="958"/>
      <c r="G289" s="963"/>
      <c r="H289" s="965"/>
      <c r="I289" s="965"/>
      <c r="J289" s="965"/>
      <c r="K289" s="965"/>
      <c r="L289" s="965"/>
      <c r="M289" s="965"/>
      <c r="N289" s="965"/>
      <c r="O289" s="965"/>
      <c r="P289" s="965"/>
      <c r="Q289" s="965"/>
      <c r="R289" s="965"/>
      <c r="S289" s="963"/>
      <c r="T289" s="966"/>
      <c r="U289" s="966"/>
      <c r="V289" s="966"/>
      <c r="W289" s="966"/>
      <c r="X289" s="966"/>
      <c r="Y289" s="966"/>
      <c r="Z289" s="966"/>
      <c r="AA289" s="966"/>
      <c r="AB289" s="966"/>
      <c r="AC289" s="966"/>
      <c r="AD289" s="966"/>
      <c r="AE289" s="190"/>
      <c r="AF289" s="190"/>
      <c r="AG289" s="190"/>
    </row>
    <row r="290" spans="1:33" ht="14.25">
      <c r="A290" s="190"/>
      <c r="B290" s="958"/>
      <c r="C290" s="958"/>
      <c r="D290" s="958"/>
      <c r="E290" s="958"/>
      <c r="F290" s="958"/>
      <c r="G290" s="963"/>
      <c r="H290" s="965"/>
      <c r="I290" s="965"/>
      <c r="J290" s="965"/>
      <c r="K290" s="965"/>
      <c r="L290" s="965"/>
      <c r="M290" s="965"/>
      <c r="N290" s="965"/>
      <c r="O290" s="965"/>
      <c r="P290" s="965"/>
      <c r="Q290" s="965"/>
      <c r="R290" s="965"/>
      <c r="S290" s="960"/>
      <c r="T290" s="960"/>
      <c r="U290" s="960"/>
      <c r="V290" s="960"/>
      <c r="W290" s="960"/>
      <c r="X290" s="960"/>
      <c r="Y290" s="960"/>
      <c r="Z290" s="960"/>
      <c r="AA290" s="960"/>
      <c r="AB290" s="960"/>
      <c r="AC290" s="960"/>
      <c r="AD290" s="960"/>
      <c r="AE290" s="190"/>
      <c r="AF290" s="190"/>
      <c r="AG290" s="190"/>
    </row>
    <row r="291" spans="1:33" ht="14.25">
      <c r="A291" s="190"/>
      <c r="B291" s="958"/>
      <c r="C291" s="958"/>
      <c r="D291" s="958"/>
      <c r="E291" s="958"/>
      <c r="F291" s="958"/>
      <c r="G291" s="963"/>
      <c r="H291" s="965"/>
      <c r="I291" s="965"/>
      <c r="J291" s="965"/>
      <c r="K291" s="965"/>
      <c r="L291" s="965"/>
      <c r="M291" s="965"/>
      <c r="N291" s="965"/>
      <c r="O291" s="965"/>
      <c r="P291" s="965"/>
      <c r="Q291" s="965"/>
      <c r="R291" s="965"/>
      <c r="S291" s="960"/>
      <c r="T291" s="960"/>
      <c r="U291" s="960"/>
      <c r="V291" s="960"/>
      <c r="W291" s="960"/>
      <c r="X291" s="960"/>
      <c r="Y291" s="960"/>
      <c r="Z291" s="960"/>
      <c r="AA291" s="960"/>
      <c r="AB291" s="960"/>
      <c r="AC291" s="960"/>
      <c r="AD291" s="960"/>
      <c r="AE291" s="190"/>
      <c r="AF291" s="190"/>
      <c r="AG291" s="190"/>
    </row>
    <row r="292" spans="1:33" ht="14.25">
      <c r="A292" s="190"/>
      <c r="B292" s="958"/>
      <c r="C292" s="958"/>
      <c r="D292" s="958"/>
      <c r="E292" s="958"/>
      <c r="F292" s="958"/>
      <c r="G292" s="963"/>
      <c r="H292" s="965"/>
      <c r="I292" s="965"/>
      <c r="J292" s="965"/>
      <c r="K292" s="965"/>
      <c r="L292" s="965"/>
      <c r="M292" s="965"/>
      <c r="N292" s="965"/>
      <c r="O292" s="965"/>
      <c r="P292" s="965"/>
      <c r="Q292" s="965"/>
      <c r="R292" s="965"/>
      <c r="S292" s="960"/>
      <c r="T292" s="960"/>
      <c r="U292" s="960"/>
      <c r="V292" s="960"/>
      <c r="W292" s="960"/>
      <c r="X292" s="960"/>
      <c r="Y292" s="960"/>
      <c r="Z292" s="960"/>
      <c r="AA292" s="960"/>
      <c r="AB292" s="960"/>
      <c r="AC292" s="960"/>
      <c r="AD292" s="960"/>
      <c r="AE292" s="190"/>
      <c r="AF292" s="190"/>
      <c r="AG292" s="190"/>
    </row>
    <row r="293" spans="1:33" ht="14.25">
      <c r="A293" s="190"/>
      <c r="B293" s="958"/>
      <c r="C293" s="958"/>
      <c r="D293" s="958"/>
      <c r="E293" s="958"/>
      <c r="F293" s="958"/>
      <c r="G293" s="963"/>
      <c r="H293" s="965"/>
      <c r="I293" s="965"/>
      <c r="J293" s="965"/>
      <c r="K293" s="965"/>
      <c r="L293" s="965"/>
      <c r="M293" s="965"/>
      <c r="N293" s="965"/>
      <c r="O293" s="965"/>
      <c r="P293" s="965"/>
      <c r="Q293" s="965"/>
      <c r="R293" s="965"/>
      <c r="S293" s="960"/>
      <c r="T293" s="960"/>
      <c r="U293" s="960"/>
      <c r="V293" s="960"/>
      <c r="W293" s="960"/>
      <c r="X293" s="960"/>
      <c r="Y293" s="960"/>
      <c r="Z293" s="960"/>
      <c r="AA293" s="960"/>
      <c r="AB293" s="960"/>
      <c r="AC293" s="960"/>
      <c r="AD293" s="960"/>
      <c r="AE293" s="190"/>
      <c r="AF293" s="190"/>
      <c r="AG293" s="190"/>
    </row>
    <row r="294" spans="1:33" ht="14.25">
      <c r="A294" s="190"/>
      <c r="B294" s="190"/>
      <c r="C294" s="190"/>
      <c r="D294" s="190"/>
      <c r="E294" s="190"/>
      <c r="F294" s="190"/>
      <c r="G294" s="190"/>
      <c r="H294" s="190"/>
      <c r="I294" s="190"/>
      <c r="J294" s="190"/>
      <c r="K294" s="190"/>
      <c r="L294" s="190"/>
      <c r="M294" s="190"/>
      <c r="N294" s="190"/>
      <c r="O294" s="190"/>
      <c r="P294" s="190"/>
      <c r="Q294" s="190"/>
      <c r="R294" s="190"/>
      <c r="S294" s="190"/>
      <c r="T294" s="190"/>
      <c r="U294" s="190"/>
      <c r="V294" s="190"/>
      <c r="W294" s="190"/>
      <c r="X294" s="190"/>
      <c r="Y294" s="190"/>
      <c r="Z294" s="190"/>
      <c r="AA294" s="190"/>
      <c r="AB294" s="190"/>
      <c r="AC294" s="190"/>
      <c r="AD294" s="190"/>
      <c r="AE294" s="190"/>
      <c r="AF294" s="190"/>
      <c r="AG294" s="190"/>
    </row>
    <row r="295" spans="1:33" ht="14.25">
      <c r="A295" s="960"/>
      <c r="B295" s="960"/>
      <c r="C295" s="960"/>
      <c r="D295" s="960"/>
      <c r="E295" s="960"/>
      <c r="F295" s="960"/>
      <c r="G295" s="960"/>
      <c r="H295" s="960"/>
      <c r="I295" s="960"/>
      <c r="J295" s="960"/>
      <c r="K295" s="960"/>
      <c r="L295" s="960"/>
      <c r="M295" s="960"/>
      <c r="N295" s="960"/>
      <c r="O295" s="960"/>
      <c r="P295" s="960"/>
      <c r="Q295" s="960"/>
      <c r="R295" s="960"/>
      <c r="S295" s="960"/>
      <c r="T295" s="960"/>
      <c r="U295" s="960"/>
      <c r="V295" s="960"/>
      <c r="W295" s="960"/>
      <c r="X295" s="960"/>
      <c r="Y295" s="960"/>
      <c r="Z295" s="960"/>
      <c r="AA295" s="960"/>
      <c r="AB295" s="960"/>
      <c r="AC295" s="960"/>
      <c r="AD295" s="960"/>
      <c r="AE295" s="960"/>
      <c r="AF295" s="960"/>
      <c r="AG295" s="960"/>
    </row>
    <row r="296" spans="1:33" ht="14.25">
      <c r="A296" s="960"/>
      <c r="B296" s="960"/>
      <c r="C296" s="960"/>
      <c r="D296" s="960"/>
      <c r="E296" s="960"/>
      <c r="F296" s="960"/>
      <c r="G296" s="960"/>
      <c r="H296" s="960"/>
      <c r="I296" s="960"/>
      <c r="J296" s="960"/>
      <c r="K296" s="960"/>
      <c r="L296" s="960"/>
      <c r="M296" s="960"/>
      <c r="N296" s="960"/>
      <c r="O296" s="960"/>
      <c r="P296" s="960"/>
      <c r="Q296" s="960"/>
      <c r="R296" s="960"/>
      <c r="S296" s="960"/>
      <c r="T296" s="960"/>
      <c r="U296" s="960"/>
      <c r="V296" s="960"/>
      <c r="W296" s="960"/>
      <c r="X296" s="960"/>
      <c r="Y296" s="960"/>
      <c r="Z296" s="960"/>
      <c r="AA296" s="960"/>
      <c r="AB296" s="960"/>
      <c r="AC296" s="960"/>
      <c r="AD296" s="960"/>
      <c r="AE296" s="960"/>
      <c r="AF296" s="960"/>
      <c r="AG296" s="960"/>
    </row>
    <row r="297" spans="1:33" ht="14.25">
      <c r="A297" s="960"/>
      <c r="B297" s="960"/>
      <c r="C297" s="960"/>
      <c r="D297" s="960"/>
      <c r="E297" s="960"/>
      <c r="F297" s="960"/>
      <c r="G297" s="960"/>
      <c r="H297" s="960"/>
      <c r="I297" s="960"/>
      <c r="J297" s="960"/>
      <c r="K297" s="960"/>
      <c r="L297" s="960"/>
      <c r="M297" s="960"/>
      <c r="N297" s="960"/>
      <c r="O297" s="960"/>
      <c r="P297" s="960"/>
      <c r="Q297" s="960"/>
      <c r="R297" s="960"/>
      <c r="S297" s="960"/>
      <c r="T297" s="960"/>
      <c r="U297" s="960"/>
      <c r="V297" s="960"/>
      <c r="W297" s="960"/>
      <c r="X297" s="960"/>
      <c r="Y297" s="960"/>
      <c r="Z297" s="960"/>
      <c r="AA297" s="960"/>
      <c r="AB297" s="960"/>
      <c r="AC297" s="960"/>
      <c r="AD297" s="960"/>
      <c r="AE297" s="960"/>
      <c r="AF297" s="960"/>
      <c r="AG297" s="960"/>
    </row>
    <row r="298" spans="1:33" ht="14.25">
      <c r="A298" s="960"/>
      <c r="B298" s="960"/>
      <c r="C298" s="960"/>
      <c r="D298" s="960"/>
      <c r="E298" s="960"/>
      <c r="F298" s="960"/>
      <c r="G298" s="960"/>
      <c r="H298" s="960"/>
      <c r="I298" s="960"/>
      <c r="J298" s="960"/>
      <c r="K298" s="960"/>
      <c r="L298" s="960"/>
      <c r="M298" s="960"/>
      <c r="N298" s="960"/>
      <c r="O298" s="960"/>
      <c r="P298" s="960"/>
      <c r="Q298" s="960"/>
      <c r="R298" s="960"/>
      <c r="S298" s="960"/>
      <c r="T298" s="960"/>
      <c r="U298" s="960"/>
      <c r="V298" s="960"/>
      <c r="W298" s="960"/>
      <c r="X298" s="960"/>
      <c r="Y298" s="960"/>
      <c r="Z298" s="960"/>
      <c r="AA298" s="960"/>
      <c r="AB298" s="960"/>
      <c r="AC298" s="960"/>
      <c r="AD298" s="960"/>
      <c r="AE298" s="960"/>
      <c r="AF298" s="960"/>
      <c r="AG298" s="960"/>
    </row>
    <row r="299" spans="1:33" ht="14.25">
      <c r="A299" s="960"/>
      <c r="B299" s="960"/>
      <c r="C299" s="960"/>
      <c r="D299" s="960"/>
      <c r="E299" s="960"/>
      <c r="F299" s="960"/>
      <c r="G299" s="960"/>
      <c r="H299" s="960"/>
      <c r="I299" s="960"/>
      <c r="J299" s="960"/>
      <c r="K299" s="960"/>
      <c r="L299" s="960"/>
      <c r="M299" s="960"/>
      <c r="N299" s="960"/>
      <c r="O299" s="960"/>
      <c r="P299" s="960"/>
      <c r="Q299" s="960"/>
      <c r="R299" s="960"/>
      <c r="S299" s="960"/>
      <c r="T299" s="960"/>
      <c r="U299" s="960"/>
      <c r="V299" s="960"/>
      <c r="W299" s="960"/>
      <c r="X299" s="960"/>
      <c r="Y299" s="960"/>
      <c r="Z299" s="960"/>
      <c r="AA299" s="960"/>
      <c r="AB299" s="960"/>
      <c r="AC299" s="960"/>
      <c r="AD299" s="960"/>
      <c r="AE299" s="960"/>
      <c r="AF299" s="960"/>
      <c r="AG299" s="960"/>
    </row>
    <row r="300" spans="1:33" ht="14.25">
      <c r="A300" s="960"/>
      <c r="B300" s="960"/>
      <c r="C300" s="960"/>
      <c r="D300" s="960"/>
      <c r="E300" s="960"/>
      <c r="F300" s="960"/>
      <c r="G300" s="960"/>
      <c r="H300" s="960"/>
      <c r="I300" s="960"/>
      <c r="J300" s="960"/>
      <c r="K300" s="960"/>
      <c r="L300" s="960"/>
      <c r="M300" s="960"/>
      <c r="N300" s="960"/>
      <c r="O300" s="960"/>
      <c r="P300" s="960"/>
      <c r="Q300" s="960"/>
      <c r="R300" s="960"/>
      <c r="S300" s="960"/>
      <c r="T300" s="960"/>
      <c r="U300" s="960"/>
      <c r="V300" s="960"/>
      <c r="W300" s="960"/>
      <c r="X300" s="960"/>
      <c r="Y300" s="960"/>
      <c r="Z300" s="960"/>
      <c r="AA300" s="960"/>
      <c r="AB300" s="960"/>
      <c r="AC300" s="960"/>
      <c r="AD300" s="960"/>
      <c r="AE300" s="960"/>
      <c r="AF300" s="960"/>
      <c r="AG300" s="960"/>
    </row>
    <row r="301" spans="1:33" ht="14.25">
      <c r="A301" s="190"/>
      <c r="B301" s="190"/>
      <c r="C301" s="961"/>
      <c r="D301" s="961"/>
      <c r="E301" s="961"/>
      <c r="F301" s="961"/>
      <c r="G301" s="961"/>
      <c r="H301" s="961"/>
      <c r="I301" s="961"/>
      <c r="J301" s="961"/>
      <c r="K301" s="961"/>
      <c r="L301" s="961"/>
      <c r="M301" s="961"/>
      <c r="N301" s="961"/>
      <c r="O301" s="961"/>
      <c r="P301" s="961"/>
      <c r="Q301" s="961"/>
      <c r="R301" s="961"/>
      <c r="S301" s="961"/>
      <c r="T301" s="961"/>
      <c r="U301" s="961"/>
      <c r="V301" s="961"/>
      <c r="W301" s="961"/>
      <c r="X301" s="961"/>
      <c r="Y301" s="961"/>
      <c r="Z301" s="961"/>
      <c r="AA301" s="957"/>
      <c r="AB301" s="957"/>
      <c r="AC301" s="957"/>
      <c r="AD301" s="957"/>
      <c r="AE301" s="190"/>
      <c r="AF301" s="190"/>
      <c r="AG301" s="190"/>
    </row>
    <row r="302" spans="1:33" ht="14.25">
      <c r="A302" s="190"/>
      <c r="B302" s="190"/>
      <c r="C302" s="961"/>
      <c r="D302" s="961"/>
      <c r="E302" s="961"/>
      <c r="F302" s="961"/>
      <c r="G302" s="961"/>
      <c r="H302" s="961"/>
      <c r="I302" s="961"/>
      <c r="J302" s="961"/>
      <c r="K302" s="961"/>
      <c r="L302" s="961"/>
      <c r="M302" s="961"/>
      <c r="N302" s="961"/>
      <c r="O302" s="961"/>
      <c r="P302" s="961"/>
      <c r="Q302" s="961"/>
      <c r="R302" s="961"/>
      <c r="S302" s="961"/>
      <c r="T302" s="961"/>
      <c r="U302" s="961"/>
      <c r="V302" s="961"/>
      <c r="W302" s="961"/>
      <c r="X302" s="961"/>
      <c r="Y302" s="961"/>
      <c r="Z302" s="961"/>
      <c r="AA302" s="961"/>
      <c r="AB302" s="961"/>
      <c r="AC302" s="961"/>
      <c r="AD302" s="961"/>
      <c r="AE302" s="190"/>
      <c r="AF302" s="190"/>
      <c r="AG302" s="190"/>
    </row>
    <row r="303" spans="1:33" ht="14.25">
      <c r="A303" s="960"/>
      <c r="B303" s="960"/>
      <c r="C303" s="960"/>
      <c r="D303" s="960"/>
      <c r="E303" s="960"/>
      <c r="F303" s="960"/>
      <c r="G303" s="960"/>
      <c r="H303" s="960"/>
      <c r="I303" s="960"/>
      <c r="J303" s="960"/>
      <c r="K303" s="960"/>
      <c r="L303" s="960"/>
      <c r="M303" s="960"/>
      <c r="N303" s="960"/>
      <c r="O303" s="960"/>
      <c r="P303" s="960"/>
      <c r="Q303" s="960"/>
      <c r="R303" s="960"/>
      <c r="S303" s="960"/>
      <c r="T303" s="960"/>
      <c r="U303" s="960"/>
      <c r="V303" s="960"/>
      <c r="W303" s="960"/>
      <c r="X303" s="960"/>
      <c r="Y303" s="960"/>
      <c r="Z303" s="960"/>
      <c r="AA303" s="960"/>
      <c r="AB303" s="960"/>
      <c r="AC303" s="960"/>
      <c r="AD303" s="960"/>
      <c r="AE303" s="960"/>
      <c r="AF303" s="960"/>
      <c r="AG303" s="960"/>
    </row>
    <row r="304" spans="1:33" ht="14.25">
      <c r="A304" s="960"/>
      <c r="B304" s="960"/>
      <c r="C304" s="960"/>
      <c r="D304" s="960"/>
      <c r="E304" s="960"/>
      <c r="F304" s="960"/>
      <c r="G304" s="960"/>
      <c r="H304" s="960"/>
      <c r="I304" s="960"/>
      <c r="J304" s="960"/>
      <c r="K304" s="960"/>
      <c r="L304" s="960"/>
      <c r="M304" s="960"/>
      <c r="N304" s="960"/>
      <c r="O304" s="960"/>
      <c r="P304" s="960"/>
      <c r="Q304" s="960"/>
      <c r="R304" s="960"/>
      <c r="S304" s="960"/>
      <c r="T304" s="960"/>
      <c r="U304" s="960"/>
      <c r="V304" s="960"/>
      <c r="W304" s="960"/>
      <c r="X304" s="960"/>
      <c r="Y304" s="960"/>
      <c r="Z304" s="960"/>
      <c r="AA304" s="960"/>
      <c r="AB304" s="960"/>
      <c r="AC304" s="960"/>
      <c r="AD304" s="960"/>
      <c r="AE304" s="960"/>
      <c r="AF304" s="960"/>
      <c r="AG304" s="960"/>
    </row>
    <row r="305" spans="1:33" ht="14.25">
      <c r="A305" s="960"/>
      <c r="B305" s="960"/>
      <c r="C305" s="960"/>
      <c r="D305" s="960"/>
      <c r="E305" s="960"/>
      <c r="F305" s="960"/>
      <c r="G305" s="960"/>
      <c r="H305" s="960"/>
      <c r="I305" s="960"/>
      <c r="J305" s="960"/>
      <c r="K305" s="960"/>
      <c r="L305" s="960"/>
      <c r="M305" s="960"/>
      <c r="N305" s="960"/>
      <c r="O305" s="960"/>
      <c r="P305" s="960"/>
      <c r="Q305" s="960"/>
      <c r="R305" s="960"/>
      <c r="S305" s="960"/>
      <c r="T305" s="960"/>
      <c r="U305" s="960"/>
      <c r="V305" s="960"/>
      <c r="W305" s="960"/>
      <c r="X305" s="960"/>
      <c r="Y305" s="960"/>
      <c r="Z305" s="960"/>
      <c r="AA305" s="960"/>
      <c r="AB305" s="960"/>
      <c r="AC305" s="960"/>
      <c r="AD305" s="960"/>
      <c r="AE305" s="960"/>
      <c r="AF305" s="960"/>
      <c r="AG305" s="960"/>
    </row>
    <row r="306" spans="1:33" ht="14.25">
      <c r="A306" s="960"/>
      <c r="B306" s="960"/>
      <c r="C306" s="960"/>
      <c r="D306" s="960"/>
      <c r="E306" s="960"/>
      <c r="F306" s="960"/>
      <c r="G306" s="960"/>
      <c r="H306" s="960"/>
      <c r="I306" s="960"/>
      <c r="J306" s="960"/>
      <c r="K306" s="960"/>
      <c r="L306" s="960"/>
      <c r="M306" s="960"/>
      <c r="N306" s="960"/>
      <c r="O306" s="960"/>
      <c r="P306" s="960"/>
      <c r="Q306" s="960"/>
      <c r="R306" s="960"/>
      <c r="S306" s="960"/>
      <c r="T306" s="960"/>
      <c r="U306" s="960"/>
      <c r="V306" s="960"/>
      <c r="W306" s="960"/>
      <c r="X306" s="960"/>
      <c r="Y306" s="960"/>
      <c r="Z306" s="960"/>
      <c r="AA306" s="960"/>
      <c r="AB306" s="960"/>
      <c r="AC306" s="960"/>
      <c r="AD306" s="960"/>
      <c r="AE306" s="960"/>
      <c r="AF306" s="960"/>
      <c r="AG306" s="960"/>
    </row>
    <row r="307" spans="1:33" ht="14.25">
      <c r="A307" s="960"/>
      <c r="B307" s="960"/>
      <c r="C307" s="960"/>
      <c r="D307" s="960"/>
      <c r="E307" s="960"/>
      <c r="F307" s="960"/>
      <c r="G307" s="960"/>
      <c r="H307" s="960"/>
      <c r="I307" s="960"/>
      <c r="J307" s="960"/>
      <c r="K307" s="960"/>
      <c r="L307" s="960"/>
      <c r="M307" s="960"/>
      <c r="N307" s="960"/>
      <c r="O307" s="960"/>
      <c r="P307" s="960"/>
      <c r="Q307" s="960"/>
      <c r="R307" s="960"/>
      <c r="S307" s="960"/>
      <c r="T307" s="960"/>
      <c r="U307" s="960"/>
      <c r="V307" s="960"/>
      <c r="W307" s="960"/>
      <c r="X307" s="960"/>
      <c r="Y307" s="960"/>
      <c r="Z307" s="960"/>
      <c r="AA307" s="960"/>
      <c r="AB307" s="960"/>
      <c r="AC307" s="960"/>
      <c r="AD307" s="960"/>
      <c r="AE307" s="960"/>
      <c r="AF307" s="960"/>
      <c r="AG307" s="960"/>
    </row>
    <row r="308" spans="1:33" ht="14.25">
      <c r="A308" s="960"/>
      <c r="B308" s="960"/>
      <c r="C308" s="960"/>
      <c r="D308" s="960"/>
      <c r="E308" s="960"/>
      <c r="F308" s="960"/>
      <c r="G308" s="960"/>
      <c r="H308" s="960"/>
      <c r="I308" s="960"/>
      <c r="J308" s="960"/>
      <c r="K308" s="960"/>
      <c r="L308" s="960"/>
      <c r="M308" s="960"/>
      <c r="N308" s="960"/>
      <c r="O308" s="960"/>
      <c r="P308" s="960"/>
      <c r="Q308" s="960"/>
      <c r="R308" s="960"/>
      <c r="S308" s="960"/>
      <c r="T308" s="960"/>
      <c r="U308" s="960"/>
      <c r="V308" s="960"/>
      <c r="W308" s="960"/>
      <c r="X308" s="960"/>
      <c r="Y308" s="960"/>
      <c r="Z308" s="960"/>
      <c r="AA308" s="960"/>
      <c r="AB308" s="960"/>
      <c r="AC308" s="960"/>
      <c r="AD308" s="960"/>
      <c r="AE308" s="960"/>
      <c r="AF308" s="960"/>
      <c r="AG308" s="960"/>
    </row>
    <row r="309" spans="1:33" ht="14.25">
      <c r="A309" s="960"/>
      <c r="B309" s="960"/>
      <c r="C309" s="960"/>
      <c r="D309" s="960"/>
      <c r="E309" s="960"/>
      <c r="F309" s="960"/>
      <c r="G309" s="960"/>
      <c r="H309" s="960"/>
      <c r="I309" s="960"/>
      <c r="J309" s="960"/>
      <c r="K309" s="960"/>
      <c r="L309" s="960"/>
      <c r="M309" s="960"/>
      <c r="N309" s="960"/>
      <c r="O309" s="960"/>
      <c r="P309" s="960"/>
      <c r="Q309" s="960"/>
      <c r="R309" s="960"/>
      <c r="S309" s="960"/>
      <c r="T309" s="960"/>
      <c r="U309" s="960"/>
      <c r="V309" s="960"/>
      <c r="W309" s="960"/>
      <c r="X309" s="960"/>
      <c r="Y309" s="960"/>
      <c r="Z309" s="960"/>
      <c r="AA309" s="960"/>
      <c r="AB309" s="960"/>
      <c r="AC309" s="960"/>
      <c r="AD309" s="960"/>
      <c r="AE309" s="960"/>
      <c r="AF309" s="960"/>
      <c r="AG309" s="960"/>
    </row>
    <row r="310" spans="1:33" ht="14.25">
      <c r="A310" s="960"/>
      <c r="B310" s="960"/>
      <c r="C310" s="960"/>
      <c r="D310" s="960"/>
      <c r="E310" s="960"/>
      <c r="F310" s="960"/>
      <c r="G310" s="960"/>
      <c r="H310" s="960"/>
      <c r="I310" s="960"/>
      <c r="J310" s="960"/>
      <c r="K310" s="960"/>
      <c r="L310" s="960"/>
      <c r="M310" s="960"/>
      <c r="N310" s="960"/>
      <c r="O310" s="960"/>
      <c r="P310" s="960"/>
      <c r="Q310" s="960"/>
      <c r="R310" s="960"/>
      <c r="S310" s="960"/>
      <c r="T310" s="960"/>
      <c r="U310" s="960"/>
      <c r="V310" s="960"/>
      <c r="W310" s="960"/>
      <c r="X310" s="960"/>
      <c r="Y310" s="960"/>
      <c r="Z310" s="960"/>
      <c r="AA310" s="960"/>
      <c r="AB310" s="960"/>
      <c r="AC310" s="960"/>
      <c r="AD310" s="960"/>
      <c r="AE310" s="960"/>
      <c r="AF310" s="960"/>
      <c r="AG310" s="960"/>
    </row>
    <row r="311" spans="1:33" ht="14.25">
      <c r="A311" s="960"/>
      <c r="B311" s="960"/>
      <c r="C311" s="960"/>
      <c r="D311" s="960"/>
      <c r="E311" s="960"/>
      <c r="F311" s="960"/>
      <c r="G311" s="960"/>
      <c r="H311" s="960"/>
      <c r="I311" s="960"/>
      <c r="J311" s="960"/>
      <c r="K311" s="960"/>
      <c r="L311" s="960"/>
      <c r="M311" s="960"/>
      <c r="N311" s="960"/>
      <c r="O311" s="960"/>
      <c r="P311" s="960"/>
      <c r="Q311" s="960"/>
      <c r="R311" s="960"/>
      <c r="S311" s="960"/>
      <c r="T311" s="960"/>
      <c r="U311" s="960"/>
      <c r="V311" s="960"/>
      <c r="W311" s="960"/>
      <c r="X311" s="960"/>
      <c r="Y311" s="960"/>
      <c r="Z311" s="960"/>
      <c r="AA311" s="960"/>
      <c r="AB311" s="960"/>
      <c r="AC311" s="960"/>
      <c r="AD311" s="960"/>
      <c r="AE311" s="960"/>
      <c r="AF311" s="960"/>
      <c r="AG311" s="960"/>
    </row>
    <row r="312" spans="1:33" ht="14.25">
      <c r="A312" s="960"/>
      <c r="B312" s="960"/>
      <c r="C312" s="960"/>
      <c r="D312" s="960"/>
      <c r="E312" s="960"/>
      <c r="F312" s="960"/>
      <c r="G312" s="960"/>
      <c r="H312" s="960"/>
      <c r="I312" s="960"/>
      <c r="J312" s="960"/>
      <c r="K312" s="960"/>
      <c r="L312" s="960"/>
      <c r="M312" s="960"/>
      <c r="N312" s="960"/>
      <c r="O312" s="960"/>
      <c r="P312" s="960"/>
      <c r="Q312" s="960"/>
      <c r="R312" s="960"/>
      <c r="S312" s="960"/>
      <c r="T312" s="960"/>
      <c r="U312" s="960"/>
      <c r="V312" s="960"/>
      <c r="W312" s="960"/>
      <c r="X312" s="960"/>
      <c r="Y312" s="960"/>
      <c r="Z312" s="960"/>
      <c r="AA312" s="960"/>
      <c r="AB312" s="960"/>
      <c r="AC312" s="960"/>
      <c r="AD312" s="960"/>
      <c r="AE312" s="960"/>
      <c r="AF312" s="960"/>
      <c r="AG312" s="960"/>
    </row>
    <row r="313" spans="1:33" ht="14.25">
      <c r="A313" s="960"/>
      <c r="B313" s="960"/>
      <c r="C313" s="960"/>
      <c r="D313" s="960"/>
      <c r="E313" s="960"/>
      <c r="F313" s="960"/>
      <c r="G313" s="960"/>
      <c r="H313" s="960"/>
      <c r="I313" s="960"/>
      <c r="J313" s="960"/>
      <c r="K313" s="960"/>
      <c r="L313" s="960"/>
      <c r="M313" s="960"/>
      <c r="N313" s="960"/>
      <c r="O313" s="960"/>
      <c r="P313" s="960"/>
      <c r="Q313" s="960"/>
      <c r="R313" s="960"/>
      <c r="S313" s="960"/>
      <c r="T313" s="960"/>
      <c r="U313" s="960"/>
      <c r="V313" s="960"/>
      <c r="W313" s="960"/>
      <c r="X313" s="960"/>
      <c r="Y313" s="960"/>
      <c r="Z313" s="960"/>
      <c r="AA313" s="960"/>
      <c r="AB313" s="960"/>
      <c r="AC313" s="960"/>
      <c r="AD313" s="960"/>
      <c r="AE313" s="960"/>
      <c r="AF313" s="960"/>
      <c r="AG313" s="960"/>
    </row>
    <row r="314" spans="1:33" ht="14.25">
      <c r="A314" s="960"/>
      <c r="B314" s="960"/>
      <c r="C314" s="960"/>
      <c r="D314" s="960"/>
      <c r="E314" s="960"/>
      <c r="F314" s="960"/>
      <c r="G314" s="960"/>
      <c r="H314" s="960"/>
      <c r="I314" s="960"/>
      <c r="J314" s="960"/>
      <c r="K314" s="960"/>
      <c r="L314" s="960"/>
      <c r="M314" s="960"/>
      <c r="N314" s="960"/>
      <c r="O314" s="960"/>
      <c r="P314" s="960"/>
      <c r="Q314" s="960"/>
      <c r="R314" s="960"/>
      <c r="S314" s="960"/>
      <c r="T314" s="960"/>
      <c r="U314" s="960"/>
      <c r="V314" s="960"/>
      <c r="W314" s="960"/>
      <c r="X314" s="960"/>
      <c r="Y314" s="960"/>
      <c r="Z314" s="960"/>
      <c r="AA314" s="960"/>
      <c r="AB314" s="960"/>
      <c r="AC314" s="960"/>
      <c r="AD314" s="960"/>
      <c r="AE314" s="960"/>
      <c r="AF314" s="960"/>
      <c r="AG314" s="960"/>
    </row>
    <row r="315" spans="1:33" ht="14.25">
      <c r="A315" s="960"/>
      <c r="B315" s="960"/>
      <c r="C315" s="960"/>
      <c r="D315" s="960"/>
      <c r="E315" s="960"/>
      <c r="F315" s="960"/>
      <c r="G315" s="960"/>
      <c r="H315" s="960"/>
      <c r="I315" s="960"/>
      <c r="J315" s="960"/>
      <c r="K315" s="960"/>
      <c r="L315" s="960"/>
      <c r="M315" s="960"/>
      <c r="N315" s="960"/>
      <c r="O315" s="960"/>
      <c r="P315" s="960"/>
      <c r="Q315" s="960"/>
      <c r="R315" s="960"/>
      <c r="S315" s="960"/>
      <c r="T315" s="960"/>
      <c r="U315" s="960"/>
      <c r="V315" s="960"/>
      <c r="W315" s="960"/>
      <c r="X315" s="960"/>
      <c r="Y315" s="960"/>
      <c r="Z315" s="960"/>
      <c r="AA315" s="960"/>
      <c r="AB315" s="960"/>
      <c r="AC315" s="960"/>
      <c r="AD315" s="960"/>
      <c r="AE315" s="960"/>
      <c r="AF315" s="960"/>
      <c r="AG315" s="960"/>
    </row>
    <row r="316" spans="1:33" ht="14.25">
      <c r="A316" s="960"/>
      <c r="B316" s="960"/>
      <c r="C316" s="960"/>
      <c r="D316" s="960"/>
      <c r="E316" s="960"/>
      <c r="F316" s="960"/>
      <c r="G316" s="960"/>
      <c r="H316" s="960"/>
      <c r="I316" s="960"/>
      <c r="J316" s="960"/>
      <c r="K316" s="960"/>
      <c r="L316" s="960"/>
      <c r="M316" s="960"/>
      <c r="N316" s="960"/>
      <c r="O316" s="960"/>
      <c r="P316" s="960"/>
      <c r="Q316" s="960"/>
      <c r="R316" s="960"/>
      <c r="S316" s="960"/>
      <c r="T316" s="960"/>
      <c r="U316" s="960"/>
      <c r="V316" s="960"/>
      <c r="W316" s="960"/>
      <c r="X316" s="960"/>
      <c r="Y316" s="960"/>
      <c r="Z316" s="960"/>
      <c r="AA316" s="960"/>
      <c r="AB316" s="960"/>
      <c r="AC316" s="960"/>
      <c r="AD316" s="960"/>
      <c r="AE316" s="960"/>
      <c r="AF316" s="960"/>
      <c r="AG316" s="960"/>
    </row>
    <row r="317" spans="1:33" ht="14.25">
      <c r="A317" s="960"/>
      <c r="B317" s="960"/>
      <c r="C317" s="960"/>
      <c r="D317" s="960"/>
      <c r="E317" s="960"/>
      <c r="F317" s="960"/>
      <c r="G317" s="960"/>
      <c r="H317" s="960"/>
      <c r="I317" s="960"/>
      <c r="J317" s="960"/>
      <c r="K317" s="960"/>
      <c r="L317" s="960"/>
      <c r="M317" s="960"/>
      <c r="N317" s="960"/>
      <c r="O317" s="960"/>
      <c r="P317" s="960"/>
      <c r="Q317" s="960"/>
      <c r="R317" s="960"/>
      <c r="S317" s="960"/>
      <c r="T317" s="960"/>
      <c r="U317" s="960"/>
      <c r="V317" s="960"/>
      <c r="W317" s="960"/>
      <c r="X317" s="960"/>
      <c r="Y317" s="960"/>
      <c r="Z317" s="960"/>
      <c r="AA317" s="960"/>
      <c r="AB317" s="960"/>
      <c r="AC317" s="960"/>
      <c r="AD317" s="960"/>
      <c r="AE317" s="960"/>
      <c r="AF317" s="960"/>
      <c r="AG317" s="960"/>
    </row>
    <row r="318" spans="1:33" ht="14.25">
      <c r="A318" s="960"/>
      <c r="B318" s="960"/>
      <c r="C318" s="960"/>
      <c r="D318" s="960"/>
      <c r="E318" s="960"/>
      <c r="F318" s="960"/>
      <c r="G318" s="960"/>
      <c r="H318" s="960"/>
      <c r="I318" s="960"/>
      <c r="J318" s="960"/>
      <c r="K318" s="960"/>
      <c r="L318" s="960"/>
      <c r="M318" s="960"/>
      <c r="N318" s="960"/>
      <c r="O318" s="960"/>
      <c r="P318" s="960"/>
      <c r="Q318" s="960"/>
      <c r="R318" s="960"/>
      <c r="S318" s="960"/>
      <c r="T318" s="960"/>
      <c r="U318" s="960"/>
      <c r="V318" s="960"/>
      <c r="W318" s="960"/>
      <c r="X318" s="960"/>
      <c r="Y318" s="960"/>
      <c r="Z318" s="960"/>
      <c r="AA318" s="960"/>
      <c r="AB318" s="960"/>
      <c r="AC318" s="960"/>
      <c r="AD318" s="960"/>
      <c r="AE318" s="960"/>
      <c r="AF318" s="960"/>
      <c r="AG318" s="960"/>
    </row>
    <row r="319" spans="1:33" ht="14.25">
      <c r="A319" s="960"/>
      <c r="B319" s="960"/>
      <c r="C319" s="960"/>
      <c r="D319" s="960"/>
      <c r="E319" s="960"/>
      <c r="F319" s="960"/>
      <c r="G319" s="960"/>
      <c r="H319" s="960"/>
      <c r="I319" s="960"/>
      <c r="J319" s="960"/>
      <c r="K319" s="960"/>
      <c r="L319" s="960"/>
      <c r="M319" s="960"/>
      <c r="N319" s="960"/>
      <c r="O319" s="960"/>
      <c r="P319" s="960"/>
      <c r="Q319" s="960"/>
      <c r="R319" s="960"/>
      <c r="S319" s="960"/>
      <c r="T319" s="960"/>
      <c r="U319" s="960"/>
      <c r="V319" s="960"/>
      <c r="W319" s="960"/>
      <c r="X319" s="960"/>
      <c r="Y319" s="960"/>
      <c r="Z319" s="960"/>
      <c r="AA319" s="960"/>
      <c r="AB319" s="960"/>
      <c r="AC319" s="960"/>
      <c r="AD319" s="960"/>
      <c r="AE319" s="960"/>
      <c r="AF319" s="960"/>
      <c r="AG319" s="960"/>
    </row>
    <row r="320" spans="1:33" ht="14.25">
      <c r="A320" s="960"/>
      <c r="B320" s="960"/>
      <c r="C320" s="960"/>
      <c r="D320" s="960"/>
      <c r="E320" s="960"/>
      <c r="F320" s="960"/>
      <c r="G320" s="960"/>
      <c r="H320" s="960"/>
      <c r="I320" s="960"/>
      <c r="J320" s="960"/>
      <c r="K320" s="960"/>
      <c r="L320" s="960"/>
      <c r="M320" s="960"/>
      <c r="N320" s="960"/>
      <c r="O320" s="960"/>
      <c r="P320" s="960"/>
      <c r="Q320" s="960"/>
      <c r="R320" s="960"/>
      <c r="S320" s="960"/>
      <c r="T320" s="960"/>
      <c r="U320" s="960"/>
      <c r="V320" s="960"/>
      <c r="W320" s="960"/>
      <c r="X320" s="960"/>
      <c r="Y320" s="960"/>
      <c r="Z320" s="960"/>
      <c r="AA320" s="960"/>
      <c r="AB320" s="960"/>
      <c r="AC320" s="960"/>
      <c r="AD320" s="960"/>
      <c r="AE320" s="960"/>
      <c r="AF320" s="960"/>
      <c r="AG320" s="960"/>
    </row>
    <row r="321" spans="1:33" ht="14.25">
      <c r="A321" s="960"/>
      <c r="B321" s="960"/>
      <c r="C321" s="960"/>
      <c r="D321" s="960"/>
      <c r="E321" s="960"/>
      <c r="F321" s="960"/>
      <c r="G321" s="960"/>
      <c r="H321" s="960"/>
      <c r="I321" s="960"/>
      <c r="J321" s="960"/>
      <c r="K321" s="960"/>
      <c r="L321" s="960"/>
      <c r="M321" s="960"/>
      <c r="N321" s="960"/>
      <c r="O321" s="960"/>
      <c r="P321" s="960"/>
      <c r="Q321" s="960"/>
      <c r="R321" s="960"/>
      <c r="S321" s="960"/>
      <c r="T321" s="960"/>
      <c r="U321" s="960"/>
      <c r="V321" s="960"/>
      <c r="W321" s="960"/>
      <c r="X321" s="960"/>
      <c r="Y321" s="960"/>
      <c r="Z321" s="960"/>
      <c r="AA321" s="960"/>
      <c r="AB321" s="960"/>
      <c r="AC321" s="960"/>
      <c r="AD321" s="960"/>
      <c r="AE321" s="960"/>
      <c r="AF321" s="960"/>
      <c r="AG321" s="960"/>
    </row>
    <row r="322" spans="1:33" ht="14.25">
      <c r="A322" s="960"/>
      <c r="B322" s="960"/>
      <c r="C322" s="960"/>
      <c r="D322" s="960"/>
      <c r="E322" s="960"/>
      <c r="F322" s="960"/>
      <c r="G322" s="960"/>
      <c r="H322" s="960"/>
      <c r="I322" s="960"/>
      <c r="J322" s="960"/>
      <c r="K322" s="960"/>
      <c r="L322" s="960"/>
      <c r="M322" s="960"/>
      <c r="N322" s="960"/>
      <c r="O322" s="960"/>
      <c r="P322" s="960"/>
      <c r="Q322" s="960"/>
      <c r="R322" s="960"/>
      <c r="S322" s="960"/>
      <c r="T322" s="960"/>
      <c r="U322" s="960"/>
      <c r="V322" s="960"/>
      <c r="W322" s="960"/>
      <c r="X322" s="960"/>
      <c r="Y322" s="960"/>
      <c r="Z322" s="960"/>
      <c r="AA322" s="960"/>
      <c r="AB322" s="960"/>
      <c r="AC322" s="960"/>
      <c r="AD322" s="960"/>
      <c r="AE322" s="960"/>
      <c r="AF322" s="960"/>
      <c r="AG322" s="960"/>
    </row>
    <row r="323" spans="1:33" ht="14.25">
      <c r="A323" s="960"/>
      <c r="B323" s="960"/>
      <c r="C323" s="960"/>
      <c r="D323" s="960"/>
      <c r="E323" s="960"/>
      <c r="F323" s="960"/>
      <c r="G323" s="960"/>
      <c r="H323" s="960"/>
      <c r="I323" s="960"/>
      <c r="J323" s="960"/>
      <c r="K323" s="960"/>
      <c r="L323" s="960"/>
      <c r="M323" s="960"/>
      <c r="N323" s="960"/>
      <c r="O323" s="960"/>
      <c r="P323" s="960"/>
      <c r="Q323" s="960"/>
      <c r="R323" s="960"/>
      <c r="S323" s="960"/>
      <c r="T323" s="960"/>
      <c r="U323" s="960"/>
      <c r="V323" s="960"/>
      <c r="W323" s="960"/>
      <c r="X323" s="960"/>
      <c r="Y323" s="960"/>
      <c r="Z323" s="960"/>
      <c r="AA323" s="960"/>
      <c r="AB323" s="960"/>
      <c r="AC323" s="960"/>
      <c r="AD323" s="960"/>
      <c r="AE323" s="960"/>
      <c r="AF323" s="960"/>
      <c r="AG323" s="960"/>
    </row>
    <row r="324" spans="1:33" ht="14.25">
      <c r="A324" s="960"/>
      <c r="B324" s="960"/>
      <c r="C324" s="960"/>
      <c r="D324" s="960"/>
      <c r="E324" s="960"/>
      <c r="F324" s="960"/>
      <c r="G324" s="960"/>
      <c r="H324" s="960"/>
      <c r="I324" s="960"/>
      <c r="J324" s="960"/>
      <c r="K324" s="960"/>
      <c r="L324" s="960"/>
      <c r="M324" s="960"/>
      <c r="N324" s="960"/>
      <c r="O324" s="960"/>
      <c r="P324" s="960"/>
      <c r="Q324" s="960"/>
      <c r="R324" s="960"/>
      <c r="S324" s="960"/>
      <c r="T324" s="960"/>
      <c r="U324" s="960"/>
      <c r="V324" s="960"/>
      <c r="W324" s="960"/>
      <c r="X324" s="960"/>
      <c r="Y324" s="960"/>
      <c r="Z324" s="960"/>
      <c r="AA324" s="960"/>
      <c r="AB324" s="960"/>
      <c r="AC324" s="960"/>
      <c r="AD324" s="960"/>
      <c r="AE324" s="960"/>
      <c r="AF324" s="960"/>
      <c r="AG324" s="960"/>
    </row>
    <row r="325" spans="1:33" ht="14.25">
      <c r="A325" s="960"/>
      <c r="B325" s="960"/>
      <c r="C325" s="960"/>
      <c r="D325" s="960"/>
      <c r="E325" s="960"/>
      <c r="F325" s="960"/>
      <c r="G325" s="960"/>
      <c r="H325" s="960"/>
      <c r="I325" s="960"/>
      <c r="J325" s="960"/>
      <c r="K325" s="960"/>
      <c r="L325" s="960"/>
      <c r="M325" s="960"/>
      <c r="N325" s="960"/>
      <c r="O325" s="960"/>
      <c r="P325" s="960"/>
      <c r="Q325" s="960"/>
      <c r="R325" s="960"/>
      <c r="S325" s="960"/>
      <c r="T325" s="960"/>
      <c r="U325" s="960"/>
      <c r="V325" s="960"/>
      <c r="W325" s="960"/>
      <c r="X325" s="960"/>
      <c r="Y325" s="960"/>
      <c r="Z325" s="960"/>
      <c r="AA325" s="960"/>
      <c r="AB325" s="960"/>
      <c r="AC325" s="960"/>
      <c r="AD325" s="960"/>
      <c r="AE325" s="960"/>
      <c r="AF325" s="960"/>
      <c r="AG325" s="960"/>
    </row>
    <row r="326" spans="1:33" ht="14.25">
      <c r="A326" s="960"/>
      <c r="B326" s="960"/>
      <c r="C326" s="960"/>
      <c r="D326" s="960"/>
      <c r="E326" s="960"/>
      <c r="F326" s="960"/>
      <c r="G326" s="960"/>
      <c r="H326" s="960"/>
      <c r="I326" s="960"/>
      <c r="J326" s="960"/>
      <c r="K326" s="960"/>
      <c r="L326" s="960"/>
      <c r="M326" s="960"/>
      <c r="N326" s="960"/>
      <c r="O326" s="960"/>
      <c r="P326" s="960"/>
      <c r="Q326" s="960"/>
      <c r="R326" s="960"/>
      <c r="S326" s="960"/>
      <c r="T326" s="960"/>
      <c r="U326" s="960"/>
      <c r="V326" s="960"/>
      <c r="W326" s="960"/>
      <c r="X326" s="960"/>
      <c r="Y326" s="960"/>
      <c r="Z326" s="960"/>
      <c r="AA326" s="960"/>
      <c r="AB326" s="960"/>
      <c r="AC326" s="960"/>
      <c r="AD326" s="960"/>
      <c r="AE326" s="960"/>
      <c r="AF326" s="960"/>
      <c r="AG326" s="960"/>
    </row>
    <row r="327" spans="1:33" ht="14.25">
      <c r="A327" s="960"/>
      <c r="B327" s="960"/>
      <c r="C327" s="960"/>
      <c r="D327" s="960"/>
      <c r="E327" s="960"/>
      <c r="F327" s="960"/>
      <c r="G327" s="960"/>
      <c r="H327" s="960"/>
      <c r="I327" s="960"/>
      <c r="J327" s="960"/>
      <c r="K327" s="960"/>
      <c r="L327" s="960"/>
      <c r="M327" s="960"/>
      <c r="N327" s="960"/>
      <c r="O327" s="960"/>
      <c r="P327" s="960"/>
      <c r="Q327" s="960"/>
      <c r="R327" s="960"/>
      <c r="S327" s="960"/>
      <c r="T327" s="960"/>
      <c r="U327" s="960"/>
      <c r="V327" s="960"/>
      <c r="W327" s="960"/>
      <c r="X327" s="960"/>
      <c r="Y327" s="960"/>
      <c r="Z327" s="960"/>
      <c r="AA327" s="960"/>
      <c r="AB327" s="960"/>
      <c r="AC327" s="960"/>
      <c r="AD327" s="960"/>
      <c r="AE327" s="960"/>
      <c r="AF327" s="960"/>
      <c r="AG327" s="960"/>
    </row>
    <row r="328" spans="1:33" ht="14.25">
      <c r="A328" s="960"/>
      <c r="B328" s="960"/>
      <c r="C328" s="960"/>
      <c r="D328" s="960"/>
      <c r="E328" s="960"/>
      <c r="F328" s="960"/>
      <c r="G328" s="960"/>
      <c r="H328" s="960"/>
      <c r="I328" s="960"/>
      <c r="J328" s="960"/>
      <c r="K328" s="960"/>
      <c r="L328" s="960"/>
      <c r="M328" s="960"/>
      <c r="N328" s="960"/>
      <c r="O328" s="960"/>
      <c r="P328" s="960"/>
      <c r="Q328" s="960"/>
      <c r="R328" s="960"/>
      <c r="S328" s="960"/>
      <c r="T328" s="960"/>
      <c r="U328" s="960"/>
      <c r="V328" s="960"/>
      <c r="W328" s="960"/>
      <c r="X328" s="960"/>
      <c r="Y328" s="960"/>
      <c r="Z328" s="960"/>
      <c r="AA328" s="960"/>
      <c r="AB328" s="960"/>
      <c r="AC328" s="960"/>
      <c r="AD328" s="960"/>
      <c r="AE328" s="960"/>
      <c r="AF328" s="960"/>
      <c r="AG328" s="960"/>
    </row>
    <row r="329" spans="1:33" ht="14.25">
      <c r="A329" s="960"/>
      <c r="B329" s="960"/>
      <c r="C329" s="960"/>
      <c r="D329" s="960"/>
      <c r="E329" s="960"/>
      <c r="F329" s="960"/>
      <c r="G329" s="960"/>
      <c r="H329" s="960"/>
      <c r="I329" s="960"/>
      <c r="J329" s="960"/>
      <c r="K329" s="960"/>
      <c r="L329" s="960"/>
      <c r="M329" s="960"/>
      <c r="N329" s="960"/>
      <c r="O329" s="960"/>
      <c r="P329" s="960"/>
      <c r="Q329" s="960"/>
      <c r="R329" s="960"/>
      <c r="S329" s="960"/>
      <c r="T329" s="960"/>
      <c r="U329" s="960"/>
      <c r="V329" s="960"/>
      <c r="W329" s="960"/>
      <c r="X329" s="960"/>
      <c r="Y329" s="960"/>
      <c r="Z329" s="960"/>
      <c r="AA329" s="960"/>
      <c r="AB329" s="960"/>
      <c r="AC329" s="960"/>
      <c r="AD329" s="960"/>
      <c r="AE329" s="960"/>
      <c r="AF329" s="960"/>
      <c r="AG329" s="960"/>
    </row>
    <row r="330" spans="1:33" ht="14.25">
      <c r="A330" s="960"/>
      <c r="B330" s="960"/>
      <c r="C330" s="960"/>
      <c r="D330" s="960"/>
      <c r="E330" s="960"/>
      <c r="F330" s="960"/>
      <c r="G330" s="960"/>
      <c r="H330" s="960"/>
      <c r="I330" s="960"/>
      <c r="J330" s="960"/>
      <c r="K330" s="960"/>
      <c r="L330" s="960"/>
      <c r="M330" s="960"/>
      <c r="N330" s="960"/>
      <c r="O330" s="960"/>
      <c r="P330" s="960"/>
      <c r="Q330" s="960"/>
      <c r="R330" s="960"/>
      <c r="S330" s="960"/>
      <c r="T330" s="960"/>
      <c r="U330" s="960"/>
      <c r="V330" s="960"/>
      <c r="W330" s="960"/>
      <c r="X330" s="960"/>
      <c r="Y330" s="960"/>
      <c r="Z330" s="960"/>
      <c r="AA330" s="960"/>
      <c r="AB330" s="960"/>
      <c r="AC330" s="960"/>
      <c r="AD330" s="960"/>
      <c r="AE330" s="960"/>
      <c r="AF330" s="960"/>
      <c r="AG330" s="960"/>
    </row>
    <row r="331" spans="1:33" ht="14.25">
      <c r="A331" s="960"/>
      <c r="B331" s="960"/>
      <c r="C331" s="960"/>
      <c r="D331" s="960"/>
      <c r="E331" s="960"/>
      <c r="F331" s="960"/>
      <c r="G331" s="960"/>
      <c r="H331" s="960"/>
      <c r="I331" s="960"/>
      <c r="J331" s="960"/>
      <c r="K331" s="960"/>
      <c r="L331" s="960"/>
      <c r="M331" s="960"/>
      <c r="N331" s="960"/>
      <c r="O331" s="960"/>
      <c r="P331" s="960"/>
      <c r="Q331" s="960"/>
      <c r="R331" s="960"/>
      <c r="S331" s="960"/>
      <c r="T331" s="960"/>
      <c r="U331" s="960"/>
      <c r="V331" s="960"/>
      <c r="W331" s="960"/>
      <c r="X331" s="960"/>
      <c r="Y331" s="960"/>
      <c r="Z331" s="960"/>
      <c r="AA331" s="960"/>
      <c r="AB331" s="960"/>
      <c r="AC331" s="960"/>
      <c r="AD331" s="960"/>
      <c r="AE331" s="960"/>
      <c r="AF331" s="960"/>
      <c r="AG331" s="960"/>
    </row>
    <row r="332" spans="1:33" ht="14.25">
      <c r="A332" s="960"/>
      <c r="B332" s="960"/>
      <c r="C332" s="960"/>
      <c r="D332" s="960"/>
      <c r="E332" s="960"/>
      <c r="F332" s="960"/>
      <c r="G332" s="960"/>
      <c r="H332" s="960"/>
      <c r="I332" s="960"/>
      <c r="J332" s="960"/>
      <c r="K332" s="960"/>
      <c r="L332" s="960"/>
      <c r="M332" s="960"/>
      <c r="N332" s="960"/>
      <c r="O332" s="960"/>
      <c r="P332" s="960"/>
      <c r="Q332" s="960"/>
      <c r="R332" s="960"/>
      <c r="S332" s="960"/>
      <c r="T332" s="960"/>
      <c r="U332" s="960"/>
      <c r="V332" s="960"/>
      <c r="W332" s="960"/>
      <c r="X332" s="960"/>
      <c r="Y332" s="960"/>
      <c r="Z332" s="960"/>
      <c r="AA332" s="960"/>
      <c r="AB332" s="960"/>
      <c r="AC332" s="960"/>
      <c r="AD332" s="960"/>
      <c r="AE332" s="960"/>
      <c r="AF332" s="960"/>
      <c r="AG332" s="960"/>
    </row>
    <row r="333" spans="1:33" ht="14.25">
      <c r="A333" s="960"/>
      <c r="B333" s="960"/>
      <c r="C333" s="960"/>
      <c r="D333" s="960"/>
      <c r="E333" s="960"/>
      <c r="F333" s="960"/>
      <c r="G333" s="960"/>
      <c r="H333" s="960"/>
      <c r="I333" s="960"/>
      <c r="J333" s="960"/>
      <c r="K333" s="960"/>
      <c r="L333" s="960"/>
      <c r="M333" s="960"/>
      <c r="N333" s="960"/>
      <c r="O333" s="960"/>
      <c r="P333" s="960"/>
      <c r="Q333" s="960"/>
      <c r="R333" s="960"/>
      <c r="S333" s="960"/>
      <c r="T333" s="960"/>
      <c r="U333" s="960"/>
      <c r="V333" s="960"/>
      <c r="W333" s="960"/>
      <c r="X333" s="960"/>
      <c r="Y333" s="960"/>
      <c r="Z333" s="960"/>
      <c r="AA333" s="960"/>
      <c r="AB333" s="960"/>
      <c r="AC333" s="960"/>
      <c r="AD333" s="960"/>
      <c r="AE333" s="960"/>
      <c r="AF333" s="960"/>
      <c r="AG333" s="960"/>
    </row>
    <row r="334" spans="1:33" ht="14.25">
      <c r="A334" s="960"/>
      <c r="B334" s="960"/>
      <c r="C334" s="960"/>
      <c r="D334" s="960"/>
      <c r="E334" s="960"/>
      <c r="F334" s="960"/>
      <c r="G334" s="960"/>
      <c r="H334" s="960"/>
      <c r="I334" s="960"/>
      <c r="J334" s="960"/>
      <c r="K334" s="960"/>
      <c r="L334" s="960"/>
      <c r="M334" s="960"/>
      <c r="N334" s="960"/>
      <c r="O334" s="960"/>
      <c r="P334" s="960"/>
      <c r="Q334" s="960"/>
      <c r="R334" s="960"/>
      <c r="S334" s="960"/>
      <c r="T334" s="960"/>
      <c r="U334" s="960"/>
      <c r="V334" s="960"/>
      <c r="W334" s="960"/>
      <c r="X334" s="960"/>
      <c r="Y334" s="960"/>
      <c r="Z334" s="960"/>
      <c r="AA334" s="960"/>
      <c r="AB334" s="960"/>
      <c r="AC334" s="960"/>
      <c r="AD334" s="960"/>
      <c r="AE334" s="960"/>
      <c r="AF334" s="960"/>
      <c r="AG334" s="960"/>
    </row>
    <row r="335" spans="1:33" ht="14.25">
      <c r="A335" s="960"/>
      <c r="B335" s="960"/>
      <c r="C335" s="960"/>
      <c r="D335" s="960"/>
      <c r="E335" s="960"/>
      <c r="F335" s="960"/>
      <c r="G335" s="960"/>
      <c r="H335" s="960"/>
      <c r="I335" s="960"/>
      <c r="J335" s="960"/>
      <c r="K335" s="960"/>
      <c r="L335" s="960"/>
      <c r="M335" s="960"/>
      <c r="N335" s="960"/>
      <c r="O335" s="960"/>
      <c r="P335" s="960"/>
      <c r="Q335" s="960"/>
      <c r="R335" s="960"/>
      <c r="S335" s="960"/>
      <c r="T335" s="960"/>
      <c r="U335" s="960"/>
      <c r="V335" s="960"/>
      <c r="W335" s="960"/>
      <c r="X335" s="960"/>
      <c r="Y335" s="960"/>
      <c r="Z335" s="960"/>
      <c r="AA335" s="960"/>
      <c r="AB335" s="960"/>
      <c r="AC335" s="960"/>
      <c r="AD335" s="960"/>
      <c r="AE335" s="960"/>
      <c r="AF335" s="960"/>
      <c r="AG335" s="960"/>
    </row>
    <row r="336" spans="1:33" ht="14.25">
      <c r="A336" s="960"/>
      <c r="B336" s="960"/>
      <c r="C336" s="960"/>
      <c r="D336" s="960"/>
      <c r="E336" s="960"/>
      <c r="F336" s="960"/>
      <c r="G336" s="960"/>
      <c r="H336" s="960"/>
      <c r="I336" s="960"/>
      <c r="J336" s="960"/>
      <c r="K336" s="960"/>
      <c r="L336" s="960"/>
      <c r="M336" s="960"/>
      <c r="N336" s="960"/>
      <c r="O336" s="960"/>
      <c r="P336" s="960"/>
      <c r="Q336" s="960"/>
      <c r="R336" s="960"/>
      <c r="S336" s="960"/>
      <c r="T336" s="960"/>
      <c r="U336" s="960"/>
      <c r="V336" s="960"/>
      <c r="W336" s="960"/>
      <c r="X336" s="960"/>
      <c r="Y336" s="960"/>
      <c r="Z336" s="960"/>
      <c r="AA336" s="960"/>
      <c r="AB336" s="960"/>
      <c r="AC336" s="960"/>
      <c r="AD336" s="960"/>
      <c r="AE336" s="960"/>
      <c r="AF336" s="960"/>
      <c r="AG336" s="960"/>
    </row>
    <row r="337" spans="1:33" ht="14.25">
      <c r="A337" s="960"/>
      <c r="B337" s="960"/>
      <c r="C337" s="960"/>
      <c r="D337" s="960"/>
      <c r="E337" s="960"/>
      <c r="F337" s="960"/>
      <c r="G337" s="960"/>
      <c r="H337" s="960"/>
      <c r="I337" s="960"/>
      <c r="J337" s="960"/>
      <c r="K337" s="960"/>
      <c r="L337" s="960"/>
      <c r="M337" s="960"/>
      <c r="N337" s="960"/>
      <c r="O337" s="960"/>
      <c r="P337" s="960"/>
      <c r="Q337" s="960"/>
      <c r="R337" s="960"/>
      <c r="S337" s="960"/>
      <c r="T337" s="960"/>
      <c r="U337" s="960"/>
      <c r="V337" s="960"/>
      <c r="W337" s="960"/>
      <c r="X337" s="960"/>
      <c r="Y337" s="960"/>
      <c r="Z337" s="960"/>
      <c r="AA337" s="960"/>
      <c r="AB337" s="960"/>
      <c r="AC337" s="960"/>
      <c r="AD337" s="960"/>
      <c r="AE337" s="960"/>
      <c r="AF337" s="960"/>
      <c r="AG337" s="960"/>
    </row>
    <row r="338" spans="1:33" ht="14.25">
      <c r="A338" s="960"/>
      <c r="B338" s="960"/>
      <c r="C338" s="960"/>
      <c r="D338" s="960"/>
      <c r="E338" s="960"/>
      <c r="F338" s="960"/>
      <c r="G338" s="960"/>
      <c r="H338" s="960"/>
      <c r="I338" s="960"/>
      <c r="J338" s="960"/>
      <c r="K338" s="960"/>
      <c r="L338" s="960"/>
      <c r="M338" s="960"/>
      <c r="N338" s="960"/>
      <c r="O338" s="960"/>
      <c r="P338" s="960"/>
      <c r="Q338" s="960"/>
      <c r="R338" s="960"/>
      <c r="S338" s="960"/>
      <c r="T338" s="960"/>
      <c r="U338" s="960"/>
      <c r="V338" s="960"/>
      <c r="W338" s="960"/>
      <c r="X338" s="960"/>
      <c r="Y338" s="960"/>
      <c r="Z338" s="960"/>
      <c r="AA338" s="960"/>
      <c r="AB338" s="960"/>
      <c r="AC338" s="960"/>
      <c r="AD338" s="960"/>
      <c r="AE338" s="960"/>
      <c r="AF338" s="960"/>
      <c r="AG338" s="960"/>
    </row>
    <row r="339" spans="1:33" ht="14.25">
      <c r="A339" s="960"/>
      <c r="B339" s="960"/>
      <c r="C339" s="960"/>
      <c r="D339" s="960"/>
      <c r="E339" s="960"/>
      <c r="F339" s="960"/>
      <c r="G339" s="960"/>
      <c r="H339" s="960"/>
      <c r="I339" s="960"/>
      <c r="J339" s="960"/>
      <c r="K339" s="960"/>
      <c r="L339" s="960"/>
      <c r="M339" s="960"/>
      <c r="N339" s="960"/>
      <c r="O339" s="960"/>
      <c r="P339" s="960"/>
      <c r="Q339" s="960"/>
      <c r="R339" s="960"/>
      <c r="S339" s="960"/>
      <c r="T339" s="960"/>
      <c r="U339" s="960"/>
      <c r="V339" s="960"/>
      <c r="W339" s="960"/>
      <c r="X339" s="960"/>
      <c r="Y339" s="960"/>
      <c r="Z339" s="960"/>
      <c r="AA339" s="960"/>
      <c r="AB339" s="960"/>
      <c r="AC339" s="960"/>
      <c r="AD339" s="960"/>
      <c r="AE339" s="960"/>
      <c r="AF339" s="960"/>
      <c r="AG339" s="960"/>
    </row>
    <row r="340" spans="1:33" ht="14.25">
      <c r="A340" s="960"/>
      <c r="B340" s="960"/>
      <c r="C340" s="960"/>
      <c r="D340" s="960"/>
      <c r="E340" s="960"/>
      <c r="F340" s="960"/>
      <c r="G340" s="960"/>
      <c r="H340" s="960"/>
      <c r="I340" s="960"/>
      <c r="J340" s="960"/>
      <c r="K340" s="960"/>
      <c r="L340" s="960"/>
      <c r="M340" s="960"/>
      <c r="N340" s="960"/>
      <c r="O340" s="960"/>
      <c r="P340" s="960"/>
      <c r="Q340" s="960"/>
      <c r="R340" s="960"/>
      <c r="S340" s="960"/>
      <c r="T340" s="960"/>
      <c r="U340" s="960"/>
      <c r="V340" s="960"/>
      <c r="W340" s="960"/>
      <c r="X340" s="960"/>
      <c r="Y340" s="960"/>
      <c r="Z340" s="960"/>
      <c r="AA340" s="960"/>
      <c r="AB340" s="960"/>
      <c r="AC340" s="960"/>
      <c r="AD340" s="960"/>
      <c r="AE340" s="960"/>
      <c r="AF340" s="960"/>
      <c r="AG340" s="960"/>
    </row>
    <row r="341" spans="1:33" ht="14.25">
      <c r="A341" s="960"/>
      <c r="B341" s="960"/>
      <c r="C341" s="960"/>
      <c r="D341" s="960"/>
      <c r="E341" s="960"/>
      <c r="F341" s="960"/>
      <c r="G341" s="960"/>
      <c r="H341" s="960"/>
      <c r="I341" s="960"/>
      <c r="J341" s="960"/>
      <c r="K341" s="960"/>
      <c r="L341" s="960"/>
      <c r="M341" s="960"/>
      <c r="N341" s="960"/>
      <c r="O341" s="960"/>
      <c r="P341" s="960"/>
      <c r="Q341" s="960"/>
      <c r="R341" s="960"/>
      <c r="S341" s="960"/>
      <c r="T341" s="960"/>
      <c r="U341" s="960"/>
      <c r="V341" s="960"/>
      <c r="W341" s="960"/>
      <c r="X341" s="960"/>
      <c r="Y341" s="960"/>
      <c r="Z341" s="960"/>
      <c r="AA341" s="960"/>
      <c r="AB341" s="960"/>
      <c r="AC341" s="960"/>
      <c r="AD341" s="960"/>
      <c r="AE341" s="960"/>
      <c r="AF341" s="960"/>
      <c r="AG341" s="960"/>
    </row>
    <row r="342" spans="1:33" ht="14.25">
      <c r="A342" s="960"/>
      <c r="B342" s="960"/>
      <c r="C342" s="960"/>
      <c r="D342" s="960"/>
      <c r="E342" s="960"/>
      <c r="F342" s="960"/>
      <c r="G342" s="960"/>
      <c r="H342" s="960"/>
      <c r="I342" s="960"/>
      <c r="J342" s="960"/>
      <c r="K342" s="960"/>
      <c r="L342" s="960"/>
      <c r="M342" s="960"/>
      <c r="N342" s="960"/>
      <c r="O342" s="960"/>
      <c r="P342" s="960"/>
      <c r="Q342" s="960"/>
      <c r="R342" s="960"/>
      <c r="S342" s="960"/>
      <c r="T342" s="960"/>
      <c r="U342" s="960"/>
      <c r="V342" s="960"/>
      <c r="W342" s="960"/>
      <c r="X342" s="960"/>
      <c r="Y342" s="960"/>
      <c r="Z342" s="960"/>
      <c r="AA342" s="960"/>
      <c r="AB342" s="960"/>
      <c r="AC342" s="960"/>
      <c r="AD342" s="960"/>
      <c r="AE342" s="960"/>
      <c r="AF342" s="960"/>
      <c r="AG342" s="960"/>
    </row>
    <row r="343" spans="1:33" ht="14.25">
      <c r="A343" s="960"/>
      <c r="B343" s="960"/>
      <c r="C343" s="960"/>
      <c r="D343" s="960"/>
      <c r="E343" s="960"/>
      <c r="F343" s="960"/>
      <c r="G343" s="960"/>
      <c r="H343" s="960"/>
      <c r="I343" s="960"/>
      <c r="J343" s="960"/>
      <c r="K343" s="960"/>
      <c r="L343" s="960"/>
      <c r="M343" s="960"/>
      <c r="N343" s="960"/>
      <c r="O343" s="960"/>
      <c r="P343" s="960"/>
      <c r="Q343" s="960"/>
      <c r="R343" s="960"/>
      <c r="S343" s="960"/>
      <c r="T343" s="960"/>
      <c r="U343" s="960"/>
      <c r="V343" s="960"/>
      <c r="W343" s="960"/>
      <c r="X343" s="960"/>
      <c r="Y343" s="960"/>
      <c r="Z343" s="960"/>
      <c r="AA343" s="960"/>
      <c r="AB343" s="960"/>
      <c r="AC343" s="960"/>
      <c r="AD343" s="960"/>
      <c r="AE343" s="960"/>
      <c r="AF343" s="960"/>
      <c r="AG343" s="960"/>
    </row>
    <row r="344" spans="1:33" ht="14.25">
      <c r="A344" s="960"/>
      <c r="B344" s="960"/>
      <c r="C344" s="960"/>
      <c r="D344" s="960"/>
      <c r="E344" s="960"/>
      <c r="F344" s="960"/>
      <c r="G344" s="960"/>
      <c r="H344" s="960"/>
      <c r="I344" s="960"/>
      <c r="J344" s="960"/>
      <c r="K344" s="960"/>
      <c r="L344" s="960"/>
      <c r="M344" s="960"/>
      <c r="N344" s="960"/>
      <c r="O344" s="960"/>
      <c r="P344" s="960"/>
      <c r="Q344" s="960"/>
      <c r="R344" s="960"/>
      <c r="S344" s="960"/>
      <c r="T344" s="960"/>
      <c r="U344" s="960"/>
      <c r="V344" s="960"/>
      <c r="W344" s="960"/>
      <c r="X344" s="960"/>
      <c r="Y344" s="960"/>
      <c r="Z344" s="960"/>
      <c r="AA344" s="960"/>
      <c r="AB344" s="960"/>
      <c r="AC344" s="960"/>
      <c r="AD344" s="960"/>
      <c r="AE344" s="960"/>
      <c r="AF344" s="960"/>
      <c r="AG344" s="960"/>
    </row>
    <row r="345" spans="1:33" ht="14.25">
      <c r="A345" s="960"/>
      <c r="B345" s="960"/>
      <c r="C345" s="960"/>
      <c r="D345" s="960"/>
      <c r="E345" s="960"/>
      <c r="F345" s="960"/>
      <c r="G345" s="960"/>
      <c r="H345" s="960"/>
      <c r="I345" s="960"/>
      <c r="J345" s="960"/>
      <c r="K345" s="960"/>
      <c r="L345" s="960"/>
      <c r="M345" s="960"/>
      <c r="N345" s="960"/>
      <c r="O345" s="960"/>
      <c r="P345" s="960"/>
      <c r="Q345" s="960"/>
      <c r="R345" s="960"/>
      <c r="S345" s="960"/>
      <c r="T345" s="960"/>
      <c r="U345" s="960"/>
      <c r="V345" s="960"/>
      <c r="W345" s="960"/>
      <c r="X345" s="960"/>
      <c r="Y345" s="960"/>
      <c r="Z345" s="960"/>
      <c r="AA345" s="960"/>
      <c r="AB345" s="960"/>
      <c r="AC345" s="960"/>
      <c r="AD345" s="960"/>
      <c r="AE345" s="960"/>
      <c r="AF345" s="960"/>
      <c r="AG345" s="960"/>
    </row>
    <row r="346" spans="1:33" ht="14.25">
      <c r="A346" s="960"/>
      <c r="B346" s="960"/>
      <c r="C346" s="960"/>
      <c r="D346" s="960"/>
      <c r="E346" s="960"/>
      <c r="F346" s="960"/>
      <c r="G346" s="960"/>
      <c r="H346" s="960"/>
      <c r="I346" s="960"/>
      <c r="J346" s="960"/>
      <c r="K346" s="960"/>
      <c r="L346" s="960"/>
      <c r="M346" s="960"/>
      <c r="N346" s="960"/>
      <c r="O346" s="960"/>
      <c r="P346" s="960"/>
      <c r="Q346" s="960"/>
      <c r="R346" s="960"/>
      <c r="S346" s="960"/>
      <c r="T346" s="960"/>
      <c r="U346" s="960"/>
      <c r="V346" s="960"/>
      <c r="W346" s="960"/>
      <c r="X346" s="960"/>
      <c r="Y346" s="960"/>
      <c r="Z346" s="960"/>
      <c r="AA346" s="960"/>
      <c r="AB346" s="960"/>
      <c r="AC346" s="960"/>
      <c r="AD346" s="960"/>
      <c r="AE346" s="960"/>
      <c r="AF346" s="960"/>
      <c r="AG346" s="960"/>
    </row>
    <row r="347" spans="1:33" ht="14.25">
      <c r="A347" s="960"/>
      <c r="B347" s="960"/>
      <c r="C347" s="960"/>
      <c r="D347" s="960"/>
      <c r="E347" s="960"/>
      <c r="F347" s="960"/>
      <c r="G347" s="960"/>
      <c r="H347" s="960"/>
      <c r="I347" s="960"/>
      <c r="J347" s="960"/>
      <c r="K347" s="960"/>
      <c r="L347" s="960"/>
      <c r="M347" s="960"/>
      <c r="N347" s="960"/>
      <c r="O347" s="960"/>
      <c r="P347" s="960"/>
      <c r="Q347" s="960"/>
      <c r="R347" s="960"/>
      <c r="S347" s="960"/>
      <c r="T347" s="960"/>
      <c r="U347" s="960"/>
      <c r="V347" s="960"/>
      <c r="W347" s="960"/>
      <c r="X347" s="960"/>
      <c r="Y347" s="960"/>
      <c r="Z347" s="960"/>
      <c r="AA347" s="960"/>
      <c r="AB347" s="960"/>
      <c r="AC347" s="960"/>
      <c r="AD347" s="960"/>
      <c r="AE347" s="960"/>
      <c r="AF347" s="960"/>
      <c r="AG347" s="960"/>
    </row>
    <row r="348" spans="1:33" ht="14.25">
      <c r="A348" s="960"/>
      <c r="B348" s="960"/>
      <c r="C348" s="960"/>
      <c r="D348" s="960"/>
      <c r="E348" s="960"/>
      <c r="F348" s="960"/>
      <c r="G348" s="960"/>
      <c r="H348" s="960"/>
      <c r="I348" s="960"/>
      <c r="J348" s="960"/>
      <c r="K348" s="960"/>
      <c r="L348" s="960"/>
      <c r="M348" s="960"/>
      <c r="N348" s="960"/>
      <c r="O348" s="960"/>
      <c r="P348" s="960"/>
      <c r="Q348" s="960"/>
      <c r="R348" s="960"/>
      <c r="S348" s="960"/>
      <c r="T348" s="960"/>
      <c r="U348" s="960"/>
      <c r="V348" s="960"/>
      <c r="W348" s="960"/>
      <c r="X348" s="960"/>
      <c r="Y348" s="960"/>
      <c r="Z348" s="960"/>
      <c r="AA348" s="960"/>
      <c r="AB348" s="960"/>
      <c r="AC348" s="960"/>
      <c r="AD348" s="960"/>
      <c r="AE348" s="960"/>
      <c r="AF348" s="960"/>
      <c r="AG348" s="960"/>
    </row>
    <row r="349" spans="1:33" ht="14.25">
      <c r="A349" s="960"/>
      <c r="B349" s="960"/>
      <c r="C349" s="960"/>
      <c r="D349" s="960"/>
      <c r="E349" s="960"/>
      <c r="F349" s="960"/>
      <c r="G349" s="960"/>
      <c r="H349" s="960"/>
      <c r="I349" s="960"/>
      <c r="J349" s="960"/>
      <c r="K349" s="960"/>
      <c r="L349" s="960"/>
      <c r="M349" s="960"/>
      <c r="N349" s="960"/>
      <c r="O349" s="960"/>
      <c r="P349" s="960"/>
      <c r="Q349" s="960"/>
      <c r="R349" s="960"/>
      <c r="S349" s="960"/>
      <c r="T349" s="960"/>
      <c r="U349" s="960"/>
      <c r="V349" s="960"/>
      <c r="W349" s="960"/>
      <c r="X349" s="960"/>
      <c r="Y349" s="960"/>
      <c r="Z349" s="960"/>
      <c r="AA349" s="960"/>
      <c r="AB349" s="960"/>
      <c r="AC349" s="960"/>
      <c r="AD349" s="960"/>
      <c r="AE349" s="960"/>
      <c r="AF349" s="960"/>
      <c r="AG349" s="960"/>
    </row>
    <row r="350" spans="1:33" ht="14.25">
      <c r="A350" s="960"/>
      <c r="B350" s="960"/>
      <c r="C350" s="960"/>
      <c r="D350" s="960"/>
      <c r="E350" s="960"/>
      <c r="F350" s="960"/>
      <c r="G350" s="960"/>
      <c r="H350" s="960"/>
      <c r="I350" s="960"/>
      <c r="J350" s="960"/>
      <c r="K350" s="960"/>
      <c r="L350" s="960"/>
      <c r="M350" s="960"/>
      <c r="N350" s="960"/>
      <c r="O350" s="960"/>
      <c r="P350" s="960"/>
      <c r="Q350" s="960"/>
      <c r="R350" s="960"/>
      <c r="S350" s="960"/>
      <c r="T350" s="960"/>
      <c r="U350" s="960"/>
      <c r="V350" s="960"/>
      <c r="W350" s="960"/>
      <c r="X350" s="960"/>
      <c r="Y350" s="960"/>
      <c r="Z350" s="960"/>
      <c r="AA350" s="960"/>
      <c r="AB350" s="960"/>
      <c r="AC350" s="960"/>
      <c r="AD350" s="960"/>
      <c r="AE350" s="960"/>
      <c r="AF350" s="960"/>
      <c r="AG350" s="960"/>
    </row>
    <row r="351" spans="1:33" ht="14.25">
      <c r="A351" s="960"/>
      <c r="B351" s="960"/>
      <c r="C351" s="960"/>
      <c r="D351" s="960"/>
      <c r="E351" s="960"/>
      <c r="F351" s="960"/>
      <c r="G351" s="960"/>
      <c r="H351" s="960"/>
      <c r="I351" s="960"/>
      <c r="J351" s="960"/>
      <c r="K351" s="960"/>
      <c r="L351" s="960"/>
      <c r="M351" s="960"/>
      <c r="N351" s="960"/>
      <c r="O351" s="960"/>
      <c r="P351" s="960"/>
      <c r="Q351" s="960"/>
      <c r="R351" s="960"/>
      <c r="S351" s="960"/>
      <c r="T351" s="960"/>
      <c r="U351" s="960"/>
      <c r="V351" s="960"/>
      <c r="W351" s="960"/>
      <c r="X351" s="960"/>
      <c r="Y351" s="960"/>
      <c r="Z351" s="960"/>
      <c r="AA351" s="960"/>
      <c r="AB351" s="960"/>
      <c r="AC351" s="960"/>
      <c r="AD351" s="960"/>
      <c r="AE351" s="960"/>
      <c r="AF351" s="960"/>
      <c r="AG351" s="960"/>
    </row>
    <row r="352" spans="1:33" ht="14.25">
      <c r="A352" s="960"/>
      <c r="B352" s="960"/>
      <c r="C352" s="960"/>
      <c r="D352" s="960"/>
      <c r="E352" s="960"/>
      <c r="F352" s="960"/>
      <c r="G352" s="960"/>
      <c r="H352" s="960"/>
      <c r="I352" s="960"/>
      <c r="J352" s="960"/>
      <c r="K352" s="960"/>
      <c r="L352" s="960"/>
      <c r="M352" s="960"/>
      <c r="N352" s="960"/>
      <c r="O352" s="960"/>
      <c r="P352" s="960"/>
      <c r="Q352" s="960"/>
      <c r="R352" s="960"/>
      <c r="S352" s="960"/>
      <c r="T352" s="960"/>
      <c r="U352" s="960"/>
      <c r="V352" s="960"/>
      <c r="W352" s="960"/>
      <c r="X352" s="960"/>
      <c r="Y352" s="960"/>
      <c r="Z352" s="960"/>
      <c r="AA352" s="960"/>
      <c r="AB352" s="960"/>
      <c r="AC352" s="960"/>
      <c r="AD352" s="960"/>
      <c r="AE352" s="960"/>
      <c r="AF352" s="960"/>
      <c r="AG352" s="960"/>
    </row>
    <row r="353" spans="1:33" ht="14.25">
      <c r="A353" s="960"/>
      <c r="B353" s="960"/>
      <c r="C353" s="960"/>
      <c r="D353" s="960"/>
      <c r="E353" s="960"/>
      <c r="F353" s="960"/>
      <c r="G353" s="960"/>
      <c r="H353" s="960"/>
      <c r="I353" s="960"/>
      <c r="J353" s="960"/>
      <c r="K353" s="960"/>
      <c r="L353" s="960"/>
      <c r="M353" s="960"/>
      <c r="N353" s="960"/>
      <c r="O353" s="960"/>
      <c r="P353" s="960"/>
      <c r="Q353" s="960"/>
      <c r="R353" s="960"/>
      <c r="S353" s="960"/>
      <c r="T353" s="960"/>
      <c r="U353" s="960"/>
      <c r="V353" s="960"/>
      <c r="W353" s="960"/>
      <c r="X353" s="960"/>
      <c r="Y353" s="960"/>
      <c r="Z353" s="960"/>
      <c r="AA353" s="960"/>
      <c r="AB353" s="960"/>
      <c r="AC353" s="960"/>
      <c r="AD353" s="960"/>
      <c r="AE353" s="960"/>
      <c r="AF353" s="960"/>
      <c r="AG353" s="960"/>
    </row>
    <row r="354" spans="1:33" ht="14.25">
      <c r="A354" s="960"/>
      <c r="B354" s="960"/>
      <c r="C354" s="960"/>
      <c r="D354" s="960"/>
      <c r="E354" s="960"/>
      <c r="F354" s="960"/>
      <c r="G354" s="960"/>
      <c r="H354" s="960"/>
      <c r="I354" s="960"/>
      <c r="J354" s="960"/>
      <c r="K354" s="960"/>
      <c r="L354" s="960"/>
      <c r="M354" s="960"/>
      <c r="N354" s="960"/>
      <c r="O354" s="960"/>
      <c r="P354" s="960"/>
      <c r="Q354" s="960"/>
      <c r="R354" s="960"/>
      <c r="S354" s="960"/>
      <c r="T354" s="960"/>
      <c r="U354" s="960"/>
      <c r="V354" s="960"/>
      <c r="W354" s="960"/>
      <c r="X354" s="960"/>
      <c r="Y354" s="960"/>
      <c r="Z354" s="960"/>
      <c r="AA354" s="960"/>
      <c r="AB354" s="960"/>
      <c r="AC354" s="960"/>
      <c r="AD354" s="960"/>
      <c r="AE354" s="960"/>
      <c r="AF354" s="960"/>
      <c r="AG354" s="960"/>
    </row>
    <row r="355" spans="1:33" ht="14.25">
      <c r="A355" s="960"/>
      <c r="B355" s="960"/>
      <c r="C355" s="960"/>
      <c r="D355" s="960"/>
      <c r="E355" s="960"/>
      <c r="F355" s="960"/>
      <c r="G355" s="960"/>
      <c r="H355" s="960"/>
      <c r="I355" s="960"/>
      <c r="J355" s="960"/>
      <c r="K355" s="960"/>
      <c r="L355" s="960"/>
      <c r="M355" s="960"/>
      <c r="N355" s="960"/>
      <c r="O355" s="960"/>
      <c r="P355" s="960"/>
      <c r="Q355" s="960"/>
      <c r="R355" s="960"/>
      <c r="S355" s="960"/>
      <c r="T355" s="960"/>
      <c r="U355" s="960"/>
      <c r="V355" s="960"/>
      <c r="W355" s="960"/>
      <c r="X355" s="960"/>
      <c r="Y355" s="960"/>
      <c r="Z355" s="960"/>
      <c r="AA355" s="960"/>
      <c r="AB355" s="960"/>
      <c r="AC355" s="960"/>
      <c r="AD355" s="960"/>
      <c r="AE355" s="960"/>
      <c r="AF355" s="960"/>
      <c r="AG355" s="960"/>
    </row>
    <row r="356" spans="1:33" ht="14.25">
      <c r="A356" s="960"/>
      <c r="B356" s="960"/>
      <c r="C356" s="960"/>
      <c r="D356" s="960"/>
      <c r="E356" s="960"/>
      <c r="F356" s="960"/>
      <c r="G356" s="960"/>
      <c r="H356" s="960"/>
      <c r="I356" s="960"/>
      <c r="J356" s="960"/>
      <c r="K356" s="960"/>
      <c r="L356" s="960"/>
      <c r="M356" s="960"/>
      <c r="N356" s="960"/>
      <c r="O356" s="960"/>
      <c r="P356" s="960"/>
      <c r="Q356" s="960"/>
      <c r="R356" s="960"/>
      <c r="S356" s="960"/>
      <c r="T356" s="960"/>
      <c r="U356" s="960"/>
      <c r="V356" s="960"/>
      <c r="W356" s="960"/>
      <c r="X356" s="960"/>
      <c r="Y356" s="960"/>
      <c r="Z356" s="960"/>
      <c r="AA356" s="960"/>
      <c r="AB356" s="960"/>
      <c r="AC356" s="960"/>
      <c r="AD356" s="960"/>
      <c r="AE356" s="960"/>
      <c r="AF356" s="960"/>
      <c r="AG356" s="960"/>
    </row>
    <row r="357" spans="1:33" ht="14.25">
      <c r="A357" s="960"/>
      <c r="B357" s="960"/>
      <c r="C357" s="960"/>
      <c r="D357" s="960"/>
      <c r="E357" s="960"/>
      <c r="F357" s="960"/>
      <c r="G357" s="960"/>
      <c r="H357" s="960"/>
      <c r="I357" s="960"/>
      <c r="J357" s="960"/>
      <c r="K357" s="960"/>
      <c r="L357" s="960"/>
      <c r="M357" s="960"/>
      <c r="N357" s="960"/>
      <c r="O357" s="960"/>
      <c r="P357" s="960"/>
      <c r="Q357" s="960"/>
      <c r="R357" s="960"/>
      <c r="S357" s="960"/>
      <c r="T357" s="960"/>
      <c r="U357" s="960"/>
      <c r="V357" s="960"/>
      <c r="W357" s="960"/>
      <c r="X357" s="960"/>
      <c r="Y357" s="960"/>
      <c r="Z357" s="960"/>
      <c r="AA357" s="960"/>
      <c r="AB357" s="960"/>
      <c r="AC357" s="960"/>
      <c r="AD357" s="960"/>
      <c r="AE357" s="960"/>
      <c r="AF357" s="960"/>
      <c r="AG357" s="960"/>
    </row>
    <row r="358" spans="1:33" ht="14.25">
      <c r="A358" s="960"/>
      <c r="B358" s="960"/>
      <c r="C358" s="960"/>
      <c r="D358" s="960"/>
      <c r="E358" s="960"/>
      <c r="F358" s="960"/>
      <c r="G358" s="960"/>
      <c r="H358" s="960"/>
      <c r="I358" s="960"/>
      <c r="J358" s="960"/>
      <c r="K358" s="960"/>
      <c r="L358" s="960"/>
      <c r="M358" s="960"/>
      <c r="N358" s="960"/>
      <c r="O358" s="960"/>
      <c r="P358" s="960"/>
      <c r="Q358" s="960"/>
      <c r="R358" s="960"/>
      <c r="S358" s="960"/>
      <c r="T358" s="960"/>
      <c r="U358" s="960"/>
      <c r="V358" s="960"/>
      <c r="W358" s="960"/>
      <c r="X358" s="960"/>
      <c r="Y358" s="960"/>
      <c r="Z358" s="960"/>
      <c r="AA358" s="960"/>
      <c r="AB358" s="960"/>
      <c r="AC358" s="960"/>
      <c r="AD358" s="960"/>
      <c r="AE358" s="960"/>
      <c r="AF358" s="960"/>
      <c r="AG358" s="960"/>
    </row>
    <row r="359" spans="1:33" ht="14.25">
      <c r="A359" s="960"/>
      <c r="B359" s="960"/>
      <c r="C359" s="960"/>
      <c r="D359" s="960"/>
      <c r="E359" s="960"/>
      <c r="F359" s="960"/>
      <c r="G359" s="960"/>
      <c r="H359" s="960"/>
      <c r="I359" s="960"/>
      <c r="J359" s="960"/>
      <c r="K359" s="960"/>
      <c r="L359" s="960"/>
      <c r="M359" s="960"/>
      <c r="N359" s="960"/>
      <c r="O359" s="960"/>
      <c r="P359" s="960"/>
      <c r="Q359" s="960"/>
      <c r="R359" s="960"/>
      <c r="S359" s="960"/>
      <c r="T359" s="960"/>
      <c r="U359" s="960"/>
      <c r="V359" s="960"/>
      <c r="W359" s="960"/>
      <c r="X359" s="960"/>
      <c r="Y359" s="960"/>
      <c r="Z359" s="960"/>
      <c r="AA359" s="960"/>
      <c r="AB359" s="960"/>
      <c r="AC359" s="960"/>
      <c r="AD359" s="960"/>
      <c r="AE359" s="960"/>
      <c r="AF359" s="960"/>
      <c r="AG359" s="960"/>
    </row>
    <row r="360" spans="1:33" ht="14.25">
      <c r="A360" s="960"/>
      <c r="B360" s="960"/>
      <c r="C360" s="960"/>
      <c r="D360" s="960"/>
      <c r="E360" s="960"/>
      <c r="F360" s="960"/>
      <c r="G360" s="960"/>
      <c r="H360" s="960"/>
      <c r="I360" s="960"/>
      <c r="J360" s="960"/>
      <c r="K360" s="960"/>
      <c r="L360" s="960"/>
      <c r="M360" s="960"/>
      <c r="N360" s="960"/>
      <c r="O360" s="960"/>
      <c r="P360" s="960"/>
      <c r="Q360" s="960"/>
      <c r="R360" s="960"/>
      <c r="S360" s="960"/>
      <c r="T360" s="960"/>
      <c r="U360" s="960"/>
      <c r="V360" s="960"/>
      <c r="W360" s="960"/>
      <c r="X360" s="960"/>
      <c r="Y360" s="960"/>
      <c r="Z360" s="960"/>
      <c r="AA360" s="960"/>
      <c r="AB360" s="960"/>
      <c r="AC360" s="960"/>
      <c r="AD360" s="960"/>
      <c r="AE360" s="960"/>
      <c r="AF360" s="960"/>
      <c r="AG360" s="960"/>
    </row>
    <row r="361" spans="1:33" ht="14.25">
      <c r="A361" s="960"/>
      <c r="B361" s="960"/>
      <c r="C361" s="960"/>
      <c r="D361" s="960"/>
      <c r="E361" s="960"/>
      <c r="F361" s="960"/>
      <c r="G361" s="960"/>
      <c r="H361" s="960"/>
      <c r="I361" s="960"/>
      <c r="J361" s="960"/>
      <c r="K361" s="960"/>
      <c r="L361" s="960"/>
      <c r="M361" s="960"/>
      <c r="N361" s="960"/>
      <c r="O361" s="960"/>
      <c r="P361" s="960"/>
      <c r="Q361" s="960"/>
      <c r="R361" s="960"/>
      <c r="S361" s="960"/>
      <c r="T361" s="960"/>
      <c r="U361" s="960"/>
      <c r="V361" s="960"/>
      <c r="W361" s="960"/>
      <c r="X361" s="960"/>
      <c r="Y361" s="960"/>
      <c r="Z361" s="960"/>
      <c r="AA361" s="960"/>
      <c r="AB361" s="960"/>
      <c r="AC361" s="960"/>
      <c r="AD361" s="960"/>
      <c r="AE361" s="960"/>
      <c r="AF361" s="960"/>
      <c r="AG361" s="960"/>
    </row>
    <row r="362" spans="1:33" ht="14.25">
      <c r="A362" s="960"/>
      <c r="B362" s="960"/>
      <c r="C362" s="960"/>
      <c r="D362" s="960"/>
      <c r="E362" s="960"/>
      <c r="F362" s="960"/>
      <c r="G362" s="960"/>
      <c r="H362" s="960"/>
      <c r="I362" s="960"/>
      <c r="J362" s="960"/>
      <c r="K362" s="960"/>
      <c r="L362" s="960"/>
      <c r="M362" s="960"/>
      <c r="N362" s="960"/>
      <c r="O362" s="960"/>
      <c r="P362" s="960"/>
      <c r="Q362" s="960"/>
      <c r="R362" s="960"/>
      <c r="S362" s="960"/>
      <c r="T362" s="960"/>
      <c r="U362" s="960"/>
      <c r="V362" s="960"/>
      <c r="W362" s="960"/>
      <c r="X362" s="960"/>
      <c r="Y362" s="960"/>
      <c r="Z362" s="960"/>
      <c r="AA362" s="960"/>
      <c r="AB362" s="960"/>
      <c r="AC362" s="960"/>
      <c r="AD362" s="960"/>
      <c r="AE362" s="960"/>
      <c r="AF362" s="960"/>
      <c r="AG362" s="960"/>
    </row>
    <row r="363" spans="1:33" ht="14.25">
      <c r="A363" s="960"/>
      <c r="B363" s="960"/>
      <c r="C363" s="960"/>
      <c r="D363" s="960"/>
      <c r="E363" s="960"/>
      <c r="F363" s="960"/>
      <c r="G363" s="960"/>
      <c r="H363" s="960"/>
      <c r="I363" s="960"/>
      <c r="J363" s="960"/>
      <c r="K363" s="960"/>
      <c r="L363" s="960"/>
      <c r="M363" s="960"/>
      <c r="N363" s="960"/>
      <c r="O363" s="960"/>
      <c r="P363" s="960"/>
      <c r="Q363" s="960"/>
      <c r="R363" s="960"/>
      <c r="S363" s="960"/>
      <c r="T363" s="960"/>
      <c r="U363" s="960"/>
      <c r="V363" s="960"/>
      <c r="W363" s="960"/>
      <c r="X363" s="960"/>
      <c r="Y363" s="960"/>
      <c r="Z363" s="960"/>
      <c r="AA363" s="960"/>
      <c r="AB363" s="960"/>
      <c r="AC363" s="960"/>
      <c r="AD363" s="960"/>
      <c r="AE363" s="960"/>
      <c r="AF363" s="960"/>
      <c r="AG363" s="960"/>
    </row>
    <row r="364" spans="1:33" ht="14.25">
      <c r="A364" s="960"/>
      <c r="B364" s="960"/>
      <c r="C364" s="960"/>
      <c r="D364" s="960"/>
      <c r="E364" s="960"/>
      <c r="F364" s="960"/>
      <c r="G364" s="960"/>
      <c r="H364" s="960"/>
      <c r="I364" s="960"/>
      <c r="J364" s="960"/>
      <c r="K364" s="960"/>
      <c r="L364" s="960"/>
      <c r="M364" s="960"/>
      <c r="N364" s="960"/>
      <c r="O364" s="960"/>
      <c r="P364" s="960"/>
      <c r="Q364" s="960"/>
      <c r="R364" s="960"/>
      <c r="S364" s="960"/>
      <c r="T364" s="960"/>
      <c r="U364" s="960"/>
      <c r="V364" s="960"/>
      <c r="W364" s="960"/>
      <c r="X364" s="960"/>
      <c r="Y364" s="960"/>
      <c r="Z364" s="960"/>
      <c r="AA364" s="960"/>
      <c r="AB364" s="960"/>
      <c r="AC364" s="960"/>
      <c r="AD364" s="960"/>
      <c r="AE364" s="960"/>
      <c r="AF364" s="960"/>
      <c r="AG364" s="960"/>
    </row>
    <row r="365" spans="1:33" ht="14.25">
      <c r="A365" s="960"/>
      <c r="B365" s="960"/>
      <c r="C365" s="960"/>
      <c r="D365" s="960"/>
      <c r="E365" s="960"/>
      <c r="F365" s="960"/>
      <c r="G365" s="960"/>
      <c r="H365" s="960"/>
      <c r="I365" s="960"/>
      <c r="J365" s="960"/>
      <c r="K365" s="960"/>
      <c r="L365" s="960"/>
      <c r="M365" s="960"/>
      <c r="N365" s="960"/>
      <c r="O365" s="960"/>
      <c r="P365" s="960"/>
      <c r="Q365" s="960"/>
      <c r="R365" s="960"/>
      <c r="S365" s="960"/>
      <c r="T365" s="960"/>
      <c r="U365" s="960"/>
      <c r="V365" s="960"/>
      <c r="W365" s="960"/>
      <c r="X365" s="960"/>
      <c r="Y365" s="960"/>
      <c r="Z365" s="960"/>
      <c r="AA365" s="960"/>
      <c r="AB365" s="960"/>
      <c r="AC365" s="960"/>
      <c r="AD365" s="960"/>
      <c r="AE365" s="960"/>
      <c r="AF365" s="960"/>
      <c r="AG365" s="960"/>
    </row>
    <row r="366" spans="1:33" ht="14.25">
      <c r="A366" s="960"/>
      <c r="B366" s="960"/>
      <c r="C366" s="960"/>
      <c r="D366" s="960"/>
      <c r="E366" s="960"/>
      <c r="F366" s="960"/>
      <c r="G366" s="960"/>
      <c r="H366" s="960"/>
      <c r="I366" s="960"/>
      <c r="J366" s="960"/>
      <c r="K366" s="960"/>
      <c r="L366" s="960"/>
      <c r="M366" s="960"/>
      <c r="N366" s="960"/>
      <c r="O366" s="960"/>
      <c r="P366" s="960"/>
      <c r="Q366" s="960"/>
      <c r="R366" s="960"/>
      <c r="S366" s="960"/>
      <c r="T366" s="960"/>
      <c r="U366" s="960"/>
      <c r="V366" s="960"/>
      <c r="W366" s="960"/>
      <c r="X366" s="960"/>
      <c r="Y366" s="960"/>
      <c r="Z366" s="960"/>
      <c r="AA366" s="960"/>
      <c r="AB366" s="960"/>
      <c r="AC366" s="960"/>
      <c r="AD366" s="960"/>
      <c r="AE366" s="960"/>
      <c r="AF366" s="960"/>
      <c r="AG366" s="960"/>
    </row>
    <row r="367" spans="1:33" ht="14.25">
      <c r="A367" s="960"/>
      <c r="B367" s="960"/>
      <c r="C367" s="960"/>
      <c r="D367" s="960"/>
      <c r="E367" s="960"/>
      <c r="F367" s="960"/>
      <c r="G367" s="960"/>
      <c r="H367" s="960"/>
      <c r="I367" s="960"/>
      <c r="J367" s="960"/>
      <c r="K367" s="960"/>
      <c r="L367" s="960"/>
      <c r="M367" s="960"/>
      <c r="N367" s="960"/>
      <c r="O367" s="960"/>
      <c r="P367" s="960"/>
      <c r="Q367" s="960"/>
      <c r="R367" s="960"/>
      <c r="S367" s="960"/>
      <c r="T367" s="960"/>
      <c r="U367" s="960"/>
      <c r="V367" s="960"/>
      <c r="W367" s="960"/>
      <c r="X367" s="960"/>
      <c r="Y367" s="960"/>
      <c r="Z367" s="960"/>
      <c r="AA367" s="960"/>
      <c r="AB367" s="960"/>
      <c r="AC367" s="960"/>
      <c r="AD367" s="960"/>
      <c r="AE367" s="960"/>
      <c r="AF367" s="960"/>
      <c r="AG367" s="960"/>
    </row>
    <row r="368" spans="1:33" ht="14.25">
      <c r="A368" s="960"/>
      <c r="B368" s="960"/>
      <c r="C368" s="960"/>
      <c r="D368" s="960"/>
      <c r="E368" s="960"/>
      <c r="F368" s="960"/>
      <c r="G368" s="960"/>
      <c r="H368" s="960"/>
      <c r="I368" s="960"/>
      <c r="J368" s="960"/>
      <c r="K368" s="960"/>
      <c r="L368" s="960"/>
      <c r="M368" s="960"/>
      <c r="N368" s="960"/>
      <c r="O368" s="960"/>
      <c r="P368" s="960"/>
      <c r="Q368" s="960"/>
      <c r="R368" s="960"/>
      <c r="S368" s="960"/>
      <c r="T368" s="960"/>
      <c r="U368" s="960"/>
      <c r="V368" s="960"/>
      <c r="W368" s="960"/>
      <c r="X368" s="960"/>
      <c r="Y368" s="960"/>
      <c r="Z368" s="960"/>
      <c r="AA368" s="960"/>
      <c r="AB368" s="960"/>
      <c r="AC368" s="960"/>
      <c r="AD368" s="960"/>
      <c r="AE368" s="960"/>
      <c r="AF368" s="960"/>
      <c r="AG368" s="960"/>
    </row>
    <row r="369" spans="1:33" ht="14.25">
      <c r="A369" s="960"/>
      <c r="B369" s="960"/>
      <c r="C369" s="960"/>
      <c r="D369" s="960"/>
      <c r="E369" s="960"/>
      <c r="F369" s="960"/>
      <c r="G369" s="960"/>
      <c r="H369" s="960"/>
      <c r="I369" s="960"/>
      <c r="J369" s="960"/>
      <c r="K369" s="960"/>
      <c r="L369" s="960"/>
      <c r="M369" s="960"/>
      <c r="N369" s="960"/>
      <c r="O369" s="960"/>
      <c r="P369" s="960"/>
      <c r="Q369" s="960"/>
      <c r="R369" s="960"/>
      <c r="S369" s="960"/>
      <c r="T369" s="960"/>
      <c r="U369" s="960"/>
      <c r="V369" s="960"/>
      <c r="W369" s="960"/>
      <c r="X369" s="960"/>
      <c r="Y369" s="960"/>
      <c r="Z369" s="960"/>
      <c r="AA369" s="960"/>
      <c r="AB369" s="960"/>
      <c r="AC369" s="960"/>
      <c r="AD369" s="960"/>
      <c r="AE369" s="960"/>
      <c r="AF369" s="960"/>
      <c r="AG369" s="960"/>
    </row>
    <row r="370" spans="1:33" ht="14.25">
      <c r="A370" s="960"/>
      <c r="B370" s="960"/>
      <c r="C370" s="960"/>
      <c r="D370" s="960"/>
      <c r="E370" s="960"/>
      <c r="F370" s="960"/>
      <c r="G370" s="960"/>
      <c r="H370" s="960"/>
      <c r="I370" s="960"/>
      <c r="J370" s="960"/>
      <c r="K370" s="960"/>
      <c r="L370" s="960"/>
      <c r="M370" s="960"/>
      <c r="N370" s="960"/>
      <c r="O370" s="960"/>
      <c r="P370" s="960"/>
      <c r="Q370" s="960"/>
      <c r="R370" s="960"/>
      <c r="S370" s="960"/>
      <c r="T370" s="960"/>
      <c r="U370" s="960"/>
      <c r="V370" s="960"/>
      <c r="W370" s="960"/>
      <c r="X370" s="960"/>
      <c r="Y370" s="960"/>
      <c r="Z370" s="960"/>
      <c r="AA370" s="960"/>
      <c r="AB370" s="960"/>
      <c r="AC370" s="960"/>
      <c r="AD370" s="960"/>
      <c r="AE370" s="960"/>
      <c r="AF370" s="960"/>
      <c r="AG370" s="960"/>
    </row>
    <row r="371" spans="1:33" ht="14.25">
      <c r="A371" s="960"/>
      <c r="B371" s="960"/>
      <c r="C371" s="960"/>
      <c r="D371" s="960"/>
      <c r="E371" s="960"/>
      <c r="F371" s="960"/>
      <c r="G371" s="960"/>
      <c r="H371" s="960"/>
      <c r="I371" s="960"/>
      <c r="J371" s="960"/>
      <c r="K371" s="960"/>
      <c r="L371" s="960"/>
      <c r="M371" s="960"/>
      <c r="N371" s="960"/>
      <c r="O371" s="960"/>
      <c r="P371" s="960"/>
      <c r="Q371" s="960"/>
      <c r="R371" s="960"/>
      <c r="S371" s="960"/>
      <c r="T371" s="960"/>
      <c r="U371" s="960"/>
      <c r="V371" s="960"/>
      <c r="W371" s="960"/>
      <c r="X371" s="960"/>
      <c r="Y371" s="960"/>
      <c r="Z371" s="960"/>
      <c r="AA371" s="960"/>
      <c r="AB371" s="960"/>
      <c r="AC371" s="960"/>
      <c r="AD371" s="960"/>
      <c r="AE371" s="960"/>
      <c r="AF371" s="960"/>
      <c r="AG371" s="960"/>
    </row>
    <row r="372" spans="1:33" ht="14.25">
      <c r="A372" s="960"/>
      <c r="B372" s="960"/>
      <c r="C372" s="960"/>
      <c r="D372" s="960"/>
      <c r="E372" s="960"/>
      <c r="F372" s="960"/>
      <c r="G372" s="960"/>
      <c r="H372" s="960"/>
      <c r="I372" s="960"/>
      <c r="J372" s="960"/>
      <c r="K372" s="960"/>
      <c r="L372" s="960"/>
      <c r="M372" s="960"/>
      <c r="N372" s="960"/>
      <c r="O372" s="960"/>
      <c r="P372" s="960"/>
      <c r="Q372" s="960"/>
      <c r="R372" s="960"/>
      <c r="S372" s="960"/>
      <c r="T372" s="960"/>
      <c r="U372" s="960"/>
      <c r="V372" s="960"/>
      <c r="W372" s="960"/>
      <c r="X372" s="960"/>
      <c r="Y372" s="960"/>
      <c r="Z372" s="960"/>
      <c r="AA372" s="960"/>
      <c r="AB372" s="960"/>
      <c r="AC372" s="960"/>
      <c r="AD372" s="960"/>
      <c r="AE372" s="960"/>
      <c r="AF372" s="960"/>
      <c r="AG372" s="960"/>
    </row>
    <row r="373" spans="1:33" ht="14.25">
      <c r="A373" s="960"/>
      <c r="B373" s="960"/>
      <c r="C373" s="960"/>
      <c r="D373" s="960"/>
      <c r="E373" s="960"/>
      <c r="F373" s="960"/>
      <c r="G373" s="960"/>
      <c r="H373" s="960"/>
      <c r="I373" s="960"/>
      <c r="J373" s="960"/>
      <c r="K373" s="960"/>
      <c r="L373" s="960"/>
      <c r="M373" s="960"/>
      <c r="N373" s="960"/>
      <c r="O373" s="960"/>
      <c r="P373" s="960"/>
      <c r="Q373" s="960"/>
      <c r="R373" s="960"/>
      <c r="S373" s="960"/>
      <c r="T373" s="960"/>
      <c r="U373" s="960"/>
      <c r="V373" s="960"/>
      <c r="W373" s="960"/>
      <c r="X373" s="960"/>
      <c r="Y373" s="960"/>
      <c r="Z373" s="960"/>
      <c r="AA373" s="960"/>
      <c r="AB373" s="960"/>
      <c r="AC373" s="960"/>
      <c r="AD373" s="960"/>
      <c r="AE373" s="960"/>
      <c r="AF373" s="960"/>
      <c r="AG373" s="960"/>
    </row>
    <row r="374" spans="1:33" ht="14.25">
      <c r="A374" s="960"/>
      <c r="B374" s="960"/>
      <c r="C374" s="960"/>
      <c r="D374" s="960"/>
      <c r="E374" s="960"/>
      <c r="F374" s="960"/>
      <c r="G374" s="960"/>
      <c r="H374" s="960"/>
      <c r="I374" s="960"/>
      <c r="J374" s="960"/>
      <c r="K374" s="960"/>
      <c r="L374" s="960"/>
      <c r="M374" s="960"/>
      <c r="N374" s="960"/>
      <c r="O374" s="960"/>
      <c r="P374" s="960"/>
      <c r="Q374" s="960"/>
      <c r="R374" s="960"/>
      <c r="S374" s="960"/>
      <c r="T374" s="960"/>
      <c r="U374" s="960"/>
      <c r="V374" s="960"/>
      <c r="W374" s="960"/>
      <c r="X374" s="960"/>
      <c r="Y374" s="960"/>
      <c r="Z374" s="960"/>
      <c r="AA374" s="960"/>
      <c r="AB374" s="960"/>
      <c r="AC374" s="960"/>
      <c r="AD374" s="960"/>
      <c r="AE374" s="960"/>
      <c r="AF374" s="960"/>
      <c r="AG374" s="960"/>
    </row>
    <row r="375" spans="1:33" ht="14.25">
      <c r="A375" s="960"/>
      <c r="B375" s="960"/>
      <c r="C375" s="960"/>
      <c r="D375" s="960"/>
      <c r="E375" s="960"/>
      <c r="F375" s="960"/>
      <c r="G375" s="960"/>
      <c r="H375" s="960"/>
      <c r="I375" s="960"/>
      <c r="J375" s="960"/>
      <c r="K375" s="960"/>
      <c r="L375" s="960"/>
      <c r="M375" s="960"/>
      <c r="N375" s="960"/>
      <c r="O375" s="960"/>
      <c r="P375" s="960"/>
      <c r="Q375" s="960"/>
      <c r="R375" s="960"/>
      <c r="S375" s="960"/>
      <c r="T375" s="960"/>
      <c r="U375" s="960"/>
      <c r="V375" s="960"/>
      <c r="W375" s="960"/>
      <c r="X375" s="960"/>
      <c r="Y375" s="960"/>
      <c r="Z375" s="960"/>
      <c r="AA375" s="960"/>
      <c r="AB375" s="960"/>
      <c r="AC375" s="960"/>
      <c r="AD375" s="960"/>
      <c r="AE375" s="960"/>
      <c r="AF375" s="960"/>
      <c r="AG375" s="960"/>
    </row>
    <row r="376" spans="1:33" ht="14.25">
      <c r="A376" s="960"/>
      <c r="B376" s="960"/>
      <c r="C376" s="960"/>
      <c r="D376" s="960"/>
      <c r="E376" s="960"/>
      <c r="F376" s="960"/>
      <c r="G376" s="960"/>
      <c r="H376" s="960"/>
      <c r="I376" s="960"/>
      <c r="J376" s="960"/>
      <c r="K376" s="960"/>
      <c r="L376" s="960"/>
      <c r="M376" s="960"/>
      <c r="N376" s="960"/>
      <c r="O376" s="960"/>
      <c r="P376" s="960"/>
      <c r="Q376" s="960"/>
      <c r="R376" s="960"/>
      <c r="S376" s="960"/>
      <c r="T376" s="960"/>
      <c r="U376" s="960"/>
      <c r="V376" s="960"/>
      <c r="W376" s="960"/>
      <c r="X376" s="960"/>
      <c r="Y376" s="960"/>
      <c r="Z376" s="960"/>
      <c r="AA376" s="960"/>
      <c r="AB376" s="960"/>
      <c r="AC376" s="960"/>
      <c r="AD376" s="960"/>
      <c r="AE376" s="960"/>
      <c r="AF376" s="960"/>
      <c r="AG376" s="960"/>
    </row>
    <row r="377" spans="1:33" ht="14.25">
      <c r="A377" s="960"/>
      <c r="B377" s="960"/>
      <c r="C377" s="960"/>
      <c r="D377" s="960"/>
      <c r="E377" s="960"/>
      <c r="F377" s="960"/>
      <c r="G377" s="960"/>
      <c r="H377" s="960"/>
      <c r="I377" s="960"/>
      <c r="J377" s="960"/>
      <c r="K377" s="960"/>
      <c r="L377" s="960"/>
      <c r="M377" s="960"/>
      <c r="N377" s="960"/>
      <c r="O377" s="960"/>
      <c r="P377" s="960"/>
      <c r="Q377" s="960"/>
      <c r="R377" s="960"/>
      <c r="S377" s="960"/>
      <c r="T377" s="960"/>
      <c r="U377" s="960"/>
      <c r="V377" s="960"/>
      <c r="W377" s="960"/>
      <c r="X377" s="960"/>
      <c r="Y377" s="960"/>
      <c r="Z377" s="960"/>
      <c r="AA377" s="960"/>
      <c r="AB377" s="960"/>
      <c r="AC377" s="960"/>
      <c r="AD377" s="960"/>
      <c r="AE377" s="960"/>
      <c r="AF377" s="960"/>
      <c r="AG377" s="960"/>
    </row>
    <row r="378" spans="1:33" ht="14.25">
      <c r="A378" s="960"/>
      <c r="B378" s="960"/>
      <c r="C378" s="960"/>
      <c r="D378" s="960"/>
      <c r="E378" s="960"/>
      <c r="F378" s="960"/>
      <c r="G378" s="960"/>
      <c r="H378" s="960"/>
      <c r="I378" s="960"/>
      <c r="J378" s="960"/>
      <c r="K378" s="960"/>
      <c r="L378" s="960"/>
      <c r="M378" s="960"/>
      <c r="N378" s="960"/>
      <c r="O378" s="960"/>
      <c r="P378" s="960"/>
      <c r="Q378" s="960"/>
      <c r="R378" s="960"/>
      <c r="S378" s="960"/>
      <c r="T378" s="960"/>
      <c r="U378" s="960"/>
      <c r="V378" s="960"/>
      <c r="W378" s="960"/>
      <c r="X378" s="960"/>
      <c r="Y378" s="960"/>
      <c r="Z378" s="960"/>
      <c r="AA378" s="960"/>
      <c r="AB378" s="960"/>
      <c r="AC378" s="960"/>
      <c r="AD378" s="960"/>
      <c r="AE378" s="960"/>
      <c r="AF378" s="960"/>
      <c r="AG378" s="960"/>
    </row>
    <row r="379" spans="1:33" ht="14.25">
      <c r="A379" s="960"/>
      <c r="B379" s="960"/>
      <c r="C379" s="960"/>
      <c r="D379" s="960"/>
      <c r="E379" s="960"/>
      <c r="F379" s="960"/>
      <c r="G379" s="960"/>
      <c r="H379" s="960"/>
      <c r="I379" s="960"/>
      <c r="J379" s="960"/>
      <c r="K379" s="960"/>
      <c r="L379" s="960"/>
      <c r="M379" s="960"/>
      <c r="N379" s="960"/>
      <c r="O379" s="960"/>
      <c r="P379" s="960"/>
      <c r="Q379" s="960"/>
      <c r="R379" s="960"/>
      <c r="S379" s="960"/>
      <c r="T379" s="960"/>
      <c r="U379" s="960"/>
      <c r="V379" s="960"/>
      <c r="W379" s="960"/>
      <c r="X379" s="960"/>
      <c r="Y379" s="960"/>
      <c r="Z379" s="960"/>
      <c r="AA379" s="960"/>
      <c r="AB379" s="960"/>
      <c r="AC379" s="960"/>
      <c r="AD379" s="960"/>
      <c r="AE379" s="960"/>
      <c r="AF379" s="960"/>
      <c r="AG379" s="960"/>
    </row>
    <row r="380" spans="1:33" ht="14.25">
      <c r="A380" s="960"/>
      <c r="B380" s="960"/>
      <c r="C380" s="960"/>
      <c r="D380" s="960"/>
      <c r="E380" s="960"/>
      <c r="F380" s="960"/>
      <c r="G380" s="960"/>
      <c r="H380" s="960"/>
      <c r="I380" s="960"/>
      <c r="J380" s="960"/>
      <c r="K380" s="960"/>
      <c r="L380" s="960"/>
      <c r="M380" s="960"/>
      <c r="N380" s="960"/>
      <c r="O380" s="960"/>
      <c r="P380" s="960"/>
      <c r="Q380" s="960"/>
      <c r="R380" s="960"/>
      <c r="S380" s="960"/>
      <c r="T380" s="960"/>
      <c r="U380" s="960"/>
      <c r="V380" s="960"/>
      <c r="W380" s="960"/>
      <c r="X380" s="960"/>
      <c r="Y380" s="960"/>
      <c r="Z380" s="960"/>
      <c r="AA380" s="960"/>
      <c r="AB380" s="960"/>
      <c r="AC380" s="960"/>
      <c r="AD380" s="960"/>
      <c r="AE380" s="960"/>
      <c r="AF380" s="960"/>
      <c r="AG380" s="960"/>
    </row>
    <row r="381" spans="1:33" ht="14.25">
      <c r="A381" s="960"/>
      <c r="B381" s="960"/>
      <c r="C381" s="960"/>
      <c r="D381" s="960"/>
      <c r="E381" s="960"/>
      <c r="F381" s="960"/>
      <c r="G381" s="960"/>
      <c r="H381" s="960"/>
      <c r="I381" s="960"/>
      <c r="J381" s="960"/>
      <c r="K381" s="960"/>
      <c r="L381" s="960"/>
      <c r="M381" s="960"/>
      <c r="N381" s="960"/>
      <c r="O381" s="960"/>
      <c r="P381" s="960"/>
      <c r="Q381" s="960"/>
      <c r="R381" s="960"/>
      <c r="S381" s="960"/>
      <c r="T381" s="960"/>
      <c r="U381" s="960"/>
      <c r="V381" s="960"/>
      <c r="W381" s="960"/>
      <c r="X381" s="960"/>
      <c r="Y381" s="960"/>
      <c r="Z381" s="960"/>
      <c r="AA381" s="960"/>
      <c r="AB381" s="960"/>
      <c r="AC381" s="960"/>
      <c r="AD381" s="960"/>
      <c r="AE381" s="960"/>
      <c r="AF381" s="960"/>
      <c r="AG381" s="960"/>
    </row>
    <row r="382" spans="1:33" ht="14.25">
      <c r="A382" s="960"/>
      <c r="B382" s="960"/>
      <c r="C382" s="960"/>
      <c r="D382" s="960"/>
      <c r="E382" s="960"/>
      <c r="F382" s="960"/>
      <c r="G382" s="960"/>
      <c r="H382" s="960"/>
      <c r="I382" s="960"/>
      <c r="J382" s="960"/>
      <c r="K382" s="960"/>
      <c r="L382" s="960"/>
      <c r="M382" s="960"/>
      <c r="N382" s="960"/>
      <c r="O382" s="960"/>
      <c r="P382" s="960"/>
      <c r="Q382" s="960"/>
      <c r="R382" s="960"/>
      <c r="S382" s="960"/>
      <c r="T382" s="960"/>
      <c r="U382" s="960"/>
      <c r="V382" s="960"/>
      <c r="W382" s="960"/>
      <c r="X382" s="960"/>
      <c r="Y382" s="960"/>
      <c r="Z382" s="960"/>
      <c r="AA382" s="960"/>
      <c r="AB382" s="960"/>
      <c r="AC382" s="960"/>
      <c r="AD382" s="960"/>
      <c r="AE382" s="960"/>
      <c r="AF382" s="960"/>
      <c r="AG382" s="960"/>
    </row>
    <row r="383" spans="1:33" ht="14.25">
      <c r="A383" s="960"/>
      <c r="B383" s="960"/>
      <c r="C383" s="960"/>
      <c r="D383" s="960"/>
      <c r="E383" s="960"/>
      <c r="F383" s="960"/>
      <c r="G383" s="960"/>
      <c r="H383" s="960"/>
      <c r="I383" s="960"/>
      <c r="J383" s="960"/>
      <c r="K383" s="960"/>
      <c r="L383" s="960"/>
      <c r="M383" s="960"/>
      <c r="N383" s="960"/>
      <c r="O383" s="960"/>
      <c r="P383" s="960"/>
      <c r="Q383" s="960"/>
      <c r="R383" s="960"/>
      <c r="S383" s="960"/>
      <c r="T383" s="960"/>
      <c r="U383" s="960"/>
      <c r="V383" s="960"/>
      <c r="W383" s="960"/>
      <c r="X383" s="960"/>
      <c r="Y383" s="960"/>
      <c r="Z383" s="960"/>
      <c r="AA383" s="960"/>
      <c r="AB383" s="960"/>
      <c r="AC383" s="960"/>
      <c r="AD383" s="960"/>
      <c r="AE383" s="960"/>
      <c r="AF383" s="960"/>
      <c r="AG383" s="960"/>
    </row>
    <row r="384" spans="1:33" ht="14.25">
      <c r="A384" s="960"/>
      <c r="B384" s="960"/>
      <c r="C384" s="960"/>
      <c r="D384" s="960"/>
      <c r="E384" s="960"/>
      <c r="F384" s="960"/>
      <c r="G384" s="960"/>
      <c r="H384" s="960"/>
      <c r="I384" s="960"/>
      <c r="J384" s="960"/>
      <c r="K384" s="960"/>
      <c r="L384" s="960"/>
      <c r="M384" s="960"/>
      <c r="N384" s="960"/>
      <c r="O384" s="960"/>
      <c r="P384" s="960"/>
      <c r="Q384" s="960"/>
      <c r="R384" s="960"/>
      <c r="S384" s="960"/>
      <c r="T384" s="960"/>
      <c r="U384" s="960"/>
      <c r="V384" s="960"/>
      <c r="W384" s="960"/>
      <c r="X384" s="960"/>
      <c r="Y384" s="960"/>
      <c r="Z384" s="960"/>
      <c r="AA384" s="960"/>
      <c r="AB384" s="960"/>
      <c r="AC384" s="960"/>
      <c r="AD384" s="960"/>
      <c r="AE384" s="960"/>
      <c r="AF384" s="960"/>
      <c r="AG384" s="960"/>
    </row>
    <row r="385" spans="1:33" ht="14.25">
      <c r="A385" s="960"/>
      <c r="B385" s="960"/>
      <c r="C385" s="960"/>
      <c r="D385" s="960"/>
      <c r="E385" s="960"/>
      <c r="F385" s="960"/>
      <c r="G385" s="960"/>
      <c r="H385" s="960"/>
      <c r="I385" s="960"/>
      <c r="J385" s="960"/>
      <c r="K385" s="960"/>
      <c r="L385" s="960"/>
      <c r="M385" s="960"/>
      <c r="N385" s="960"/>
      <c r="O385" s="960"/>
      <c r="P385" s="960"/>
      <c r="Q385" s="960"/>
      <c r="R385" s="960"/>
      <c r="S385" s="960"/>
      <c r="T385" s="960"/>
      <c r="U385" s="960"/>
      <c r="V385" s="960"/>
      <c r="W385" s="960"/>
      <c r="X385" s="960"/>
      <c r="Y385" s="960"/>
      <c r="Z385" s="960"/>
      <c r="AA385" s="960"/>
      <c r="AB385" s="960"/>
      <c r="AC385" s="960"/>
      <c r="AD385" s="960"/>
      <c r="AE385" s="960"/>
      <c r="AF385" s="960"/>
      <c r="AG385" s="960"/>
    </row>
    <row r="386" spans="1:33" ht="14.25">
      <c r="A386" s="960"/>
      <c r="B386" s="960"/>
      <c r="C386" s="960"/>
      <c r="D386" s="960"/>
      <c r="E386" s="960"/>
      <c r="F386" s="960"/>
      <c r="G386" s="960"/>
      <c r="H386" s="960"/>
      <c r="I386" s="960"/>
      <c r="J386" s="960"/>
      <c r="K386" s="960"/>
      <c r="L386" s="960"/>
      <c r="M386" s="960"/>
      <c r="N386" s="960"/>
      <c r="O386" s="960"/>
      <c r="P386" s="960"/>
      <c r="Q386" s="960"/>
      <c r="R386" s="960"/>
      <c r="S386" s="960"/>
      <c r="T386" s="960"/>
      <c r="U386" s="960"/>
      <c r="V386" s="960"/>
      <c r="W386" s="960"/>
      <c r="X386" s="960"/>
      <c r="Y386" s="960"/>
      <c r="Z386" s="960"/>
      <c r="AA386" s="960"/>
      <c r="AB386" s="960"/>
      <c r="AC386" s="960"/>
      <c r="AD386" s="960"/>
      <c r="AE386" s="960"/>
      <c r="AF386" s="960"/>
      <c r="AG386" s="960"/>
    </row>
    <row r="387" spans="1:33" ht="14.25">
      <c r="A387" s="960"/>
      <c r="B387" s="960"/>
      <c r="C387" s="960"/>
      <c r="D387" s="960"/>
      <c r="E387" s="960"/>
      <c r="F387" s="960"/>
      <c r="G387" s="960"/>
      <c r="H387" s="960"/>
      <c r="I387" s="960"/>
      <c r="J387" s="960"/>
      <c r="K387" s="960"/>
      <c r="L387" s="960"/>
      <c r="M387" s="960"/>
      <c r="N387" s="960"/>
      <c r="O387" s="960"/>
      <c r="P387" s="960"/>
      <c r="Q387" s="960"/>
      <c r="R387" s="960"/>
      <c r="S387" s="960"/>
      <c r="T387" s="960"/>
      <c r="U387" s="960"/>
      <c r="V387" s="960"/>
      <c r="W387" s="960"/>
      <c r="X387" s="960"/>
      <c r="Y387" s="960"/>
      <c r="Z387" s="960"/>
      <c r="AA387" s="960"/>
      <c r="AB387" s="960"/>
      <c r="AC387" s="960"/>
      <c r="AD387" s="960"/>
      <c r="AE387" s="960"/>
      <c r="AF387" s="960"/>
      <c r="AG387" s="960"/>
    </row>
    <row r="388" spans="1:33" ht="14.25">
      <c r="A388" s="960"/>
      <c r="B388" s="960"/>
      <c r="C388" s="960"/>
      <c r="D388" s="960"/>
      <c r="E388" s="960"/>
      <c r="F388" s="960"/>
      <c r="G388" s="960"/>
      <c r="H388" s="960"/>
      <c r="I388" s="960"/>
      <c r="J388" s="960"/>
      <c r="K388" s="960"/>
      <c r="L388" s="960"/>
      <c r="M388" s="960"/>
      <c r="N388" s="960"/>
      <c r="O388" s="960"/>
      <c r="P388" s="960"/>
      <c r="Q388" s="960"/>
      <c r="R388" s="960"/>
      <c r="S388" s="960"/>
      <c r="T388" s="960"/>
      <c r="U388" s="960"/>
      <c r="V388" s="960"/>
      <c r="W388" s="960"/>
      <c r="X388" s="960"/>
      <c r="Y388" s="960"/>
      <c r="Z388" s="960"/>
      <c r="AA388" s="960"/>
      <c r="AB388" s="960"/>
      <c r="AC388" s="960"/>
      <c r="AD388" s="960"/>
      <c r="AE388" s="960"/>
      <c r="AF388" s="960"/>
      <c r="AG388" s="960"/>
    </row>
    <row r="389" spans="1:33" ht="14.25">
      <c r="A389" s="960"/>
      <c r="B389" s="960"/>
      <c r="C389" s="960"/>
      <c r="D389" s="960"/>
      <c r="E389" s="960"/>
      <c r="F389" s="960"/>
      <c r="G389" s="960"/>
      <c r="H389" s="960"/>
      <c r="I389" s="960"/>
      <c r="J389" s="960"/>
      <c r="K389" s="960"/>
      <c r="L389" s="960"/>
      <c r="M389" s="960"/>
      <c r="N389" s="960"/>
      <c r="O389" s="960"/>
      <c r="P389" s="960"/>
      <c r="Q389" s="960"/>
      <c r="R389" s="960"/>
      <c r="S389" s="960"/>
      <c r="T389" s="960"/>
      <c r="U389" s="960"/>
      <c r="V389" s="960"/>
      <c r="W389" s="960"/>
      <c r="X389" s="960"/>
      <c r="Y389" s="960"/>
      <c r="Z389" s="960"/>
      <c r="AA389" s="960"/>
      <c r="AB389" s="960"/>
      <c r="AC389" s="960"/>
      <c r="AD389" s="960"/>
      <c r="AE389" s="960"/>
      <c r="AF389" s="960"/>
      <c r="AG389" s="960"/>
    </row>
    <row r="390" spans="1:33" ht="14.25">
      <c r="A390" s="960"/>
      <c r="B390" s="960"/>
      <c r="C390" s="960"/>
      <c r="D390" s="960"/>
      <c r="E390" s="960"/>
      <c r="F390" s="960"/>
      <c r="G390" s="960"/>
      <c r="H390" s="960"/>
      <c r="I390" s="960"/>
      <c r="J390" s="960"/>
      <c r="K390" s="960"/>
      <c r="L390" s="960"/>
      <c r="M390" s="960"/>
      <c r="N390" s="960"/>
      <c r="O390" s="960"/>
      <c r="P390" s="960"/>
      <c r="Q390" s="960"/>
      <c r="R390" s="960"/>
      <c r="S390" s="960"/>
      <c r="T390" s="960"/>
      <c r="U390" s="960"/>
      <c r="V390" s="960"/>
      <c r="W390" s="960"/>
      <c r="X390" s="960"/>
      <c r="Y390" s="960"/>
      <c r="Z390" s="960"/>
      <c r="AA390" s="960"/>
      <c r="AB390" s="960"/>
      <c r="AC390" s="960"/>
      <c r="AD390" s="960"/>
      <c r="AE390" s="960"/>
      <c r="AF390" s="960"/>
      <c r="AG390" s="960"/>
    </row>
    <row r="391" spans="1:33" ht="14.25">
      <c r="A391" s="960"/>
      <c r="B391" s="960"/>
      <c r="C391" s="960"/>
      <c r="D391" s="960"/>
      <c r="E391" s="960"/>
      <c r="F391" s="960"/>
      <c r="G391" s="960"/>
      <c r="H391" s="960"/>
      <c r="I391" s="960"/>
      <c r="J391" s="960"/>
      <c r="K391" s="960"/>
      <c r="L391" s="960"/>
      <c r="M391" s="960"/>
      <c r="N391" s="960"/>
      <c r="O391" s="960"/>
      <c r="P391" s="960"/>
      <c r="Q391" s="960"/>
      <c r="R391" s="960"/>
      <c r="S391" s="960"/>
      <c r="T391" s="960"/>
      <c r="U391" s="960"/>
      <c r="V391" s="960"/>
      <c r="W391" s="960"/>
      <c r="X391" s="960"/>
      <c r="Y391" s="960"/>
      <c r="Z391" s="960"/>
      <c r="AA391" s="960"/>
      <c r="AB391" s="960"/>
      <c r="AC391" s="960"/>
      <c r="AD391" s="960"/>
      <c r="AE391" s="960"/>
      <c r="AF391" s="960"/>
      <c r="AG391" s="960"/>
    </row>
    <row r="392" spans="1:33" ht="14.25">
      <c r="A392" s="960"/>
      <c r="B392" s="960"/>
      <c r="C392" s="960"/>
      <c r="D392" s="960"/>
      <c r="E392" s="960"/>
      <c r="F392" s="960"/>
      <c r="G392" s="960"/>
      <c r="H392" s="960"/>
      <c r="I392" s="960"/>
      <c r="J392" s="960"/>
      <c r="K392" s="960"/>
      <c r="L392" s="960"/>
      <c r="M392" s="960"/>
      <c r="N392" s="960"/>
      <c r="O392" s="960"/>
      <c r="P392" s="960"/>
      <c r="Q392" s="960"/>
      <c r="R392" s="960"/>
      <c r="S392" s="960"/>
      <c r="T392" s="960"/>
      <c r="U392" s="960"/>
      <c r="V392" s="960"/>
      <c r="W392" s="960"/>
      <c r="X392" s="960"/>
      <c r="Y392" s="960"/>
      <c r="Z392" s="960"/>
      <c r="AA392" s="960"/>
      <c r="AB392" s="960"/>
      <c r="AC392" s="960"/>
      <c r="AD392" s="960"/>
      <c r="AE392" s="960"/>
      <c r="AF392" s="960"/>
      <c r="AG392" s="960"/>
    </row>
    <row r="393" spans="1:33" ht="14.25">
      <c r="A393" s="960"/>
      <c r="B393" s="960"/>
      <c r="C393" s="960"/>
      <c r="D393" s="960"/>
      <c r="E393" s="960"/>
      <c r="F393" s="960"/>
      <c r="G393" s="960"/>
      <c r="H393" s="960"/>
      <c r="I393" s="960"/>
      <c r="J393" s="960"/>
      <c r="K393" s="960"/>
      <c r="L393" s="960"/>
      <c r="M393" s="960"/>
      <c r="N393" s="960"/>
      <c r="O393" s="960"/>
      <c r="P393" s="960"/>
      <c r="Q393" s="960"/>
      <c r="R393" s="960"/>
      <c r="S393" s="960"/>
      <c r="T393" s="960"/>
      <c r="U393" s="960"/>
      <c r="V393" s="960"/>
      <c r="W393" s="960"/>
      <c r="X393" s="960"/>
      <c r="Y393" s="960"/>
      <c r="Z393" s="960"/>
      <c r="AA393" s="960"/>
      <c r="AB393" s="960"/>
      <c r="AC393" s="960"/>
      <c r="AD393" s="960"/>
      <c r="AE393" s="960"/>
      <c r="AF393" s="960"/>
      <c r="AG393" s="960"/>
    </row>
    <row r="394" spans="1:33" ht="14.25">
      <c r="A394" s="960"/>
      <c r="B394" s="960"/>
      <c r="C394" s="960"/>
      <c r="D394" s="960"/>
      <c r="E394" s="960"/>
      <c r="F394" s="960"/>
      <c r="G394" s="960"/>
      <c r="H394" s="960"/>
      <c r="I394" s="960"/>
      <c r="J394" s="960"/>
      <c r="K394" s="960"/>
      <c r="L394" s="960"/>
      <c r="M394" s="960"/>
      <c r="N394" s="960"/>
      <c r="O394" s="960"/>
      <c r="P394" s="960"/>
      <c r="Q394" s="960"/>
      <c r="R394" s="960"/>
      <c r="S394" s="960"/>
      <c r="T394" s="960"/>
      <c r="U394" s="960"/>
      <c r="V394" s="960"/>
      <c r="W394" s="960"/>
      <c r="X394" s="960"/>
      <c r="Y394" s="960"/>
      <c r="Z394" s="960"/>
      <c r="AA394" s="960"/>
      <c r="AB394" s="960"/>
      <c r="AC394" s="960"/>
      <c r="AD394" s="960"/>
      <c r="AE394" s="960"/>
      <c r="AF394" s="960"/>
      <c r="AG394" s="960"/>
    </row>
    <row r="395" spans="1:33" ht="14.25">
      <c r="A395" s="960"/>
      <c r="B395" s="960"/>
      <c r="C395" s="960"/>
      <c r="D395" s="960"/>
      <c r="E395" s="960"/>
      <c r="F395" s="960"/>
      <c r="G395" s="960"/>
      <c r="H395" s="960"/>
      <c r="I395" s="960"/>
      <c r="J395" s="960"/>
      <c r="K395" s="960"/>
      <c r="L395" s="960"/>
      <c r="M395" s="960"/>
      <c r="N395" s="960"/>
      <c r="O395" s="960"/>
      <c r="P395" s="960"/>
      <c r="Q395" s="960"/>
      <c r="R395" s="960"/>
      <c r="S395" s="960"/>
      <c r="T395" s="960"/>
      <c r="U395" s="960"/>
      <c r="V395" s="960"/>
      <c r="W395" s="960"/>
      <c r="X395" s="960"/>
      <c r="Y395" s="960"/>
      <c r="Z395" s="960"/>
      <c r="AA395" s="960"/>
      <c r="AB395" s="960"/>
      <c r="AC395" s="960"/>
      <c r="AD395" s="960"/>
      <c r="AE395" s="960"/>
      <c r="AF395" s="960"/>
      <c r="AG395" s="960"/>
    </row>
    <row r="396" spans="1:33" ht="14.25">
      <c r="A396" s="960"/>
      <c r="B396" s="960"/>
      <c r="C396" s="960"/>
      <c r="D396" s="960"/>
      <c r="E396" s="960"/>
      <c r="F396" s="960"/>
      <c r="G396" s="960"/>
      <c r="H396" s="960"/>
      <c r="I396" s="960"/>
      <c r="J396" s="960"/>
      <c r="K396" s="960"/>
      <c r="L396" s="960"/>
      <c r="M396" s="960"/>
      <c r="N396" s="960"/>
      <c r="O396" s="960"/>
      <c r="P396" s="960"/>
      <c r="Q396" s="960"/>
      <c r="R396" s="960"/>
      <c r="S396" s="960"/>
      <c r="T396" s="960"/>
      <c r="U396" s="960"/>
      <c r="V396" s="960"/>
      <c r="W396" s="960"/>
      <c r="X396" s="960"/>
      <c r="Y396" s="960"/>
      <c r="Z396" s="960"/>
      <c r="AA396" s="960"/>
      <c r="AB396" s="960"/>
      <c r="AC396" s="960"/>
      <c r="AD396" s="960"/>
      <c r="AE396" s="960"/>
      <c r="AF396" s="960"/>
      <c r="AG396" s="960"/>
    </row>
    <row r="397" spans="1:33" ht="14.25">
      <c r="A397" s="960"/>
      <c r="B397" s="960"/>
      <c r="C397" s="960"/>
      <c r="D397" s="960"/>
      <c r="E397" s="960"/>
      <c r="F397" s="960"/>
      <c r="G397" s="960"/>
      <c r="H397" s="960"/>
      <c r="I397" s="960"/>
      <c r="J397" s="960"/>
      <c r="K397" s="960"/>
      <c r="L397" s="960"/>
      <c r="M397" s="960"/>
      <c r="N397" s="960"/>
      <c r="O397" s="960"/>
      <c r="P397" s="960"/>
      <c r="Q397" s="960"/>
      <c r="R397" s="960"/>
      <c r="S397" s="960"/>
      <c r="T397" s="960"/>
      <c r="U397" s="960"/>
      <c r="V397" s="960"/>
      <c r="W397" s="960"/>
      <c r="X397" s="960"/>
      <c r="Y397" s="960"/>
      <c r="Z397" s="960"/>
      <c r="AA397" s="960"/>
      <c r="AB397" s="960"/>
      <c r="AC397" s="960"/>
      <c r="AD397" s="960"/>
      <c r="AE397" s="960"/>
      <c r="AF397" s="960"/>
      <c r="AG397" s="960"/>
    </row>
    <row r="398" spans="1:33" ht="14.25">
      <c r="A398" s="960"/>
      <c r="B398" s="960"/>
      <c r="C398" s="960"/>
      <c r="D398" s="960"/>
      <c r="E398" s="960"/>
      <c r="F398" s="960"/>
      <c r="G398" s="960"/>
      <c r="H398" s="960"/>
      <c r="I398" s="960"/>
      <c r="J398" s="960"/>
      <c r="K398" s="960"/>
      <c r="L398" s="960"/>
      <c r="M398" s="960"/>
      <c r="N398" s="960"/>
      <c r="O398" s="960"/>
      <c r="P398" s="960"/>
      <c r="Q398" s="960"/>
      <c r="R398" s="960"/>
      <c r="S398" s="960"/>
      <c r="T398" s="960"/>
      <c r="U398" s="960"/>
      <c r="V398" s="960"/>
      <c r="W398" s="960"/>
      <c r="X398" s="960"/>
      <c r="Y398" s="960"/>
      <c r="Z398" s="960"/>
      <c r="AA398" s="960"/>
      <c r="AB398" s="960"/>
      <c r="AC398" s="960"/>
      <c r="AD398" s="960"/>
      <c r="AE398" s="960"/>
      <c r="AF398" s="960"/>
      <c r="AG398" s="960"/>
    </row>
    <row r="399" spans="1:33" ht="14.25">
      <c r="A399" s="960"/>
      <c r="B399" s="960"/>
      <c r="C399" s="960"/>
      <c r="D399" s="960"/>
      <c r="E399" s="960"/>
      <c r="F399" s="960"/>
      <c r="G399" s="960"/>
      <c r="H399" s="960"/>
      <c r="I399" s="960"/>
      <c r="J399" s="960"/>
      <c r="K399" s="960"/>
      <c r="L399" s="960"/>
      <c r="M399" s="960"/>
      <c r="N399" s="960"/>
      <c r="O399" s="960"/>
      <c r="P399" s="960"/>
      <c r="Q399" s="960"/>
      <c r="R399" s="960"/>
      <c r="S399" s="960"/>
      <c r="T399" s="960"/>
      <c r="U399" s="960"/>
      <c r="V399" s="960"/>
      <c r="W399" s="960"/>
      <c r="X399" s="960"/>
      <c r="Y399" s="960"/>
      <c r="Z399" s="960"/>
      <c r="AA399" s="960"/>
      <c r="AB399" s="960"/>
      <c r="AC399" s="960"/>
      <c r="AD399" s="960"/>
      <c r="AE399" s="960"/>
      <c r="AF399" s="960"/>
      <c r="AG399" s="960"/>
    </row>
    <row r="400" spans="1:33" ht="14.25">
      <c r="A400" s="960"/>
      <c r="B400" s="960"/>
      <c r="C400" s="960"/>
      <c r="D400" s="960"/>
      <c r="E400" s="960"/>
      <c r="F400" s="960"/>
      <c r="G400" s="960"/>
      <c r="H400" s="960"/>
      <c r="I400" s="960"/>
      <c r="J400" s="960"/>
      <c r="K400" s="960"/>
      <c r="L400" s="960"/>
      <c r="M400" s="960"/>
      <c r="N400" s="960"/>
      <c r="O400" s="960"/>
      <c r="P400" s="960"/>
      <c r="Q400" s="960"/>
      <c r="R400" s="960"/>
      <c r="S400" s="960"/>
      <c r="T400" s="960"/>
      <c r="U400" s="960"/>
      <c r="V400" s="960"/>
      <c r="W400" s="960"/>
      <c r="X400" s="960"/>
      <c r="Y400" s="960"/>
      <c r="Z400" s="960"/>
      <c r="AA400" s="960"/>
      <c r="AB400" s="960"/>
      <c r="AC400" s="960"/>
      <c r="AD400" s="960"/>
      <c r="AE400" s="960"/>
      <c r="AF400" s="960"/>
      <c r="AG400" s="960"/>
    </row>
    <row r="401" spans="1:33" ht="14.25">
      <c r="A401" s="960"/>
      <c r="B401" s="960"/>
      <c r="C401" s="960"/>
      <c r="D401" s="960"/>
      <c r="E401" s="960"/>
      <c r="F401" s="960"/>
      <c r="G401" s="960"/>
      <c r="H401" s="960"/>
      <c r="I401" s="960"/>
      <c r="J401" s="960"/>
      <c r="K401" s="960"/>
      <c r="L401" s="960"/>
      <c r="M401" s="960"/>
      <c r="N401" s="960"/>
      <c r="O401" s="960"/>
      <c r="P401" s="960"/>
      <c r="Q401" s="960"/>
      <c r="R401" s="960"/>
      <c r="S401" s="960"/>
      <c r="T401" s="960"/>
      <c r="U401" s="960"/>
      <c r="V401" s="960"/>
      <c r="W401" s="960"/>
      <c r="X401" s="960"/>
      <c r="Y401" s="960"/>
      <c r="Z401" s="960"/>
      <c r="AA401" s="960"/>
      <c r="AB401" s="960"/>
      <c r="AC401" s="960"/>
      <c r="AD401" s="960"/>
      <c r="AE401" s="960"/>
      <c r="AF401" s="960"/>
      <c r="AG401" s="960"/>
    </row>
    <row r="402" spans="1:33" ht="14.25">
      <c r="A402" s="960"/>
      <c r="B402" s="960"/>
      <c r="C402" s="960"/>
      <c r="D402" s="960"/>
      <c r="E402" s="960"/>
      <c r="F402" s="960"/>
      <c r="G402" s="960"/>
      <c r="H402" s="960"/>
      <c r="I402" s="960"/>
      <c r="J402" s="960"/>
      <c r="K402" s="960"/>
      <c r="L402" s="960"/>
      <c r="M402" s="960"/>
      <c r="N402" s="960"/>
      <c r="O402" s="960"/>
      <c r="P402" s="960"/>
      <c r="Q402" s="960"/>
      <c r="R402" s="960"/>
      <c r="S402" s="960"/>
      <c r="T402" s="960"/>
      <c r="U402" s="960"/>
      <c r="V402" s="960"/>
      <c r="W402" s="960"/>
      <c r="X402" s="960"/>
      <c r="Y402" s="960"/>
      <c r="Z402" s="960"/>
      <c r="AA402" s="960"/>
      <c r="AB402" s="960"/>
      <c r="AC402" s="960"/>
      <c r="AD402" s="960"/>
      <c r="AE402" s="960"/>
      <c r="AF402" s="960"/>
      <c r="AG402" s="960"/>
    </row>
    <row r="403" spans="1:33" ht="14.25">
      <c r="A403" s="960"/>
      <c r="B403" s="960"/>
      <c r="C403" s="960"/>
      <c r="D403" s="960"/>
      <c r="E403" s="960"/>
      <c r="F403" s="960"/>
      <c r="G403" s="960"/>
      <c r="H403" s="960"/>
      <c r="I403" s="960"/>
      <c r="J403" s="960"/>
      <c r="K403" s="960"/>
      <c r="L403" s="960"/>
      <c r="M403" s="960"/>
      <c r="N403" s="960"/>
      <c r="O403" s="960"/>
      <c r="P403" s="960"/>
      <c r="Q403" s="960"/>
      <c r="R403" s="960"/>
      <c r="S403" s="960"/>
      <c r="T403" s="960"/>
      <c r="U403" s="960"/>
      <c r="V403" s="960"/>
      <c r="W403" s="960"/>
      <c r="X403" s="960"/>
      <c r="Y403" s="960"/>
      <c r="Z403" s="960"/>
      <c r="AA403" s="960"/>
      <c r="AB403" s="960"/>
      <c r="AC403" s="960"/>
      <c r="AD403" s="960"/>
      <c r="AE403" s="960"/>
      <c r="AF403" s="960"/>
      <c r="AG403" s="960"/>
    </row>
    <row r="404" spans="1:33" ht="14.25">
      <c r="A404" s="960"/>
      <c r="B404" s="960"/>
      <c r="C404" s="960"/>
      <c r="D404" s="960"/>
      <c r="E404" s="960"/>
      <c r="F404" s="960"/>
      <c r="G404" s="960"/>
      <c r="H404" s="960"/>
      <c r="I404" s="960"/>
      <c r="J404" s="960"/>
      <c r="K404" s="960"/>
      <c r="L404" s="960"/>
      <c r="M404" s="960"/>
      <c r="N404" s="960"/>
      <c r="O404" s="960"/>
      <c r="P404" s="960"/>
      <c r="Q404" s="960"/>
      <c r="R404" s="960"/>
      <c r="S404" s="960"/>
      <c r="T404" s="960"/>
      <c r="U404" s="960"/>
      <c r="V404" s="960"/>
      <c r="W404" s="960"/>
      <c r="X404" s="960"/>
      <c r="Y404" s="960"/>
      <c r="Z404" s="960"/>
      <c r="AA404" s="960"/>
      <c r="AB404" s="960"/>
      <c r="AC404" s="960"/>
      <c r="AD404" s="960"/>
      <c r="AE404" s="960"/>
      <c r="AF404" s="960"/>
      <c r="AG404" s="960"/>
    </row>
    <row r="405" spans="1:33" ht="14.25">
      <c r="A405" s="960"/>
      <c r="B405" s="960"/>
      <c r="C405" s="960"/>
      <c r="D405" s="960"/>
      <c r="E405" s="960"/>
      <c r="F405" s="960"/>
      <c r="G405" s="960"/>
      <c r="H405" s="960"/>
      <c r="I405" s="960"/>
      <c r="J405" s="960"/>
      <c r="K405" s="960"/>
      <c r="L405" s="960"/>
      <c r="M405" s="960"/>
      <c r="N405" s="960"/>
      <c r="O405" s="960"/>
      <c r="P405" s="960"/>
      <c r="Q405" s="960"/>
      <c r="R405" s="960"/>
      <c r="S405" s="960"/>
      <c r="T405" s="960"/>
      <c r="U405" s="960"/>
      <c r="V405" s="960"/>
      <c r="W405" s="960"/>
      <c r="X405" s="960"/>
      <c r="Y405" s="960"/>
      <c r="Z405" s="960"/>
      <c r="AA405" s="960"/>
      <c r="AB405" s="960"/>
      <c r="AC405" s="960"/>
      <c r="AD405" s="960"/>
      <c r="AE405" s="960"/>
      <c r="AF405" s="960"/>
      <c r="AG405" s="960"/>
    </row>
    <row r="406" spans="1:33" ht="14.25">
      <c r="A406" s="960"/>
      <c r="B406" s="960"/>
      <c r="C406" s="960"/>
      <c r="D406" s="960"/>
      <c r="E406" s="960"/>
      <c r="F406" s="960"/>
      <c r="G406" s="960"/>
      <c r="H406" s="960"/>
      <c r="I406" s="960"/>
      <c r="J406" s="960"/>
      <c r="K406" s="960"/>
      <c r="L406" s="960"/>
      <c r="M406" s="960"/>
      <c r="N406" s="960"/>
      <c r="O406" s="960"/>
      <c r="P406" s="960"/>
      <c r="Q406" s="960"/>
      <c r="R406" s="960"/>
      <c r="S406" s="960"/>
      <c r="T406" s="960"/>
      <c r="U406" s="960"/>
      <c r="V406" s="960"/>
      <c r="W406" s="960"/>
      <c r="X406" s="960"/>
      <c r="Y406" s="960"/>
      <c r="Z406" s="960"/>
      <c r="AA406" s="960"/>
      <c r="AB406" s="960"/>
      <c r="AC406" s="960"/>
      <c r="AD406" s="960"/>
      <c r="AE406" s="960"/>
      <c r="AF406" s="960"/>
      <c r="AG406" s="960"/>
    </row>
    <row r="407" spans="1:33" ht="14.25">
      <c r="A407" s="960"/>
      <c r="B407" s="960"/>
      <c r="C407" s="960"/>
      <c r="D407" s="960"/>
      <c r="E407" s="960"/>
      <c r="F407" s="960"/>
      <c r="G407" s="960"/>
      <c r="H407" s="960"/>
      <c r="I407" s="960"/>
      <c r="J407" s="960"/>
      <c r="K407" s="960"/>
      <c r="L407" s="960"/>
      <c r="M407" s="960"/>
      <c r="N407" s="960"/>
      <c r="O407" s="960"/>
      <c r="P407" s="960"/>
      <c r="Q407" s="960"/>
      <c r="R407" s="960"/>
      <c r="S407" s="960"/>
      <c r="T407" s="960"/>
      <c r="U407" s="960"/>
      <c r="V407" s="960"/>
      <c r="W407" s="960"/>
      <c r="X407" s="960"/>
      <c r="Y407" s="960"/>
      <c r="Z407" s="960"/>
      <c r="AA407" s="960"/>
      <c r="AB407" s="960"/>
      <c r="AC407" s="960"/>
      <c r="AD407" s="960"/>
      <c r="AE407" s="960"/>
      <c r="AF407" s="960"/>
      <c r="AG407" s="960"/>
    </row>
    <row r="408" spans="1:33" ht="14.25">
      <c r="A408" s="960"/>
      <c r="B408" s="960"/>
      <c r="C408" s="960"/>
      <c r="D408" s="960"/>
      <c r="E408" s="960"/>
      <c r="F408" s="960"/>
      <c r="G408" s="960"/>
      <c r="H408" s="960"/>
      <c r="I408" s="960"/>
      <c r="J408" s="960"/>
      <c r="K408" s="960"/>
      <c r="L408" s="960"/>
      <c r="M408" s="960"/>
      <c r="N408" s="960"/>
      <c r="O408" s="960"/>
      <c r="P408" s="960"/>
      <c r="Q408" s="960"/>
      <c r="R408" s="960"/>
      <c r="S408" s="960"/>
      <c r="T408" s="960"/>
      <c r="U408" s="960"/>
      <c r="V408" s="960"/>
      <c r="W408" s="960"/>
      <c r="X408" s="960"/>
      <c r="Y408" s="960"/>
      <c r="Z408" s="960"/>
      <c r="AA408" s="960"/>
      <c r="AB408" s="960"/>
      <c r="AC408" s="960"/>
      <c r="AD408" s="960"/>
      <c r="AE408" s="960"/>
      <c r="AF408" s="960"/>
      <c r="AG408" s="960"/>
    </row>
    <row r="409" spans="1:33" ht="14.25">
      <c r="A409" s="960"/>
      <c r="B409" s="960"/>
      <c r="C409" s="960"/>
      <c r="D409" s="960"/>
      <c r="E409" s="960"/>
      <c r="F409" s="960"/>
      <c r="G409" s="960"/>
      <c r="H409" s="960"/>
      <c r="I409" s="960"/>
      <c r="J409" s="960"/>
      <c r="K409" s="960"/>
      <c r="L409" s="960"/>
      <c r="M409" s="960"/>
      <c r="N409" s="960"/>
      <c r="O409" s="960"/>
      <c r="P409" s="960"/>
      <c r="Q409" s="960"/>
      <c r="R409" s="960"/>
      <c r="S409" s="960"/>
      <c r="T409" s="960"/>
      <c r="U409" s="960"/>
      <c r="V409" s="960"/>
      <c r="W409" s="960"/>
      <c r="X409" s="960"/>
      <c r="Y409" s="960"/>
      <c r="Z409" s="960"/>
      <c r="AA409" s="960"/>
      <c r="AB409" s="960"/>
      <c r="AC409" s="960"/>
      <c r="AD409" s="960"/>
      <c r="AE409" s="960"/>
      <c r="AF409" s="960"/>
      <c r="AG409" s="960"/>
    </row>
    <row r="410" spans="1:33" ht="14.25">
      <c r="A410" s="960"/>
      <c r="B410" s="960"/>
      <c r="C410" s="960"/>
      <c r="D410" s="960"/>
      <c r="E410" s="960"/>
      <c r="F410" s="960"/>
      <c r="G410" s="960"/>
      <c r="H410" s="960"/>
      <c r="I410" s="960"/>
      <c r="J410" s="960"/>
      <c r="K410" s="960"/>
      <c r="L410" s="960"/>
      <c r="M410" s="960"/>
      <c r="N410" s="960"/>
      <c r="O410" s="960"/>
      <c r="P410" s="960"/>
      <c r="Q410" s="960"/>
      <c r="R410" s="960"/>
      <c r="S410" s="960"/>
      <c r="T410" s="960"/>
      <c r="U410" s="960"/>
      <c r="V410" s="960"/>
      <c r="W410" s="960"/>
      <c r="X410" s="960"/>
      <c r="Y410" s="960"/>
      <c r="Z410" s="960"/>
      <c r="AA410" s="960"/>
      <c r="AB410" s="960"/>
      <c r="AC410" s="960"/>
      <c r="AD410" s="960"/>
      <c r="AE410" s="960"/>
      <c r="AF410" s="960"/>
      <c r="AG410" s="960"/>
    </row>
    <row r="411" spans="1:33" ht="14.25">
      <c r="A411" s="960"/>
      <c r="B411" s="960"/>
      <c r="C411" s="960"/>
      <c r="D411" s="960"/>
      <c r="E411" s="960"/>
      <c r="F411" s="960"/>
      <c r="G411" s="960"/>
      <c r="H411" s="960"/>
      <c r="I411" s="960"/>
      <c r="J411" s="960"/>
      <c r="K411" s="960"/>
      <c r="L411" s="960"/>
      <c r="M411" s="960"/>
      <c r="N411" s="960"/>
      <c r="O411" s="960"/>
      <c r="P411" s="960"/>
      <c r="Q411" s="960"/>
      <c r="R411" s="960"/>
      <c r="S411" s="960"/>
      <c r="T411" s="960"/>
      <c r="U411" s="960"/>
      <c r="V411" s="960"/>
      <c r="W411" s="960"/>
      <c r="X411" s="960"/>
      <c r="Y411" s="960"/>
      <c r="Z411" s="960"/>
      <c r="AA411" s="960"/>
      <c r="AB411" s="960"/>
      <c r="AC411" s="960"/>
      <c r="AD411" s="960"/>
      <c r="AE411" s="960"/>
      <c r="AF411" s="960"/>
      <c r="AG411" s="960"/>
    </row>
    <row r="412" spans="1:33" ht="14.25">
      <c r="A412" s="962"/>
      <c r="B412" s="962"/>
      <c r="C412" s="962"/>
      <c r="D412" s="962"/>
      <c r="E412" s="962"/>
      <c r="F412" s="962"/>
      <c r="G412" s="962"/>
      <c r="H412" s="962"/>
      <c r="I412" s="962"/>
      <c r="J412" s="962"/>
      <c r="K412" s="962"/>
      <c r="L412" s="962"/>
      <c r="M412" s="962"/>
      <c r="N412" s="962"/>
      <c r="O412" s="962"/>
      <c r="P412" s="962"/>
      <c r="Q412" s="962"/>
      <c r="R412" s="962"/>
      <c r="S412" s="962"/>
      <c r="T412" s="962"/>
      <c r="U412" s="962"/>
      <c r="V412" s="962"/>
      <c r="W412" s="962"/>
      <c r="X412" s="962"/>
      <c r="Y412" s="962"/>
      <c r="Z412" s="962"/>
      <c r="AA412" s="962"/>
      <c r="AB412" s="962"/>
      <c r="AC412" s="962"/>
      <c r="AD412" s="962"/>
      <c r="AE412" s="198"/>
      <c r="AF412" s="198"/>
      <c r="AG412" s="198"/>
    </row>
    <row r="413" spans="1:33" ht="14.25">
      <c r="A413" s="957"/>
      <c r="B413" s="957"/>
      <c r="C413" s="957"/>
      <c r="D413" s="957"/>
      <c r="E413" s="957"/>
      <c r="F413" s="957"/>
      <c r="G413" s="957"/>
      <c r="H413" s="957"/>
      <c r="I413" s="957"/>
      <c r="J413" s="957"/>
      <c r="K413" s="957"/>
      <c r="L413" s="957"/>
      <c r="M413" s="957"/>
      <c r="N413" s="957"/>
      <c r="O413" s="957"/>
      <c r="P413" s="957"/>
      <c r="Q413" s="957"/>
      <c r="R413" s="957"/>
      <c r="S413" s="957"/>
      <c r="T413" s="957"/>
      <c r="U413" s="957"/>
      <c r="V413" s="957"/>
      <c r="W413" s="957"/>
      <c r="X413" s="957"/>
      <c r="Y413" s="957"/>
      <c r="Z413" s="957"/>
      <c r="AA413" s="957"/>
      <c r="AB413" s="957"/>
      <c r="AC413" s="957"/>
      <c r="AD413" s="957"/>
      <c r="AE413" s="957"/>
      <c r="AF413" s="957"/>
      <c r="AG413" s="957"/>
    </row>
    <row r="414" spans="1:33" ht="14.25">
      <c r="A414" s="199"/>
      <c r="B414" s="199"/>
      <c r="C414" s="199"/>
      <c r="D414" s="199"/>
      <c r="E414" s="199"/>
      <c r="F414" s="199"/>
      <c r="G414" s="199"/>
      <c r="H414" s="199"/>
      <c r="I414" s="199"/>
      <c r="J414" s="199"/>
      <c r="K414" s="199"/>
      <c r="L414" s="199"/>
      <c r="M414" s="199"/>
      <c r="N414" s="199"/>
      <c r="O414" s="199"/>
      <c r="P414" s="199"/>
      <c r="Q414" s="199"/>
      <c r="R414" s="199"/>
      <c r="S414" s="199"/>
      <c r="T414" s="199"/>
      <c r="U414" s="199"/>
      <c r="V414" s="199"/>
      <c r="W414" s="199"/>
      <c r="X414" s="199"/>
      <c r="Y414" s="199"/>
      <c r="Z414" s="199"/>
      <c r="AA414" s="199"/>
      <c r="AB414" s="199"/>
      <c r="AC414" s="199"/>
      <c r="AD414" s="199"/>
      <c r="AE414" s="199"/>
      <c r="AF414" s="199"/>
      <c r="AG414" s="199"/>
    </row>
    <row r="415" spans="1:33" ht="14.25">
      <c r="A415" s="190"/>
      <c r="B415" s="190"/>
      <c r="C415" s="190"/>
      <c r="D415" s="957"/>
      <c r="E415" s="957"/>
      <c r="F415" s="957"/>
      <c r="G415" s="957"/>
      <c r="H415" s="957"/>
      <c r="I415" s="957"/>
      <c r="J415" s="957"/>
      <c r="K415" s="957"/>
      <c r="L415" s="957"/>
      <c r="M415" s="957"/>
      <c r="N415" s="957"/>
      <c r="O415" s="957"/>
      <c r="P415" s="957"/>
      <c r="Q415" s="957"/>
      <c r="R415" s="957"/>
      <c r="S415" s="957"/>
      <c r="T415" s="957"/>
      <c r="U415" s="957"/>
      <c r="V415" s="957"/>
      <c r="W415" s="957"/>
      <c r="X415" s="957"/>
      <c r="Y415" s="957"/>
      <c r="Z415" s="957"/>
      <c r="AA415" s="957"/>
      <c r="AB415" s="957"/>
      <c r="AC415" s="957"/>
      <c r="AD415" s="957"/>
      <c r="AE415" s="190"/>
      <c r="AF415" s="190"/>
      <c r="AG415" s="190"/>
    </row>
    <row r="416" spans="1:33" ht="27" customHeight="1">
      <c r="A416" s="190"/>
      <c r="B416" s="190"/>
      <c r="C416" s="190"/>
      <c r="D416" s="957"/>
      <c r="E416" s="957"/>
      <c r="F416" s="957"/>
      <c r="G416" s="957"/>
      <c r="H416" s="957"/>
      <c r="I416" s="957"/>
      <c r="J416" s="957"/>
      <c r="K416" s="958"/>
      <c r="L416" s="958"/>
      <c r="M416" s="958"/>
      <c r="N416" s="958"/>
      <c r="O416" s="958"/>
      <c r="P416" s="958"/>
      <c r="Q416" s="958"/>
      <c r="R416" s="958"/>
      <c r="S416" s="958"/>
      <c r="T416" s="958"/>
      <c r="U416" s="958"/>
      <c r="V416" s="958"/>
      <c r="W416" s="958"/>
      <c r="X416" s="958"/>
      <c r="Y416" s="958"/>
      <c r="Z416" s="958"/>
      <c r="AA416" s="958"/>
      <c r="AB416" s="958"/>
      <c r="AC416" s="958"/>
      <c r="AD416" s="958"/>
      <c r="AE416" s="190"/>
      <c r="AF416" s="190"/>
      <c r="AG416" s="190"/>
    </row>
    <row r="417" spans="1:33" ht="14.25">
      <c r="A417" s="190"/>
      <c r="B417" s="190"/>
      <c r="C417" s="190"/>
      <c r="D417" s="957"/>
      <c r="E417" s="957"/>
      <c r="F417" s="957"/>
      <c r="G417" s="957"/>
      <c r="H417" s="957"/>
      <c r="I417" s="957"/>
      <c r="J417" s="957"/>
      <c r="K417" s="961"/>
      <c r="L417" s="961"/>
      <c r="M417" s="961"/>
      <c r="N417" s="961"/>
      <c r="O417" s="961"/>
      <c r="P417" s="961"/>
      <c r="Q417" s="961"/>
      <c r="R417" s="961"/>
      <c r="S417" s="961"/>
      <c r="T417" s="961"/>
      <c r="U417" s="961"/>
      <c r="V417" s="961"/>
      <c r="W417" s="961"/>
      <c r="X417" s="961"/>
      <c r="Y417" s="961"/>
      <c r="Z417" s="961"/>
      <c r="AA417" s="961"/>
      <c r="AB417" s="961"/>
      <c r="AC417" s="961"/>
      <c r="AD417" s="961"/>
      <c r="AE417" s="190"/>
      <c r="AF417" s="190"/>
      <c r="AG417" s="190"/>
    </row>
    <row r="418" spans="1:33" ht="27.95" customHeight="1">
      <c r="A418" s="190"/>
      <c r="B418" s="190"/>
      <c r="C418" s="190"/>
      <c r="D418" s="957"/>
      <c r="E418" s="957"/>
      <c r="F418" s="957"/>
      <c r="G418" s="957"/>
      <c r="H418" s="957"/>
      <c r="I418" s="957"/>
      <c r="J418" s="957"/>
      <c r="K418" s="958"/>
      <c r="L418" s="958"/>
      <c r="M418" s="958"/>
      <c r="N418" s="958"/>
      <c r="O418" s="958"/>
      <c r="P418" s="958"/>
      <c r="Q418" s="958"/>
      <c r="R418" s="958"/>
      <c r="S418" s="958"/>
      <c r="T418" s="958"/>
      <c r="U418" s="958"/>
      <c r="V418" s="958"/>
      <c r="W418" s="958"/>
      <c r="X418" s="958"/>
      <c r="Y418" s="958"/>
      <c r="Z418" s="958"/>
      <c r="AA418" s="958"/>
      <c r="AB418" s="958"/>
      <c r="AC418" s="958"/>
      <c r="AD418" s="958"/>
      <c r="AE418" s="190"/>
      <c r="AF418" s="190"/>
      <c r="AG418" s="190"/>
    </row>
    <row r="419" spans="1:33" ht="14.25">
      <c r="A419" s="190"/>
      <c r="B419" s="190"/>
      <c r="C419" s="190"/>
      <c r="D419" s="959"/>
      <c r="E419" s="959"/>
      <c r="F419" s="959"/>
      <c r="G419" s="959"/>
      <c r="H419" s="959"/>
      <c r="I419" s="959"/>
      <c r="J419" s="959"/>
      <c r="K419" s="960"/>
      <c r="L419" s="960"/>
      <c r="M419" s="960"/>
      <c r="N419" s="960"/>
      <c r="O419" s="960"/>
      <c r="P419" s="960"/>
      <c r="Q419" s="960"/>
      <c r="R419" s="960"/>
      <c r="S419" s="960"/>
      <c r="T419" s="960"/>
      <c r="U419" s="960"/>
      <c r="V419" s="960"/>
      <c r="W419" s="960"/>
      <c r="X419" s="960"/>
      <c r="Y419" s="960"/>
      <c r="Z419" s="960"/>
      <c r="AA419" s="960"/>
      <c r="AB419" s="960"/>
      <c r="AC419" s="960"/>
      <c r="AD419" s="960"/>
      <c r="AE419" s="190"/>
      <c r="AF419" s="190"/>
      <c r="AG419" s="190"/>
    </row>
    <row r="420" spans="1:33" ht="14.25">
      <c r="A420" s="190"/>
      <c r="B420" s="190"/>
      <c r="C420" s="190"/>
      <c r="D420" s="957"/>
      <c r="E420" s="957"/>
      <c r="F420" s="957"/>
      <c r="G420" s="957"/>
      <c r="H420" s="957"/>
      <c r="I420" s="957"/>
      <c r="J420" s="957"/>
      <c r="K420" s="961"/>
      <c r="L420" s="961"/>
      <c r="M420" s="961"/>
      <c r="N420" s="961"/>
      <c r="O420" s="961"/>
      <c r="P420" s="961"/>
      <c r="Q420" s="961"/>
      <c r="R420" s="961"/>
      <c r="S420" s="961"/>
      <c r="T420" s="961"/>
      <c r="U420" s="961"/>
      <c r="V420" s="961"/>
      <c r="W420" s="961"/>
      <c r="X420" s="961"/>
      <c r="Y420" s="961"/>
      <c r="Z420" s="961"/>
      <c r="AA420" s="961"/>
      <c r="AB420" s="961"/>
      <c r="AC420" s="961"/>
      <c r="AD420" s="961"/>
      <c r="AE420" s="190"/>
      <c r="AF420" s="190"/>
      <c r="AG420" s="190"/>
    </row>
    <row r="421" spans="1:33" ht="27.95" customHeight="1">
      <c r="A421" s="190"/>
      <c r="B421" s="190"/>
      <c r="C421" s="190"/>
      <c r="D421" s="957"/>
      <c r="E421" s="957"/>
      <c r="F421" s="957"/>
      <c r="G421" s="957"/>
      <c r="H421" s="957"/>
      <c r="I421" s="957"/>
      <c r="J421" s="957"/>
      <c r="K421" s="958"/>
      <c r="L421" s="958"/>
      <c r="M421" s="958"/>
      <c r="N421" s="958"/>
      <c r="O421" s="958"/>
      <c r="P421" s="958"/>
      <c r="Q421" s="958"/>
      <c r="R421" s="958"/>
      <c r="S421" s="958"/>
      <c r="T421" s="958"/>
      <c r="U421" s="958"/>
      <c r="V421" s="958"/>
      <c r="W421" s="958"/>
      <c r="X421" s="958"/>
      <c r="Y421" s="958"/>
      <c r="Z421" s="958"/>
      <c r="AA421" s="958"/>
      <c r="AB421" s="958"/>
      <c r="AC421" s="958"/>
      <c r="AD421" s="958"/>
      <c r="AE421" s="190"/>
      <c r="AF421" s="190"/>
      <c r="AG421" s="190"/>
    </row>
    <row r="422" spans="1:33" ht="27.95" customHeight="1">
      <c r="A422" s="190"/>
      <c r="B422" s="190"/>
      <c r="C422" s="190"/>
      <c r="D422" s="957"/>
      <c r="E422" s="957"/>
      <c r="F422" s="957"/>
      <c r="G422" s="957"/>
      <c r="H422" s="957"/>
      <c r="I422" s="957"/>
      <c r="J422" s="957"/>
      <c r="K422" s="958"/>
      <c r="L422" s="958"/>
      <c r="M422" s="958"/>
      <c r="N422" s="958"/>
      <c r="O422" s="958"/>
      <c r="P422" s="958"/>
      <c r="Q422" s="958"/>
      <c r="R422" s="958"/>
      <c r="S422" s="958"/>
      <c r="T422" s="958"/>
      <c r="U422" s="958"/>
      <c r="V422" s="958"/>
      <c r="W422" s="958"/>
      <c r="X422" s="958"/>
      <c r="Y422" s="958"/>
      <c r="Z422" s="958"/>
      <c r="AA422" s="958"/>
      <c r="AB422" s="958"/>
      <c r="AC422" s="958"/>
      <c r="AD422" s="958"/>
      <c r="AE422" s="190"/>
      <c r="AF422" s="190"/>
      <c r="AG422" s="190"/>
    </row>
    <row r="423" spans="1:33" ht="14.25">
      <c r="A423" s="190"/>
      <c r="B423" s="190"/>
      <c r="C423" s="190"/>
      <c r="D423" s="190"/>
      <c r="E423" s="190"/>
      <c r="F423" s="190"/>
      <c r="G423" s="190"/>
      <c r="H423" s="190"/>
      <c r="I423" s="190"/>
      <c r="J423" s="190"/>
      <c r="K423" s="190"/>
      <c r="L423" s="190"/>
      <c r="M423" s="190"/>
      <c r="N423" s="190"/>
      <c r="O423" s="190"/>
      <c r="P423" s="190"/>
      <c r="Q423" s="190"/>
      <c r="R423" s="190"/>
      <c r="S423" s="190"/>
      <c r="T423" s="190"/>
      <c r="U423" s="190"/>
      <c r="V423" s="190"/>
      <c r="W423" s="190"/>
      <c r="X423" s="190"/>
      <c r="Y423" s="190"/>
      <c r="Z423" s="190"/>
      <c r="AA423" s="190"/>
      <c r="AB423" s="190"/>
      <c r="AC423" s="190"/>
      <c r="AD423" s="190"/>
      <c r="AE423" s="190"/>
      <c r="AF423" s="190"/>
      <c r="AG423" s="190"/>
    </row>
    <row r="424" spans="1:33" ht="14.25">
      <c r="A424" s="190"/>
      <c r="B424" s="190"/>
      <c r="C424" s="190"/>
      <c r="D424" s="190"/>
      <c r="E424" s="190"/>
      <c r="F424" s="190"/>
      <c r="G424" s="190"/>
      <c r="H424" s="190"/>
      <c r="I424" s="190"/>
      <c r="J424" s="190"/>
      <c r="K424" s="190"/>
      <c r="L424" s="190"/>
      <c r="M424" s="190"/>
      <c r="N424" s="190"/>
      <c r="O424" s="190"/>
      <c r="P424" s="190"/>
      <c r="Q424" s="190"/>
      <c r="R424" s="190"/>
      <c r="S424" s="190"/>
      <c r="T424" s="190"/>
      <c r="U424" s="190"/>
      <c r="V424" s="190"/>
      <c r="W424" s="190"/>
      <c r="X424" s="190"/>
      <c r="Y424" s="190"/>
      <c r="Z424" s="190"/>
      <c r="AA424" s="190"/>
      <c r="AB424" s="190"/>
      <c r="AC424" s="190"/>
      <c r="AD424" s="190"/>
      <c r="AE424" s="190"/>
      <c r="AF424" s="190"/>
      <c r="AG424" s="190"/>
    </row>
  </sheetData>
  <mergeCells count="415">
    <mergeCell ref="V9:AE9"/>
    <mergeCell ref="A11:AG11"/>
    <mergeCell ref="A12:AG12"/>
    <mergeCell ref="A14:AG14"/>
    <mergeCell ref="A15:AG15"/>
    <mergeCell ref="A16:AG16"/>
    <mergeCell ref="AC1:AG1"/>
    <mergeCell ref="B2:R2"/>
    <mergeCell ref="A4:AG4"/>
    <mergeCell ref="A5:AG5"/>
    <mergeCell ref="A6:AG6"/>
    <mergeCell ref="A7:P7"/>
    <mergeCell ref="A24:AG24"/>
    <mergeCell ref="A25:AG25"/>
    <mergeCell ref="A26:AG26"/>
    <mergeCell ref="A27:AG27"/>
    <mergeCell ref="A28:AG28"/>
    <mergeCell ref="A29:AG29"/>
    <mergeCell ref="A17:AG17"/>
    <mergeCell ref="A18:AG18"/>
    <mergeCell ref="A20:AG20"/>
    <mergeCell ref="A21:AG21"/>
    <mergeCell ref="A22:AG22"/>
    <mergeCell ref="A23:AG23"/>
    <mergeCell ref="A36:AG36"/>
    <mergeCell ref="A37:AG37"/>
    <mergeCell ref="A38:AG38"/>
    <mergeCell ref="A40:AG40"/>
    <mergeCell ref="A41:AG41"/>
    <mergeCell ref="A42:AG42"/>
    <mergeCell ref="A30:AG30"/>
    <mergeCell ref="A31:AG31"/>
    <mergeCell ref="A32:AG32"/>
    <mergeCell ref="A33:AG33"/>
    <mergeCell ref="A34:AG34"/>
    <mergeCell ref="A35:AG35"/>
    <mergeCell ref="A49:AG49"/>
    <mergeCell ref="A51:AG51"/>
    <mergeCell ref="A52:AG52"/>
    <mergeCell ref="A53:AG53"/>
    <mergeCell ref="A54:AG54"/>
    <mergeCell ref="A56:AG56"/>
    <mergeCell ref="A43:AG43"/>
    <mergeCell ref="A44:AG44"/>
    <mergeCell ref="A45:AG45"/>
    <mergeCell ref="A46:AG46"/>
    <mergeCell ref="A47:AG47"/>
    <mergeCell ref="A48:AG48"/>
    <mergeCell ref="A67:AG67"/>
    <mergeCell ref="A68:AG68"/>
    <mergeCell ref="A69:AG69"/>
    <mergeCell ref="A70:AG70"/>
    <mergeCell ref="A71:AG71"/>
    <mergeCell ref="A72:AG72"/>
    <mergeCell ref="A57:AG57"/>
    <mergeCell ref="Y59:AG59"/>
    <mergeCell ref="AC61:AE61"/>
    <mergeCell ref="A63:AG63"/>
    <mergeCell ref="A65:AG65"/>
    <mergeCell ref="A66:AG66"/>
    <mergeCell ref="A79:AG79"/>
    <mergeCell ref="A80:AG80"/>
    <mergeCell ref="A81:AG81"/>
    <mergeCell ref="A82:AG82"/>
    <mergeCell ref="A83:AG83"/>
    <mergeCell ref="A84:AG84"/>
    <mergeCell ref="A73:AG73"/>
    <mergeCell ref="A74:AG74"/>
    <mergeCell ref="A75:AG75"/>
    <mergeCell ref="A76:AG76"/>
    <mergeCell ref="A77:AG77"/>
    <mergeCell ref="A78:AG78"/>
    <mergeCell ref="A91:AG91"/>
    <mergeCell ref="A92:AG92"/>
    <mergeCell ref="A93:AG93"/>
    <mergeCell ref="A94:AG94"/>
    <mergeCell ref="A95:AG95"/>
    <mergeCell ref="A96:AG96"/>
    <mergeCell ref="A85:AG85"/>
    <mergeCell ref="A86:AG86"/>
    <mergeCell ref="A87:AG87"/>
    <mergeCell ref="A88:AG88"/>
    <mergeCell ref="A89:AG89"/>
    <mergeCell ref="A90:AG90"/>
    <mergeCell ref="A103:AG103"/>
    <mergeCell ref="A104:AG104"/>
    <mergeCell ref="A105:AG105"/>
    <mergeCell ref="A106:AG106"/>
    <mergeCell ref="A107:AG107"/>
    <mergeCell ref="A108:AG108"/>
    <mergeCell ref="A97:AG97"/>
    <mergeCell ref="A98:AG98"/>
    <mergeCell ref="A99:AG99"/>
    <mergeCell ref="A100:AG100"/>
    <mergeCell ref="A101:AG101"/>
    <mergeCell ref="A102:AG102"/>
    <mergeCell ref="A115:AG115"/>
    <mergeCell ref="A116:AG116"/>
    <mergeCell ref="A117:AG117"/>
    <mergeCell ref="A118:AG118"/>
    <mergeCell ref="A119:AG119"/>
    <mergeCell ref="A120:AG120"/>
    <mergeCell ref="A109:AG109"/>
    <mergeCell ref="A110:AG110"/>
    <mergeCell ref="A111:AG111"/>
    <mergeCell ref="A112:AG112"/>
    <mergeCell ref="A113:AG113"/>
    <mergeCell ref="A114:AG114"/>
    <mergeCell ref="A127:AG127"/>
    <mergeCell ref="A128:AG128"/>
    <mergeCell ref="A129:AG129"/>
    <mergeCell ref="A130:AG130"/>
    <mergeCell ref="A131:AG131"/>
    <mergeCell ref="A132:AG132"/>
    <mergeCell ref="A121:AG121"/>
    <mergeCell ref="A122:AG122"/>
    <mergeCell ref="A123:AG123"/>
    <mergeCell ref="A124:AG124"/>
    <mergeCell ref="A125:AG125"/>
    <mergeCell ref="A126:AG126"/>
    <mergeCell ref="A139:AG139"/>
    <mergeCell ref="A140:AG140"/>
    <mergeCell ref="A141:AG141"/>
    <mergeCell ref="A142:AG142"/>
    <mergeCell ref="A143:AG143"/>
    <mergeCell ref="A144:AG144"/>
    <mergeCell ref="A133:AG133"/>
    <mergeCell ref="A134:AG134"/>
    <mergeCell ref="A135:AG135"/>
    <mergeCell ref="A136:AG136"/>
    <mergeCell ref="A137:AG137"/>
    <mergeCell ref="A138:AG138"/>
    <mergeCell ref="A151:AG151"/>
    <mergeCell ref="A152:AG152"/>
    <mergeCell ref="A153:AG153"/>
    <mergeCell ref="A154:AG154"/>
    <mergeCell ref="A155:AG155"/>
    <mergeCell ref="A156:AG156"/>
    <mergeCell ref="A145:AG145"/>
    <mergeCell ref="A146:AG146"/>
    <mergeCell ref="A147:AG147"/>
    <mergeCell ref="A148:AG148"/>
    <mergeCell ref="A149:AG149"/>
    <mergeCell ref="A150:AG150"/>
    <mergeCell ref="A163:AG163"/>
    <mergeCell ref="A164:AG164"/>
    <mergeCell ref="A165:AG165"/>
    <mergeCell ref="A166:AG166"/>
    <mergeCell ref="A167:AG167"/>
    <mergeCell ref="A168:AG168"/>
    <mergeCell ref="A157:AG157"/>
    <mergeCell ref="A158:AG158"/>
    <mergeCell ref="A159:AG159"/>
    <mergeCell ref="A160:AG160"/>
    <mergeCell ref="A161:AG161"/>
    <mergeCell ref="A162:AG162"/>
    <mergeCell ref="A175:AG175"/>
    <mergeCell ref="A176:AG176"/>
    <mergeCell ref="A177:AG177"/>
    <mergeCell ref="A178:AG178"/>
    <mergeCell ref="A179:AG179"/>
    <mergeCell ref="A180:AG180"/>
    <mergeCell ref="A169:AG169"/>
    <mergeCell ref="A170:AG170"/>
    <mergeCell ref="A171:AG171"/>
    <mergeCell ref="A172:AG172"/>
    <mergeCell ref="A173:AG173"/>
    <mergeCell ref="A174:AG174"/>
    <mergeCell ref="A187:AG187"/>
    <mergeCell ref="A188:AG188"/>
    <mergeCell ref="A189:AG189"/>
    <mergeCell ref="A190:AG190"/>
    <mergeCell ref="A191:AG191"/>
    <mergeCell ref="A192:AG192"/>
    <mergeCell ref="A181:AG181"/>
    <mergeCell ref="A182:AG182"/>
    <mergeCell ref="A183:AG183"/>
    <mergeCell ref="A184:AG184"/>
    <mergeCell ref="A185:AG185"/>
    <mergeCell ref="A186:AG186"/>
    <mergeCell ref="A199:AG199"/>
    <mergeCell ref="A200:AG200"/>
    <mergeCell ref="A201:AG201"/>
    <mergeCell ref="A202:AG202"/>
    <mergeCell ref="A203:AG203"/>
    <mergeCell ref="A204:AG204"/>
    <mergeCell ref="A193:AG193"/>
    <mergeCell ref="A194:AG194"/>
    <mergeCell ref="A195:AG195"/>
    <mergeCell ref="A196:AG196"/>
    <mergeCell ref="A197:AG197"/>
    <mergeCell ref="A198:AG198"/>
    <mergeCell ref="A211:AG211"/>
    <mergeCell ref="A212:AG212"/>
    <mergeCell ref="A213:AG213"/>
    <mergeCell ref="A214:AG214"/>
    <mergeCell ref="A215:AG215"/>
    <mergeCell ref="A216:AG216"/>
    <mergeCell ref="A205:AG205"/>
    <mergeCell ref="A206:AG206"/>
    <mergeCell ref="A207:AG207"/>
    <mergeCell ref="A208:AG208"/>
    <mergeCell ref="A209:AG209"/>
    <mergeCell ref="A210:AG210"/>
    <mergeCell ref="A223:AG223"/>
    <mergeCell ref="A224:AG224"/>
    <mergeCell ref="A225:AG225"/>
    <mergeCell ref="A226:AG226"/>
    <mergeCell ref="A227:AG227"/>
    <mergeCell ref="A228:AG228"/>
    <mergeCell ref="A217:AG217"/>
    <mergeCell ref="A218:AG218"/>
    <mergeCell ref="A219:AG219"/>
    <mergeCell ref="A220:AG220"/>
    <mergeCell ref="A221:AG221"/>
    <mergeCell ref="A222:AG222"/>
    <mergeCell ref="A235:AG235"/>
    <mergeCell ref="A236:AG236"/>
    <mergeCell ref="A237:AG237"/>
    <mergeCell ref="A238:AG238"/>
    <mergeCell ref="A239:AG239"/>
    <mergeCell ref="A240:AG240"/>
    <mergeCell ref="A229:AG229"/>
    <mergeCell ref="A230:AG230"/>
    <mergeCell ref="A231:AG231"/>
    <mergeCell ref="A232:AG232"/>
    <mergeCell ref="A233:AG233"/>
    <mergeCell ref="A234:AG234"/>
    <mergeCell ref="A247:AG247"/>
    <mergeCell ref="A248:AG248"/>
    <mergeCell ref="A249:AG249"/>
    <mergeCell ref="A250:AG250"/>
    <mergeCell ref="A251:AG251"/>
    <mergeCell ref="A252:AG252"/>
    <mergeCell ref="A241:AG241"/>
    <mergeCell ref="A242:AG242"/>
    <mergeCell ref="A243:AG243"/>
    <mergeCell ref="A244:AG244"/>
    <mergeCell ref="A245:AG245"/>
    <mergeCell ref="A246:AG246"/>
    <mergeCell ref="A259:AG259"/>
    <mergeCell ref="A260:AG260"/>
    <mergeCell ref="A261:AG261"/>
    <mergeCell ref="A262:AG262"/>
    <mergeCell ref="A263:AG263"/>
    <mergeCell ref="A264:AG264"/>
    <mergeCell ref="A253:AG253"/>
    <mergeCell ref="A254:AG254"/>
    <mergeCell ref="A255:AG255"/>
    <mergeCell ref="A256:AG256"/>
    <mergeCell ref="A257:AG257"/>
    <mergeCell ref="A258:AG258"/>
    <mergeCell ref="B272:F282"/>
    <mergeCell ref="G272:G275"/>
    <mergeCell ref="H272:R275"/>
    <mergeCell ref="S272:AD275"/>
    <mergeCell ref="G276:G282"/>
    <mergeCell ref="H276:R282"/>
    <mergeCell ref="S276:AD282"/>
    <mergeCell ref="A265:AG265"/>
    <mergeCell ref="A266:AG266"/>
    <mergeCell ref="A267:AG267"/>
    <mergeCell ref="A268:AG268"/>
    <mergeCell ref="A269:AG269"/>
    <mergeCell ref="B270:F271"/>
    <mergeCell ref="G270:AD270"/>
    <mergeCell ref="G271:R271"/>
    <mergeCell ref="S271:AD271"/>
    <mergeCell ref="A295:AG295"/>
    <mergeCell ref="A296:AG296"/>
    <mergeCell ref="A297:AG297"/>
    <mergeCell ref="A298:AG298"/>
    <mergeCell ref="A299:AG299"/>
    <mergeCell ref="A300:AG300"/>
    <mergeCell ref="B283:F293"/>
    <mergeCell ref="G283:G288"/>
    <mergeCell ref="H283:R288"/>
    <mergeCell ref="S283:S285"/>
    <mergeCell ref="T283:AD285"/>
    <mergeCell ref="S286:S289"/>
    <mergeCell ref="T286:AD289"/>
    <mergeCell ref="G289:G293"/>
    <mergeCell ref="H289:R293"/>
    <mergeCell ref="S290:AD293"/>
    <mergeCell ref="A305:AG305"/>
    <mergeCell ref="A306:AG306"/>
    <mergeCell ref="A307:AG307"/>
    <mergeCell ref="A308:AG308"/>
    <mergeCell ref="A309:AG309"/>
    <mergeCell ref="A310:AG310"/>
    <mergeCell ref="C301:Z301"/>
    <mergeCell ref="AA301:AD301"/>
    <mergeCell ref="C302:Z302"/>
    <mergeCell ref="AA302:AD302"/>
    <mergeCell ref="A303:AG303"/>
    <mergeCell ref="A304:AG304"/>
    <mergeCell ref="A317:AG317"/>
    <mergeCell ref="A318:AG318"/>
    <mergeCell ref="A319:AG319"/>
    <mergeCell ref="A320:AG320"/>
    <mergeCell ref="A321:AG321"/>
    <mergeCell ref="A322:AG322"/>
    <mergeCell ref="A311:AG311"/>
    <mergeCell ref="A312:AG312"/>
    <mergeCell ref="A313:AG313"/>
    <mergeCell ref="A314:AG314"/>
    <mergeCell ref="A315:AG315"/>
    <mergeCell ref="A316:AG316"/>
    <mergeCell ref="A329:AG329"/>
    <mergeCell ref="A330:AG330"/>
    <mergeCell ref="A331:AG331"/>
    <mergeCell ref="A332:AG332"/>
    <mergeCell ref="A333:AG333"/>
    <mergeCell ref="A334:AG334"/>
    <mergeCell ref="A323:AG323"/>
    <mergeCell ref="A324:AG324"/>
    <mergeCell ref="A325:AG325"/>
    <mergeCell ref="A326:AG326"/>
    <mergeCell ref="A327:AG327"/>
    <mergeCell ref="A328:AG328"/>
    <mergeCell ref="A341:AG341"/>
    <mergeCell ref="A342:AG342"/>
    <mergeCell ref="A343:AG343"/>
    <mergeCell ref="A344:AG344"/>
    <mergeCell ref="A345:AG345"/>
    <mergeCell ref="A346:AG346"/>
    <mergeCell ref="A335:AG335"/>
    <mergeCell ref="A336:AG336"/>
    <mergeCell ref="A337:AG337"/>
    <mergeCell ref="A338:AG338"/>
    <mergeCell ref="A339:AG339"/>
    <mergeCell ref="A340:AG340"/>
    <mergeCell ref="A353:AG353"/>
    <mergeCell ref="A354:AG354"/>
    <mergeCell ref="A355:AG355"/>
    <mergeCell ref="A356:AG356"/>
    <mergeCell ref="A357:AG357"/>
    <mergeCell ref="A358:AG358"/>
    <mergeCell ref="A347:AG347"/>
    <mergeCell ref="A348:AG348"/>
    <mergeCell ref="A349:AG349"/>
    <mergeCell ref="A350:AG350"/>
    <mergeCell ref="A351:AG351"/>
    <mergeCell ref="A352:AG352"/>
    <mergeCell ref="A365:AG365"/>
    <mergeCell ref="A366:AG366"/>
    <mergeCell ref="A367:AG367"/>
    <mergeCell ref="A368:AG368"/>
    <mergeCell ref="A369:AG369"/>
    <mergeCell ref="A370:AG370"/>
    <mergeCell ref="A359:AG359"/>
    <mergeCell ref="A360:AG360"/>
    <mergeCell ref="A361:AG361"/>
    <mergeCell ref="A362:AG362"/>
    <mergeCell ref="A363:AG363"/>
    <mergeCell ref="A364:AG364"/>
    <mergeCell ref="A377:AG377"/>
    <mergeCell ref="A378:AG378"/>
    <mergeCell ref="A379:AG379"/>
    <mergeCell ref="A380:AG380"/>
    <mergeCell ref="A381:AG381"/>
    <mergeCell ref="A382:AG382"/>
    <mergeCell ref="A371:AG371"/>
    <mergeCell ref="A372:AG372"/>
    <mergeCell ref="A373:AG373"/>
    <mergeCell ref="A374:AG374"/>
    <mergeCell ref="A375:AG375"/>
    <mergeCell ref="A376:AG376"/>
    <mergeCell ref="A389:AG389"/>
    <mergeCell ref="A390:AG390"/>
    <mergeCell ref="A391:AG391"/>
    <mergeCell ref="A392:AG392"/>
    <mergeCell ref="A393:AG393"/>
    <mergeCell ref="A394:AG394"/>
    <mergeCell ref="A383:AG383"/>
    <mergeCell ref="A384:AG384"/>
    <mergeCell ref="A385:AG385"/>
    <mergeCell ref="A386:AG386"/>
    <mergeCell ref="A387:AG387"/>
    <mergeCell ref="A388:AG388"/>
    <mergeCell ref="A401:AG401"/>
    <mergeCell ref="A402:AG402"/>
    <mergeCell ref="A403:AG403"/>
    <mergeCell ref="A404:AG404"/>
    <mergeCell ref="A405:AG405"/>
    <mergeCell ref="A406:AG406"/>
    <mergeCell ref="A395:AG395"/>
    <mergeCell ref="A396:AG396"/>
    <mergeCell ref="A397:AG397"/>
    <mergeCell ref="A398:AG398"/>
    <mergeCell ref="A399:AG399"/>
    <mergeCell ref="A400:AG400"/>
    <mergeCell ref="A413:AG413"/>
    <mergeCell ref="D415:J415"/>
    <mergeCell ref="K415:AD415"/>
    <mergeCell ref="D416:J416"/>
    <mergeCell ref="K416:AD416"/>
    <mergeCell ref="D417:J417"/>
    <mergeCell ref="K417:AD417"/>
    <mergeCell ref="A407:AG407"/>
    <mergeCell ref="A408:AG408"/>
    <mergeCell ref="A409:AG409"/>
    <mergeCell ref="A410:AG410"/>
    <mergeCell ref="A411:AG411"/>
    <mergeCell ref="A412:AD412"/>
    <mergeCell ref="D421:J421"/>
    <mergeCell ref="K421:AD421"/>
    <mergeCell ref="D422:J422"/>
    <mergeCell ref="K422:AD422"/>
    <mergeCell ref="D418:J418"/>
    <mergeCell ref="K418:AD418"/>
    <mergeCell ref="D419:J419"/>
    <mergeCell ref="K419:AD419"/>
    <mergeCell ref="D420:J420"/>
    <mergeCell ref="K420:AD420"/>
  </mergeCells>
  <phoneticPr fontId="3"/>
  <printOptions horizontalCentered="1"/>
  <pageMargins left="0" right="0" top="0.98425196850393704" bottom="0.59055118110236227" header="0.51181102362204722" footer="0.51181102362204722"/>
  <pageSetup paperSize="9" scale="8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D22"/>
  <sheetViews>
    <sheetView view="pageBreakPreview" zoomScaleNormal="100" zoomScaleSheetLayoutView="100" workbookViewId="0"/>
  </sheetViews>
  <sheetFormatPr defaultRowHeight="13.5"/>
  <cols>
    <col min="1" max="1" width="2" style="178" customWidth="1"/>
    <col min="2" max="4" width="27.75" style="178" customWidth="1"/>
    <col min="5" max="5" width="1.625" style="178" customWidth="1"/>
    <col min="6" max="256" width="9" style="178"/>
    <col min="257" max="257" width="2" style="178" customWidth="1"/>
    <col min="258" max="260" width="27.75" style="178" customWidth="1"/>
    <col min="261" max="261" width="1.625" style="178" customWidth="1"/>
    <col min="262" max="512" width="9" style="178"/>
    <col min="513" max="513" width="2" style="178" customWidth="1"/>
    <col min="514" max="516" width="27.75" style="178" customWidth="1"/>
    <col min="517" max="517" width="1.625" style="178" customWidth="1"/>
    <col min="518" max="768" width="9" style="178"/>
    <col min="769" max="769" width="2" style="178" customWidth="1"/>
    <col min="770" max="772" width="27.75" style="178" customWidth="1"/>
    <col min="773" max="773" width="1.625" style="178" customWidth="1"/>
    <col min="774" max="1024" width="9" style="178"/>
    <col min="1025" max="1025" width="2" style="178" customWidth="1"/>
    <col min="1026" max="1028" width="27.75" style="178" customWidth="1"/>
    <col min="1029" max="1029" width="1.625" style="178" customWidth="1"/>
    <col min="1030" max="1280" width="9" style="178"/>
    <col min="1281" max="1281" width="2" style="178" customWidth="1"/>
    <col min="1282" max="1284" width="27.75" style="178" customWidth="1"/>
    <col min="1285" max="1285" width="1.625" style="178" customWidth="1"/>
    <col min="1286" max="1536" width="9" style="178"/>
    <col min="1537" max="1537" width="2" style="178" customWidth="1"/>
    <col min="1538" max="1540" width="27.75" style="178" customWidth="1"/>
    <col min="1541" max="1541" width="1.625" style="178" customWidth="1"/>
    <col min="1542" max="1792" width="9" style="178"/>
    <col min="1793" max="1793" width="2" style="178" customWidth="1"/>
    <col min="1794" max="1796" width="27.75" style="178" customWidth="1"/>
    <col min="1797" max="1797" width="1.625" style="178" customWidth="1"/>
    <col min="1798" max="2048" width="9" style="178"/>
    <col min="2049" max="2049" width="2" style="178" customWidth="1"/>
    <col min="2050" max="2052" width="27.75" style="178" customWidth="1"/>
    <col min="2053" max="2053" width="1.625" style="178" customWidth="1"/>
    <col min="2054" max="2304" width="9" style="178"/>
    <col min="2305" max="2305" width="2" style="178" customWidth="1"/>
    <col min="2306" max="2308" width="27.75" style="178" customWidth="1"/>
    <col min="2309" max="2309" width="1.625" style="178" customWidth="1"/>
    <col min="2310" max="2560" width="9" style="178"/>
    <col min="2561" max="2561" width="2" style="178" customWidth="1"/>
    <col min="2562" max="2564" width="27.75" style="178" customWidth="1"/>
    <col min="2565" max="2565" width="1.625" style="178" customWidth="1"/>
    <col min="2566" max="2816" width="9" style="178"/>
    <col min="2817" max="2817" width="2" style="178" customWidth="1"/>
    <col min="2818" max="2820" width="27.75" style="178" customWidth="1"/>
    <col min="2821" max="2821" width="1.625" style="178" customWidth="1"/>
    <col min="2822" max="3072" width="9" style="178"/>
    <col min="3073" max="3073" width="2" style="178" customWidth="1"/>
    <col min="3074" max="3076" width="27.75" style="178" customWidth="1"/>
    <col min="3077" max="3077" width="1.625" style="178" customWidth="1"/>
    <col min="3078" max="3328" width="9" style="178"/>
    <col min="3329" max="3329" width="2" style="178" customWidth="1"/>
    <col min="3330" max="3332" width="27.75" style="178" customWidth="1"/>
    <col min="3333" max="3333" width="1.625" style="178" customWidth="1"/>
    <col min="3334" max="3584" width="9" style="178"/>
    <col min="3585" max="3585" width="2" style="178" customWidth="1"/>
    <col min="3586" max="3588" width="27.75" style="178" customWidth="1"/>
    <col min="3589" max="3589" width="1.625" style="178" customWidth="1"/>
    <col min="3590" max="3840" width="9" style="178"/>
    <col min="3841" max="3841" width="2" style="178" customWidth="1"/>
    <col min="3842" max="3844" width="27.75" style="178" customWidth="1"/>
    <col min="3845" max="3845" width="1.625" style="178" customWidth="1"/>
    <col min="3846" max="4096" width="9" style="178"/>
    <col min="4097" max="4097" width="2" style="178" customWidth="1"/>
    <col min="4098" max="4100" width="27.75" style="178" customWidth="1"/>
    <col min="4101" max="4101" width="1.625" style="178" customWidth="1"/>
    <col min="4102" max="4352" width="9" style="178"/>
    <col min="4353" max="4353" width="2" style="178" customWidth="1"/>
    <col min="4354" max="4356" width="27.75" style="178" customWidth="1"/>
    <col min="4357" max="4357" width="1.625" style="178" customWidth="1"/>
    <col min="4358" max="4608" width="9" style="178"/>
    <col min="4609" max="4609" width="2" style="178" customWidth="1"/>
    <col min="4610" max="4612" width="27.75" style="178" customWidth="1"/>
    <col min="4613" max="4613" width="1.625" style="178" customWidth="1"/>
    <col min="4614" max="4864" width="9" style="178"/>
    <col min="4865" max="4865" width="2" style="178" customWidth="1"/>
    <col min="4866" max="4868" width="27.75" style="178" customWidth="1"/>
    <col min="4869" max="4869" width="1.625" style="178" customWidth="1"/>
    <col min="4870" max="5120" width="9" style="178"/>
    <col min="5121" max="5121" width="2" style="178" customWidth="1"/>
    <col min="5122" max="5124" width="27.75" style="178" customWidth="1"/>
    <col min="5125" max="5125" width="1.625" style="178" customWidth="1"/>
    <col min="5126" max="5376" width="9" style="178"/>
    <col min="5377" max="5377" width="2" style="178" customWidth="1"/>
    <col min="5378" max="5380" width="27.75" style="178" customWidth="1"/>
    <col min="5381" max="5381" width="1.625" style="178" customWidth="1"/>
    <col min="5382" max="5632" width="9" style="178"/>
    <col min="5633" max="5633" width="2" style="178" customWidth="1"/>
    <col min="5634" max="5636" width="27.75" style="178" customWidth="1"/>
    <col min="5637" max="5637" width="1.625" style="178" customWidth="1"/>
    <col min="5638" max="5888" width="9" style="178"/>
    <col min="5889" max="5889" width="2" style="178" customWidth="1"/>
    <col min="5890" max="5892" width="27.75" style="178" customWidth="1"/>
    <col min="5893" max="5893" width="1.625" style="178" customWidth="1"/>
    <col min="5894" max="6144" width="9" style="178"/>
    <col min="6145" max="6145" width="2" style="178" customWidth="1"/>
    <col min="6146" max="6148" width="27.75" style="178" customWidth="1"/>
    <col min="6149" max="6149" width="1.625" style="178" customWidth="1"/>
    <col min="6150" max="6400" width="9" style="178"/>
    <col min="6401" max="6401" width="2" style="178" customWidth="1"/>
    <col min="6402" max="6404" width="27.75" style="178" customWidth="1"/>
    <col min="6405" max="6405" width="1.625" style="178" customWidth="1"/>
    <col min="6406" max="6656" width="9" style="178"/>
    <col min="6657" max="6657" width="2" style="178" customWidth="1"/>
    <col min="6658" max="6660" width="27.75" style="178" customWidth="1"/>
    <col min="6661" max="6661" width="1.625" style="178" customWidth="1"/>
    <col min="6662" max="6912" width="9" style="178"/>
    <col min="6913" max="6913" width="2" style="178" customWidth="1"/>
    <col min="6914" max="6916" width="27.75" style="178" customWidth="1"/>
    <col min="6917" max="6917" width="1.625" style="178" customWidth="1"/>
    <col min="6918" max="7168" width="9" style="178"/>
    <col min="7169" max="7169" width="2" style="178" customWidth="1"/>
    <col min="7170" max="7172" width="27.75" style="178" customWidth="1"/>
    <col min="7173" max="7173" width="1.625" style="178" customWidth="1"/>
    <col min="7174" max="7424" width="9" style="178"/>
    <col min="7425" max="7425" width="2" style="178" customWidth="1"/>
    <col min="7426" max="7428" width="27.75" style="178" customWidth="1"/>
    <col min="7429" max="7429" width="1.625" style="178" customWidth="1"/>
    <col min="7430" max="7680" width="9" style="178"/>
    <col min="7681" max="7681" width="2" style="178" customWidth="1"/>
    <col min="7682" max="7684" width="27.75" style="178" customWidth="1"/>
    <col min="7685" max="7685" width="1.625" style="178" customWidth="1"/>
    <col min="7686" max="7936" width="9" style="178"/>
    <col min="7937" max="7937" width="2" style="178" customWidth="1"/>
    <col min="7938" max="7940" width="27.75" style="178" customWidth="1"/>
    <col min="7941" max="7941" width="1.625" style="178" customWidth="1"/>
    <col min="7942" max="8192" width="9" style="178"/>
    <col min="8193" max="8193" width="2" style="178" customWidth="1"/>
    <col min="8194" max="8196" width="27.75" style="178" customWidth="1"/>
    <col min="8197" max="8197" width="1.625" style="178" customWidth="1"/>
    <col min="8198" max="8448" width="9" style="178"/>
    <col min="8449" max="8449" width="2" style="178" customWidth="1"/>
    <col min="8450" max="8452" width="27.75" style="178" customWidth="1"/>
    <col min="8453" max="8453" width="1.625" style="178" customWidth="1"/>
    <col min="8454" max="8704" width="9" style="178"/>
    <col min="8705" max="8705" width="2" style="178" customWidth="1"/>
    <col min="8706" max="8708" width="27.75" style="178" customWidth="1"/>
    <col min="8709" max="8709" width="1.625" style="178" customWidth="1"/>
    <col min="8710" max="8960" width="9" style="178"/>
    <col min="8961" max="8961" width="2" style="178" customWidth="1"/>
    <col min="8962" max="8964" width="27.75" style="178" customWidth="1"/>
    <col min="8965" max="8965" width="1.625" style="178" customWidth="1"/>
    <col min="8966" max="9216" width="9" style="178"/>
    <col min="9217" max="9217" width="2" style="178" customWidth="1"/>
    <col min="9218" max="9220" width="27.75" style="178" customWidth="1"/>
    <col min="9221" max="9221" width="1.625" style="178" customWidth="1"/>
    <col min="9222" max="9472" width="9" style="178"/>
    <col min="9473" max="9473" width="2" style="178" customWidth="1"/>
    <col min="9474" max="9476" width="27.75" style="178" customWidth="1"/>
    <col min="9477" max="9477" width="1.625" style="178" customWidth="1"/>
    <col min="9478" max="9728" width="9" style="178"/>
    <col min="9729" max="9729" width="2" style="178" customWidth="1"/>
    <col min="9730" max="9732" width="27.75" style="178" customWidth="1"/>
    <col min="9733" max="9733" width="1.625" style="178" customWidth="1"/>
    <col min="9734" max="9984" width="9" style="178"/>
    <col min="9985" max="9985" width="2" style="178" customWidth="1"/>
    <col min="9986" max="9988" width="27.75" style="178" customWidth="1"/>
    <col min="9989" max="9989" width="1.625" style="178" customWidth="1"/>
    <col min="9990" max="10240" width="9" style="178"/>
    <col min="10241" max="10241" width="2" style="178" customWidth="1"/>
    <col min="10242" max="10244" width="27.75" style="178" customWidth="1"/>
    <col min="10245" max="10245" width="1.625" style="178" customWidth="1"/>
    <col min="10246" max="10496" width="9" style="178"/>
    <col min="10497" max="10497" width="2" style="178" customWidth="1"/>
    <col min="10498" max="10500" width="27.75" style="178" customWidth="1"/>
    <col min="10501" max="10501" width="1.625" style="178" customWidth="1"/>
    <col min="10502" max="10752" width="9" style="178"/>
    <col min="10753" max="10753" width="2" style="178" customWidth="1"/>
    <col min="10754" max="10756" width="27.75" style="178" customWidth="1"/>
    <col min="10757" max="10757" width="1.625" style="178" customWidth="1"/>
    <col min="10758" max="11008" width="9" style="178"/>
    <col min="11009" max="11009" width="2" style="178" customWidth="1"/>
    <col min="11010" max="11012" width="27.75" style="178" customWidth="1"/>
    <col min="11013" max="11013" width="1.625" style="178" customWidth="1"/>
    <col min="11014" max="11264" width="9" style="178"/>
    <col min="11265" max="11265" width="2" style="178" customWidth="1"/>
    <col min="11266" max="11268" width="27.75" style="178" customWidth="1"/>
    <col min="11269" max="11269" width="1.625" style="178" customWidth="1"/>
    <col min="11270" max="11520" width="9" style="178"/>
    <col min="11521" max="11521" width="2" style="178" customWidth="1"/>
    <col min="11522" max="11524" width="27.75" style="178" customWidth="1"/>
    <col min="11525" max="11525" width="1.625" style="178" customWidth="1"/>
    <col min="11526" max="11776" width="9" style="178"/>
    <col min="11777" max="11777" width="2" style="178" customWidth="1"/>
    <col min="11778" max="11780" width="27.75" style="178" customWidth="1"/>
    <col min="11781" max="11781" width="1.625" style="178" customWidth="1"/>
    <col min="11782" max="12032" width="9" style="178"/>
    <col min="12033" max="12033" width="2" style="178" customWidth="1"/>
    <col min="12034" max="12036" width="27.75" style="178" customWidth="1"/>
    <col min="12037" max="12037" width="1.625" style="178" customWidth="1"/>
    <col min="12038" max="12288" width="9" style="178"/>
    <col min="12289" max="12289" width="2" style="178" customWidth="1"/>
    <col min="12290" max="12292" width="27.75" style="178" customWidth="1"/>
    <col min="12293" max="12293" width="1.625" style="178" customWidth="1"/>
    <col min="12294" max="12544" width="9" style="178"/>
    <col min="12545" max="12545" width="2" style="178" customWidth="1"/>
    <col min="12546" max="12548" width="27.75" style="178" customWidth="1"/>
    <col min="12549" max="12549" width="1.625" style="178" customWidth="1"/>
    <col min="12550" max="12800" width="9" style="178"/>
    <col min="12801" max="12801" width="2" style="178" customWidth="1"/>
    <col min="12802" max="12804" width="27.75" style="178" customWidth="1"/>
    <col min="12805" max="12805" width="1.625" style="178" customWidth="1"/>
    <col min="12806" max="13056" width="9" style="178"/>
    <col min="13057" max="13057" width="2" style="178" customWidth="1"/>
    <col min="13058" max="13060" width="27.75" style="178" customWidth="1"/>
    <col min="13061" max="13061" width="1.625" style="178" customWidth="1"/>
    <col min="13062" max="13312" width="9" style="178"/>
    <col min="13313" max="13313" width="2" style="178" customWidth="1"/>
    <col min="13314" max="13316" width="27.75" style="178" customWidth="1"/>
    <col min="13317" max="13317" width="1.625" style="178" customWidth="1"/>
    <col min="13318" max="13568" width="9" style="178"/>
    <col min="13569" max="13569" width="2" style="178" customWidth="1"/>
    <col min="13570" max="13572" width="27.75" style="178" customWidth="1"/>
    <col min="13573" max="13573" width="1.625" style="178" customWidth="1"/>
    <col min="13574" max="13824" width="9" style="178"/>
    <col min="13825" max="13825" width="2" style="178" customWidth="1"/>
    <col min="13826" max="13828" width="27.75" style="178" customWidth="1"/>
    <col min="13829" max="13829" width="1.625" style="178" customWidth="1"/>
    <col min="13830" max="14080" width="9" style="178"/>
    <col min="14081" max="14081" width="2" style="178" customWidth="1"/>
    <col min="14082" max="14084" width="27.75" style="178" customWidth="1"/>
    <col min="14085" max="14085" width="1.625" style="178" customWidth="1"/>
    <col min="14086" max="14336" width="9" style="178"/>
    <col min="14337" max="14337" width="2" style="178" customWidth="1"/>
    <col min="14338" max="14340" width="27.75" style="178" customWidth="1"/>
    <col min="14341" max="14341" width="1.625" style="178" customWidth="1"/>
    <col min="14342" max="14592" width="9" style="178"/>
    <col min="14593" max="14593" width="2" style="178" customWidth="1"/>
    <col min="14594" max="14596" width="27.75" style="178" customWidth="1"/>
    <col min="14597" max="14597" width="1.625" style="178" customWidth="1"/>
    <col min="14598" max="14848" width="9" style="178"/>
    <col min="14849" max="14849" width="2" style="178" customWidth="1"/>
    <col min="14850" max="14852" width="27.75" style="178" customWidth="1"/>
    <col min="14853" max="14853" width="1.625" style="178" customWidth="1"/>
    <col min="14854" max="15104" width="9" style="178"/>
    <col min="15105" max="15105" width="2" style="178" customWidth="1"/>
    <col min="15106" max="15108" width="27.75" style="178" customWidth="1"/>
    <col min="15109" max="15109" width="1.625" style="178" customWidth="1"/>
    <col min="15110" max="15360" width="9" style="178"/>
    <col min="15361" max="15361" width="2" style="178" customWidth="1"/>
    <col min="15362" max="15364" width="27.75" style="178" customWidth="1"/>
    <col min="15365" max="15365" width="1.625" style="178" customWidth="1"/>
    <col min="15366" max="15616" width="9" style="178"/>
    <col min="15617" max="15617" width="2" style="178" customWidth="1"/>
    <col min="15618" max="15620" width="27.75" style="178" customWidth="1"/>
    <col min="15621" max="15621" width="1.625" style="178" customWidth="1"/>
    <col min="15622" max="15872" width="9" style="178"/>
    <col min="15873" max="15873" width="2" style="178" customWidth="1"/>
    <col min="15874" max="15876" width="27.75" style="178" customWidth="1"/>
    <col min="15877" max="15877" width="1.625" style="178" customWidth="1"/>
    <col min="15878" max="16128" width="9" style="178"/>
    <col min="16129" max="16129" width="2" style="178" customWidth="1"/>
    <col min="16130" max="16132" width="27.75" style="178" customWidth="1"/>
    <col min="16133" max="16133" width="1.625" style="178" customWidth="1"/>
    <col min="16134" max="16384" width="9" style="178"/>
  </cols>
  <sheetData>
    <row r="1" spans="2:4" ht="19.5" customHeight="1">
      <c r="D1" s="200"/>
    </row>
    <row r="2" spans="2:4" ht="19.5" customHeight="1"/>
    <row r="3" spans="2:4" ht="19.5" customHeight="1">
      <c r="B3" s="978" t="s">
        <v>407</v>
      </c>
      <c r="C3" s="978"/>
      <c r="D3" s="978"/>
    </row>
    <row r="4" spans="2:4" ht="19.5" customHeight="1" thickBot="1"/>
    <row r="5" spans="2:4" ht="19.5" customHeight="1" thickBot="1">
      <c r="B5" s="201" t="s">
        <v>408</v>
      </c>
      <c r="C5" s="202" t="s">
        <v>409</v>
      </c>
      <c r="D5" s="202" t="s">
        <v>410</v>
      </c>
    </row>
    <row r="6" spans="2:4" ht="19.5" customHeight="1">
      <c r="B6" s="982" t="s">
        <v>411</v>
      </c>
      <c r="C6" s="982" t="s">
        <v>412</v>
      </c>
      <c r="D6" s="982" t="s">
        <v>413</v>
      </c>
    </row>
    <row r="7" spans="2:4" ht="19.5" customHeight="1">
      <c r="B7" s="983"/>
      <c r="C7" s="983"/>
      <c r="D7" s="983"/>
    </row>
    <row r="8" spans="2:4" ht="19.5" customHeight="1" thickBot="1">
      <c r="B8" s="984"/>
      <c r="C8" s="984"/>
      <c r="D8" s="984"/>
    </row>
    <row r="9" spans="2:4" ht="19.5" customHeight="1">
      <c r="B9" s="982" t="s">
        <v>411</v>
      </c>
      <c r="C9" s="982" t="s">
        <v>414</v>
      </c>
      <c r="D9" s="982" t="s">
        <v>415</v>
      </c>
    </row>
    <row r="10" spans="2:4" ht="19.5" customHeight="1">
      <c r="B10" s="983"/>
      <c r="C10" s="983"/>
      <c r="D10" s="983"/>
    </row>
    <row r="11" spans="2:4" ht="19.5" customHeight="1" thickBot="1">
      <c r="B11" s="984"/>
      <c r="C11" s="984"/>
      <c r="D11" s="984"/>
    </row>
    <row r="12" spans="2:4" ht="19.5" customHeight="1">
      <c r="B12" s="982" t="s">
        <v>416</v>
      </c>
      <c r="C12" s="982" t="s">
        <v>417</v>
      </c>
      <c r="D12" s="982" t="s">
        <v>413</v>
      </c>
    </row>
    <row r="13" spans="2:4" ht="19.5" customHeight="1">
      <c r="B13" s="983"/>
      <c r="C13" s="983"/>
      <c r="D13" s="983"/>
    </row>
    <row r="14" spans="2:4" ht="39" customHeight="1">
      <c r="B14" s="983"/>
      <c r="C14" s="983"/>
      <c r="D14" s="983"/>
    </row>
    <row r="15" spans="2:4" ht="19.5" customHeight="1" thickBot="1">
      <c r="B15" s="984"/>
      <c r="C15" s="984"/>
      <c r="D15" s="984"/>
    </row>
    <row r="16" spans="2:4" ht="19.5" customHeight="1"/>
    <row r="17" spans="2:2" ht="19.5" customHeight="1"/>
    <row r="18" spans="2:2" ht="19.5" customHeight="1">
      <c r="B18" s="203" t="s">
        <v>418</v>
      </c>
    </row>
    <row r="19" spans="2:2" ht="19.5" customHeight="1">
      <c r="B19" s="203" t="s">
        <v>419</v>
      </c>
    </row>
    <row r="20" spans="2:2" ht="19.5" customHeight="1">
      <c r="B20" s="203" t="s">
        <v>420</v>
      </c>
    </row>
    <row r="21" spans="2:2" ht="19.5" customHeight="1"/>
    <row r="22" spans="2:2" ht="19.5" customHeight="1"/>
  </sheetData>
  <mergeCells count="10">
    <mergeCell ref="B12:B15"/>
    <mergeCell ref="C12:C15"/>
    <mergeCell ref="D12:D15"/>
    <mergeCell ref="B3:D3"/>
    <mergeCell ref="B6:B8"/>
    <mergeCell ref="C6:C8"/>
    <mergeCell ref="D6:D8"/>
    <mergeCell ref="B9:B11"/>
    <mergeCell ref="C9:C11"/>
    <mergeCell ref="D9:D11"/>
  </mergeCells>
  <phoneticPr fontId="3"/>
  <printOptions horizont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H1:I1"/>
  <sheetViews>
    <sheetView zoomScale="70" zoomScaleNormal="70" workbookViewId="0">
      <selection activeCell="W22" sqref="W22"/>
    </sheetView>
  </sheetViews>
  <sheetFormatPr defaultRowHeight="13.5"/>
  <cols>
    <col min="1" max="4" width="9" style="178" customWidth="1"/>
    <col min="5" max="256" width="9" style="178"/>
    <col min="257" max="260" width="9" style="178" customWidth="1"/>
    <col min="261" max="512" width="9" style="178"/>
    <col min="513" max="516" width="9" style="178" customWidth="1"/>
    <col min="517" max="768" width="9" style="178"/>
    <col min="769" max="772" width="9" style="178" customWidth="1"/>
    <col min="773" max="1024" width="9" style="178"/>
    <col min="1025" max="1028" width="9" style="178" customWidth="1"/>
    <col min="1029" max="1280" width="9" style="178"/>
    <col min="1281" max="1284" width="9" style="178" customWidth="1"/>
    <col min="1285" max="1536" width="9" style="178"/>
    <col min="1537" max="1540" width="9" style="178" customWidth="1"/>
    <col min="1541" max="1792" width="9" style="178"/>
    <col min="1793" max="1796" width="9" style="178" customWidth="1"/>
    <col min="1797" max="2048" width="9" style="178"/>
    <col min="2049" max="2052" width="9" style="178" customWidth="1"/>
    <col min="2053" max="2304" width="9" style="178"/>
    <col min="2305" max="2308" width="9" style="178" customWidth="1"/>
    <col min="2309" max="2560" width="9" style="178"/>
    <col min="2561" max="2564" width="9" style="178" customWidth="1"/>
    <col min="2565" max="2816" width="9" style="178"/>
    <col min="2817" max="2820" width="9" style="178" customWidth="1"/>
    <col min="2821" max="3072" width="9" style="178"/>
    <col min="3073" max="3076" width="9" style="178" customWidth="1"/>
    <col min="3077" max="3328" width="9" style="178"/>
    <col min="3329" max="3332" width="9" style="178" customWidth="1"/>
    <col min="3333" max="3584" width="9" style="178"/>
    <col min="3585" max="3588" width="9" style="178" customWidth="1"/>
    <col min="3589" max="3840" width="9" style="178"/>
    <col min="3841" max="3844" width="9" style="178" customWidth="1"/>
    <col min="3845" max="4096" width="9" style="178"/>
    <col min="4097" max="4100" width="9" style="178" customWidth="1"/>
    <col min="4101" max="4352" width="9" style="178"/>
    <col min="4353" max="4356" width="9" style="178" customWidth="1"/>
    <col min="4357" max="4608" width="9" style="178"/>
    <col min="4609" max="4612" width="9" style="178" customWidth="1"/>
    <col min="4613" max="4864" width="9" style="178"/>
    <col min="4865" max="4868" width="9" style="178" customWidth="1"/>
    <col min="4869" max="5120" width="9" style="178"/>
    <col min="5121" max="5124" width="9" style="178" customWidth="1"/>
    <col min="5125" max="5376" width="9" style="178"/>
    <col min="5377" max="5380" width="9" style="178" customWidth="1"/>
    <col min="5381" max="5632" width="9" style="178"/>
    <col min="5633" max="5636" width="9" style="178" customWidth="1"/>
    <col min="5637" max="5888" width="9" style="178"/>
    <col min="5889" max="5892" width="9" style="178" customWidth="1"/>
    <col min="5893" max="6144" width="9" style="178"/>
    <col min="6145" max="6148" width="9" style="178" customWidth="1"/>
    <col min="6149" max="6400" width="9" style="178"/>
    <col min="6401" max="6404" width="9" style="178" customWidth="1"/>
    <col min="6405" max="6656" width="9" style="178"/>
    <col min="6657" max="6660" width="9" style="178" customWidth="1"/>
    <col min="6661" max="6912" width="9" style="178"/>
    <col min="6913" max="6916" width="9" style="178" customWidth="1"/>
    <col min="6917" max="7168" width="9" style="178"/>
    <col min="7169" max="7172" width="9" style="178" customWidth="1"/>
    <col min="7173" max="7424" width="9" style="178"/>
    <col min="7425" max="7428" width="9" style="178" customWidth="1"/>
    <col min="7429" max="7680" width="9" style="178"/>
    <col min="7681" max="7684" width="9" style="178" customWidth="1"/>
    <col min="7685" max="7936" width="9" style="178"/>
    <col min="7937" max="7940" width="9" style="178" customWidth="1"/>
    <col min="7941" max="8192" width="9" style="178"/>
    <col min="8193" max="8196" width="9" style="178" customWidth="1"/>
    <col min="8197" max="8448" width="9" style="178"/>
    <col min="8449" max="8452" width="9" style="178" customWidth="1"/>
    <col min="8453" max="8704" width="9" style="178"/>
    <col min="8705" max="8708" width="9" style="178" customWidth="1"/>
    <col min="8709" max="8960" width="9" style="178"/>
    <col min="8961" max="8964" width="9" style="178" customWidth="1"/>
    <col min="8965" max="9216" width="9" style="178"/>
    <col min="9217" max="9220" width="9" style="178" customWidth="1"/>
    <col min="9221" max="9472" width="9" style="178"/>
    <col min="9473" max="9476" width="9" style="178" customWidth="1"/>
    <col min="9477" max="9728" width="9" style="178"/>
    <col min="9729" max="9732" width="9" style="178" customWidth="1"/>
    <col min="9733" max="9984" width="9" style="178"/>
    <col min="9985" max="9988" width="9" style="178" customWidth="1"/>
    <col min="9989" max="10240" width="9" style="178"/>
    <col min="10241" max="10244" width="9" style="178" customWidth="1"/>
    <col min="10245" max="10496" width="9" style="178"/>
    <col min="10497" max="10500" width="9" style="178" customWidth="1"/>
    <col min="10501" max="10752" width="9" style="178"/>
    <col min="10753" max="10756" width="9" style="178" customWidth="1"/>
    <col min="10757" max="11008" width="9" style="178"/>
    <col min="11009" max="11012" width="9" style="178" customWidth="1"/>
    <col min="11013" max="11264" width="9" style="178"/>
    <col min="11265" max="11268" width="9" style="178" customWidth="1"/>
    <col min="11269" max="11520" width="9" style="178"/>
    <col min="11521" max="11524" width="9" style="178" customWidth="1"/>
    <col min="11525" max="11776" width="9" style="178"/>
    <col min="11777" max="11780" width="9" style="178" customWidth="1"/>
    <col min="11781" max="12032" width="9" style="178"/>
    <col min="12033" max="12036" width="9" style="178" customWidth="1"/>
    <col min="12037" max="12288" width="9" style="178"/>
    <col min="12289" max="12292" width="9" style="178" customWidth="1"/>
    <col min="12293" max="12544" width="9" style="178"/>
    <col min="12545" max="12548" width="9" style="178" customWidth="1"/>
    <col min="12549" max="12800" width="9" style="178"/>
    <col min="12801" max="12804" width="9" style="178" customWidth="1"/>
    <col min="12805" max="13056" width="9" style="178"/>
    <col min="13057" max="13060" width="9" style="178" customWidth="1"/>
    <col min="13061" max="13312" width="9" style="178"/>
    <col min="13313" max="13316" width="9" style="178" customWidth="1"/>
    <col min="13317" max="13568" width="9" style="178"/>
    <col min="13569" max="13572" width="9" style="178" customWidth="1"/>
    <col min="13573" max="13824" width="9" style="178"/>
    <col min="13825" max="13828" width="9" style="178" customWidth="1"/>
    <col min="13829" max="14080" width="9" style="178"/>
    <col min="14081" max="14084" width="9" style="178" customWidth="1"/>
    <col min="14085" max="14336" width="9" style="178"/>
    <col min="14337" max="14340" width="9" style="178" customWidth="1"/>
    <col min="14341" max="14592" width="9" style="178"/>
    <col min="14593" max="14596" width="9" style="178" customWidth="1"/>
    <col min="14597" max="14848" width="9" style="178"/>
    <col min="14849" max="14852" width="9" style="178" customWidth="1"/>
    <col min="14853" max="15104" width="9" style="178"/>
    <col min="15105" max="15108" width="9" style="178" customWidth="1"/>
    <col min="15109" max="15360" width="9" style="178"/>
    <col min="15361" max="15364" width="9" style="178" customWidth="1"/>
    <col min="15365" max="15616" width="9" style="178"/>
    <col min="15617" max="15620" width="9" style="178" customWidth="1"/>
    <col min="15621" max="15872" width="9" style="178"/>
    <col min="15873" max="15876" width="9" style="178" customWidth="1"/>
    <col min="15877" max="16128" width="9" style="178"/>
    <col min="16129" max="16132" width="9" style="178" customWidth="1"/>
    <col min="16133" max="16384" width="9" style="178"/>
  </cols>
  <sheetData>
    <row r="1" spans="8:9" ht="21" customHeight="1">
      <c r="H1" s="204"/>
      <c r="I1" s="205"/>
    </row>
  </sheetData>
  <phoneticPr fontId="3"/>
  <pageMargins left="0.7" right="0.7" top="0.75" bottom="0.75" header="0.3" footer="0.3"/>
  <pageSetup paperSize="9" scale="63" orientation="landscape"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①新求人票</vt:lpstr>
      <vt:lpstr>②新サンプル</vt:lpstr>
      <vt:lpstr>③新労働条件明示ルール</vt:lpstr>
      <vt:lpstr>④確認事項（表面）</vt:lpstr>
      <vt:lpstr>⑤確認事項（裏面）</vt:lpstr>
      <vt:lpstr>⑥予備自衛官制度の概要</vt:lpstr>
      <vt:lpstr>①新求人票!Print_Area</vt:lpstr>
      <vt:lpstr>②新サンプル!Print_Area</vt:lpstr>
      <vt:lpstr>③新労働条件明示ルール!Print_Area</vt:lpstr>
      <vt:lpstr>'④確認事項（表面）'!Print_Area</vt:lpstr>
      <vt:lpstr>'⑤確認事項（裏面）'!Print_Area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大鋸 誠</dc:creator>
  <cp:lastModifiedBy>大鋸 誠</cp:lastModifiedBy>
  <cp:lastPrinted>2024-03-12T04:12:31Z</cp:lastPrinted>
  <dcterms:created xsi:type="dcterms:W3CDTF">2024-03-11T10:50:56Z</dcterms:created>
  <dcterms:modified xsi:type="dcterms:W3CDTF">2024-03-12T04:27:13Z</dcterms:modified>
</cp:coreProperties>
</file>