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akasaki1kz\Desktop\"/>
    </mc:Choice>
  </mc:AlternateContent>
  <xr:revisionPtr revIDLastSave="0" documentId="13_ncr:1_{7FFC3F59-DBAE-4BDE-9FB7-24D07EAB8E71}" xr6:coauthVersionLast="36" xr6:coauthVersionMax="36" xr10:uidLastSave="{00000000-0000-0000-0000-000000000000}"/>
  <bookViews>
    <workbookView xWindow="0" yWindow="0" windowWidth="9165" windowHeight="9570" tabRatio="758" activeTab="1" xr2:uid="{00000000-000D-0000-FFFF-FFFF00000000}"/>
  </bookViews>
  <sheets>
    <sheet name="納品書" sheetId="25" r:id="rId1"/>
    <sheet name="受領書" sheetId="48" r:id="rId2"/>
    <sheet name="返品書・材料使用明細書" sheetId="49" r:id="rId3"/>
  </sheets>
  <definedNames>
    <definedName name="a" localSheetId="1">#REF!</definedName>
    <definedName name="a" localSheetId="2">#REF!</definedName>
    <definedName name="a">#REF!</definedName>
    <definedName name="b" localSheetId="1">#REF!</definedName>
    <definedName name="b">#REF!</definedName>
    <definedName name="d" localSheetId="1">#REF!</definedName>
    <definedName name="d">#REF!</definedName>
    <definedName name="f" localSheetId="1">#REF!</definedName>
    <definedName name="f">#REF!</definedName>
    <definedName name="_xlnm.Print_Area" localSheetId="1">受領書!$A$1:$M$20</definedName>
    <definedName name="_xlnm.Print_Area" localSheetId="0">納品書!$A$1:$S$34</definedName>
    <definedName name="_xlnm.Print_Area" localSheetId="2">返品書・材料使用明細書!$A$2:$Q$25</definedName>
    <definedName name="あ１" localSheetId="1">#REF!</definedName>
    <definedName name="あ１" localSheetId="0">#REF!</definedName>
    <definedName name="あ１" localSheetId="2">#REF!</definedName>
    <definedName name="あ１">#REF!</definedName>
    <definedName name="あ７０" localSheetId="1">#REF!</definedName>
    <definedName name="あ７０" localSheetId="0">#REF!</definedName>
    <definedName name="あ７０">#REF!</definedName>
    <definedName name="あいう">#REF!</definedName>
  </definedNames>
  <calcPr calcId="191029"/>
</workbook>
</file>

<file path=xl/calcChain.xml><?xml version="1.0" encoding="utf-8"?>
<calcChain xmlns="http://schemas.openxmlformats.org/spreadsheetml/2006/main">
  <c r="F6" i="48" l="1"/>
  <c r="E6" i="48"/>
  <c r="C6" i="48"/>
  <c r="A6" i="48"/>
  <c r="L22" i="25"/>
</calcChain>
</file>

<file path=xl/sharedStrings.xml><?xml version="1.0" encoding="utf-8"?>
<sst xmlns="http://schemas.openxmlformats.org/spreadsheetml/2006/main" count="285" uniqueCount="188">
  <si>
    <t>単　位</t>
    <rPh sb="0" eb="1">
      <t>タン</t>
    </rPh>
    <rPh sb="2" eb="3">
      <t>クライ</t>
    </rPh>
    <phoneticPr fontId="14"/>
  </si>
  <si>
    <t>調達要求番号</t>
    <rPh sb="0" eb="2">
      <t>チョウタツ</t>
    </rPh>
    <rPh sb="2" eb="4">
      <t>ヨウキュウ</t>
    </rPh>
    <rPh sb="4" eb="6">
      <t>バンゴウ</t>
    </rPh>
    <phoneticPr fontId="14"/>
  </si>
  <si>
    <t>○○</t>
    <phoneticPr fontId="9"/>
  </si>
  <si>
    <t>○○○○○○○○</t>
    <phoneticPr fontId="9"/>
  </si>
  <si>
    <t>消費税額</t>
    <rPh sb="0" eb="3">
      <t>ショウヒゼイ</t>
    </rPh>
    <rPh sb="3" eb="4">
      <t>ガク</t>
    </rPh>
    <phoneticPr fontId="9"/>
  </si>
  <si>
    <t>#</t>
  </si>
  <si>
    <t>納品書・（受領）検査調書</t>
    <rPh sb="0" eb="3">
      <t>ノウヒンショ</t>
    </rPh>
    <rPh sb="5" eb="7">
      <t>ジュリョウ</t>
    </rPh>
    <rPh sb="8" eb="10">
      <t>ケンサ</t>
    </rPh>
    <rPh sb="10" eb="12">
      <t>チョウショ</t>
    </rPh>
    <phoneticPr fontId="14"/>
  </si>
  <si>
    <t>納入先</t>
    <rPh sb="0" eb="3">
      <t>ノウニュウサキ</t>
    </rPh>
    <phoneticPr fontId="14"/>
  </si>
  <si>
    <t>発送年月日</t>
    <rPh sb="0" eb="2">
      <t>ハッソウ</t>
    </rPh>
    <rPh sb="2" eb="5">
      <t>ネンガッピ</t>
    </rPh>
    <phoneticPr fontId="14"/>
  </si>
  <si>
    <t>#</t>
    <phoneticPr fontId="14"/>
  </si>
  <si>
    <t>輸送方法</t>
    <rPh sb="0" eb="2">
      <t>ユソウ</t>
    </rPh>
    <rPh sb="2" eb="4">
      <t>ホウホウ</t>
    </rPh>
    <phoneticPr fontId="14"/>
  </si>
  <si>
    <t>発送駅</t>
    <rPh sb="0" eb="2">
      <t>ハッソウ</t>
    </rPh>
    <rPh sb="2" eb="3">
      <t>エキ</t>
    </rPh>
    <phoneticPr fontId="14"/>
  </si>
  <si>
    <t>分割納入</t>
    <rPh sb="0" eb="2">
      <t>ブンカツ</t>
    </rPh>
    <rPh sb="2" eb="4">
      <t>ノウニュウ</t>
    </rPh>
    <phoneticPr fontId="14"/>
  </si>
  <si>
    <t>契約年月日</t>
    <rPh sb="0" eb="2">
      <t>ケイヤク</t>
    </rPh>
    <rPh sb="2" eb="5">
      <t>ネンガッピ</t>
    </rPh>
    <phoneticPr fontId="14"/>
  </si>
  <si>
    <t>納期</t>
    <rPh sb="0" eb="2">
      <t>ノウキ</t>
    </rPh>
    <phoneticPr fontId="14"/>
  </si>
  <si>
    <t>物 品 出 納 官
（物品供用官）
（受　 領　 者）
受　領　数　量</t>
    <rPh sb="0" eb="1">
      <t>モノ</t>
    </rPh>
    <rPh sb="2" eb="3">
      <t>シナ</t>
    </rPh>
    <rPh sb="4" eb="5">
      <t>デ</t>
    </rPh>
    <rPh sb="6" eb="7">
      <t>オサム</t>
    </rPh>
    <rPh sb="8" eb="9">
      <t>カン</t>
    </rPh>
    <rPh sb="11" eb="13">
      <t>ブッピン</t>
    </rPh>
    <rPh sb="13" eb="15">
      <t>キョウヨウ</t>
    </rPh>
    <rPh sb="15" eb="16">
      <t>カン</t>
    </rPh>
    <rPh sb="19" eb="20">
      <t>ウケ</t>
    </rPh>
    <rPh sb="22" eb="23">
      <t>リョウ</t>
    </rPh>
    <rPh sb="25" eb="26">
      <t>シャ</t>
    </rPh>
    <rPh sb="28" eb="29">
      <t>ウケ</t>
    </rPh>
    <rPh sb="30" eb="31">
      <t>リョウ</t>
    </rPh>
    <rPh sb="32" eb="33">
      <t>カズ</t>
    </rPh>
    <rPh sb="34" eb="35">
      <t>リョウ</t>
    </rPh>
    <phoneticPr fontId="14"/>
  </si>
  <si>
    <t>項目番号</t>
    <rPh sb="0" eb="2">
      <t>コウモク</t>
    </rPh>
    <rPh sb="2" eb="4">
      <t>バンゴウ</t>
    </rPh>
    <phoneticPr fontId="14"/>
  </si>
  <si>
    <t>物品番号</t>
    <rPh sb="0" eb="2">
      <t>ブッピン</t>
    </rPh>
    <rPh sb="2" eb="4">
      <t>バンゴウ</t>
    </rPh>
    <phoneticPr fontId="14"/>
  </si>
  <si>
    <t>会社部品番号
又　は　規　格</t>
    <rPh sb="0" eb="2">
      <t>カイシャ</t>
    </rPh>
    <rPh sb="2" eb="4">
      <t>ブヒン</t>
    </rPh>
    <rPh sb="4" eb="6">
      <t>バンゴウ</t>
    </rPh>
    <rPh sb="7" eb="8">
      <t>マタ</t>
    </rPh>
    <rPh sb="11" eb="12">
      <t>キ</t>
    </rPh>
    <rPh sb="13" eb="14">
      <t>カク</t>
    </rPh>
    <phoneticPr fontId="14"/>
  </si>
  <si>
    <t>品名</t>
    <rPh sb="0" eb="2">
      <t>ヒンメイ</t>
    </rPh>
    <phoneticPr fontId="14"/>
  </si>
  <si>
    <t>単位</t>
    <rPh sb="0" eb="2">
      <t>タンイ</t>
    </rPh>
    <phoneticPr fontId="14"/>
  </si>
  <si>
    <t>単価</t>
    <rPh sb="0" eb="2">
      <t>タンカ</t>
    </rPh>
    <phoneticPr fontId="14"/>
  </si>
  <si>
    <t>数量</t>
    <rPh sb="0" eb="2">
      <t>スウリョウ</t>
    </rPh>
    <phoneticPr fontId="14"/>
  </si>
  <si>
    <t>金額</t>
    <rPh sb="0" eb="2">
      <t>キンガク</t>
    </rPh>
    <phoneticPr fontId="14"/>
  </si>
  <si>
    <t>備考</t>
    <rPh sb="0" eb="2">
      <t>ビコウ</t>
    </rPh>
    <phoneticPr fontId="14"/>
  </si>
  <si>
    <t>検査指令番号</t>
    <rPh sb="0" eb="2">
      <t>ケンサ</t>
    </rPh>
    <rPh sb="2" eb="4">
      <t>シレイ</t>
    </rPh>
    <rPh sb="4" eb="6">
      <t>バンゴウ</t>
    </rPh>
    <phoneticPr fontId="14"/>
  </si>
  <si>
    <t>検査判定</t>
    <rPh sb="0" eb="2">
      <t>ケンサ</t>
    </rPh>
    <rPh sb="2" eb="4">
      <t>ハンテイ</t>
    </rPh>
    <phoneticPr fontId="14"/>
  </si>
  <si>
    <t>検査結果及び物品管理官の受入命令（受領命令）により</t>
    <rPh sb="0" eb="2">
      <t>ケンサ</t>
    </rPh>
    <rPh sb="2" eb="4">
      <t>ケッカ</t>
    </rPh>
    <rPh sb="4" eb="5">
      <t>オヨ</t>
    </rPh>
    <rPh sb="6" eb="8">
      <t>ブッピン</t>
    </rPh>
    <rPh sb="8" eb="10">
      <t>カンリ</t>
    </rPh>
    <rPh sb="10" eb="11">
      <t>カン</t>
    </rPh>
    <rPh sb="12" eb="13">
      <t>ウ</t>
    </rPh>
    <rPh sb="13" eb="14">
      <t>イ</t>
    </rPh>
    <rPh sb="14" eb="16">
      <t>メイレイ</t>
    </rPh>
    <rPh sb="17" eb="19">
      <t>ジュリョウ</t>
    </rPh>
    <rPh sb="19" eb="21">
      <t>メイレイ</t>
    </rPh>
    <phoneticPr fontId="14"/>
  </si>
  <si>
    <t>検査種類</t>
    <rPh sb="0" eb="2">
      <t>ケンサ</t>
    </rPh>
    <rPh sb="2" eb="4">
      <t>シュルイ</t>
    </rPh>
    <phoneticPr fontId="14"/>
  </si>
  <si>
    <t>納入年月日</t>
    <rPh sb="0" eb="2">
      <t>ノウニュウ</t>
    </rPh>
    <rPh sb="2" eb="5">
      <t>ネンガッピ</t>
    </rPh>
    <phoneticPr fontId="14"/>
  </si>
  <si>
    <t>受領した。</t>
    <rPh sb="0" eb="2">
      <t>ジュリョウ</t>
    </rPh>
    <phoneticPr fontId="14"/>
  </si>
  <si>
    <t>検査年月日</t>
    <rPh sb="0" eb="2">
      <t>ケンサ</t>
    </rPh>
    <rPh sb="2" eb="5">
      <t>ネンガッピ</t>
    </rPh>
    <phoneticPr fontId="14"/>
  </si>
  <si>
    <t>受　入</t>
    <rPh sb="0" eb="1">
      <t>ウケ</t>
    </rPh>
    <rPh sb="2" eb="3">
      <t>イリ</t>
    </rPh>
    <phoneticPr fontId="14"/>
  </si>
  <si>
    <t>年　　　　月　　　　日</t>
    <rPh sb="0" eb="1">
      <t>トシ</t>
    </rPh>
    <rPh sb="5" eb="6">
      <t>ツキ</t>
    </rPh>
    <rPh sb="10" eb="11">
      <t>ヒ</t>
    </rPh>
    <phoneticPr fontId="14"/>
  </si>
  <si>
    <t>検査場所</t>
    <rPh sb="0" eb="2">
      <t>ケンサ</t>
    </rPh>
    <rPh sb="2" eb="4">
      <t>バショ</t>
    </rPh>
    <phoneticPr fontId="14"/>
  </si>
  <si>
    <t>検査所見</t>
    <rPh sb="0" eb="2">
      <t>ケンサ</t>
    </rPh>
    <rPh sb="2" eb="4">
      <t>ショケン</t>
    </rPh>
    <phoneticPr fontId="14"/>
  </si>
  <si>
    <t>受　領</t>
    <rPh sb="0" eb="1">
      <t>ウケ</t>
    </rPh>
    <rPh sb="2" eb="3">
      <t>リョウ</t>
    </rPh>
    <phoneticPr fontId="14"/>
  </si>
  <si>
    <t>上記のとおり検査結果を報告する。</t>
    <rPh sb="0" eb="2">
      <t>ジョウキ</t>
    </rPh>
    <rPh sb="6" eb="8">
      <t>ケンサ</t>
    </rPh>
    <rPh sb="8" eb="10">
      <t>ケッカ</t>
    </rPh>
    <rPh sb="11" eb="13">
      <t>ホウコク</t>
    </rPh>
    <phoneticPr fontId="14"/>
  </si>
  <si>
    <t>所属</t>
    <rPh sb="0" eb="2">
      <t>ショゾク</t>
    </rPh>
    <phoneticPr fontId="14"/>
  </si>
  <si>
    <t>所　　属</t>
    <rPh sb="0" eb="1">
      <t>トコロ</t>
    </rPh>
    <rPh sb="3" eb="4">
      <t>ゾク</t>
    </rPh>
    <phoneticPr fontId="14"/>
  </si>
  <si>
    <t>物品出納官</t>
    <rPh sb="0" eb="2">
      <t>ブッピン</t>
    </rPh>
    <rPh sb="2" eb="4">
      <t>スイトウ</t>
    </rPh>
    <rPh sb="4" eb="5">
      <t>カン</t>
    </rPh>
    <phoneticPr fontId="14"/>
  </si>
  <si>
    <t>年　　　　　月　　　　　日</t>
    <rPh sb="0" eb="1">
      <t>トシ</t>
    </rPh>
    <rPh sb="6" eb="7">
      <t>ツキ</t>
    </rPh>
    <rPh sb="12" eb="13">
      <t>ヒ</t>
    </rPh>
    <phoneticPr fontId="14"/>
  </si>
  <si>
    <t>検査官</t>
    <rPh sb="0" eb="2">
      <t>ケンサ</t>
    </rPh>
    <rPh sb="2" eb="3">
      <t>カン</t>
    </rPh>
    <phoneticPr fontId="14"/>
  </si>
  <si>
    <t>階　　級</t>
    <rPh sb="0" eb="1">
      <t>カイ</t>
    </rPh>
    <rPh sb="3" eb="4">
      <t>キュウ</t>
    </rPh>
    <phoneticPr fontId="14"/>
  </si>
  <si>
    <t>（物品供用官）</t>
    <rPh sb="1" eb="3">
      <t>ブッピン</t>
    </rPh>
    <rPh sb="3" eb="5">
      <t>キョウヨウ</t>
    </rPh>
    <rPh sb="5" eb="6">
      <t>カン</t>
    </rPh>
    <phoneticPr fontId="14"/>
  </si>
  <si>
    <t>氏　　名</t>
    <rPh sb="0" eb="1">
      <t>シ</t>
    </rPh>
    <rPh sb="3" eb="4">
      <t>メイ</t>
    </rPh>
    <phoneticPr fontId="14"/>
  </si>
  <si>
    <t>（受領者）</t>
    <rPh sb="1" eb="4">
      <t>ジュリョウシャ</t>
    </rPh>
    <phoneticPr fontId="14"/>
  </si>
  <si>
    <t>氏名</t>
    <rPh sb="0" eb="2">
      <t>シメイ</t>
    </rPh>
    <phoneticPr fontId="14"/>
  </si>
  <si>
    <t>（1）納品書（検査調書（予決令第101条の9に規定する調書をいう。））として使用する場合は、検査調書（納品書）の文字を抹消して使用する。</t>
    <rPh sb="3" eb="6">
      <t>ノウヒンショ</t>
    </rPh>
    <rPh sb="7" eb="9">
      <t>ケンサ</t>
    </rPh>
    <rPh sb="9" eb="11">
      <t>チョウショ</t>
    </rPh>
    <rPh sb="12" eb="15">
      <t>ヨケツレイ</t>
    </rPh>
    <rPh sb="15" eb="16">
      <t>ダイ</t>
    </rPh>
    <rPh sb="19" eb="20">
      <t>ジョウ</t>
    </rPh>
    <rPh sb="23" eb="25">
      <t>キテイ</t>
    </rPh>
    <rPh sb="27" eb="29">
      <t>チョウショ</t>
    </rPh>
    <rPh sb="38" eb="40">
      <t>シヨウ</t>
    </rPh>
    <rPh sb="42" eb="44">
      <t>バアイ</t>
    </rPh>
    <rPh sb="46" eb="48">
      <t>ケンサ</t>
    </rPh>
    <rPh sb="48" eb="50">
      <t>チョウショ</t>
    </rPh>
    <rPh sb="51" eb="54">
      <t>ノウヒンショ</t>
    </rPh>
    <rPh sb="56" eb="58">
      <t>モジ</t>
    </rPh>
    <rPh sb="59" eb="61">
      <t>マッショウ</t>
    </rPh>
    <rPh sb="63" eb="65">
      <t>シヨウ</t>
    </rPh>
    <phoneticPr fontId="14"/>
  </si>
  <si>
    <t>頁の中　第　　　　　　頁</t>
    <rPh sb="0" eb="1">
      <t>ペイジ</t>
    </rPh>
    <rPh sb="2" eb="3">
      <t>ナカ</t>
    </rPh>
    <rPh sb="4" eb="5">
      <t>ダイ</t>
    </rPh>
    <rPh sb="11" eb="12">
      <t>ペイジ</t>
    </rPh>
    <phoneticPr fontId="14"/>
  </si>
  <si>
    <t>（2）＃印は納入業者で記入する。</t>
    <rPh sb="4" eb="5">
      <t>イン</t>
    </rPh>
    <rPh sb="6" eb="8">
      <t>ノウニュウ</t>
    </rPh>
    <rPh sb="8" eb="10">
      <t>ギョウシャ</t>
    </rPh>
    <rPh sb="11" eb="13">
      <t>キニュウ</t>
    </rPh>
    <phoneticPr fontId="14"/>
  </si>
  <si>
    <t>（3）分割納入欄は、契約上の一括納入又は分割納入の区分および回次1/1、2/3の如く記入する。</t>
    <rPh sb="3" eb="5">
      <t>ブンカツ</t>
    </rPh>
    <rPh sb="5" eb="7">
      <t>ノウニュウ</t>
    </rPh>
    <rPh sb="7" eb="8">
      <t>ラン</t>
    </rPh>
    <rPh sb="10" eb="12">
      <t>ケイヤク</t>
    </rPh>
    <rPh sb="12" eb="13">
      <t>ジョウ</t>
    </rPh>
    <rPh sb="14" eb="16">
      <t>イッカツ</t>
    </rPh>
    <rPh sb="16" eb="18">
      <t>ノウニュウ</t>
    </rPh>
    <rPh sb="18" eb="19">
      <t>マタ</t>
    </rPh>
    <rPh sb="20" eb="22">
      <t>ブンカツ</t>
    </rPh>
    <rPh sb="22" eb="24">
      <t>ノウニュウ</t>
    </rPh>
    <rPh sb="25" eb="27">
      <t>クブン</t>
    </rPh>
    <rPh sb="30" eb="31">
      <t>カイ</t>
    </rPh>
    <rPh sb="31" eb="32">
      <t>ツギ</t>
    </rPh>
    <rPh sb="40" eb="41">
      <t>ゴト</t>
    </rPh>
    <rPh sb="42" eb="44">
      <t>キニュウ</t>
    </rPh>
    <phoneticPr fontId="14"/>
  </si>
  <si>
    <t>（4）物品番号等は、仕様書に記載してあるものを記入する。</t>
    <rPh sb="3" eb="5">
      <t>ブッピン</t>
    </rPh>
    <rPh sb="5" eb="7">
      <t>バンゴウ</t>
    </rPh>
    <rPh sb="7" eb="8">
      <t>トウ</t>
    </rPh>
    <rPh sb="10" eb="13">
      <t>シヨウショ</t>
    </rPh>
    <rPh sb="14" eb="16">
      <t>キサイ</t>
    </rPh>
    <rPh sb="23" eb="25">
      <t>キニュウ</t>
    </rPh>
    <phoneticPr fontId="14"/>
  </si>
  <si>
    <t>（5）数量欄は、納入先ごとの納入数量を記入する。</t>
    <rPh sb="3" eb="5">
      <t>スウリョウ</t>
    </rPh>
    <rPh sb="5" eb="6">
      <t>ラン</t>
    </rPh>
    <rPh sb="8" eb="11">
      <t>ノウニュウサキ</t>
    </rPh>
    <rPh sb="14" eb="16">
      <t>ノウニュウ</t>
    </rPh>
    <rPh sb="16" eb="18">
      <t>スウリョウ</t>
    </rPh>
    <rPh sb="19" eb="21">
      <t>キニュウ</t>
    </rPh>
    <phoneticPr fontId="14"/>
  </si>
  <si>
    <t>（6）検査所見等詳細に報告する必要がある場合は、別紙とすることができる。</t>
    <rPh sb="3" eb="5">
      <t>ケンサ</t>
    </rPh>
    <rPh sb="5" eb="7">
      <t>ショケン</t>
    </rPh>
    <rPh sb="7" eb="8">
      <t>トウ</t>
    </rPh>
    <rPh sb="8" eb="10">
      <t>ショウサイ</t>
    </rPh>
    <rPh sb="11" eb="13">
      <t>ホウコク</t>
    </rPh>
    <rPh sb="15" eb="17">
      <t>ヒツヨウ</t>
    </rPh>
    <rPh sb="20" eb="22">
      <t>バアイ</t>
    </rPh>
    <rPh sb="24" eb="26">
      <t>ベッシ</t>
    </rPh>
    <phoneticPr fontId="14"/>
  </si>
  <si>
    <t>確認番号又は
認　証　番　号</t>
    <rPh sb="0" eb="2">
      <t>カクニン</t>
    </rPh>
    <rPh sb="2" eb="4">
      <t>バンゴウ</t>
    </rPh>
    <rPh sb="4" eb="5">
      <t>マタ</t>
    </rPh>
    <rPh sb="7" eb="8">
      <t>シノブ</t>
    </rPh>
    <rPh sb="9" eb="10">
      <t>アカシ</t>
    </rPh>
    <rPh sb="11" eb="12">
      <t>バン</t>
    </rPh>
    <rPh sb="13" eb="14">
      <t>ゴウ</t>
    </rPh>
    <phoneticPr fontId="14"/>
  </si>
  <si>
    <t>同　　　　上
付与年月日</t>
    <rPh sb="0" eb="1">
      <t>ドウ</t>
    </rPh>
    <rPh sb="5" eb="6">
      <t>ジョウ</t>
    </rPh>
    <rPh sb="7" eb="9">
      <t>フヨ</t>
    </rPh>
    <rPh sb="9" eb="12">
      <t>ネンガッピ</t>
    </rPh>
    <phoneticPr fontId="14"/>
  </si>
  <si>
    <t>合計</t>
    <rPh sb="0" eb="2">
      <t>ゴウケイ</t>
    </rPh>
    <phoneticPr fontId="14"/>
  </si>
  <si>
    <t xml:space="preserve">○○-○-○○○○-○○○○-○○○○-○○ </t>
    <phoneticPr fontId="14"/>
  </si>
  <si>
    <t xml:space="preserve"> ○○-○-○○○○-○○○○-○○○○-○○</t>
    <phoneticPr fontId="14"/>
  </si>
  <si>
    <t>○○．○○．○○</t>
    <phoneticPr fontId="14"/>
  </si>
  <si>
    <t xml:space="preserve">○○．○○．○○ </t>
    <phoneticPr fontId="14"/>
  </si>
  <si>
    <t>○○○○○○</t>
    <phoneticPr fontId="14"/>
  </si>
  <si>
    <t>○○</t>
    <phoneticPr fontId="9"/>
  </si>
  <si>
    <t>○，○○○</t>
    <phoneticPr fontId="14"/>
  </si>
  <si>
    <t>○○，○○○</t>
    <phoneticPr fontId="14"/>
  </si>
  <si>
    <t>○○○</t>
    <phoneticPr fontId="14"/>
  </si>
  <si>
    <t>項目
番号</t>
    <rPh sb="0" eb="2">
      <t>コウモク</t>
    </rPh>
    <rPh sb="3" eb="5">
      <t>バンゴウ</t>
    </rPh>
    <phoneticPr fontId="14"/>
  </si>
  <si>
    <t>検査方式</t>
    <rPh sb="0" eb="2">
      <t>ケンサ</t>
    </rPh>
    <rPh sb="2" eb="4">
      <t>ホウシキ</t>
    </rPh>
    <phoneticPr fontId="14"/>
  </si>
  <si>
    <t>（7）用紙寸法は、日本工業規格Ａ列４判とする。</t>
    <rPh sb="3" eb="5">
      <t>ヨウシ</t>
    </rPh>
    <rPh sb="5" eb="7">
      <t>スンポウ</t>
    </rPh>
    <rPh sb="9" eb="11">
      <t>ニッポン</t>
    </rPh>
    <rPh sb="11" eb="13">
      <t>コウギョウ</t>
    </rPh>
    <rPh sb="13" eb="15">
      <t>キカク</t>
    </rPh>
    <rPh sb="16" eb="17">
      <t>レツ</t>
    </rPh>
    <rPh sb="18" eb="19">
      <t>ハン</t>
    </rPh>
    <phoneticPr fontId="14"/>
  </si>
  <si>
    <t>（8）幕僚長等は、必要があると認めるときは、この様式に所要の事項を付け加え又は用紙の寸法を変更することができる。</t>
    <rPh sb="3" eb="5">
      <t>バクリョウ</t>
    </rPh>
    <rPh sb="5" eb="6">
      <t>チョウ</t>
    </rPh>
    <rPh sb="6" eb="7">
      <t>ラ</t>
    </rPh>
    <rPh sb="9" eb="11">
      <t>ヒツヨウ</t>
    </rPh>
    <rPh sb="15" eb="16">
      <t>ミト</t>
    </rPh>
    <rPh sb="24" eb="26">
      <t>ヨウシキ</t>
    </rPh>
    <rPh sb="27" eb="29">
      <t>ショヨウ</t>
    </rPh>
    <rPh sb="30" eb="32">
      <t>ジコウ</t>
    </rPh>
    <rPh sb="33" eb="34">
      <t>ツ</t>
    </rPh>
    <rPh sb="35" eb="36">
      <t>クワ</t>
    </rPh>
    <rPh sb="37" eb="38">
      <t>マタ</t>
    </rPh>
    <rPh sb="39" eb="41">
      <t>ヨウシ</t>
    </rPh>
    <rPh sb="42" eb="44">
      <t>スンポウ</t>
    </rPh>
    <rPh sb="45" eb="47">
      <t>ヘンコウ</t>
    </rPh>
    <phoneticPr fontId="14"/>
  </si>
  <si>
    <t>官職</t>
    <rPh sb="0" eb="2">
      <t>カンショク</t>
    </rPh>
    <phoneticPr fontId="14"/>
  </si>
  <si>
    <t>物 品 番 号 又 は
参　 考　 番　 号</t>
    <rPh sb="0" eb="1">
      <t>モノ</t>
    </rPh>
    <rPh sb="2" eb="3">
      <t>シナ</t>
    </rPh>
    <rPh sb="4" eb="5">
      <t>バン</t>
    </rPh>
    <rPh sb="6" eb="7">
      <t>ゴウ</t>
    </rPh>
    <rPh sb="8" eb="9">
      <t>マタ</t>
    </rPh>
    <rPh sb="12" eb="13">
      <t>サン</t>
    </rPh>
    <rPh sb="15" eb="16">
      <t>コウ</t>
    </rPh>
    <rPh sb="18" eb="19">
      <t>バン</t>
    </rPh>
    <rPh sb="21" eb="22">
      <t>ゴウ</t>
    </rPh>
    <phoneticPr fontId="14"/>
  </si>
  <si>
    <t>品　　　　　名</t>
    <rPh sb="0" eb="1">
      <t>シナ</t>
    </rPh>
    <rPh sb="6" eb="7">
      <t>メイ</t>
    </rPh>
    <phoneticPr fontId="14"/>
  </si>
  <si>
    <t>規
格</t>
    <rPh sb="0" eb="1">
      <t>タダシ</t>
    </rPh>
    <rPh sb="2" eb="3">
      <t>カク</t>
    </rPh>
    <phoneticPr fontId="14"/>
  </si>
  <si>
    <t>単
位</t>
    <rPh sb="0" eb="1">
      <t>タン</t>
    </rPh>
    <rPh sb="2" eb="3">
      <t>クライ</t>
    </rPh>
    <phoneticPr fontId="14"/>
  </si>
  <si>
    <t>数　量</t>
    <rPh sb="0" eb="1">
      <t>カズ</t>
    </rPh>
    <rPh sb="2" eb="3">
      <t>リョウ</t>
    </rPh>
    <phoneticPr fontId="14"/>
  </si>
  <si>
    <t>摘　要</t>
    <rPh sb="0" eb="1">
      <t>テキ</t>
    </rPh>
    <rPh sb="2" eb="3">
      <t>ヨウ</t>
    </rPh>
    <phoneticPr fontId="14"/>
  </si>
  <si>
    <t>受　　　　　　　　領　　　　　　　　書</t>
    <rPh sb="0" eb="1">
      <t>ウケ</t>
    </rPh>
    <rPh sb="9" eb="10">
      <t>リョウ</t>
    </rPh>
    <rPh sb="18" eb="19">
      <t>ショ</t>
    </rPh>
    <phoneticPr fontId="14"/>
  </si>
  <si>
    <t>受 付
年月日</t>
    <rPh sb="0" eb="1">
      <t>ウケ</t>
    </rPh>
    <rPh sb="2" eb="3">
      <t>ヅケ</t>
    </rPh>
    <rPh sb="4" eb="7">
      <t>ネンガッピ</t>
    </rPh>
    <phoneticPr fontId="14"/>
  </si>
  <si>
    <t>非消耗品、消耗品の区分</t>
    <rPh sb="0" eb="1">
      <t>ヒ</t>
    </rPh>
    <rPh sb="1" eb="4">
      <t>ショウモウヒン</t>
    </rPh>
    <rPh sb="5" eb="8">
      <t>ショウモウヒン</t>
    </rPh>
    <rPh sb="9" eb="11">
      <t>クブン</t>
    </rPh>
    <phoneticPr fontId="14"/>
  </si>
  <si>
    <t>引
渡
者</t>
    <rPh sb="0" eb="1">
      <t>イン</t>
    </rPh>
    <rPh sb="5" eb="6">
      <t>ワタリ</t>
    </rPh>
    <rPh sb="10" eb="11">
      <t>シャ</t>
    </rPh>
    <phoneticPr fontId="14"/>
  </si>
  <si>
    <t>物
品
管
理
官</t>
    <rPh sb="0" eb="1">
      <t>モノ</t>
    </rPh>
    <rPh sb="2" eb="3">
      <t>シナ</t>
    </rPh>
    <rPh sb="4" eb="5">
      <t>カン</t>
    </rPh>
    <rPh sb="6" eb="7">
      <t>リ</t>
    </rPh>
    <rPh sb="8" eb="9">
      <t>カン</t>
    </rPh>
    <phoneticPr fontId="14"/>
  </si>
  <si>
    <t xml:space="preserve">（　　年　　月　　日）
</t>
    <rPh sb="3" eb="4">
      <t>ネン</t>
    </rPh>
    <rPh sb="6" eb="7">
      <t>ツキ</t>
    </rPh>
    <rPh sb="9" eb="10">
      <t>ヒ</t>
    </rPh>
    <phoneticPr fontId="14"/>
  </si>
  <si>
    <t xml:space="preserve">（証　書　番　号）
</t>
    <rPh sb="1" eb="2">
      <t>アカシ</t>
    </rPh>
    <rPh sb="3" eb="4">
      <t>ショ</t>
    </rPh>
    <rPh sb="5" eb="6">
      <t>バン</t>
    </rPh>
    <rPh sb="7" eb="8">
      <t>ゴウ</t>
    </rPh>
    <phoneticPr fontId="14"/>
  </si>
  <si>
    <t>転記</t>
    <rPh sb="0" eb="2">
      <t>テンキ</t>
    </rPh>
    <phoneticPr fontId="14"/>
  </si>
  <si>
    <t>物
品</t>
    <rPh sb="0" eb="1">
      <t>モノ</t>
    </rPh>
    <rPh sb="3" eb="4">
      <t>シナ</t>
    </rPh>
    <phoneticPr fontId="14"/>
  </si>
  <si>
    <t>引渡者
供用官
出納官</t>
    <rPh sb="0" eb="2">
      <t>ヒキワタシ</t>
    </rPh>
    <rPh sb="2" eb="3">
      <t>シャ</t>
    </rPh>
    <rPh sb="4" eb="7">
      <t>キョウヨウカン</t>
    </rPh>
    <rPh sb="8" eb="10">
      <t>スイトウ</t>
    </rPh>
    <rPh sb="10" eb="11">
      <t>カン</t>
    </rPh>
    <phoneticPr fontId="14"/>
  </si>
  <si>
    <t>引 渡
年月日</t>
    <rPh sb="0" eb="1">
      <t>イン</t>
    </rPh>
    <rPh sb="2" eb="3">
      <t>ワタリ</t>
    </rPh>
    <rPh sb="4" eb="7">
      <t>ネンガッピ</t>
    </rPh>
    <phoneticPr fontId="14"/>
  </si>
  <si>
    <t>（契約者）
受　領　者</t>
    <rPh sb="1" eb="2">
      <t>チギリ</t>
    </rPh>
    <rPh sb="2" eb="3">
      <t>ヤク</t>
    </rPh>
    <rPh sb="3" eb="4">
      <t>モノ</t>
    </rPh>
    <rPh sb="6" eb="7">
      <t>ウケ</t>
    </rPh>
    <rPh sb="8" eb="9">
      <t>リョウ</t>
    </rPh>
    <rPh sb="10" eb="11">
      <t>シャ</t>
    </rPh>
    <phoneticPr fontId="14"/>
  </si>
  <si>
    <t xml:space="preserve">（受領年月日）
</t>
    <rPh sb="1" eb="3">
      <t>ジュリョウ</t>
    </rPh>
    <rPh sb="3" eb="6">
      <t>ネンガッピ</t>
    </rPh>
    <phoneticPr fontId="14"/>
  </si>
  <si>
    <t>根　拠</t>
    <rPh sb="0" eb="1">
      <t>ネ</t>
    </rPh>
    <rPh sb="2" eb="3">
      <t>キョ</t>
    </rPh>
    <phoneticPr fontId="14"/>
  </si>
  <si>
    <t xml:space="preserve">（契約年月日）
</t>
    <rPh sb="1" eb="3">
      <t>ケイヤク</t>
    </rPh>
    <rPh sb="3" eb="6">
      <t>ネンガッピ</t>
    </rPh>
    <phoneticPr fontId="14"/>
  </si>
  <si>
    <t xml:space="preserve">（契 約 番 号）
</t>
    <rPh sb="1" eb="2">
      <t>チギリ</t>
    </rPh>
    <rPh sb="3" eb="4">
      <t>ヤク</t>
    </rPh>
    <rPh sb="5" eb="6">
      <t>バン</t>
    </rPh>
    <rPh sb="7" eb="8">
      <t>ゴウ</t>
    </rPh>
    <phoneticPr fontId="14"/>
  </si>
  <si>
    <t>（海補3023様式）</t>
    <rPh sb="1" eb="2">
      <t>カイ</t>
    </rPh>
    <rPh sb="2" eb="3">
      <t>ホ</t>
    </rPh>
    <rPh sb="7" eb="9">
      <t>ヨウシキ</t>
    </rPh>
    <phoneticPr fontId="14"/>
  </si>
  <si>
    <t>　　項中の第　　　項</t>
    <rPh sb="2" eb="3">
      <t>コウ</t>
    </rPh>
    <rPh sb="3" eb="4">
      <t>チュウ</t>
    </rPh>
    <rPh sb="5" eb="6">
      <t>ダイ</t>
    </rPh>
    <rPh sb="9" eb="10">
      <t>コウ</t>
    </rPh>
    <phoneticPr fontId="14"/>
  </si>
  <si>
    <t>○○○○</t>
    <phoneticPr fontId="14"/>
  </si>
  <si>
    <t>○○</t>
    <phoneticPr fontId="14"/>
  </si>
  <si>
    <t>（9）特別会計の場合は、官側は備考欄に会計名等、参考となる事項を記載する。</t>
    <rPh sb="3" eb="5">
      <t>トクベツ</t>
    </rPh>
    <rPh sb="5" eb="7">
      <t>カイケイ</t>
    </rPh>
    <rPh sb="8" eb="10">
      <t>バアイ</t>
    </rPh>
    <rPh sb="12" eb="13">
      <t>カン</t>
    </rPh>
    <rPh sb="13" eb="14">
      <t>ガワ</t>
    </rPh>
    <rPh sb="15" eb="17">
      <t>ビコウ</t>
    </rPh>
    <rPh sb="17" eb="18">
      <t>ラン</t>
    </rPh>
    <rPh sb="19" eb="21">
      <t>カイケイ</t>
    </rPh>
    <rPh sb="21" eb="22">
      <t>メイ</t>
    </rPh>
    <rPh sb="22" eb="23">
      <t>トウ</t>
    </rPh>
    <rPh sb="24" eb="26">
      <t>サンコウ</t>
    </rPh>
    <rPh sb="29" eb="31">
      <t>ジコウ</t>
    </rPh>
    <rPh sb="32" eb="34">
      <t>キサイ</t>
    </rPh>
    <phoneticPr fontId="14"/>
  </si>
  <si>
    <t>証 書 番 号</t>
    <rPh sb="0" eb="1">
      <t>ショウ</t>
    </rPh>
    <rPh sb="2" eb="3">
      <t>ショ</t>
    </rPh>
    <rPh sb="4" eb="5">
      <t>バン</t>
    </rPh>
    <rPh sb="6" eb="7">
      <t>ゴウ</t>
    </rPh>
    <phoneticPr fontId="14"/>
  </si>
  <si>
    <t>物品管理官官職氏名</t>
    <rPh sb="0" eb="2">
      <t>ブッピン</t>
    </rPh>
    <rPh sb="2" eb="4">
      <t>カンリ</t>
    </rPh>
    <rPh sb="4" eb="5">
      <t>カン</t>
    </rPh>
    <rPh sb="5" eb="7">
      <t>カンショク</t>
    </rPh>
    <rPh sb="7" eb="9">
      <t>シメイ</t>
    </rPh>
    <phoneticPr fontId="14"/>
  </si>
  <si>
    <t>物品管理官命令年月日
（物品管理簿登記年月日）</t>
    <rPh sb="0" eb="2">
      <t>ブッピン</t>
    </rPh>
    <rPh sb="2" eb="4">
      <t>カンリ</t>
    </rPh>
    <rPh sb="4" eb="5">
      <t>カン</t>
    </rPh>
    <rPh sb="5" eb="7">
      <t>メイレイ</t>
    </rPh>
    <rPh sb="7" eb="10">
      <t>ネンガッピ</t>
    </rPh>
    <rPh sb="12" eb="14">
      <t>ブッピン</t>
    </rPh>
    <rPh sb="14" eb="16">
      <t>カンリ</t>
    </rPh>
    <rPh sb="16" eb="17">
      <t>ボ</t>
    </rPh>
    <rPh sb="17" eb="19">
      <t>トウキ</t>
    </rPh>
    <rPh sb="19" eb="22">
      <t>ネンガッピ</t>
    </rPh>
    <phoneticPr fontId="9"/>
  </si>
  <si>
    <t>契約者名
住所
会社名
代表者名</t>
    <rPh sb="0" eb="3">
      <t>ケイヤクシャ</t>
    </rPh>
    <rPh sb="3" eb="4">
      <t>メイ</t>
    </rPh>
    <phoneticPr fontId="14"/>
  </si>
  <si>
    <t xml:space="preserve">（官職氏名）
</t>
    <rPh sb="1" eb="3">
      <t>カンショク</t>
    </rPh>
    <rPh sb="3" eb="5">
      <t>シメイ</t>
    </rPh>
    <phoneticPr fontId="14"/>
  </si>
  <si>
    <t>（住所）
（社名）
（代表者名）</t>
    <rPh sb="1" eb="2">
      <t>ジュウ</t>
    </rPh>
    <rPh sb="2" eb="3">
      <t>トコロ</t>
    </rPh>
    <rPh sb="6" eb="7">
      <t>シャ</t>
    </rPh>
    <rPh sb="7" eb="8">
      <t>メイ</t>
    </rPh>
    <rPh sb="11" eb="14">
      <t>ダイヒョウシャ</t>
    </rPh>
    <rPh sb="14" eb="15">
      <t>メイ</t>
    </rPh>
    <phoneticPr fontId="14"/>
  </si>
  <si>
    <t xml:space="preserve">（契約担当官）
</t>
    <rPh sb="1" eb="3">
      <t>ケイヤク</t>
    </rPh>
    <rPh sb="3" eb="6">
      <t>タントウカン</t>
    </rPh>
    <phoneticPr fontId="14"/>
  </si>
  <si>
    <t>受領者
氏　名</t>
    <rPh sb="0" eb="2">
      <t>ジュリョウ</t>
    </rPh>
    <rPh sb="2" eb="3">
      <t>モノ</t>
    </rPh>
    <rPh sb="4" eb="5">
      <t>シ</t>
    </rPh>
    <rPh sb="6" eb="7">
      <t>ナ</t>
    </rPh>
    <phoneticPr fontId="14"/>
  </si>
  <si>
    <t>取扱者
氏　名</t>
    <rPh sb="0" eb="2">
      <t>トリアツカイ</t>
    </rPh>
    <rPh sb="2" eb="3">
      <t>シャ</t>
    </rPh>
    <rPh sb="4" eb="5">
      <t>シ</t>
    </rPh>
    <rPh sb="6" eb="7">
      <t>ナ</t>
    </rPh>
    <phoneticPr fontId="14"/>
  </si>
  <si>
    <t>令和　　　　年　　　　月　　　　日</t>
    <rPh sb="0" eb="2">
      <t>レイワ</t>
    </rPh>
    <rPh sb="6" eb="7">
      <t>トシ</t>
    </rPh>
    <rPh sb="11" eb="12">
      <t>ツキ</t>
    </rPh>
    <rPh sb="16" eb="17">
      <t>ヒ</t>
    </rPh>
    <phoneticPr fontId="14"/>
  </si>
  <si>
    <t>令和　　　　　年　　　　　月　　　　　日</t>
    <rPh sb="0" eb="2">
      <t>レイワ</t>
    </rPh>
    <rPh sb="7" eb="8">
      <t>トシ</t>
    </rPh>
    <rPh sb="13" eb="14">
      <t>ツキ</t>
    </rPh>
    <rPh sb="19" eb="20">
      <t>ヒ</t>
    </rPh>
    <phoneticPr fontId="14"/>
  </si>
  <si>
    <t>品　　　　名</t>
    <rPh sb="0" eb="1">
      <t>シナ</t>
    </rPh>
    <rPh sb="5" eb="6">
      <t>メイ</t>
    </rPh>
    <phoneticPr fontId="14"/>
  </si>
  <si>
    <t>規格</t>
    <rPh sb="0" eb="2">
      <t>キカク</t>
    </rPh>
    <phoneticPr fontId="14"/>
  </si>
  <si>
    <t>交付
数量</t>
    <rPh sb="0" eb="2">
      <t>コウフ</t>
    </rPh>
    <rPh sb="3" eb="5">
      <t>スウリョウ</t>
    </rPh>
    <phoneticPr fontId="14"/>
  </si>
  <si>
    <t>返品数量</t>
    <rPh sb="0" eb="2">
      <t>ヘンピン</t>
    </rPh>
    <rPh sb="2" eb="4">
      <t>スウリョウ</t>
    </rPh>
    <phoneticPr fontId="14"/>
  </si>
  <si>
    <t>返品書・材料使用明細書</t>
    <rPh sb="0" eb="2">
      <t>ヘンピン</t>
    </rPh>
    <rPh sb="2" eb="3">
      <t>ショ</t>
    </rPh>
    <rPh sb="4" eb="6">
      <t>ザイリョウ</t>
    </rPh>
    <rPh sb="6" eb="8">
      <t>シヨウ</t>
    </rPh>
    <rPh sb="8" eb="11">
      <t>メイサイショ</t>
    </rPh>
    <phoneticPr fontId="14"/>
  </si>
  <si>
    <t>残 数 量</t>
    <rPh sb="0" eb="1">
      <t>ザン</t>
    </rPh>
    <rPh sb="2" eb="3">
      <t>カズ</t>
    </rPh>
    <rPh sb="4" eb="5">
      <t>リョウ</t>
    </rPh>
    <phoneticPr fontId="14"/>
  </si>
  <si>
    <t>受　　領　　者</t>
    <rPh sb="0" eb="1">
      <t>ウケ</t>
    </rPh>
    <rPh sb="3" eb="4">
      <t>リョウ</t>
    </rPh>
    <rPh sb="6" eb="7">
      <t>シャ</t>
    </rPh>
    <phoneticPr fontId="14"/>
  </si>
  <si>
    <t>物　　　　　　　　　品　　　　　　　管　　　　　　理　　　　　　官</t>
    <rPh sb="0" eb="11">
      <t>ブッピン</t>
    </rPh>
    <rPh sb="18" eb="26">
      <t>カンリ</t>
    </rPh>
    <rPh sb="32" eb="33">
      <t>カン</t>
    </rPh>
    <phoneticPr fontId="14"/>
  </si>
  <si>
    <t>受付        年月日</t>
    <rPh sb="0" eb="2">
      <t>ウケツケ</t>
    </rPh>
    <rPh sb="10" eb="13">
      <t>ネンガッピ</t>
    </rPh>
    <phoneticPr fontId="14"/>
  </si>
  <si>
    <t>(官職氏名)</t>
    <rPh sb="1" eb="3">
      <t>カンショク</t>
    </rPh>
    <rPh sb="3" eb="5">
      <t>シメイ</t>
    </rPh>
    <phoneticPr fontId="14"/>
  </si>
  <si>
    <t>年月日</t>
    <rPh sb="0" eb="3">
      <t>ネンガッピ</t>
    </rPh>
    <phoneticPr fontId="14"/>
  </si>
  <si>
    <t>証書番号</t>
    <rPh sb="0" eb="2">
      <t>ショウショ</t>
    </rPh>
    <rPh sb="2" eb="4">
      <t>バンゴウ</t>
    </rPh>
    <phoneticPr fontId="14"/>
  </si>
  <si>
    <t>転　　記</t>
    <rPh sb="0" eb="4">
      <t>テンキ</t>
    </rPh>
    <phoneticPr fontId="14"/>
  </si>
  <si>
    <t>物品</t>
    <rPh sb="0" eb="2">
      <t>ブッピン</t>
    </rPh>
    <phoneticPr fontId="14"/>
  </si>
  <si>
    <t>出納官</t>
    <rPh sb="0" eb="2">
      <t>スイトウ</t>
    </rPh>
    <rPh sb="2" eb="3">
      <t>カン</t>
    </rPh>
    <phoneticPr fontId="14"/>
  </si>
  <si>
    <t>供用官</t>
    <rPh sb="0" eb="3">
      <t>キョウヨウカン</t>
    </rPh>
    <phoneticPr fontId="14"/>
  </si>
  <si>
    <t>受領者</t>
    <rPh sb="0" eb="3">
      <t>ジュリョウシャ</t>
    </rPh>
    <phoneticPr fontId="14"/>
  </si>
  <si>
    <t>根拠目的</t>
    <rPh sb="0" eb="2">
      <t>コンキョ</t>
    </rPh>
    <rPh sb="2" eb="4">
      <t>モクテキ</t>
    </rPh>
    <phoneticPr fontId="14"/>
  </si>
  <si>
    <t>(契約担当官)</t>
    <rPh sb="1" eb="3">
      <t>ケイヤク</t>
    </rPh>
    <rPh sb="3" eb="6">
      <t>タントウカン</t>
    </rPh>
    <phoneticPr fontId="14"/>
  </si>
  <si>
    <t>(契約年月日)</t>
    <rPh sb="1" eb="3">
      <t>ケイヤク</t>
    </rPh>
    <rPh sb="3" eb="6">
      <t>ネンガッピ</t>
    </rPh>
    <phoneticPr fontId="14"/>
  </si>
  <si>
    <t>(契約番号)</t>
    <rPh sb="1" eb="3">
      <t>ケイヤク</t>
    </rPh>
    <rPh sb="3" eb="5">
      <t>バンゴウ</t>
    </rPh>
    <phoneticPr fontId="14"/>
  </si>
  <si>
    <t>引渡者</t>
    <rPh sb="0" eb="2">
      <t>ヒキワタシ</t>
    </rPh>
    <rPh sb="2" eb="3">
      <t>シャ</t>
    </rPh>
    <phoneticPr fontId="14"/>
  </si>
  <si>
    <t>(代表者名)　</t>
    <rPh sb="1" eb="4">
      <t>ダイヒョウシャ</t>
    </rPh>
    <rPh sb="4" eb="5">
      <t>メイ</t>
    </rPh>
    <phoneticPr fontId="14"/>
  </si>
  <si>
    <t>引渡年月日</t>
    <rPh sb="0" eb="2">
      <t>ヒキワタシ</t>
    </rPh>
    <rPh sb="2" eb="5">
      <t>ネンガッピ</t>
    </rPh>
    <phoneticPr fontId="14"/>
  </si>
  <si>
    <t>引渡者氏名</t>
    <rPh sb="0" eb="2">
      <t>ヒキワタシ</t>
    </rPh>
    <rPh sb="2" eb="3">
      <t>シャ</t>
    </rPh>
    <rPh sb="3" eb="5">
      <t>シメイ</t>
    </rPh>
    <phoneticPr fontId="14"/>
  </si>
  <si>
    <t>　　　　　頁中の第　　　　　　　頁</t>
    <rPh sb="5" eb="7">
      <t>ページチュウ</t>
    </rPh>
    <rPh sb="8" eb="9">
      <t>ダイ</t>
    </rPh>
    <rPh sb="16" eb="17">
      <t>ページ</t>
    </rPh>
    <phoneticPr fontId="14"/>
  </si>
  <si>
    <t>別記様式第３８（第４０条関係）</t>
    <rPh sb="0" eb="4">
      <t>ベッキヨウシキ</t>
    </rPh>
    <rPh sb="4" eb="5">
      <t>ダイ</t>
    </rPh>
    <rPh sb="8" eb="9">
      <t>ダイ</t>
    </rPh>
    <rPh sb="11" eb="12">
      <t>ジョウ</t>
    </rPh>
    <rPh sb="12" eb="14">
      <t>カンケイ</t>
    </rPh>
    <phoneticPr fontId="9"/>
  </si>
  <si>
    <t>♯契約年月日</t>
    <rPh sb="1" eb="3">
      <t>ケイヤク</t>
    </rPh>
    <rPh sb="3" eb="6">
      <t>ネンガッピ</t>
    </rPh>
    <phoneticPr fontId="14"/>
  </si>
  <si>
    <t>♯発送年月日</t>
    <rPh sb="1" eb="3">
      <t>ハッソウ</t>
    </rPh>
    <rPh sb="3" eb="6">
      <t>ネンガッピ</t>
    </rPh>
    <phoneticPr fontId="14"/>
  </si>
  <si>
    <t>♯輸送方法</t>
    <rPh sb="1" eb="3">
      <t>ユソウ</t>
    </rPh>
    <rPh sb="3" eb="5">
      <t>ホウホウ</t>
    </rPh>
    <phoneticPr fontId="14"/>
  </si>
  <si>
    <t>♯分割納入</t>
    <rPh sb="1" eb="3">
      <t>ブンカツ</t>
    </rPh>
    <rPh sb="3" eb="5">
      <t>ノウニュウ</t>
    </rPh>
    <phoneticPr fontId="14"/>
  </si>
  <si>
    <t>同　　　　　　 　　上
付　与　年　月　日</t>
    <phoneticPr fontId="14"/>
  </si>
  <si>
    <t>♯</t>
    <phoneticPr fontId="14"/>
  </si>
  <si>
    <t>上記のとおり検査結果を報告する</t>
    <phoneticPr fontId="9"/>
  </si>
  <si>
    <t>官　　職</t>
    <rPh sb="0" eb="1">
      <t>カン</t>
    </rPh>
    <rPh sb="3" eb="4">
      <t>ショク</t>
    </rPh>
    <phoneticPr fontId="14"/>
  </si>
  <si>
    <t>所　属</t>
    <rPh sb="0" eb="1">
      <t>ショ</t>
    </rPh>
    <rPh sb="2" eb="3">
      <t>ゾク</t>
    </rPh>
    <phoneticPr fontId="14"/>
  </si>
  <si>
    <t>官　職</t>
    <rPh sb="0" eb="1">
      <t>カン</t>
    </rPh>
    <rPh sb="2" eb="3">
      <t>ショク</t>
    </rPh>
    <phoneticPr fontId="14"/>
  </si>
  <si>
    <t>氏　名</t>
    <rPh sb="0" eb="1">
      <t>シ</t>
    </rPh>
    <rPh sb="2" eb="3">
      <t>ナ</t>
    </rPh>
    <phoneticPr fontId="14"/>
  </si>
  <si>
    <t>（受　 領 　者）</t>
    <rPh sb="1" eb="2">
      <t>ウケ</t>
    </rPh>
    <rPh sb="4" eb="5">
      <t>リョウ</t>
    </rPh>
    <rPh sb="7" eb="8">
      <t>モノ</t>
    </rPh>
    <phoneticPr fontId="14"/>
  </si>
  <si>
    <t>検査結果及び物品管理官の受入命令（受領命令）に</t>
    <rPh sb="0" eb="2">
      <t>ケンサ</t>
    </rPh>
    <rPh sb="2" eb="4">
      <t>ケッカ</t>
    </rPh>
    <rPh sb="4" eb="5">
      <t>オヨ</t>
    </rPh>
    <rPh sb="6" eb="8">
      <t>ブッピン</t>
    </rPh>
    <rPh sb="8" eb="10">
      <t>カンリ</t>
    </rPh>
    <rPh sb="10" eb="11">
      <t>カン</t>
    </rPh>
    <rPh sb="12" eb="13">
      <t>ウ</t>
    </rPh>
    <rPh sb="13" eb="14">
      <t>イ</t>
    </rPh>
    <rPh sb="14" eb="16">
      <t>メイレイ</t>
    </rPh>
    <rPh sb="17" eb="19">
      <t>ジュリョウ</t>
    </rPh>
    <rPh sb="19" eb="21">
      <t>メイレイ</t>
    </rPh>
    <phoneticPr fontId="14"/>
  </si>
  <si>
    <t>　　　より受領した。</t>
    <rPh sb="5" eb="7">
      <t>ジュリョウ</t>
    </rPh>
    <phoneticPr fontId="14"/>
  </si>
  <si>
    <t>♯　納　期</t>
    <rPh sb="2" eb="3">
      <t>キ</t>
    </rPh>
    <phoneticPr fontId="14"/>
  </si>
  <si>
    <t>項　目
番　号</t>
    <rPh sb="0" eb="1">
      <t>コウ</t>
    </rPh>
    <rPh sb="2" eb="3">
      <t>メ</t>
    </rPh>
    <rPh sb="4" eb="5">
      <t>バン</t>
    </rPh>
    <rPh sb="6" eb="7">
      <t>ゴウ</t>
    </rPh>
    <phoneticPr fontId="14"/>
  </si>
  <si>
    <t>会社部品番
号又は規格</t>
    <rPh sb="0" eb="2">
      <t>カイシャ</t>
    </rPh>
    <rPh sb="2" eb="4">
      <t>ブヒン</t>
    </rPh>
    <rPh sb="6" eb="7">
      <t>ゴウ</t>
    </rPh>
    <rPh sb="7" eb="8">
      <t>マタ</t>
    </rPh>
    <rPh sb="9" eb="10">
      <t>キ</t>
    </rPh>
    <rPh sb="10" eb="11">
      <t>カク</t>
    </rPh>
    <phoneticPr fontId="14"/>
  </si>
  <si>
    <t>♯発  送  駅</t>
    <rPh sb="1" eb="2">
      <t>ハツ</t>
    </rPh>
    <rPh sb="4" eb="5">
      <t>ソウ</t>
    </rPh>
    <rPh sb="7" eb="8">
      <t>エキ</t>
    </rPh>
    <phoneticPr fontId="14"/>
  </si>
  <si>
    <t>♯契約者名
　 住　　　所
　 会  社 名
　 代表者名</t>
    <rPh sb="1" eb="4">
      <t>ケイヤクシャ</t>
    </rPh>
    <rPh sb="4" eb="5">
      <t>メイ</t>
    </rPh>
    <rPh sb="8" eb="9">
      <t>ジュウ</t>
    </rPh>
    <rPh sb="21" eb="22">
      <t>メイ</t>
    </rPh>
    <phoneticPr fontId="14"/>
  </si>
  <si>
    <t>♯調達要求番号</t>
    <rPh sb="1" eb="3">
      <t>チョウタツ</t>
    </rPh>
    <rPh sb="3" eb="5">
      <t>ヨウキュウ</t>
    </rPh>
    <rPh sb="5" eb="7">
      <t>バンゴウ</t>
    </rPh>
    <phoneticPr fontId="14"/>
  </si>
  <si>
    <t>♯確認番号又は
　 認証番号</t>
    <rPh sb="1" eb="3">
      <t>カクニン</t>
    </rPh>
    <rPh sb="3" eb="5">
      <t>バンゴウ</t>
    </rPh>
    <rPh sb="5" eb="6">
      <t>マタ</t>
    </rPh>
    <rPh sb="10" eb="11">
      <t>シノブ</t>
    </rPh>
    <rPh sb="11" eb="12">
      <t>アカシ</t>
    </rPh>
    <rPh sb="12" eb="13">
      <t>バン</t>
    </rPh>
    <rPh sb="13" eb="14">
      <t>ゴウ</t>
    </rPh>
    <phoneticPr fontId="14"/>
  </si>
  <si>
    <t>頁中の第　　　頁</t>
    <rPh sb="0" eb="1">
      <t>ペイジ</t>
    </rPh>
    <rPh sb="1" eb="2">
      <t>チュウ</t>
    </rPh>
    <rPh sb="3" eb="4">
      <t>ダイ</t>
    </rPh>
    <rPh sb="7" eb="8">
      <t>ペイジ</t>
    </rPh>
    <phoneticPr fontId="14"/>
  </si>
  <si>
    <t>(1)	納品書（受領）検査調書(予決令第101条の９に限定する調書をいう。）として使用する場合は、（受領）検査調書（納品書）の文字を抹消して使用する。
(2)	♯印は納入業者で記入する。
(3)	分割納入欄は、契約上の一括納入又は分割納入の区分および回数１/１、２/３の如く記入する。
(4)	物品番号等は、仕様書に記載してあるものを記入する。
(5)	数量欄は、納入先ごとの納入数量を記入する。
(6)	検査所見等詳細に報告する必要がある場合は、別紙とすることができる。
(7)	用紙寸法は日本産業規格Ａ列４番とする。
(8)	幕僚長等は、必要があると認めるときは、この様式に所要の事項を付け加え又は用紙の寸法を変更することができる。
(9)	特別会計の場合、官側は備考欄に会計名等、参考となる事項を記載する。</t>
    <phoneticPr fontId="9"/>
  </si>
  <si>
    <t>(1)	用紙寸法  日本産業規格Ａ列４番
(2)	幕僚長等は、特に必要があると認めるときは、所要の事項を付け加え又は用紙の寸法を変更することができる。</t>
    <phoneticPr fontId="9"/>
  </si>
  <si>
    <t>別記様式第３９（第４０条関係）</t>
    <rPh sb="0" eb="4">
      <t>ベッキヨウシキ</t>
    </rPh>
    <rPh sb="4" eb="5">
      <t>ダイ</t>
    </rPh>
    <rPh sb="8" eb="9">
      <t>ダイ</t>
    </rPh>
    <rPh sb="11" eb="12">
      <t>ジョウ</t>
    </rPh>
    <rPh sb="12" eb="14">
      <t>カンケイ</t>
    </rPh>
    <phoneticPr fontId="9"/>
  </si>
  <si>
    <t>物品番号</t>
    <rPh sb="0" eb="4">
      <t>ブッピンバンゴウ</t>
    </rPh>
    <phoneticPr fontId="14"/>
  </si>
  <si>
    <t>規　格</t>
    <rPh sb="0" eb="1">
      <t>タダシ</t>
    </rPh>
    <rPh sb="2" eb="3">
      <t>カク</t>
    </rPh>
    <phoneticPr fontId="14"/>
  </si>
  <si>
    <t>受付
年月日</t>
    <rPh sb="0" eb="1">
      <t>ウケ</t>
    </rPh>
    <rPh sb="1" eb="2">
      <t>ヅケ</t>
    </rPh>
    <rPh sb="3" eb="6">
      <t>ネンガッピ</t>
    </rPh>
    <phoneticPr fontId="14"/>
  </si>
  <si>
    <t>非消耗品、消
耗品の区分</t>
    <rPh sb="0" eb="1">
      <t>ヒ</t>
    </rPh>
    <rPh sb="1" eb="4">
      <t>ショウモウヒン</t>
    </rPh>
    <rPh sb="5" eb="6">
      <t>ショウ</t>
    </rPh>
    <rPh sb="7" eb="8">
      <t>モウ</t>
    </rPh>
    <rPh sb="8" eb="9">
      <t>ヒン</t>
    </rPh>
    <rPh sb="10" eb="12">
      <t>クブン</t>
    </rPh>
    <phoneticPr fontId="14"/>
  </si>
  <si>
    <t>取扱者
氏名</t>
    <rPh sb="0" eb="2">
      <t>トリアツカイ</t>
    </rPh>
    <rPh sb="2" eb="3">
      <t>シャ</t>
    </rPh>
    <rPh sb="4" eb="5">
      <t>シ</t>
    </rPh>
    <rPh sb="5" eb="6">
      <t>ナ</t>
    </rPh>
    <phoneticPr fontId="14"/>
  </si>
  <si>
    <t>引渡
年月日</t>
    <rPh sb="0" eb="1">
      <t>イン</t>
    </rPh>
    <rPh sb="1" eb="2">
      <t>ワタリ</t>
    </rPh>
    <rPh sb="3" eb="6">
      <t>ネンガッピ</t>
    </rPh>
    <phoneticPr fontId="14"/>
  </si>
  <si>
    <t>受　領　書</t>
    <rPh sb="0" eb="1">
      <t>ウケ</t>
    </rPh>
    <rPh sb="2" eb="3">
      <t>リョウ</t>
    </rPh>
    <rPh sb="4" eb="5">
      <t>ショ</t>
    </rPh>
    <phoneticPr fontId="14"/>
  </si>
  <si>
    <t>（住　　　所）
（社　　　名）
（代表者名）</t>
    <rPh sb="1" eb="2">
      <t>ジュウ</t>
    </rPh>
    <rPh sb="5" eb="6">
      <t>トコロ</t>
    </rPh>
    <rPh sb="13" eb="14">
      <t>メイ</t>
    </rPh>
    <rPh sb="17" eb="20">
      <t>ダイヒョウシャ</t>
    </rPh>
    <rPh sb="20" eb="21">
      <t>メイ</t>
    </rPh>
    <phoneticPr fontId="14"/>
  </si>
  <si>
    <t>別記様式第４０（第４０条関係）</t>
    <rPh sb="0" eb="4">
      <t>ベッキヨウシキ</t>
    </rPh>
    <rPh sb="4" eb="5">
      <t>ダイ</t>
    </rPh>
    <rPh sb="8" eb="9">
      <t>ダイ</t>
    </rPh>
    <rPh sb="11" eb="12">
      <t>ジョウ</t>
    </rPh>
    <rPh sb="12" eb="14">
      <t>カンケイ</t>
    </rPh>
    <phoneticPr fontId="9"/>
  </si>
  <si>
    <t>摘要</t>
    <rPh sb="0" eb="1">
      <t>テキヨウ</t>
    </rPh>
    <phoneticPr fontId="14"/>
  </si>
  <si>
    <t>使用数量</t>
    <rPh sb="0" eb="2">
      <t>シヨウ</t>
    </rPh>
    <rPh sb="2" eb="4">
      <t>スウリョウ</t>
    </rPh>
    <phoneticPr fontId="9"/>
  </si>
  <si>
    <t>非消耗品、消
耗品の区分</t>
    <rPh sb="0" eb="1">
      <t>ヒ</t>
    </rPh>
    <rPh sb="1" eb="3">
      <t>ショウモウ</t>
    </rPh>
    <rPh sb="3" eb="4">
      <t>ヒン</t>
    </rPh>
    <rPh sb="5" eb="6">
      <t>ショウ</t>
    </rPh>
    <rPh sb="7" eb="8">
      <t>モウ</t>
    </rPh>
    <rPh sb="8" eb="9">
      <t>ヒン</t>
    </rPh>
    <rPh sb="10" eb="12">
      <t>クブン</t>
    </rPh>
    <phoneticPr fontId="14"/>
  </si>
  <si>
    <t>(住　　　　所)　</t>
    <rPh sb="1" eb="2">
      <t>ジュウ</t>
    </rPh>
    <rPh sb="6" eb="7">
      <t>トコロ</t>
    </rPh>
    <phoneticPr fontId="14"/>
  </si>
  <si>
    <t>(社　　　　名)　　　　</t>
    <rPh sb="1" eb="2">
      <t>シャ</t>
    </rPh>
    <rPh sb="6" eb="7">
      <t>メイ</t>
    </rPh>
    <phoneticPr fontId="14"/>
  </si>
  <si>
    <t>（契約者）</t>
    <rPh sb="1" eb="2">
      <t>チギリ</t>
    </rPh>
    <rPh sb="2" eb="3">
      <t>ヤク</t>
    </rPh>
    <rPh sb="3" eb="4">
      <t>モノ</t>
    </rPh>
    <phoneticPr fontId="14"/>
  </si>
  <si>
    <t>用紙寸法  日本産業規格Ａ列４番</t>
  </si>
  <si>
    <r>
      <t>(2)</t>
    </r>
    <r>
      <rPr>
        <sz val="7"/>
        <rFont val="Times New Roman"/>
        <family val="1"/>
      </rPr>
      <t xml:space="preserve">   </t>
    </r>
    <r>
      <rPr>
        <sz val="9"/>
        <rFont val="ＭＳ 明朝"/>
        <family val="1"/>
        <charset val="128"/>
      </rPr>
      <t>幕僚長等は、特に必要があると認めるときは、所要の事項を付け加え又は用紙の寸法を変更することができる。</t>
    </r>
  </si>
  <si>
    <r>
      <rPr>
        <sz val="7"/>
        <rFont val="Times New Roman"/>
        <family val="1"/>
      </rPr>
      <t xml:space="preserve"> </t>
    </r>
    <r>
      <rPr>
        <sz val="9"/>
        <rFont val="ＭＳ 明朝"/>
        <family val="1"/>
        <charset val="128"/>
      </rPr>
      <t>(1)	用紙寸法  日本産業規格Ａ列４番
(2)	幕僚長等は、特に必要があると認めるときは、所要の事項を付け加え又は用紙の寸法を変更することができる。</t>
    </r>
    <phoneticPr fontId="9"/>
  </si>
  <si>
    <t>　</t>
    <phoneticPr fontId="9"/>
  </si>
  <si>
    <t>合　計</t>
    <rPh sb="0" eb="1">
      <t>ゴウ</t>
    </rPh>
    <rPh sb="2" eb="3">
      <t>ケイ</t>
    </rPh>
    <phoneticPr fontId="9"/>
  </si>
  <si>
    <t>消費税込み価格</t>
    <rPh sb="0" eb="4">
      <t>ショウヒゼイコ</t>
    </rPh>
    <rPh sb="5" eb="7">
      <t>カカク</t>
    </rPh>
    <phoneticPr fontId="9"/>
  </si>
  <si>
    <t>（契約番号）</t>
    <phoneticPr fontId="9"/>
  </si>
  <si>
    <t>（契約担当官）</t>
    <rPh sb="1" eb="3">
      <t>ケイヤク</t>
    </rPh>
    <rPh sb="3" eb="6">
      <t>タントウカン</t>
    </rPh>
    <phoneticPr fontId="14"/>
  </si>
  <si>
    <t>（契約年月日）</t>
    <rPh sb="1" eb="3">
      <t>ケイヤク</t>
    </rPh>
    <rPh sb="3" eb="6">
      <t>ネンガッピ</t>
    </rPh>
    <phoneticPr fontId="14"/>
  </si>
  <si>
    <t>受領者</t>
    <rPh sb="0" eb="2">
      <t>ジュリョウ</t>
    </rPh>
    <rPh sb="2" eb="3">
      <t>モノ</t>
    </rPh>
    <phoneticPr fontId="14"/>
  </si>
  <si>
    <t>（受領年月日）</t>
    <rPh sb="1" eb="3">
      <t>ジュリョウ</t>
    </rPh>
    <rPh sb="3" eb="6">
      <t>ネンガッピ</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</si>
</sst>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0;&quot;△ &quot;#,##0"/>
  </numFmts>
  <fonts count="33" x14ac:knownFonts="1">
    <font>
      <sz val="12"/>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MS UI Gothic"/>
      <family val="2"/>
      <charset val="128"/>
    </font>
    <font>
      <sz val="10"/>
      <color theme="1"/>
      <name val="MS UI Gothic"/>
      <family val="2"/>
      <charset val="128"/>
    </font>
    <font>
      <sz val="11"/>
      <color theme="1"/>
      <name val="ＭＳ Ｐゴシック"/>
      <family val="2"/>
      <charset val="128"/>
      <scheme val="minor"/>
    </font>
    <font>
      <sz val="12"/>
      <name val="ＭＳ 明朝"/>
      <family val="1"/>
      <charset val="128"/>
    </font>
    <font>
      <sz val="6"/>
      <name val="ＭＳ 明朝"/>
      <family val="1"/>
      <charset val="128"/>
    </font>
    <font>
      <sz val="11"/>
      <name val="ＭＳ 明朝"/>
      <family val="1"/>
      <charset val="128"/>
    </font>
    <font>
      <sz val="10"/>
      <name val="ＭＳ 明朝"/>
      <family val="1"/>
      <charset val="128"/>
    </font>
    <font>
      <sz val="6"/>
      <name val="ＭＳ Ｐ明朝"/>
      <family val="1"/>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10"/>
      <name val="ＭＳ Ｐ明朝"/>
      <family val="1"/>
      <charset val="128"/>
    </font>
    <font>
      <sz val="16"/>
      <name val="ＭＳ Ｐ明朝"/>
      <family val="1"/>
      <charset val="128"/>
    </font>
    <font>
      <sz val="12"/>
      <name val="ＭＳ Ｐゴシック"/>
      <family val="3"/>
      <charset val="128"/>
    </font>
    <font>
      <sz val="10"/>
      <name val="ＭＳ Ｐゴシック"/>
      <family val="3"/>
      <charset val="128"/>
    </font>
    <font>
      <sz val="8"/>
      <name val="ＭＳ Ｐ明朝"/>
      <family val="1"/>
      <charset val="128"/>
    </font>
    <font>
      <sz val="8"/>
      <name val="ＭＳ Ｐゴシック"/>
      <family val="3"/>
      <charset val="128"/>
    </font>
    <font>
      <sz val="8"/>
      <name val="ＭＳ 明朝"/>
      <family val="1"/>
      <charset val="128"/>
    </font>
    <font>
      <sz val="14"/>
      <name val="ＭＳ 明朝"/>
      <family val="1"/>
      <charset val="128"/>
    </font>
    <font>
      <sz val="10.5"/>
      <name val="ＭＳ 明朝"/>
      <family val="1"/>
      <charset val="128"/>
    </font>
    <font>
      <b/>
      <sz val="10.5"/>
      <name val="ＭＳ 明朝"/>
      <family val="1"/>
      <charset val="128"/>
    </font>
    <font>
      <sz val="11"/>
      <color theme="1"/>
      <name val="ＭＳ Ｐゴシック"/>
      <family val="3"/>
      <charset val="128"/>
      <scheme val="minor"/>
    </font>
    <font>
      <sz val="9"/>
      <name val="ＭＳ 明朝"/>
      <family val="1"/>
      <charset val="128"/>
    </font>
    <font>
      <sz val="7"/>
      <name val="Times New Roman"/>
      <family val="1"/>
    </font>
    <font>
      <sz val="7"/>
      <name val="ＭＳ Ｐ明朝"/>
      <family val="1"/>
      <charset val="128"/>
    </font>
  </fonts>
  <fills count="5">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s>
  <cellStyleXfs count="31">
    <xf numFmtId="3" fontId="0" fillId="0" borderId="0"/>
    <xf numFmtId="38" fontId="13" fillId="0" borderId="0" applyFont="0" applyFill="0" applyBorder="0" applyAlignment="0" applyProtection="0"/>
    <xf numFmtId="38" fontId="13" fillId="0" borderId="0" applyFont="0" applyFill="0" applyBorder="0" applyAlignment="0" applyProtection="0">
      <alignment vertical="center"/>
    </xf>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7" fillId="0" borderId="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xf numFmtId="0" fontId="13" fillId="0" borderId="0"/>
    <xf numFmtId="0" fontId="13" fillId="0" borderId="0">
      <alignment vertical="center"/>
    </xf>
    <xf numFmtId="3" fontId="8" fillId="0" borderId="0"/>
    <xf numFmtId="0" fontId="6" fillId="0" borderId="0">
      <alignment vertical="center"/>
    </xf>
    <xf numFmtId="0" fontId="5" fillId="0" borderId="0">
      <alignment vertical="center"/>
    </xf>
    <xf numFmtId="6" fontId="13" fillId="0" borderId="0" applyFont="0" applyFill="0" applyBorder="0" applyAlignment="0" applyProtection="0"/>
    <xf numFmtId="0" fontId="13" fillId="0" borderId="0">
      <alignment vertical="center"/>
    </xf>
    <xf numFmtId="9" fontId="13" fillId="0" borderId="0" applyFont="0" applyFill="0" applyBorder="0" applyAlignment="0" applyProtection="0"/>
    <xf numFmtId="38" fontId="13"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27" fillId="0" borderId="0"/>
    <xf numFmtId="38" fontId="28" fillId="0" borderId="0" applyFont="0" applyFill="0" applyBorder="0" applyAlignment="0" applyProtection="0"/>
    <xf numFmtId="0" fontId="29" fillId="0" borderId="0">
      <alignment vertical="center"/>
    </xf>
    <xf numFmtId="0" fontId="8" fillId="0" borderId="0">
      <alignment vertical="center"/>
    </xf>
    <xf numFmtId="38" fontId="8" fillId="0" borderId="0" applyFont="0" applyFill="0" applyBorder="0" applyAlignment="0" applyProtection="0">
      <alignment vertical="center"/>
    </xf>
  </cellStyleXfs>
  <cellXfs count="539">
    <xf numFmtId="3" fontId="0" fillId="0" borderId="0" xfId="0"/>
    <xf numFmtId="0" fontId="15" fillId="0" borderId="6" xfId="18" applyFont="1" applyBorder="1" applyAlignment="1">
      <alignment vertical="center"/>
    </xf>
    <xf numFmtId="0" fontId="15" fillId="0" borderId="2" xfId="18" applyFont="1" applyBorder="1">
      <alignment vertical="center"/>
    </xf>
    <xf numFmtId="0" fontId="15" fillId="0" borderId="6" xfId="18" applyFont="1" applyBorder="1">
      <alignment vertical="center"/>
    </xf>
    <xf numFmtId="0" fontId="15" fillId="0" borderId="1" xfId="18" applyFont="1" applyBorder="1">
      <alignment vertical="center"/>
    </xf>
    <xf numFmtId="0" fontId="0" fillId="0" borderId="0" xfId="18" applyFont="1">
      <alignment vertical="center"/>
    </xf>
    <xf numFmtId="0" fontId="15" fillId="0" borderId="0" xfId="18" applyFont="1" applyBorder="1" applyAlignment="1">
      <alignment vertical="center"/>
    </xf>
    <xf numFmtId="0" fontId="15" fillId="0" borderId="9" xfId="18" applyFont="1" applyBorder="1" applyAlignment="1">
      <alignment vertical="center"/>
    </xf>
    <xf numFmtId="0" fontId="15" fillId="0" borderId="0" xfId="18" applyFont="1" applyBorder="1">
      <alignment vertical="center"/>
    </xf>
    <xf numFmtId="0" fontId="15" fillId="0" borderId="9" xfId="18" applyFont="1" applyBorder="1">
      <alignment vertical="center"/>
    </xf>
    <xf numFmtId="0" fontId="15" fillId="0" borderId="3" xfId="18" applyFont="1" applyBorder="1">
      <alignment vertical="center"/>
    </xf>
    <xf numFmtId="0" fontId="15" fillId="0" borderId="9" xfId="18" applyFont="1" applyBorder="1" applyAlignment="1">
      <alignment horizontal="distributed" vertical="center" indent="2"/>
    </xf>
    <xf numFmtId="0" fontId="0" fillId="0" borderId="5" xfId="18" applyFont="1" applyBorder="1">
      <alignment vertical="center"/>
    </xf>
    <xf numFmtId="0" fontId="18" fillId="0" borderId="4" xfId="18" applyFont="1" applyBorder="1" applyAlignment="1">
      <alignment horizontal="distributed" vertical="top" indent="1"/>
    </xf>
    <xf numFmtId="0" fontId="15" fillId="0" borderId="10" xfId="18" applyFont="1" applyBorder="1" applyAlignment="1">
      <alignment vertical="center"/>
    </xf>
    <xf numFmtId="0" fontId="15" fillId="0" borderId="5" xfId="18" applyFont="1" applyBorder="1">
      <alignment vertical="center"/>
    </xf>
    <xf numFmtId="0" fontId="15" fillId="0" borderId="10" xfId="18" applyFont="1" applyBorder="1">
      <alignment vertical="center"/>
    </xf>
    <xf numFmtId="0" fontId="15" fillId="0" borderId="4" xfId="18" applyFont="1" applyBorder="1">
      <alignment vertical="center"/>
    </xf>
    <xf numFmtId="0" fontId="19" fillId="0" borderId="1" xfId="18" applyFont="1" applyBorder="1">
      <alignment vertical="center"/>
    </xf>
    <xf numFmtId="0" fontId="18" fillId="0" borderId="6" xfId="18" applyFont="1" applyBorder="1" applyAlignment="1">
      <alignment horizontal="distributed" vertical="top" indent="1"/>
    </xf>
    <xf numFmtId="0" fontId="19" fillId="0" borderId="13" xfId="18" applyFont="1" applyBorder="1" applyAlignment="1">
      <alignment vertical="center"/>
    </xf>
    <xf numFmtId="0" fontId="15" fillId="0" borderId="15" xfId="18" applyFont="1" applyBorder="1" applyAlignment="1">
      <alignment horizontal="center" vertical="center"/>
    </xf>
    <xf numFmtId="0" fontId="15" fillId="0" borderId="15" xfId="18" applyFont="1" applyBorder="1" applyAlignment="1">
      <alignment horizontal="center" vertical="center" wrapText="1"/>
    </xf>
    <xf numFmtId="0" fontId="15" fillId="0" borderId="15" xfId="18" applyFont="1" applyBorder="1" applyAlignment="1">
      <alignment horizontal="distributed" vertical="center" indent="1"/>
    </xf>
    <xf numFmtId="0" fontId="18" fillId="0" borderId="12" xfId="18" applyFont="1" applyBorder="1" applyAlignment="1"/>
    <xf numFmtId="0" fontId="18" fillId="0" borderId="12" xfId="18" applyFont="1" applyBorder="1" applyAlignment="1">
      <alignment wrapText="1"/>
    </xf>
    <xf numFmtId="0" fontId="18" fillId="0" borderId="12" xfId="18" applyFont="1" applyBorder="1" applyAlignment="1">
      <alignment horizontal="center"/>
    </xf>
    <xf numFmtId="0" fontId="15" fillId="0" borderId="3" xfId="18" applyFont="1" applyBorder="1" applyAlignment="1">
      <alignment horizontal="right" vertical="center"/>
    </xf>
    <xf numFmtId="0" fontId="15" fillId="0" borderId="0" xfId="18" applyFont="1" applyBorder="1" applyAlignment="1">
      <alignment horizontal="center" vertical="center"/>
    </xf>
    <xf numFmtId="0" fontId="15" fillId="0" borderId="0" xfId="18" applyFont="1" applyAlignment="1">
      <alignment horizontal="right" vertical="center"/>
    </xf>
    <xf numFmtId="0" fontId="15" fillId="0" borderId="10" xfId="18" applyFont="1" applyBorder="1" applyAlignment="1">
      <alignment horizontal="center" vertical="center"/>
    </xf>
    <xf numFmtId="0" fontId="19" fillId="0" borderId="0" xfId="18" applyFont="1">
      <alignment vertical="center"/>
    </xf>
    <xf numFmtId="0" fontId="23" fillId="0" borderId="0" xfId="18" applyFont="1">
      <alignment vertical="center"/>
    </xf>
    <xf numFmtId="0" fontId="24" fillId="0" borderId="0" xfId="18" applyFont="1">
      <alignment vertical="center"/>
    </xf>
    <xf numFmtId="0" fontId="18" fillId="2" borderId="12" xfId="18" applyFont="1" applyFill="1" applyBorder="1" applyAlignment="1">
      <alignment wrapText="1"/>
    </xf>
    <xf numFmtId="0" fontId="18" fillId="2" borderId="12" xfId="18" applyFont="1" applyFill="1" applyBorder="1" applyAlignment="1">
      <alignment horizontal="center"/>
    </xf>
    <xf numFmtId="0" fontId="23" fillId="0" borderId="0" xfId="18" applyFont="1" applyAlignment="1">
      <alignment horizontal="center" vertical="center"/>
    </xf>
    <xf numFmtId="0" fontId="0" fillId="0" borderId="0" xfId="18" applyFont="1" applyAlignment="1">
      <alignment vertical="center"/>
    </xf>
    <xf numFmtId="0" fontId="10" fillId="0" borderId="0" xfId="3" applyFont="1" applyAlignment="1">
      <alignment horizontal="center" vertical="center"/>
    </xf>
    <xf numFmtId="0" fontId="10" fillId="0" borderId="12" xfId="3" applyFont="1" applyBorder="1" applyAlignment="1">
      <alignment vertical="center" shrinkToFit="1"/>
    </xf>
    <xf numFmtId="0" fontId="10" fillId="0" borderId="12" xfId="3" applyFont="1" applyBorder="1" applyAlignment="1">
      <alignment horizontal="center" vertical="center" shrinkToFit="1"/>
    </xf>
    <xf numFmtId="0" fontId="11" fillId="0" borderId="16" xfId="3" applyFont="1" applyBorder="1" applyAlignment="1">
      <alignment horizontal="center" vertical="center" wrapText="1"/>
    </xf>
    <xf numFmtId="0" fontId="10" fillId="0" borderId="12" xfId="3" applyFont="1" applyBorder="1" applyAlignment="1">
      <alignment vertical="center" wrapText="1"/>
    </xf>
    <xf numFmtId="0" fontId="10" fillId="0" borderId="0" xfId="3" applyFont="1" applyAlignment="1">
      <alignment vertical="center"/>
    </xf>
    <xf numFmtId="0" fontId="10" fillId="0" borderId="17" xfId="3" applyFont="1" applyBorder="1" applyAlignment="1">
      <alignment vertical="center"/>
    </xf>
    <xf numFmtId="0" fontId="10" fillId="0" borderId="12" xfId="3" applyFont="1" applyBorder="1" applyAlignment="1">
      <alignment vertical="center"/>
    </xf>
    <xf numFmtId="0" fontId="11" fillId="0" borderId="12" xfId="3" applyFont="1" applyBorder="1" applyAlignment="1">
      <alignment horizontal="center" vertical="center" wrapText="1"/>
    </xf>
    <xf numFmtId="0" fontId="10" fillId="0" borderId="20" xfId="3" applyFont="1" applyBorder="1" applyAlignment="1">
      <alignment vertical="center" textRotation="255"/>
    </xf>
    <xf numFmtId="0" fontId="10" fillId="3" borderId="16" xfId="3" applyFont="1" applyFill="1" applyBorder="1" applyAlignment="1">
      <alignment horizontal="center" vertical="center"/>
    </xf>
    <xf numFmtId="0" fontId="10" fillId="3" borderId="12" xfId="3" applyFont="1" applyFill="1" applyBorder="1" applyAlignment="1">
      <alignment vertical="center"/>
    </xf>
    <xf numFmtId="0" fontId="10" fillId="3" borderId="12" xfId="3" applyFont="1" applyFill="1" applyBorder="1" applyAlignment="1">
      <alignment vertical="center" wrapText="1"/>
    </xf>
    <xf numFmtId="0" fontId="10" fillId="3" borderId="12" xfId="3" applyFont="1" applyFill="1" applyBorder="1" applyAlignment="1">
      <alignment horizontal="center" vertical="center" wrapText="1"/>
    </xf>
    <xf numFmtId="0" fontId="10" fillId="3" borderId="17" xfId="3" applyFont="1" applyFill="1" applyBorder="1" applyAlignment="1">
      <alignment vertical="center"/>
    </xf>
    <xf numFmtId="0" fontId="10" fillId="3" borderId="16" xfId="3" applyFont="1" applyFill="1" applyBorder="1" applyAlignment="1">
      <alignment vertical="center"/>
    </xf>
    <xf numFmtId="0" fontId="9" fillId="3" borderId="12" xfId="3" applyFont="1" applyFill="1" applyBorder="1" applyAlignment="1">
      <alignment horizontal="center" vertical="center" wrapText="1" shrinkToFit="1"/>
    </xf>
    <xf numFmtId="0" fontId="10" fillId="3" borderId="12" xfId="3" applyFont="1" applyFill="1" applyBorder="1" applyAlignment="1">
      <alignment horizontal="center" vertical="center"/>
    </xf>
    <xf numFmtId="0" fontId="10" fillId="3" borderId="20" xfId="3" applyFont="1" applyFill="1" applyBorder="1" applyAlignment="1">
      <alignment vertical="center"/>
    </xf>
    <xf numFmtId="0" fontId="10" fillId="3" borderId="21" xfId="3" applyFont="1" applyFill="1" applyBorder="1" applyAlignment="1">
      <alignment vertical="center"/>
    </xf>
    <xf numFmtId="0" fontId="10" fillId="3" borderId="22" xfId="3" applyFont="1" applyFill="1" applyBorder="1" applyAlignment="1">
      <alignment vertical="center"/>
    </xf>
    <xf numFmtId="0" fontId="0" fillId="0" borderId="0" xfId="18" applyFont="1" applyAlignment="1">
      <alignment vertical="center"/>
    </xf>
    <xf numFmtId="0" fontId="23" fillId="0" borderId="0" xfId="18" applyFont="1" applyAlignment="1">
      <alignment horizontal="center" vertical="center"/>
    </xf>
    <xf numFmtId="0" fontId="10" fillId="0" borderId="12" xfId="3" applyFont="1" applyBorder="1" applyAlignment="1">
      <alignment vertical="center" wrapText="1" shrinkToFit="1"/>
    </xf>
    <xf numFmtId="0" fontId="12" fillId="0" borderId="12" xfId="18" applyFont="1" applyBorder="1" applyAlignment="1">
      <alignment horizontal="left" wrapText="1"/>
    </xf>
    <xf numFmtId="0" fontId="12" fillId="0" borderId="12" xfId="18" applyFont="1" applyBorder="1" applyAlignment="1">
      <alignment wrapText="1"/>
    </xf>
    <xf numFmtId="0" fontId="15" fillId="0" borderId="15" xfId="18" applyFont="1" applyBorder="1" applyAlignment="1">
      <alignment horizontal="center" vertical="center" shrinkToFit="1"/>
    </xf>
    <xf numFmtId="0" fontId="10" fillId="0" borderId="12" xfId="3" applyFont="1" applyBorder="1" applyAlignment="1">
      <alignment horizontal="center" vertical="center" wrapText="1"/>
    </xf>
    <xf numFmtId="0" fontId="10" fillId="0" borderId="12" xfId="3" applyFont="1" applyBorder="1" applyAlignment="1">
      <alignment horizontal="center" vertical="center"/>
    </xf>
    <xf numFmtId="0" fontId="15" fillId="0" borderId="0" xfId="3" applyFont="1"/>
    <xf numFmtId="0" fontId="15" fillId="0" borderId="12" xfId="3" applyFont="1" applyFill="1" applyBorder="1" applyAlignment="1">
      <alignment horizontal="center" vertical="center" wrapText="1"/>
    </xf>
    <xf numFmtId="0" fontId="15" fillId="0" borderId="7" xfId="3" applyFont="1" applyFill="1" applyBorder="1" applyAlignment="1">
      <alignment horizontal="center" wrapText="1"/>
    </xf>
    <xf numFmtId="0" fontId="19" fillId="0" borderId="15" xfId="3" applyFont="1" applyBorder="1" applyAlignment="1">
      <alignment horizontal="distributed" vertical="center" wrapText="1"/>
    </xf>
    <xf numFmtId="0" fontId="15" fillId="0" borderId="15" xfId="3" applyFont="1" applyBorder="1"/>
    <xf numFmtId="0" fontId="15" fillId="0" borderId="12" xfId="3" applyFont="1" applyFill="1" applyBorder="1" applyAlignment="1">
      <alignment horizontal="center" vertical="center"/>
    </xf>
    <xf numFmtId="0" fontId="15" fillId="0" borderId="12" xfId="3" applyFont="1" applyBorder="1"/>
    <xf numFmtId="0" fontId="15" fillId="0" borderId="7" xfId="3" applyFont="1" applyBorder="1"/>
    <xf numFmtId="0" fontId="17" fillId="0" borderId="12" xfId="3" applyFont="1" applyBorder="1" applyAlignment="1">
      <alignment horizontal="distributed" vertical="center" wrapText="1"/>
    </xf>
    <xf numFmtId="0" fontId="15" fillId="0" borderId="12" xfId="3" applyFont="1" applyBorder="1" applyAlignment="1">
      <alignment vertical="center"/>
    </xf>
    <xf numFmtId="0" fontId="15" fillId="0" borderId="3" xfId="3" applyFont="1" applyBorder="1"/>
    <xf numFmtId="0" fontId="15" fillId="0" borderId="9" xfId="3" applyFont="1" applyBorder="1"/>
    <xf numFmtId="0" fontId="15" fillId="0" borderId="6" xfId="3" applyFont="1" applyFill="1" applyBorder="1"/>
    <xf numFmtId="0" fontId="15" fillId="0" borderId="1" xfId="3" applyFont="1" applyFill="1" applyBorder="1" applyAlignment="1">
      <alignment vertical="top"/>
    </xf>
    <xf numFmtId="0" fontId="15" fillId="0" borderId="2" xfId="3" applyFont="1" applyFill="1" applyBorder="1"/>
    <xf numFmtId="0" fontId="15" fillId="0" borderId="0" xfId="3" applyFont="1" applyBorder="1"/>
    <xf numFmtId="0" fontId="15" fillId="0" borderId="0" xfId="3" applyFont="1" applyBorder="1" applyAlignment="1">
      <alignment horizontal="center" vertical="top"/>
    </xf>
    <xf numFmtId="0" fontId="13" fillId="0" borderId="0" xfId="3"/>
    <xf numFmtId="0" fontId="10" fillId="0" borderId="1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12" xfId="3" applyFont="1" applyBorder="1" applyAlignment="1">
      <alignment horizontal="center" vertical="center" wrapText="1"/>
    </xf>
    <xf numFmtId="0" fontId="10" fillId="0" borderId="12" xfId="3" applyFont="1" applyBorder="1" applyAlignment="1">
      <alignment horizontal="center" vertical="center"/>
    </xf>
    <xf numFmtId="0" fontId="15" fillId="0" borderId="2" xfId="3" applyFont="1" applyFill="1" applyBorder="1" applyAlignment="1">
      <alignment vertical="top"/>
    </xf>
    <xf numFmtId="0" fontId="15" fillId="0" borderId="1"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12" xfId="3" applyFont="1" applyBorder="1" applyAlignment="1">
      <alignment horizontal="center" vertical="center"/>
    </xf>
    <xf numFmtId="0" fontId="19" fillId="0" borderId="1" xfId="18" applyFont="1" applyBorder="1" applyAlignment="1">
      <alignment horizontal="left" vertical="center"/>
    </xf>
    <xf numFmtId="0" fontId="15" fillId="0" borderId="6" xfId="18" applyFont="1" applyBorder="1" applyAlignment="1">
      <alignment horizontal="left" vertical="center"/>
    </xf>
    <xf numFmtId="0" fontId="15" fillId="0" borderId="10" xfId="18" applyFont="1" applyBorder="1" applyAlignment="1">
      <alignment vertical="top"/>
    </xf>
    <xf numFmtId="0" fontId="15" fillId="0" borderId="10" xfId="18" applyFont="1" applyBorder="1" applyAlignment="1">
      <alignment horizontal="center" vertical="top"/>
    </xf>
    <xf numFmtId="0" fontId="15" fillId="0" borderId="0" xfId="18" applyFont="1" applyBorder="1" applyAlignment="1">
      <alignment horizontal="center"/>
    </xf>
    <xf numFmtId="0" fontId="15" fillId="0" borderId="0" xfId="18" applyFont="1" applyBorder="1" applyAlignment="1">
      <alignment horizontal="right" vertical="center"/>
    </xf>
    <xf numFmtId="0" fontId="10" fillId="0" borderId="8" xfId="3" applyFont="1" applyBorder="1" applyAlignment="1">
      <alignment vertical="center" textRotation="255"/>
    </xf>
    <xf numFmtId="0" fontId="10" fillId="0" borderId="35" xfId="3" applyFont="1" applyBorder="1" applyAlignment="1">
      <alignment horizontal="center" vertical="center"/>
    </xf>
    <xf numFmtId="0" fontId="10" fillId="0" borderId="35" xfId="3" applyFont="1" applyBorder="1" applyAlignment="1">
      <alignment horizontal="center" vertical="center" shrinkToFit="1"/>
    </xf>
    <xf numFmtId="0" fontId="11" fillId="0" borderId="8" xfId="3" applyFont="1" applyBorder="1" applyAlignment="1">
      <alignment horizontal="distributed" vertical="center" wrapText="1"/>
    </xf>
    <xf numFmtId="0" fontId="10" fillId="0" borderId="12" xfId="3" applyFont="1" applyBorder="1" applyAlignment="1">
      <alignment horizontal="distributed" vertical="center" wrapText="1"/>
    </xf>
    <xf numFmtId="0" fontId="11" fillId="0" borderId="12" xfId="3" applyFont="1" applyBorder="1" applyAlignment="1">
      <alignment horizontal="distributed" vertical="center" wrapText="1"/>
    </xf>
    <xf numFmtId="0" fontId="10" fillId="0" borderId="12" xfId="3" applyFont="1" applyBorder="1" applyAlignment="1">
      <alignment horizontal="distributed" vertical="center"/>
    </xf>
    <xf numFmtId="0" fontId="10" fillId="0" borderId="15" xfId="3" applyFont="1" applyBorder="1" applyAlignment="1">
      <alignment horizontal="center" vertical="center"/>
    </xf>
    <xf numFmtId="0" fontId="10" fillId="0" borderId="19" xfId="3" applyFont="1" applyBorder="1" applyAlignment="1">
      <alignment horizontal="center" vertical="center"/>
    </xf>
    <xf numFmtId="0" fontId="15" fillId="0" borderId="13" xfId="3" applyFont="1" applyBorder="1" applyAlignment="1">
      <alignment horizontal="distributed" vertical="center" wrapText="1"/>
    </xf>
    <xf numFmtId="0" fontId="15" fillId="0" borderId="1" xfId="3" applyFont="1" applyBorder="1" applyAlignment="1">
      <alignment horizontal="distributed" vertical="center"/>
    </xf>
    <xf numFmtId="0" fontId="15" fillId="0" borderId="12" xfId="3" applyFont="1" applyBorder="1" applyAlignment="1">
      <alignment horizontal="distributed" vertical="center"/>
    </xf>
    <xf numFmtId="0" fontId="15" fillId="0" borderId="5" xfId="3" applyFont="1" applyBorder="1" applyAlignment="1">
      <alignment horizontal="distributed" vertical="center"/>
    </xf>
    <xf numFmtId="0" fontId="19" fillId="0" borderId="12" xfId="3" applyFont="1" applyBorder="1" applyAlignment="1">
      <alignment horizontal="center" vertical="center" wrapText="1"/>
    </xf>
    <xf numFmtId="0" fontId="15" fillId="0" borderId="7" xfId="3" applyFont="1" applyFill="1" applyBorder="1" applyAlignment="1">
      <alignment vertical="center" shrinkToFit="1"/>
    </xf>
    <xf numFmtId="3" fontId="30" fillId="0" borderId="0" xfId="0" applyFont="1" applyAlignment="1">
      <alignment horizontal="left" vertical="center" indent="1"/>
    </xf>
    <xf numFmtId="0" fontId="32" fillId="0" borderId="15" xfId="3" applyFont="1" applyBorder="1" applyAlignment="1">
      <alignment vertical="center" wrapText="1"/>
    </xf>
    <xf numFmtId="0" fontId="19" fillId="0" borderId="0" xfId="18" applyFont="1" applyAlignment="1">
      <alignment vertical="top" wrapText="1"/>
    </xf>
    <xf numFmtId="0" fontId="18" fillId="0" borderId="12" xfId="18" applyFont="1" applyBorder="1" applyAlignment="1">
      <alignment horizontal="center" vertical="center"/>
    </xf>
    <xf numFmtId="0" fontId="23" fillId="0" borderId="0" xfId="18" applyFont="1" applyAlignment="1">
      <alignment horizontal="center" vertical="center"/>
    </xf>
    <xf numFmtId="0" fontId="0" fillId="0" borderId="0" xfId="18" applyFont="1" applyAlignment="1">
      <alignment vertical="center"/>
    </xf>
    <xf numFmtId="0" fontId="19" fillId="0" borderId="3" xfId="18" applyFont="1" applyBorder="1" applyAlignment="1">
      <alignment horizontal="left" vertical="top"/>
    </xf>
    <xf numFmtId="0" fontId="19" fillId="0" borderId="0" xfId="18" applyFont="1" applyBorder="1" applyAlignment="1">
      <alignment horizontal="left" vertical="top"/>
    </xf>
    <xf numFmtId="0" fontId="22" fillId="0" borderId="9" xfId="18" applyFont="1" applyBorder="1" applyAlignment="1">
      <alignment horizontal="left" vertical="top"/>
    </xf>
    <xf numFmtId="0" fontId="19" fillId="0" borderId="5" xfId="18" applyFont="1" applyBorder="1" applyAlignment="1">
      <alignment horizontal="left" vertical="top"/>
    </xf>
    <xf numFmtId="0" fontId="19" fillId="0" borderId="10" xfId="18" applyFont="1" applyBorder="1" applyAlignment="1">
      <alignment horizontal="left" vertical="top"/>
    </xf>
    <xf numFmtId="0" fontId="22" fillId="0" borderId="4" xfId="18" applyFont="1" applyBorder="1" applyAlignment="1">
      <alignment horizontal="left" vertical="top"/>
    </xf>
    <xf numFmtId="0" fontId="15" fillId="0" borderId="0" xfId="18" applyFont="1" applyBorder="1" applyAlignment="1">
      <alignment vertical="center"/>
    </xf>
    <xf numFmtId="0" fontId="15" fillId="0" borderId="9" xfId="18" applyFont="1" applyBorder="1" applyAlignment="1">
      <alignment vertical="center"/>
    </xf>
    <xf numFmtId="0" fontId="15" fillId="0" borderId="10" xfId="18" applyFont="1" applyBorder="1" applyAlignment="1">
      <alignment vertical="center"/>
    </xf>
    <xf numFmtId="0" fontId="15" fillId="0" borderId="4" xfId="18" applyFont="1" applyBorder="1" applyAlignment="1">
      <alignment vertical="center"/>
    </xf>
    <xf numFmtId="0" fontId="15" fillId="0" borderId="3" xfId="18" applyFont="1" applyBorder="1" applyAlignment="1">
      <alignment horizontal="center" vertical="center" wrapText="1"/>
    </xf>
    <xf numFmtId="0" fontId="0" fillId="0" borderId="0" xfId="18" applyFont="1" applyAlignment="1">
      <alignment horizontal="center" vertical="center"/>
    </xf>
    <xf numFmtId="0" fontId="0" fillId="0" borderId="9" xfId="18" applyFont="1" applyBorder="1" applyAlignment="1">
      <alignment horizontal="center" vertical="center"/>
    </xf>
    <xf numFmtId="0" fontId="0" fillId="0" borderId="3" xfId="18" applyFont="1" applyBorder="1" applyAlignment="1">
      <alignment horizontal="center" vertical="center"/>
    </xf>
    <xf numFmtId="0" fontId="0" fillId="0" borderId="5" xfId="18" applyFont="1" applyBorder="1" applyAlignment="1">
      <alignment horizontal="center" vertical="center"/>
    </xf>
    <xf numFmtId="0" fontId="0" fillId="0" borderId="10" xfId="18" applyFont="1" applyBorder="1" applyAlignment="1">
      <alignment horizontal="center" vertical="center"/>
    </xf>
    <xf numFmtId="0" fontId="0" fillId="0" borderId="4" xfId="18" applyFont="1" applyBorder="1" applyAlignment="1">
      <alignment horizontal="center" vertical="center"/>
    </xf>
    <xf numFmtId="0" fontId="15" fillId="0" borderId="1" xfId="18" applyFont="1" applyBorder="1" applyAlignment="1">
      <alignment vertical="center"/>
    </xf>
    <xf numFmtId="0" fontId="15" fillId="0" borderId="6" xfId="18" applyFont="1" applyBorder="1" applyAlignment="1">
      <alignment vertical="center"/>
    </xf>
    <xf numFmtId="0" fontId="15" fillId="0" borderId="3" xfId="18" applyFont="1" applyBorder="1" applyAlignment="1">
      <alignment vertical="center"/>
    </xf>
    <xf numFmtId="0" fontId="19" fillId="0" borderId="1" xfId="18" applyFont="1" applyBorder="1" applyAlignment="1">
      <alignment vertical="center"/>
    </xf>
    <xf numFmtId="0" fontId="19" fillId="0" borderId="2" xfId="18" applyFont="1" applyBorder="1" applyAlignment="1">
      <alignment vertical="center"/>
    </xf>
    <xf numFmtId="0" fontId="19" fillId="0" borderId="3" xfId="18" applyFont="1" applyBorder="1" applyAlignment="1">
      <alignment vertical="center"/>
    </xf>
    <xf numFmtId="0" fontId="19" fillId="0" borderId="0" xfId="18" applyFont="1" applyBorder="1" applyAlignment="1">
      <alignment vertical="center"/>
    </xf>
    <xf numFmtId="0" fontId="18" fillId="0" borderId="0" xfId="18" applyFont="1" applyBorder="1" applyAlignment="1">
      <alignment horizontal="center" vertical="center"/>
    </xf>
    <xf numFmtId="0" fontId="18" fillId="0" borderId="3" xfId="18" applyFont="1" applyBorder="1" applyAlignment="1">
      <alignment horizontal="distributed" vertical="top" indent="1"/>
    </xf>
    <xf numFmtId="0" fontId="18" fillId="0" borderId="9" xfId="18" applyFont="1" applyBorder="1" applyAlignment="1">
      <alignment horizontal="distributed" vertical="top" indent="1"/>
    </xf>
    <xf numFmtId="0" fontId="0" fillId="0" borderId="3" xfId="18" applyFont="1" applyBorder="1" applyAlignment="1">
      <alignment horizontal="distributed" vertical="center" indent="1"/>
    </xf>
    <xf numFmtId="0" fontId="0" fillId="0" borderId="9" xfId="18" applyFont="1" applyBorder="1" applyAlignment="1">
      <alignment horizontal="distributed" vertical="center" indent="1"/>
    </xf>
    <xf numFmtId="0" fontId="15" fillId="0" borderId="1" xfId="18" applyFont="1" applyBorder="1" applyAlignment="1">
      <alignment horizontal="center" vertical="center"/>
    </xf>
    <xf numFmtId="0" fontId="15" fillId="0" borderId="2" xfId="18" applyFont="1" applyBorder="1" applyAlignment="1">
      <alignment horizontal="center" vertical="center"/>
    </xf>
    <xf numFmtId="0" fontId="15" fillId="0" borderId="6" xfId="18" applyFont="1" applyBorder="1" applyAlignment="1">
      <alignment horizontal="center" vertical="center"/>
    </xf>
    <xf numFmtId="0" fontId="15" fillId="0" borderId="3" xfId="18" applyFont="1" applyBorder="1" applyAlignment="1">
      <alignment horizontal="center" vertical="center"/>
    </xf>
    <xf numFmtId="0" fontId="15" fillId="0" borderId="0" xfId="18" applyFont="1" applyBorder="1" applyAlignment="1">
      <alignment horizontal="center" vertical="center"/>
    </xf>
    <xf numFmtId="0" fontId="15" fillId="0" borderId="9" xfId="18" applyFont="1" applyBorder="1" applyAlignment="1">
      <alignment horizontal="center" vertical="center"/>
    </xf>
    <xf numFmtId="0" fontId="15" fillId="0" borderId="5" xfId="18" applyFont="1" applyBorder="1" applyAlignment="1">
      <alignment horizontal="center" vertical="center"/>
    </xf>
    <xf numFmtId="0" fontId="15" fillId="0" borderId="10" xfId="18" applyFont="1" applyBorder="1" applyAlignment="1">
      <alignment horizontal="center" vertical="center"/>
    </xf>
    <xf numFmtId="0" fontId="15" fillId="0" borderId="4" xfId="18" applyFont="1" applyBorder="1" applyAlignment="1">
      <alignment horizontal="center" vertical="center"/>
    </xf>
    <xf numFmtId="0" fontId="19" fillId="0" borderId="3" xfId="18" applyFont="1" applyBorder="1" applyAlignment="1">
      <alignment horizontal="left" vertical="top" wrapText="1" indent="1"/>
    </xf>
    <xf numFmtId="0" fontId="22" fillId="0" borderId="9" xfId="18" applyFont="1" applyBorder="1" applyAlignment="1">
      <alignment horizontal="left" vertical="top" indent="1"/>
    </xf>
    <xf numFmtId="0" fontId="22" fillId="0" borderId="3" xfId="18" applyFont="1" applyBorder="1" applyAlignment="1">
      <alignment horizontal="left" vertical="top" indent="1"/>
    </xf>
    <xf numFmtId="0" fontId="22" fillId="0" borderId="5" xfId="18" applyFont="1" applyBorder="1" applyAlignment="1">
      <alignment horizontal="left" vertical="top" indent="1"/>
    </xf>
    <xf numFmtId="0" fontId="22" fillId="0" borderId="4" xfId="18" applyFont="1" applyBorder="1" applyAlignment="1">
      <alignment horizontal="left" vertical="top" indent="1"/>
    </xf>
    <xf numFmtId="0" fontId="19" fillId="0" borderId="6" xfId="18" applyFont="1" applyBorder="1" applyAlignment="1">
      <alignment vertical="center"/>
    </xf>
    <xf numFmtId="0" fontId="19" fillId="0" borderId="1" xfId="18" applyFont="1" applyBorder="1" applyAlignment="1">
      <alignment horizontal="center" vertical="center" wrapText="1"/>
    </xf>
    <xf numFmtId="0" fontId="0" fillId="0" borderId="6" xfId="18" applyFont="1" applyBorder="1" applyAlignment="1">
      <alignment horizontal="center" vertical="center"/>
    </xf>
    <xf numFmtId="0" fontId="15" fillId="0" borderId="1" xfId="18" applyFont="1" applyBorder="1" applyAlignment="1">
      <alignment horizontal="center" vertical="center" wrapText="1"/>
    </xf>
    <xf numFmtId="0" fontId="15" fillId="0" borderId="2" xfId="18" applyFont="1" applyBorder="1" applyAlignment="1">
      <alignment horizontal="center" vertical="center" wrapText="1"/>
    </xf>
    <xf numFmtId="0" fontId="15" fillId="0" borderId="6" xfId="18" applyFont="1" applyBorder="1" applyAlignment="1">
      <alignment horizontal="center" vertical="center" wrapText="1"/>
    </xf>
    <xf numFmtId="0" fontId="15" fillId="0" borderId="5" xfId="18" applyFont="1" applyBorder="1" applyAlignment="1">
      <alignment horizontal="center" vertical="center" wrapText="1"/>
    </xf>
    <xf numFmtId="0" fontId="15" fillId="0" borderId="10" xfId="18" applyFont="1" applyBorder="1" applyAlignment="1">
      <alignment horizontal="center" vertical="center" wrapText="1"/>
    </xf>
    <xf numFmtId="0" fontId="15" fillId="0" borderId="4" xfId="18" applyFont="1" applyBorder="1" applyAlignment="1">
      <alignment horizontal="center" vertical="center" wrapText="1"/>
    </xf>
    <xf numFmtId="0" fontId="15" fillId="0" borderId="5" xfId="18" applyFont="1" applyBorder="1" applyAlignment="1">
      <alignment horizontal="distributed" vertical="center" indent="1"/>
    </xf>
    <xf numFmtId="0" fontId="15" fillId="0" borderId="4" xfId="18" applyFont="1" applyBorder="1" applyAlignment="1">
      <alignment horizontal="distributed" vertical="center" indent="1"/>
    </xf>
    <xf numFmtId="0" fontId="15" fillId="0" borderId="5" xfId="18" applyFont="1" applyBorder="1" applyAlignment="1">
      <alignment horizontal="center" vertical="center" shrinkToFit="1"/>
    </xf>
    <xf numFmtId="0" fontId="15" fillId="0" borderId="4" xfId="18" applyFont="1" applyBorder="1" applyAlignment="1">
      <alignment horizontal="center" vertical="center" shrinkToFit="1"/>
    </xf>
    <xf numFmtId="0" fontId="0" fillId="0" borderId="4" xfId="18" applyFont="1" applyBorder="1" applyAlignment="1">
      <alignment horizontal="distributed" vertical="center" indent="1"/>
    </xf>
    <xf numFmtId="0" fontId="15" fillId="0" borderId="10" xfId="18" applyFont="1" applyBorder="1" applyAlignment="1">
      <alignment horizontal="distributed" vertical="center" indent="1"/>
    </xf>
    <xf numFmtId="0" fontId="22" fillId="0" borderId="6" xfId="18" applyFont="1" applyBorder="1" applyAlignment="1">
      <alignment vertical="center"/>
    </xf>
    <xf numFmtId="0" fontId="18" fillId="0" borderId="5" xfId="18" applyFont="1" applyBorder="1" applyAlignment="1">
      <alignment horizontal="left" vertical="center"/>
    </xf>
    <xf numFmtId="0" fontId="18" fillId="0" borderId="4" xfId="18" applyFont="1" applyBorder="1" applyAlignment="1">
      <alignment horizontal="left" vertical="center"/>
    </xf>
    <xf numFmtId="0" fontId="18" fillId="0" borderId="5" xfId="18" applyFont="1" applyBorder="1" applyAlignment="1">
      <alignment horizontal="distributed" vertical="center"/>
    </xf>
    <xf numFmtId="0" fontId="18" fillId="0" borderId="4" xfId="18" applyFont="1" applyBorder="1" applyAlignment="1">
      <alignment horizontal="distributed" vertical="center"/>
    </xf>
    <xf numFmtId="0" fontId="18" fillId="0" borderId="5" xfId="18" applyFont="1" applyBorder="1" applyAlignment="1">
      <alignment horizontal="left" vertical="top" wrapText="1"/>
    </xf>
    <xf numFmtId="0" fontId="18" fillId="0" borderId="4" xfId="18" applyFont="1" applyBorder="1" applyAlignment="1">
      <alignment horizontal="left" vertical="top"/>
    </xf>
    <xf numFmtId="0" fontId="16" fillId="0" borderId="1" xfId="18" applyFont="1" applyBorder="1" applyAlignment="1">
      <alignment horizontal="center" vertical="center"/>
    </xf>
    <xf numFmtId="0" fontId="16" fillId="0" borderId="2" xfId="18" applyFont="1" applyBorder="1" applyAlignment="1">
      <alignment horizontal="center" vertical="center"/>
    </xf>
    <xf numFmtId="0" fontId="16" fillId="0" borderId="6" xfId="18" applyFont="1" applyBorder="1" applyAlignment="1">
      <alignment horizontal="center" vertical="center"/>
    </xf>
    <xf numFmtId="0" fontId="16" fillId="0" borderId="5" xfId="18" applyFont="1" applyBorder="1" applyAlignment="1">
      <alignment horizontal="center" vertical="center"/>
    </xf>
    <xf numFmtId="0" fontId="16" fillId="0" borderId="10" xfId="18" applyFont="1" applyBorder="1" applyAlignment="1">
      <alignment horizontal="center" vertical="center"/>
    </xf>
    <xf numFmtId="0" fontId="16" fillId="0" borderId="4" xfId="18" applyFont="1" applyBorder="1" applyAlignment="1">
      <alignment horizontal="center" vertical="center"/>
    </xf>
    <xf numFmtId="176" fontId="16" fillId="0" borderId="1" xfId="18" applyNumberFormat="1" applyFont="1" applyFill="1" applyBorder="1" applyAlignment="1">
      <alignment horizontal="center" vertical="center"/>
    </xf>
    <xf numFmtId="176" fontId="16" fillId="0" borderId="2" xfId="18" applyNumberFormat="1" applyFont="1" applyFill="1" applyBorder="1" applyAlignment="1">
      <alignment horizontal="center" vertical="center"/>
    </xf>
    <xf numFmtId="176" fontId="16" fillId="0" borderId="6" xfId="18" applyNumberFormat="1" applyFont="1" applyFill="1" applyBorder="1" applyAlignment="1">
      <alignment horizontal="center" vertical="center"/>
    </xf>
    <xf numFmtId="176" fontId="16" fillId="0" borderId="5" xfId="18" applyNumberFormat="1" applyFont="1" applyFill="1" applyBorder="1" applyAlignment="1">
      <alignment horizontal="center" vertical="center"/>
    </xf>
    <xf numFmtId="176" fontId="16" fillId="0" borderId="10" xfId="18" applyNumberFormat="1" applyFont="1" applyFill="1" applyBorder="1" applyAlignment="1">
      <alignment horizontal="center" vertical="center"/>
    </xf>
    <xf numFmtId="176" fontId="16" fillId="0" borderId="4" xfId="18" applyNumberFormat="1" applyFont="1" applyFill="1" applyBorder="1" applyAlignment="1">
      <alignment horizontal="center" vertical="center"/>
    </xf>
    <xf numFmtId="176" fontId="16" fillId="0" borderId="1" xfId="18" applyNumberFormat="1" applyFont="1" applyBorder="1" applyAlignment="1">
      <alignment horizontal="center" vertical="center"/>
    </xf>
    <xf numFmtId="176" fontId="16" fillId="0" borderId="2" xfId="18" applyNumberFormat="1" applyFont="1" applyBorder="1" applyAlignment="1">
      <alignment horizontal="center" vertical="center"/>
    </xf>
    <xf numFmtId="176" fontId="16" fillId="0" borderId="6" xfId="18" applyNumberFormat="1" applyFont="1" applyBorder="1" applyAlignment="1">
      <alignment horizontal="center" vertical="center"/>
    </xf>
    <xf numFmtId="176" fontId="16" fillId="0" borderId="5" xfId="18" applyNumberFormat="1" applyFont="1" applyBorder="1" applyAlignment="1">
      <alignment horizontal="center" vertical="center"/>
    </xf>
    <xf numFmtId="176" fontId="16" fillId="0" borderId="10" xfId="18" applyNumberFormat="1" applyFont="1" applyBorder="1" applyAlignment="1">
      <alignment horizontal="center" vertical="center"/>
    </xf>
    <xf numFmtId="176" fontId="16" fillId="0" borderId="4" xfId="18" applyNumberFormat="1" applyFont="1" applyBorder="1" applyAlignment="1">
      <alignment horizontal="center" vertical="center"/>
    </xf>
    <xf numFmtId="0" fontId="18" fillId="0" borderId="1" xfId="18" applyFont="1" applyBorder="1" applyAlignment="1">
      <alignment horizontal="center" vertical="center"/>
    </xf>
    <xf numFmtId="0" fontId="18" fillId="0" borderId="2" xfId="18" applyFont="1" applyBorder="1" applyAlignment="1">
      <alignment horizontal="center" vertical="center"/>
    </xf>
    <xf numFmtId="0" fontId="18" fillId="0" borderId="6" xfId="18" applyFont="1" applyBorder="1" applyAlignment="1">
      <alignment horizontal="center" vertical="center"/>
    </xf>
    <xf numFmtId="0" fontId="18" fillId="0" borderId="5" xfId="18" applyFont="1" applyBorder="1" applyAlignment="1">
      <alignment horizontal="center" vertical="center"/>
    </xf>
    <xf numFmtId="0" fontId="18" fillId="0" borderId="10" xfId="18" applyFont="1" applyBorder="1" applyAlignment="1">
      <alignment horizontal="center" vertical="center"/>
    </xf>
    <xf numFmtId="0" fontId="18" fillId="0" borderId="4" xfId="18" applyFont="1" applyBorder="1" applyAlignment="1">
      <alignment horizontal="center" vertical="center"/>
    </xf>
    <xf numFmtId="0" fontId="18" fillId="0" borderId="1" xfId="18" applyFont="1" applyBorder="1" applyAlignment="1">
      <alignment horizontal="center" vertical="center" wrapText="1"/>
    </xf>
    <xf numFmtId="0" fontId="18" fillId="0" borderId="2" xfId="18" applyFont="1" applyBorder="1" applyAlignment="1">
      <alignment horizontal="center" vertical="center" wrapText="1"/>
    </xf>
    <xf numFmtId="0" fontId="18" fillId="0" borderId="6" xfId="18" applyFont="1" applyBorder="1" applyAlignment="1">
      <alignment horizontal="center" vertical="center" wrapText="1"/>
    </xf>
    <xf numFmtId="0" fontId="18" fillId="0" borderId="5" xfId="18" applyFont="1" applyBorder="1" applyAlignment="1">
      <alignment horizontal="center" vertical="center" wrapText="1"/>
    </xf>
    <xf numFmtId="0" fontId="18" fillId="0" borderId="10" xfId="18" applyFont="1" applyBorder="1" applyAlignment="1">
      <alignment horizontal="center" vertical="center" wrapText="1"/>
    </xf>
    <xf numFmtId="0" fontId="18" fillId="0" borderId="4" xfId="18" applyFont="1" applyBorder="1" applyAlignment="1">
      <alignment horizontal="center" vertical="center" wrapText="1"/>
    </xf>
    <xf numFmtId="0" fontId="18" fillId="0" borderId="12" xfId="18" applyFont="1" applyBorder="1" applyAlignment="1"/>
    <xf numFmtId="0" fontId="18" fillId="0" borderId="12" xfId="18" applyFont="1" applyBorder="1" applyAlignment="1">
      <alignment shrinkToFit="1"/>
    </xf>
    <xf numFmtId="0" fontId="18" fillId="0" borderId="7" xfId="18" applyFont="1" applyBorder="1" applyAlignment="1">
      <alignment horizontal="center"/>
    </xf>
    <xf numFmtId="0" fontId="18" fillId="0" borderId="8" xfId="18" applyFont="1" applyBorder="1" applyAlignment="1">
      <alignment horizontal="center"/>
    </xf>
    <xf numFmtId="177" fontId="18" fillId="0" borderId="7" xfId="18" applyNumberFormat="1" applyFont="1" applyBorder="1" applyAlignment="1">
      <alignment horizontal="right"/>
    </xf>
    <xf numFmtId="177" fontId="21" fillId="0" borderId="8" xfId="18" applyNumberFormat="1" applyFont="1" applyBorder="1" applyAlignment="1">
      <alignment horizontal="right"/>
    </xf>
    <xf numFmtId="177" fontId="18" fillId="0" borderId="8" xfId="18" applyNumberFormat="1" applyFont="1" applyBorder="1" applyAlignment="1">
      <alignment horizontal="right"/>
    </xf>
    <xf numFmtId="0" fontId="18" fillId="0" borderId="7" xfId="18" applyFont="1" applyBorder="1" applyAlignment="1">
      <alignment shrinkToFit="1"/>
    </xf>
    <xf numFmtId="0" fontId="21" fillId="0" borderId="8" xfId="18" applyFont="1" applyBorder="1" applyAlignment="1">
      <alignment shrinkToFit="1"/>
    </xf>
    <xf numFmtId="0" fontId="18" fillId="0" borderId="7" xfId="18" applyFont="1" applyBorder="1" applyAlignment="1"/>
    <xf numFmtId="0" fontId="18" fillId="0" borderId="8" xfId="18" applyFont="1" applyBorder="1" applyAlignment="1"/>
    <xf numFmtId="0" fontId="18" fillId="0" borderId="7" xfId="18" applyFont="1" applyBorder="1" applyAlignment="1">
      <alignment horizontal="left" shrinkToFit="1"/>
    </xf>
    <xf numFmtId="0" fontId="21" fillId="0" borderId="8" xfId="18" applyFont="1" applyBorder="1" applyAlignment="1">
      <alignment horizontal="left" shrinkToFit="1"/>
    </xf>
    <xf numFmtId="0" fontId="18" fillId="0" borderId="12" xfId="18" applyFont="1" applyBorder="1" applyAlignment="1">
      <alignment horizontal="center" vertical="center"/>
    </xf>
    <xf numFmtId="0" fontId="17" fillId="0" borderId="12" xfId="18" applyFont="1" applyBorder="1" applyAlignment="1">
      <alignment horizontal="distributed" vertical="center"/>
    </xf>
    <xf numFmtId="0" fontId="16" fillId="0" borderId="7" xfId="18" applyFont="1" applyBorder="1" applyAlignment="1">
      <alignment horizontal="center" vertical="center"/>
    </xf>
    <xf numFmtId="0" fontId="16" fillId="0" borderId="8" xfId="18" applyFont="1" applyBorder="1" applyAlignment="1">
      <alignment horizontal="center" vertical="center"/>
    </xf>
    <xf numFmtId="0" fontId="15" fillId="0" borderId="7" xfId="18" applyFont="1" applyBorder="1" applyAlignment="1">
      <alignment horizontal="distributed" vertical="center"/>
    </xf>
    <xf numFmtId="0" fontId="0" fillId="0" borderId="8" xfId="18" applyFont="1" applyBorder="1" applyAlignment="1">
      <alignment horizontal="distributed" vertical="center"/>
    </xf>
    <xf numFmtId="0" fontId="15" fillId="0" borderId="12" xfId="18" applyFont="1" applyBorder="1" applyAlignment="1">
      <alignment vertical="center"/>
    </xf>
    <xf numFmtId="0" fontId="18" fillId="0" borderId="7" xfId="18" applyFont="1" applyBorder="1" applyAlignment="1">
      <alignment horizontal="center" shrinkToFit="1"/>
    </xf>
    <xf numFmtId="0" fontId="21" fillId="0" borderId="8" xfId="18" applyFont="1" applyBorder="1" applyAlignment="1">
      <alignment horizontal="center" shrinkToFit="1"/>
    </xf>
    <xf numFmtId="177" fontId="18" fillId="0" borderId="7" xfId="18" applyNumberFormat="1" applyFont="1" applyBorder="1" applyAlignment="1">
      <alignment horizontal="right" wrapText="1"/>
    </xf>
    <xf numFmtId="177" fontId="18" fillId="0" borderId="8" xfId="18" applyNumberFormat="1" applyFont="1" applyBorder="1" applyAlignment="1">
      <alignment horizontal="right" wrapText="1"/>
    </xf>
    <xf numFmtId="0" fontId="15" fillId="0" borderId="12" xfId="18" applyFont="1" applyBorder="1" applyAlignment="1">
      <alignment horizontal="distributed" vertical="center"/>
    </xf>
    <xf numFmtId="0" fontId="15" fillId="0" borderId="7" xfId="18" applyFont="1" applyBorder="1" applyAlignment="1">
      <alignment vertical="center"/>
    </xf>
    <xf numFmtId="0" fontId="15" fillId="0" borderId="8" xfId="18" applyFont="1" applyBorder="1" applyAlignment="1">
      <alignment vertical="center"/>
    </xf>
    <xf numFmtId="0" fontId="15" fillId="0" borderId="1" xfId="18" applyFont="1" applyBorder="1" applyAlignment="1">
      <alignment horizontal="left" vertical="center"/>
    </xf>
    <xf numFmtId="0" fontId="0" fillId="0" borderId="2" xfId="18" applyFont="1" applyBorder="1" applyAlignment="1">
      <alignment vertical="center"/>
    </xf>
    <xf numFmtId="0" fontId="0" fillId="0" borderId="3" xfId="18" applyFont="1" applyBorder="1" applyAlignment="1">
      <alignment vertical="center"/>
    </xf>
    <xf numFmtId="0" fontId="19" fillId="0" borderId="0" xfId="18" applyFont="1" applyBorder="1" applyAlignment="1">
      <alignment horizontal="center" vertical="center"/>
    </xf>
    <xf numFmtId="0" fontId="15" fillId="0" borderId="12" xfId="18" applyFont="1" applyBorder="1" applyAlignment="1">
      <alignment horizontal="center" vertical="center"/>
    </xf>
    <xf numFmtId="0" fontId="15" fillId="0" borderId="3" xfId="18" applyFont="1" applyBorder="1" applyAlignment="1">
      <alignment horizontal="left" vertical="center" indent="1"/>
    </xf>
    <xf numFmtId="0" fontId="15" fillId="0" borderId="0" xfId="18" applyFont="1" applyBorder="1" applyAlignment="1">
      <alignment horizontal="left" vertical="center" indent="1"/>
    </xf>
    <xf numFmtId="0" fontId="15" fillId="0" borderId="9" xfId="18" applyFont="1" applyBorder="1" applyAlignment="1">
      <alignment horizontal="left" vertical="center" indent="1"/>
    </xf>
    <xf numFmtId="0" fontId="15" fillId="0" borderId="3" xfId="18" applyFont="1" applyBorder="1" applyAlignment="1">
      <alignment horizontal="left" vertical="center"/>
    </xf>
    <xf numFmtId="0" fontId="15" fillId="0" borderId="0" xfId="18" applyFont="1" applyBorder="1" applyAlignment="1">
      <alignment horizontal="left" vertical="center"/>
    </xf>
    <xf numFmtId="0" fontId="19" fillId="0" borderId="2" xfId="18" applyFont="1" applyBorder="1" applyAlignment="1">
      <alignment horizontal="left" vertical="top" wrapText="1"/>
    </xf>
    <xf numFmtId="0" fontId="19" fillId="0" borderId="0" xfId="18" applyFont="1" applyAlignment="1">
      <alignment horizontal="left" vertical="top" wrapText="1"/>
    </xf>
    <xf numFmtId="0" fontId="15" fillId="0" borderId="3" xfId="18" applyFont="1" applyBorder="1" applyAlignment="1">
      <alignment horizontal="right" vertical="center" indent="2"/>
    </xf>
    <xf numFmtId="0" fontId="0" fillId="0" borderId="0" xfId="18" applyFont="1" applyAlignment="1">
      <alignment horizontal="right" vertical="center" indent="2"/>
    </xf>
    <xf numFmtId="0" fontId="22" fillId="0" borderId="0" xfId="18" applyFont="1" applyAlignment="1">
      <alignment horizontal="center" vertical="center"/>
    </xf>
    <xf numFmtId="0" fontId="19" fillId="0" borderId="10" xfId="18" applyFont="1" applyBorder="1" applyAlignment="1">
      <alignment horizontal="center" vertical="top"/>
    </xf>
    <xf numFmtId="0" fontId="22" fillId="0" borderId="10" xfId="18" applyFont="1" applyBorder="1" applyAlignment="1">
      <alignment horizontal="center" vertical="top"/>
    </xf>
    <xf numFmtId="0" fontId="15" fillId="0" borderId="1" xfId="18" applyFont="1" applyBorder="1" applyAlignment="1">
      <alignment horizontal="right" vertical="center" indent="1"/>
    </xf>
    <xf numFmtId="0" fontId="15" fillId="0" borderId="2" xfId="18" applyFont="1" applyBorder="1" applyAlignment="1">
      <alignment horizontal="right" vertical="center" indent="1"/>
    </xf>
    <xf numFmtId="0" fontId="15" fillId="0" borderId="6" xfId="18" applyFont="1" applyBorder="1" applyAlignment="1">
      <alignment horizontal="right" vertical="center" indent="1"/>
    </xf>
    <xf numFmtId="0" fontId="15" fillId="0" borderId="5" xfId="18" applyFont="1" applyBorder="1" applyAlignment="1">
      <alignment horizontal="right" vertical="center" indent="1"/>
    </xf>
    <xf numFmtId="0" fontId="15" fillId="0" borderId="10" xfId="18" applyFont="1" applyBorder="1" applyAlignment="1">
      <alignment horizontal="right" vertical="center" indent="1"/>
    </xf>
    <xf numFmtId="0" fontId="15" fillId="0" borderId="4" xfId="18" applyFont="1" applyBorder="1" applyAlignment="1">
      <alignment horizontal="right" vertical="center" indent="1"/>
    </xf>
    <xf numFmtId="0" fontId="18" fillId="0" borderId="5" xfId="18" applyFont="1" applyBorder="1" applyAlignment="1">
      <alignment horizontal="center" vertical="top" wrapText="1"/>
    </xf>
    <xf numFmtId="0" fontId="18" fillId="0" borderId="4" xfId="18" applyFont="1" applyBorder="1" applyAlignment="1">
      <alignment horizontal="center" vertical="top"/>
    </xf>
    <xf numFmtId="0" fontId="18" fillId="0" borderId="5" xfId="18" applyFont="1" applyBorder="1" applyAlignment="1">
      <alignment horizontal="distributed" vertical="center" indent="1"/>
    </xf>
    <xf numFmtId="0" fontId="18" fillId="0" borderId="4" xfId="18" applyFont="1" applyBorder="1" applyAlignment="1">
      <alignment horizontal="distributed" vertical="center" indent="1"/>
    </xf>
    <xf numFmtId="0" fontId="19" fillId="0" borderId="5" xfId="18" applyFont="1" applyBorder="1" applyAlignment="1">
      <alignment horizontal="center" vertical="top"/>
    </xf>
    <xf numFmtId="0" fontId="22" fillId="0" borderId="4" xfId="18" applyFont="1" applyBorder="1" applyAlignment="1">
      <alignment horizontal="center" vertical="top"/>
    </xf>
    <xf numFmtId="0" fontId="15" fillId="2" borderId="1" xfId="18" applyFont="1" applyFill="1" applyBorder="1" applyAlignment="1">
      <alignment horizontal="center" vertical="center" shrinkToFit="1"/>
    </xf>
    <xf numFmtId="0" fontId="15" fillId="2" borderId="2" xfId="18" applyFont="1" applyFill="1" applyBorder="1" applyAlignment="1">
      <alignment horizontal="center" vertical="center" shrinkToFit="1"/>
    </xf>
    <xf numFmtId="0" fontId="15" fillId="2" borderId="6" xfId="18" applyFont="1" applyFill="1" applyBorder="1" applyAlignment="1">
      <alignment horizontal="center" vertical="center" shrinkToFit="1"/>
    </xf>
    <xf numFmtId="0" fontId="15" fillId="2" borderId="5" xfId="18" applyFont="1" applyFill="1" applyBorder="1" applyAlignment="1">
      <alignment horizontal="center" vertical="center" shrinkToFit="1"/>
    </xf>
    <xf numFmtId="0" fontId="15" fillId="2" borderId="10" xfId="18" applyFont="1" applyFill="1" applyBorder="1" applyAlignment="1">
      <alignment horizontal="center" vertical="center" shrinkToFit="1"/>
    </xf>
    <xf numFmtId="0" fontId="15" fillId="2" borderId="4" xfId="18" applyFont="1" applyFill="1" applyBorder="1" applyAlignment="1">
      <alignment horizontal="center" vertical="center" shrinkToFit="1"/>
    </xf>
    <xf numFmtId="176" fontId="16" fillId="2" borderId="1" xfId="18" applyNumberFormat="1" applyFont="1" applyFill="1" applyBorder="1" applyAlignment="1">
      <alignment horizontal="center" vertical="center"/>
    </xf>
    <xf numFmtId="176" fontId="16" fillId="2" borderId="2" xfId="18" applyNumberFormat="1" applyFont="1" applyFill="1" applyBorder="1" applyAlignment="1">
      <alignment horizontal="center" vertical="center"/>
    </xf>
    <xf numFmtId="176" fontId="16" fillId="2" borderId="6" xfId="18" applyNumberFormat="1" applyFont="1" applyFill="1" applyBorder="1" applyAlignment="1">
      <alignment horizontal="center" vertical="center"/>
    </xf>
    <xf numFmtId="176" fontId="16" fillId="2" borderId="5" xfId="18" applyNumberFormat="1" applyFont="1" applyFill="1" applyBorder="1" applyAlignment="1">
      <alignment horizontal="center" vertical="center"/>
    </xf>
    <xf numFmtId="176" fontId="16" fillId="2" borderId="10" xfId="18" applyNumberFormat="1" applyFont="1" applyFill="1" applyBorder="1" applyAlignment="1">
      <alignment horizontal="center" vertical="center"/>
    </xf>
    <xf numFmtId="176" fontId="16" fillId="2" borderId="4" xfId="18" applyNumberFormat="1" applyFont="1" applyFill="1" applyBorder="1" applyAlignment="1">
      <alignment horizontal="center" vertical="center"/>
    </xf>
    <xf numFmtId="177" fontId="18" fillId="0" borderId="12" xfId="18" applyNumberFormat="1" applyFont="1" applyBorder="1" applyAlignment="1">
      <alignment horizontal="right"/>
    </xf>
    <xf numFmtId="0" fontId="18" fillId="2" borderId="7" xfId="18" applyFont="1" applyFill="1" applyBorder="1" applyAlignment="1">
      <alignment horizontal="left" shrinkToFit="1"/>
    </xf>
    <xf numFmtId="0" fontId="21" fillId="2" borderId="8" xfId="18" applyFont="1" applyFill="1" applyBorder="1" applyAlignment="1">
      <alignment horizontal="left" shrinkToFit="1"/>
    </xf>
    <xf numFmtId="0" fontId="18" fillId="2" borderId="7" xfId="18" applyFont="1" applyFill="1" applyBorder="1" applyAlignment="1">
      <alignment horizontal="center"/>
    </xf>
    <xf numFmtId="0" fontId="18" fillId="2" borderId="8" xfId="18" applyFont="1" applyFill="1" applyBorder="1" applyAlignment="1">
      <alignment horizontal="center"/>
    </xf>
    <xf numFmtId="177" fontId="18" fillId="2" borderId="7" xfId="18" applyNumberFormat="1" applyFont="1" applyFill="1" applyBorder="1" applyAlignment="1">
      <alignment horizontal="center"/>
    </xf>
    <xf numFmtId="177" fontId="21" fillId="2" borderId="8" xfId="18" applyNumberFormat="1" applyFont="1" applyFill="1" applyBorder="1" applyAlignment="1">
      <alignment horizontal="center"/>
    </xf>
    <xf numFmtId="0" fontId="15" fillId="0" borderId="12" xfId="18" applyFont="1" applyBorder="1" applyAlignment="1">
      <alignment horizontal="distributed" vertical="center" indent="1"/>
    </xf>
    <xf numFmtId="0" fontId="15" fillId="0" borderId="7" xfId="18" applyFont="1" applyBorder="1" applyAlignment="1">
      <alignment horizontal="distributed" vertical="center" indent="1"/>
    </xf>
    <xf numFmtId="0" fontId="0" fillId="0" borderId="8" xfId="18" applyFont="1" applyBorder="1" applyAlignment="1">
      <alignment horizontal="distributed" vertical="center" indent="1"/>
    </xf>
    <xf numFmtId="0" fontId="19" fillId="0" borderId="10" xfId="18" applyFont="1" applyBorder="1" applyAlignment="1">
      <alignment horizontal="distributed" vertical="top" indent="1"/>
    </xf>
    <xf numFmtId="0" fontId="22" fillId="0" borderId="10" xfId="18" applyFont="1" applyBorder="1" applyAlignment="1">
      <alignment horizontal="distributed" vertical="top" indent="1"/>
    </xf>
    <xf numFmtId="177" fontId="18" fillId="0" borderId="7" xfId="18" applyNumberFormat="1" applyFont="1" applyBorder="1" applyAlignment="1"/>
    <xf numFmtId="177" fontId="21" fillId="0" borderId="8" xfId="18" applyNumberFormat="1" applyFont="1" applyBorder="1" applyAlignment="1"/>
    <xf numFmtId="177" fontId="18" fillId="2" borderId="7" xfId="18" applyNumberFormat="1" applyFont="1" applyFill="1" applyBorder="1" applyAlignment="1">
      <alignment horizontal="right"/>
    </xf>
    <xf numFmtId="177" fontId="18" fillId="2" borderId="8" xfId="18" applyNumberFormat="1" applyFont="1" applyFill="1" applyBorder="1" applyAlignment="1">
      <alignment horizontal="right"/>
    </xf>
    <xf numFmtId="0" fontId="15" fillId="2" borderId="3" xfId="18" applyFont="1" applyFill="1" applyBorder="1" applyAlignment="1">
      <alignment vertical="center"/>
    </xf>
    <xf numFmtId="0" fontId="0" fillId="2" borderId="0" xfId="18" applyFont="1" applyFill="1" applyAlignment="1">
      <alignment vertical="center"/>
    </xf>
    <xf numFmtId="0" fontId="0" fillId="2" borderId="9" xfId="18" applyFont="1" applyFill="1" applyBorder="1" applyAlignment="1">
      <alignment vertical="center"/>
    </xf>
    <xf numFmtId="0" fontId="0" fillId="2" borderId="3" xfId="18" applyFont="1" applyFill="1" applyBorder="1" applyAlignment="1">
      <alignment vertical="center"/>
    </xf>
    <xf numFmtId="0" fontId="0" fillId="2" borderId="5" xfId="18" applyFont="1" applyFill="1" applyBorder="1" applyAlignment="1">
      <alignment vertical="center"/>
    </xf>
    <xf numFmtId="0" fontId="0" fillId="2" borderId="10" xfId="18" applyFont="1" applyFill="1" applyBorder="1" applyAlignment="1">
      <alignment vertical="center"/>
    </xf>
    <xf numFmtId="0" fontId="0" fillId="2" borderId="4" xfId="18" applyFont="1" applyFill="1" applyBorder="1" applyAlignment="1">
      <alignment vertical="center"/>
    </xf>
    <xf numFmtId="0" fontId="19" fillId="0" borderId="3" xfId="18" applyFont="1" applyBorder="1" applyAlignment="1">
      <alignment horizontal="distributed" vertical="top" wrapText="1" indent="1"/>
    </xf>
    <xf numFmtId="0" fontId="22" fillId="0" borderId="9" xfId="18" applyFont="1" applyBorder="1" applyAlignment="1">
      <alignment horizontal="distributed" vertical="top" indent="1"/>
    </xf>
    <xf numFmtId="0" fontId="22" fillId="0" borderId="3" xfId="18" applyFont="1" applyBorder="1" applyAlignment="1">
      <alignment horizontal="distributed" vertical="top" indent="1"/>
    </xf>
    <xf numFmtId="0" fontId="22" fillId="0" borderId="5" xfId="18" applyFont="1" applyBorder="1" applyAlignment="1">
      <alignment horizontal="distributed" vertical="top" indent="1"/>
    </xf>
    <xf numFmtId="0" fontId="22" fillId="0" borderId="4" xfId="18" applyFont="1" applyBorder="1" applyAlignment="1">
      <alignment horizontal="distributed" vertical="top" indent="1"/>
    </xf>
    <xf numFmtId="0" fontId="19" fillId="0" borderId="5" xfId="18" applyFont="1" applyBorder="1" applyAlignment="1">
      <alignment horizontal="distributed" vertical="top" indent="1"/>
    </xf>
    <xf numFmtId="0" fontId="15" fillId="2" borderId="1" xfId="18" applyFont="1" applyFill="1" applyBorder="1" applyAlignment="1">
      <alignment horizontal="center" vertical="center"/>
    </xf>
    <xf numFmtId="0" fontId="15" fillId="2" borderId="2" xfId="18" applyFont="1" applyFill="1" applyBorder="1" applyAlignment="1">
      <alignment horizontal="center" vertical="center"/>
    </xf>
    <xf numFmtId="0" fontId="15" fillId="2" borderId="6" xfId="18" applyFont="1" applyFill="1" applyBorder="1" applyAlignment="1">
      <alignment horizontal="center" vertical="center"/>
    </xf>
    <xf numFmtId="0" fontId="15" fillId="2" borderId="3" xfId="18" applyFont="1" applyFill="1" applyBorder="1" applyAlignment="1">
      <alignment horizontal="center" vertical="center"/>
    </xf>
    <xf numFmtId="0" fontId="15" fillId="2" borderId="0" xfId="18" applyFont="1" applyFill="1" applyBorder="1" applyAlignment="1">
      <alignment horizontal="center" vertical="center"/>
    </xf>
    <xf numFmtId="0" fontId="15" fillId="2" borderId="9" xfId="18" applyFont="1" applyFill="1" applyBorder="1" applyAlignment="1">
      <alignment horizontal="center" vertical="center"/>
    </xf>
    <xf numFmtId="0" fontId="15" fillId="2" borderId="5" xfId="18" applyFont="1" applyFill="1" applyBorder="1" applyAlignment="1">
      <alignment horizontal="center" vertical="center"/>
    </xf>
    <xf numFmtId="0" fontId="15" fillId="2" borderId="10" xfId="18" applyFont="1" applyFill="1" applyBorder="1" applyAlignment="1">
      <alignment horizontal="center" vertical="center"/>
    </xf>
    <xf numFmtId="0" fontId="15" fillId="2" borderId="4" xfId="18" applyFont="1" applyFill="1" applyBorder="1" applyAlignment="1">
      <alignment horizontal="center" vertical="center"/>
    </xf>
    <xf numFmtId="0" fontId="19" fillId="0" borderId="9" xfId="18" applyFont="1" applyBorder="1" applyAlignment="1">
      <alignment vertical="center"/>
    </xf>
    <xf numFmtId="0" fontId="20" fillId="0" borderId="1" xfId="18" applyFont="1" applyBorder="1" applyAlignment="1">
      <alignment horizontal="distributed" vertical="center" indent="1"/>
    </xf>
    <xf numFmtId="0" fontId="15" fillId="0" borderId="2" xfId="18" applyFont="1" applyBorder="1" applyAlignment="1">
      <alignment horizontal="distributed" vertical="center" indent="1"/>
    </xf>
    <xf numFmtId="0" fontId="15" fillId="0" borderId="6" xfId="18" applyFont="1" applyBorder="1" applyAlignment="1">
      <alignment horizontal="distributed" vertical="center" indent="1"/>
    </xf>
    <xf numFmtId="0" fontId="15" fillId="0" borderId="3" xfId="18" applyFont="1" applyBorder="1" applyAlignment="1">
      <alignment horizontal="distributed" vertical="center" indent="1"/>
    </xf>
    <xf numFmtId="0" fontId="15" fillId="0" borderId="0" xfId="18" applyFont="1" applyBorder="1" applyAlignment="1">
      <alignment horizontal="distributed" vertical="center" indent="1"/>
    </xf>
    <xf numFmtId="0" fontId="15" fillId="0" borderId="9" xfId="18" applyFont="1" applyBorder="1" applyAlignment="1">
      <alignment horizontal="distributed" vertical="center" indent="1"/>
    </xf>
    <xf numFmtId="0" fontId="19" fillId="0" borderId="3" xfId="18" applyFont="1" applyBorder="1" applyAlignment="1">
      <alignment horizontal="center" vertical="top"/>
    </xf>
    <xf numFmtId="0" fontId="19" fillId="0" borderId="0" xfId="18" applyFont="1" applyBorder="1" applyAlignment="1">
      <alignment horizontal="center" vertical="top"/>
    </xf>
    <xf numFmtId="0" fontId="22" fillId="0" borderId="9" xfId="18" applyFont="1" applyBorder="1" applyAlignment="1">
      <alignment horizontal="center" vertical="top"/>
    </xf>
    <xf numFmtId="0" fontId="15" fillId="0" borderId="0" xfId="18" applyFont="1" applyBorder="1" applyAlignment="1">
      <alignment horizontal="center" vertical="center" wrapText="1"/>
    </xf>
    <xf numFmtId="0" fontId="15" fillId="0" borderId="9" xfId="18" applyFont="1" applyBorder="1" applyAlignment="1">
      <alignment horizontal="center" vertical="center" wrapText="1"/>
    </xf>
    <xf numFmtId="0" fontId="18" fillId="0" borderId="7" xfId="18" applyFont="1" applyBorder="1" applyAlignment="1">
      <alignment horizontal="left"/>
    </xf>
    <xf numFmtId="0" fontId="21" fillId="0" borderId="8" xfId="18" applyFont="1" applyBorder="1" applyAlignment="1">
      <alignment horizontal="left"/>
    </xf>
    <xf numFmtId="0" fontId="19" fillId="0" borderId="7" xfId="18" applyFont="1" applyBorder="1" applyAlignment="1">
      <alignment horizontal="center"/>
    </xf>
    <xf numFmtId="0" fontId="22" fillId="0" borderId="8" xfId="18" applyFont="1" applyBorder="1" applyAlignment="1">
      <alignment horizontal="center"/>
    </xf>
    <xf numFmtId="0" fontId="18" fillId="0" borderId="3" xfId="18" applyFont="1" applyBorder="1" applyAlignment="1">
      <alignment horizontal="center" vertical="center" wrapText="1"/>
    </xf>
    <xf numFmtId="0" fontId="18" fillId="0" borderId="0" xfId="18" applyFont="1" applyBorder="1" applyAlignment="1">
      <alignment horizontal="center" vertical="center" wrapText="1"/>
    </xf>
    <xf numFmtId="0" fontId="18" fillId="0" borderId="9" xfId="18" applyFont="1" applyBorder="1" applyAlignment="1">
      <alignment horizontal="center" vertical="center" wrapText="1"/>
    </xf>
    <xf numFmtId="0" fontId="19" fillId="0" borderId="12" xfId="18" applyFont="1" applyBorder="1" applyAlignment="1">
      <alignment horizontal="distributed" vertical="center" indent="1"/>
    </xf>
    <xf numFmtId="0" fontId="15" fillId="0" borderId="1" xfId="18" applyFont="1" applyBorder="1" applyAlignment="1">
      <alignment horizontal="distributed" vertical="center" wrapText="1" indent="1"/>
    </xf>
    <xf numFmtId="177" fontId="18" fillId="2" borderId="7" xfId="18" applyNumberFormat="1" applyFont="1" applyFill="1" applyBorder="1" applyAlignment="1">
      <alignment horizontal="right" wrapText="1"/>
    </xf>
    <xf numFmtId="177" fontId="18" fillId="2" borderId="8" xfId="18" applyNumberFormat="1" applyFont="1" applyFill="1" applyBorder="1" applyAlignment="1">
      <alignment horizontal="right" wrapText="1"/>
    </xf>
    <xf numFmtId="177" fontId="18" fillId="2" borderId="12" xfId="18" applyNumberFormat="1" applyFont="1" applyFill="1" applyBorder="1" applyAlignment="1">
      <alignment horizontal="right"/>
    </xf>
    <xf numFmtId="0" fontId="30" fillId="0" borderId="1" xfId="3" applyFont="1" applyBorder="1" applyAlignment="1">
      <alignment horizontal="left" vertical="top" wrapText="1"/>
    </xf>
    <xf numFmtId="0" fontId="30" fillId="0" borderId="2" xfId="3" applyFont="1" applyBorder="1" applyAlignment="1">
      <alignment horizontal="left" vertical="top" wrapText="1"/>
    </xf>
    <xf numFmtId="0" fontId="30" fillId="0" borderId="6" xfId="3" applyFont="1" applyBorder="1" applyAlignment="1">
      <alignment horizontal="left" vertical="top" wrapText="1"/>
    </xf>
    <xf numFmtId="0" fontId="10" fillId="0" borderId="1" xfId="3" applyFont="1" applyBorder="1" applyAlignment="1">
      <alignment horizontal="center" vertical="center" wrapText="1"/>
    </xf>
    <xf numFmtId="0" fontId="10" fillId="0" borderId="6" xfId="3" applyFont="1" applyBorder="1" applyAlignment="1">
      <alignment horizontal="center" vertical="center" wrapText="1"/>
    </xf>
    <xf numFmtId="0" fontId="10" fillId="0" borderId="5" xfId="3" applyFont="1" applyBorder="1" applyAlignment="1">
      <alignment horizontal="center" vertical="center" wrapText="1"/>
    </xf>
    <xf numFmtId="0" fontId="10" fillId="0" borderId="4" xfId="3" applyFont="1" applyBorder="1" applyAlignment="1">
      <alignment horizontal="center" vertical="center" wrapText="1"/>
    </xf>
    <xf numFmtId="0" fontId="30" fillId="0" borderId="5" xfId="3" applyFont="1" applyBorder="1" applyAlignment="1">
      <alignment horizontal="center" vertical="center" wrapText="1"/>
    </xf>
    <xf numFmtId="0" fontId="30" fillId="0" borderId="10" xfId="3" applyFont="1" applyBorder="1" applyAlignment="1">
      <alignment horizontal="center" vertical="center" wrapText="1"/>
    </xf>
    <xf numFmtId="0" fontId="30" fillId="0" borderId="4" xfId="3" applyFont="1" applyBorder="1" applyAlignment="1">
      <alignment horizontal="center" vertical="center" wrapText="1"/>
    </xf>
    <xf numFmtId="176" fontId="10" fillId="0" borderId="5" xfId="3" applyNumberFormat="1" applyFont="1" applyBorder="1" applyAlignment="1">
      <alignment horizontal="center" vertical="center" wrapText="1"/>
    </xf>
    <xf numFmtId="176" fontId="10" fillId="0" borderId="4" xfId="3" applyNumberFormat="1" applyFont="1" applyBorder="1" applyAlignment="1">
      <alignment horizontal="center" vertical="center" wrapText="1"/>
    </xf>
    <xf numFmtId="0" fontId="10" fillId="0" borderId="13" xfId="3" applyFont="1" applyBorder="1" applyAlignment="1">
      <alignment horizontal="center" vertical="center" shrinkToFit="1"/>
    </xf>
    <xf numFmtId="0" fontId="10" fillId="0" borderId="15" xfId="3" applyFont="1" applyBorder="1" applyAlignment="1">
      <alignment horizontal="center" vertical="center" shrinkToFit="1"/>
    </xf>
    <xf numFmtId="0" fontId="10" fillId="0" borderId="36" xfId="3" applyFont="1" applyBorder="1" applyAlignment="1">
      <alignment horizontal="center" vertical="center" shrinkToFit="1"/>
    </xf>
    <xf numFmtId="0" fontId="10" fillId="0" borderId="37" xfId="3" applyFont="1" applyBorder="1" applyAlignment="1">
      <alignment horizontal="center" vertical="center" shrinkToFit="1"/>
    </xf>
    <xf numFmtId="0" fontId="10" fillId="0" borderId="42" xfId="3" applyFont="1" applyBorder="1" applyAlignment="1">
      <alignment horizontal="center" vertical="center" textRotation="255" wrapText="1"/>
    </xf>
    <xf numFmtId="0" fontId="10" fillId="0" borderId="43" xfId="3" applyFont="1" applyBorder="1" applyAlignment="1">
      <alignment horizontal="center" vertical="center" textRotation="255" wrapText="1"/>
    </xf>
    <xf numFmtId="0" fontId="10" fillId="0" borderId="44" xfId="3" applyFont="1" applyBorder="1" applyAlignment="1">
      <alignment horizontal="center" vertical="center" textRotation="255" wrapText="1"/>
    </xf>
    <xf numFmtId="0" fontId="10" fillId="0" borderId="13" xfId="3" applyFont="1" applyBorder="1" applyAlignment="1">
      <alignment horizontal="center" vertical="center" wrapText="1"/>
    </xf>
    <xf numFmtId="0" fontId="10" fillId="0" borderId="15" xfId="3" applyFont="1" applyBorder="1" applyAlignment="1">
      <alignment horizontal="center" vertical="center" wrapText="1"/>
    </xf>
    <xf numFmtId="58" fontId="10" fillId="0" borderId="5" xfId="3" applyNumberFormat="1" applyFont="1" applyBorder="1" applyAlignment="1">
      <alignment horizontal="center" vertical="center" wrapText="1"/>
    </xf>
    <xf numFmtId="0" fontId="10" fillId="0" borderId="31" xfId="3" applyFont="1" applyBorder="1" applyAlignment="1">
      <alignment horizontal="center" vertical="center" textRotation="255"/>
    </xf>
    <xf numFmtId="0" fontId="10" fillId="0" borderId="18" xfId="3" applyFont="1" applyBorder="1" applyAlignment="1">
      <alignment horizontal="center" vertical="center" textRotation="255"/>
    </xf>
    <xf numFmtId="0" fontId="10" fillId="0" borderId="7" xfId="3" applyFont="1" applyBorder="1" applyAlignment="1">
      <alignment horizontal="left" vertical="center" wrapText="1"/>
    </xf>
    <xf numFmtId="0" fontId="10" fillId="0" borderId="11" xfId="3" applyFont="1" applyBorder="1" applyAlignment="1">
      <alignment horizontal="left" vertical="center" wrapText="1"/>
    </xf>
    <xf numFmtId="0" fontId="10" fillId="0" borderId="8" xfId="3" applyFont="1" applyBorder="1" applyAlignment="1">
      <alignment horizontal="left" vertical="center" wrapText="1"/>
    </xf>
    <xf numFmtId="0" fontId="10" fillId="3" borderId="7" xfId="3" applyFont="1" applyFill="1" applyBorder="1" applyAlignment="1">
      <alignment horizontal="left" vertical="center" wrapText="1"/>
    </xf>
    <xf numFmtId="0" fontId="10" fillId="3" borderId="30" xfId="3" applyFont="1" applyFill="1" applyBorder="1" applyAlignment="1">
      <alignment horizontal="left" vertical="center" wrapText="1"/>
    </xf>
    <xf numFmtId="0" fontId="10" fillId="3" borderId="11" xfId="3" applyFont="1" applyFill="1" applyBorder="1" applyAlignment="1">
      <alignment horizontal="left" vertical="center" wrapText="1"/>
    </xf>
    <xf numFmtId="0" fontId="10" fillId="0" borderId="27" xfId="3" applyFont="1" applyBorder="1" applyAlignment="1">
      <alignment horizontal="center" vertical="center"/>
    </xf>
    <xf numFmtId="0" fontId="10" fillId="0" borderId="28" xfId="3" applyFont="1" applyBorder="1" applyAlignment="1">
      <alignment horizontal="center" vertical="center"/>
    </xf>
    <xf numFmtId="0" fontId="10" fillId="0" borderId="29" xfId="3" applyFont="1" applyBorder="1" applyAlignment="1">
      <alignment horizontal="center" vertical="center"/>
    </xf>
    <xf numFmtId="0" fontId="25" fillId="0" borderId="23" xfId="3" applyFont="1" applyBorder="1" applyAlignment="1">
      <alignment horizontal="center" vertical="center" wrapText="1"/>
    </xf>
    <xf numFmtId="0" fontId="25" fillId="0" borderId="24" xfId="3" applyFont="1" applyBorder="1" applyAlignment="1">
      <alignment horizontal="center" vertical="center"/>
    </xf>
    <xf numFmtId="0" fontId="10" fillId="0" borderId="25" xfId="3" applyFont="1" applyBorder="1" applyAlignment="1">
      <alignment horizontal="left" vertical="center"/>
    </xf>
    <xf numFmtId="0" fontId="10" fillId="0" borderId="26" xfId="3" applyFont="1" applyBorder="1" applyAlignment="1">
      <alignment horizontal="left" vertical="center"/>
    </xf>
    <xf numFmtId="0" fontId="10" fillId="0" borderId="7"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30" xfId="3" applyFont="1" applyBorder="1" applyAlignment="1">
      <alignment horizontal="center" vertical="center" wrapText="1"/>
    </xf>
    <xf numFmtId="0" fontId="10" fillId="0" borderId="13" xfId="3" applyFont="1" applyBorder="1" applyAlignment="1">
      <alignment horizontal="center" vertical="center" textRotation="255" wrapText="1"/>
    </xf>
    <xf numFmtId="0" fontId="10" fillId="0" borderId="15" xfId="3" applyFont="1" applyBorder="1" applyAlignment="1">
      <alignment horizontal="center" vertical="center" textRotation="255" wrapText="1"/>
    </xf>
    <xf numFmtId="0" fontId="10" fillId="0" borderId="7" xfId="3" applyFont="1" applyBorder="1" applyAlignment="1">
      <alignment horizontal="center" vertical="center"/>
    </xf>
    <xf numFmtId="0" fontId="10" fillId="0" borderId="11" xfId="3" applyFont="1" applyBorder="1" applyAlignment="1">
      <alignment horizontal="center" vertical="center"/>
    </xf>
    <xf numFmtId="0" fontId="10" fillId="0" borderId="30" xfId="3" applyFont="1" applyBorder="1" applyAlignment="1">
      <alignment horizontal="center" vertical="center"/>
    </xf>
    <xf numFmtId="0" fontId="10" fillId="0" borderId="31" xfId="3" applyFont="1" applyBorder="1" applyAlignment="1">
      <alignment horizontal="center" vertical="center" textRotation="255" wrapText="1"/>
    </xf>
    <xf numFmtId="0" fontId="10" fillId="0" borderId="32" xfId="3" applyFont="1" applyBorder="1" applyAlignment="1">
      <alignment horizontal="center" vertical="center" textRotation="255" wrapText="1"/>
    </xf>
    <xf numFmtId="0" fontId="10" fillId="0" borderId="18" xfId="3" applyFont="1" applyBorder="1" applyAlignment="1">
      <alignment horizontal="center" vertical="center" textRotation="255" wrapText="1"/>
    </xf>
    <xf numFmtId="0" fontId="10" fillId="3" borderId="1" xfId="3" applyFont="1" applyFill="1" applyBorder="1" applyAlignment="1">
      <alignment horizontal="left" vertical="center" wrapText="1"/>
    </xf>
    <xf numFmtId="0" fontId="10" fillId="3" borderId="2" xfId="3" applyFont="1" applyFill="1" applyBorder="1" applyAlignment="1">
      <alignment horizontal="left" vertical="center" wrapText="1"/>
    </xf>
    <xf numFmtId="0" fontId="10" fillId="3" borderId="33" xfId="3" applyFont="1" applyFill="1" applyBorder="1" applyAlignment="1">
      <alignment horizontal="left" vertical="center" wrapText="1"/>
    </xf>
    <xf numFmtId="0" fontId="10" fillId="3" borderId="5" xfId="3" applyFont="1" applyFill="1" applyBorder="1" applyAlignment="1">
      <alignment horizontal="left" vertical="center" wrapText="1"/>
    </xf>
    <xf numFmtId="0" fontId="10" fillId="3" borderId="10" xfId="3" applyFont="1" applyFill="1" applyBorder="1" applyAlignment="1">
      <alignment horizontal="left" vertical="center" wrapText="1"/>
    </xf>
    <xf numFmtId="0" fontId="10" fillId="3" borderId="34" xfId="3" applyFont="1" applyFill="1" applyBorder="1" applyAlignment="1">
      <alignment horizontal="left" vertical="center" wrapText="1"/>
    </xf>
    <xf numFmtId="0" fontId="10" fillId="3" borderId="7" xfId="3" applyFont="1" applyFill="1" applyBorder="1" applyAlignment="1">
      <alignment horizontal="center" vertical="center" wrapText="1"/>
    </xf>
    <xf numFmtId="0" fontId="10" fillId="3" borderId="8" xfId="3" applyFont="1" applyFill="1" applyBorder="1" applyAlignment="1">
      <alignment horizontal="center" vertical="center" wrapText="1"/>
    </xf>
    <xf numFmtId="0" fontId="26" fillId="0" borderId="18" xfId="3" applyFont="1" applyBorder="1" applyAlignment="1">
      <alignment horizontal="center" vertical="center"/>
    </xf>
    <xf numFmtId="0" fontId="26" fillId="0" borderId="15" xfId="3" applyFont="1" applyBorder="1" applyAlignment="1">
      <alignment horizontal="center" vertical="center"/>
    </xf>
    <xf numFmtId="0" fontId="26" fillId="0" borderId="19" xfId="3" applyFont="1" applyBorder="1" applyAlignment="1">
      <alignment horizontal="center" vertical="center"/>
    </xf>
    <xf numFmtId="0" fontId="10" fillId="0" borderId="8" xfId="3" applyFont="1" applyBorder="1" applyAlignment="1">
      <alignment horizontal="center" vertical="center"/>
    </xf>
    <xf numFmtId="0" fontId="10" fillId="0" borderId="31" xfId="3" applyFont="1" applyBorder="1" applyAlignment="1">
      <alignment horizontal="center" vertical="center" wrapText="1"/>
    </xf>
    <xf numFmtId="0" fontId="10" fillId="0" borderId="32"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4" xfId="3" applyFont="1" applyBorder="1" applyAlignment="1">
      <alignment horizontal="center" vertical="center" wrapText="1"/>
    </xf>
    <xf numFmtId="0" fontId="10" fillId="0" borderId="30" xfId="3" applyFont="1" applyBorder="1" applyAlignment="1">
      <alignment horizontal="left" vertical="center" wrapText="1"/>
    </xf>
    <xf numFmtId="0" fontId="10" fillId="0" borderId="7" xfId="3" applyFont="1" applyBorder="1" applyAlignment="1">
      <alignment horizontal="left" vertical="center"/>
    </xf>
    <xf numFmtId="0" fontId="10" fillId="0" borderId="8" xfId="3" applyFont="1" applyBorder="1" applyAlignment="1">
      <alignment horizontal="left" vertical="center"/>
    </xf>
    <xf numFmtId="0" fontId="11" fillId="0" borderId="12" xfId="3" applyFont="1" applyBorder="1" applyAlignment="1">
      <alignment horizontal="center" vertical="center" wrapText="1"/>
    </xf>
    <xf numFmtId="0" fontId="11" fillId="0" borderId="12" xfId="3" applyFont="1" applyBorder="1" applyAlignment="1">
      <alignment horizontal="center" vertical="center"/>
    </xf>
    <xf numFmtId="0" fontId="10" fillId="0" borderId="12" xfId="3" applyFont="1" applyBorder="1" applyAlignment="1">
      <alignment horizontal="center" vertical="center" wrapText="1"/>
    </xf>
    <xf numFmtId="0" fontId="10" fillId="0" borderId="12" xfId="3" applyFont="1" applyBorder="1" applyAlignment="1">
      <alignment horizontal="center" vertical="center"/>
    </xf>
    <xf numFmtId="0" fontId="10" fillId="0" borderId="12" xfId="3" applyFont="1" applyBorder="1" applyAlignment="1">
      <alignment horizontal="center" vertical="center" textRotation="255"/>
    </xf>
    <xf numFmtId="0" fontId="10" fillId="0" borderId="1" xfId="3" applyFont="1" applyFill="1" applyBorder="1" applyAlignment="1">
      <alignment horizontal="center" vertical="center" wrapText="1"/>
    </xf>
    <xf numFmtId="0" fontId="10" fillId="0" borderId="2" xfId="3" applyFont="1" applyFill="1" applyBorder="1" applyAlignment="1">
      <alignment horizontal="center" vertical="center" wrapText="1"/>
    </xf>
    <xf numFmtId="0" fontId="10" fillId="0" borderId="5" xfId="3" applyFont="1" applyFill="1" applyBorder="1" applyAlignment="1">
      <alignment horizontal="center" vertical="center" wrapText="1"/>
    </xf>
    <xf numFmtId="0" fontId="10" fillId="0" borderId="10" xfId="3" applyFont="1" applyFill="1" applyBorder="1" applyAlignment="1">
      <alignment horizontal="center" vertical="center" wrapText="1"/>
    </xf>
    <xf numFmtId="0" fontId="10" fillId="0" borderId="6" xfId="3" applyFont="1" applyFill="1" applyBorder="1" applyAlignment="1">
      <alignment horizontal="center" vertical="center" wrapText="1"/>
    </xf>
    <xf numFmtId="0" fontId="10" fillId="0" borderId="4" xfId="3" applyFont="1" applyFill="1" applyBorder="1" applyAlignment="1">
      <alignment horizontal="center" vertical="center" wrapText="1"/>
    </xf>
    <xf numFmtId="0" fontId="10" fillId="0" borderId="13" xfId="3" applyFont="1" applyBorder="1" applyAlignment="1">
      <alignment horizontal="left" vertical="top" wrapText="1"/>
    </xf>
    <xf numFmtId="0" fontId="10" fillId="0" borderId="13" xfId="3" applyFont="1" applyBorder="1" applyAlignment="1">
      <alignment horizontal="left" vertical="top"/>
    </xf>
    <xf numFmtId="0" fontId="10" fillId="0" borderId="8" xfId="3" applyFont="1" applyBorder="1" applyAlignment="1">
      <alignment horizontal="center" vertical="center" textRotation="255"/>
    </xf>
    <xf numFmtId="0" fontId="30" fillId="0" borderId="13" xfId="3" applyFont="1" applyBorder="1" applyAlignment="1">
      <alignment horizontal="left" vertical="top" wrapText="1"/>
    </xf>
    <xf numFmtId="0" fontId="30" fillId="0" borderId="13" xfId="3" applyFont="1" applyBorder="1" applyAlignment="1">
      <alignment horizontal="left" vertical="top"/>
    </xf>
    <xf numFmtId="0" fontId="10" fillId="0" borderId="12" xfId="3" applyFont="1" applyBorder="1" applyAlignment="1">
      <alignment vertical="center"/>
    </xf>
    <xf numFmtId="0" fontId="10" fillId="0" borderId="10" xfId="3" applyFont="1" applyBorder="1" applyAlignment="1">
      <alignment horizontal="center" vertical="center" wrapText="1"/>
    </xf>
    <xf numFmtId="0" fontId="26" fillId="0" borderId="8" xfId="3" applyFont="1" applyBorder="1" applyAlignment="1">
      <alignment horizontal="center" vertical="center"/>
    </xf>
    <xf numFmtId="0" fontId="26" fillId="0" borderId="12" xfId="3" applyFont="1" applyBorder="1" applyAlignment="1">
      <alignment horizontal="center" vertical="center"/>
    </xf>
    <xf numFmtId="0" fontId="10" fillId="0" borderId="15" xfId="3" applyFont="1" applyBorder="1" applyAlignment="1">
      <alignment horizontal="left" vertical="center" wrapText="1"/>
    </xf>
    <xf numFmtId="0" fontId="10" fillId="0" borderId="15" xfId="3" applyFont="1" applyBorder="1" applyAlignment="1">
      <alignment horizontal="left" vertical="center"/>
    </xf>
    <xf numFmtId="0" fontId="10" fillId="0" borderId="13" xfId="3" applyFont="1" applyBorder="1" applyAlignment="1">
      <alignment horizontal="center" vertical="center"/>
    </xf>
    <xf numFmtId="0" fontId="10" fillId="0" borderId="12" xfId="3" applyFont="1" applyBorder="1" applyAlignment="1">
      <alignment horizontal="left" vertical="center" wrapText="1"/>
    </xf>
    <xf numFmtId="0" fontId="10" fillId="0" borderId="12" xfId="3" applyFont="1" applyBorder="1" applyAlignment="1">
      <alignment horizontal="left" vertical="center"/>
    </xf>
    <xf numFmtId="0" fontId="18" fillId="0" borderId="13" xfId="3" applyFont="1" applyFill="1" applyBorder="1" applyAlignment="1">
      <alignment horizontal="center" vertical="center"/>
    </xf>
    <xf numFmtId="0" fontId="18" fillId="0" borderId="15" xfId="3" applyFont="1" applyFill="1" applyBorder="1" applyAlignment="1">
      <alignment horizontal="center" vertical="center"/>
    </xf>
    <xf numFmtId="0" fontId="15" fillId="0" borderId="13" xfId="3" applyFont="1" applyBorder="1" applyAlignment="1">
      <alignment horizontal="center"/>
    </xf>
    <xf numFmtId="0" fontId="15" fillId="0" borderId="14" xfId="3" applyFont="1" applyBorder="1" applyAlignment="1">
      <alignment horizontal="center"/>
    </xf>
    <xf numFmtId="0" fontId="15" fillId="0" borderId="15" xfId="3" applyFont="1" applyBorder="1" applyAlignment="1">
      <alignment horizontal="center"/>
    </xf>
    <xf numFmtId="0" fontId="15" fillId="0" borderId="13" xfId="3" applyFont="1" applyFill="1" applyBorder="1" applyAlignment="1">
      <alignment horizontal="center" wrapText="1"/>
    </xf>
    <xf numFmtId="0" fontId="15" fillId="0" borderId="15" xfId="3" applyFont="1" applyFill="1" applyBorder="1" applyAlignment="1">
      <alignment horizontal="center" wrapText="1"/>
    </xf>
    <xf numFmtId="0" fontId="17" fillId="0" borderId="13" xfId="3" applyFont="1" applyFill="1" applyBorder="1" applyAlignment="1">
      <alignment horizontal="center" vertical="center" wrapText="1"/>
    </xf>
    <xf numFmtId="0" fontId="17" fillId="0" borderId="15" xfId="3" applyFont="1" applyFill="1" applyBorder="1" applyAlignment="1">
      <alignment horizontal="center" vertical="center" wrapText="1"/>
    </xf>
    <xf numFmtId="0" fontId="19" fillId="0" borderId="13" xfId="3" applyFont="1" applyFill="1" applyBorder="1" applyAlignment="1">
      <alignment horizontal="center" vertical="center" wrapText="1"/>
    </xf>
    <xf numFmtId="0" fontId="19" fillId="0" borderId="15" xfId="3" applyFont="1" applyFill="1" applyBorder="1" applyAlignment="1">
      <alignment horizontal="center" vertical="center" wrapText="1"/>
    </xf>
    <xf numFmtId="0" fontId="15" fillId="0" borderId="13" xfId="3" applyFont="1" applyBorder="1" applyAlignment="1">
      <alignment horizontal="center" vertical="center"/>
    </xf>
    <xf numFmtId="0" fontId="15" fillId="0" borderId="15" xfId="3" applyFont="1" applyBorder="1" applyAlignment="1">
      <alignment horizontal="center" vertical="center"/>
    </xf>
    <xf numFmtId="0" fontId="15" fillId="0" borderId="7" xfId="3" applyFont="1" applyBorder="1" applyAlignment="1">
      <alignment horizontal="center" vertical="top"/>
    </xf>
    <xf numFmtId="0" fontId="15" fillId="0" borderId="11" xfId="3" applyFont="1" applyBorder="1" applyAlignment="1">
      <alignment horizontal="center" vertical="top"/>
    </xf>
    <xf numFmtId="0" fontId="15" fillId="0" borderId="8" xfId="3" applyFont="1" applyBorder="1" applyAlignment="1">
      <alignment horizontal="center" vertical="top"/>
    </xf>
    <xf numFmtId="0" fontId="15" fillId="0" borderId="1" xfId="3" applyFont="1" applyFill="1" applyBorder="1" applyAlignment="1"/>
    <xf numFmtId="0" fontId="15" fillId="0" borderId="2" xfId="3" applyFont="1" applyFill="1" applyBorder="1" applyAlignment="1"/>
    <xf numFmtId="0" fontId="15" fillId="0" borderId="6" xfId="3" applyFont="1" applyFill="1" applyBorder="1" applyAlignment="1"/>
    <xf numFmtId="0" fontId="15" fillId="0" borderId="3" xfId="3" applyFont="1" applyFill="1" applyBorder="1" applyAlignment="1"/>
    <xf numFmtId="0" fontId="15" fillId="0" borderId="0" xfId="3" applyFont="1" applyFill="1" applyBorder="1" applyAlignment="1"/>
    <xf numFmtId="0" fontId="15" fillId="0" borderId="9" xfId="3" applyFont="1" applyFill="1" applyBorder="1" applyAlignment="1"/>
    <xf numFmtId="0" fontId="15" fillId="0" borderId="5" xfId="3" applyFont="1" applyFill="1" applyBorder="1" applyAlignment="1">
      <alignment vertical="center"/>
    </xf>
    <xf numFmtId="0" fontId="15" fillId="0" borderId="10" xfId="3" applyFont="1" applyFill="1" applyBorder="1" applyAlignment="1">
      <alignment vertical="center"/>
    </xf>
    <xf numFmtId="0" fontId="15" fillId="0" borderId="10" xfId="3" applyFont="1" applyFill="1" applyBorder="1" applyAlignment="1"/>
    <xf numFmtId="0" fontId="15" fillId="0" borderId="4" xfId="3" applyFont="1" applyFill="1" applyBorder="1" applyAlignment="1"/>
    <xf numFmtId="0" fontId="15" fillId="0" borderId="7" xfId="3" applyFont="1" applyFill="1" applyBorder="1" applyAlignment="1">
      <alignment horizontal="center" vertical="center"/>
    </xf>
    <xf numFmtId="0" fontId="15" fillId="0" borderId="11" xfId="3" applyFont="1" applyFill="1" applyBorder="1" applyAlignment="1">
      <alignment horizontal="center" vertical="center"/>
    </xf>
    <xf numFmtId="0" fontId="15" fillId="0" borderId="8" xfId="3" applyFont="1" applyFill="1" applyBorder="1" applyAlignment="1">
      <alignment horizontal="center" vertical="center"/>
    </xf>
    <xf numFmtId="0" fontId="15" fillId="0" borderId="12" xfId="3" applyFont="1" applyBorder="1" applyAlignment="1">
      <alignment horizontal="center"/>
    </xf>
    <xf numFmtId="0" fontId="15" fillId="0" borderId="7" xfId="3" applyFont="1" applyBorder="1" applyAlignment="1">
      <alignment horizontal="center"/>
    </xf>
    <xf numFmtId="0" fontId="15" fillId="0" borderId="36" xfId="3" applyFont="1" applyBorder="1" applyAlignment="1">
      <alignment horizontal="center"/>
    </xf>
    <xf numFmtId="0" fontId="15" fillId="0" borderId="37" xfId="3" applyFont="1" applyBorder="1" applyAlignment="1">
      <alignment horizontal="center"/>
    </xf>
    <xf numFmtId="0" fontId="15" fillId="0" borderId="38" xfId="3" applyFont="1" applyBorder="1" applyAlignment="1">
      <alignment horizontal="center"/>
    </xf>
    <xf numFmtId="0" fontId="15" fillId="0" borderId="39" xfId="3" applyFont="1" applyBorder="1" applyAlignment="1">
      <alignment horizontal="center" vertical="distributed" textRotation="255" wrapText="1" indent="1"/>
    </xf>
    <xf numFmtId="0" fontId="15" fillId="0" borderId="2" xfId="3" applyFont="1" applyBorder="1" applyAlignment="1">
      <alignment horizontal="center" vertical="distributed" textRotation="255" wrapText="1" indent="1"/>
    </xf>
    <xf numFmtId="0" fontId="15" fillId="0" borderId="40" xfId="3" applyFont="1" applyBorder="1" applyAlignment="1">
      <alignment horizontal="center" vertical="distributed" textRotation="255" wrapText="1" indent="1"/>
    </xf>
    <xf numFmtId="0" fontId="15" fillId="0" borderId="0" xfId="3" applyFont="1" applyBorder="1" applyAlignment="1">
      <alignment horizontal="center" vertical="distributed" textRotation="255" wrapText="1" indent="1"/>
    </xf>
    <xf numFmtId="0" fontId="15" fillId="0" borderId="41" xfId="3" applyFont="1" applyBorder="1" applyAlignment="1">
      <alignment horizontal="center" vertical="distributed" textRotation="255" wrapText="1" indent="1"/>
    </xf>
    <xf numFmtId="0" fontId="15" fillId="0" borderId="10" xfId="3" applyFont="1" applyBorder="1" applyAlignment="1">
      <alignment horizontal="center" vertical="distributed" textRotation="255" wrapText="1" indent="1"/>
    </xf>
    <xf numFmtId="0" fontId="15" fillId="0" borderId="2" xfId="3" applyFont="1" applyBorder="1" applyAlignment="1">
      <alignment horizontal="center" vertical="center" textRotation="255" wrapText="1"/>
    </xf>
    <xf numFmtId="0" fontId="15" fillId="0" borderId="6" xfId="3" applyFont="1" applyBorder="1" applyAlignment="1">
      <alignment horizontal="center" vertical="center" textRotation="255" wrapText="1"/>
    </xf>
    <xf numFmtId="0" fontId="15" fillId="0" borderId="0" xfId="3" applyFont="1" applyBorder="1" applyAlignment="1">
      <alignment horizontal="center" vertical="center" textRotation="255" wrapText="1"/>
    </xf>
    <xf numFmtId="0" fontId="15" fillId="0" borderId="9" xfId="3" applyFont="1" applyBorder="1" applyAlignment="1">
      <alignment horizontal="center" vertical="center" textRotation="255" wrapText="1"/>
    </xf>
    <xf numFmtId="0" fontId="15" fillId="0" borderId="10" xfId="3" applyFont="1" applyBorder="1" applyAlignment="1">
      <alignment horizontal="center" vertical="center" textRotation="255" wrapText="1"/>
    </xf>
    <xf numFmtId="0" fontId="15" fillId="0" borderId="4" xfId="3" applyFont="1" applyBorder="1" applyAlignment="1">
      <alignment horizontal="center" vertical="center" textRotation="255" wrapText="1"/>
    </xf>
    <xf numFmtId="0" fontId="15" fillId="0" borderId="2" xfId="3" applyFont="1" applyFill="1" applyBorder="1" applyAlignment="1">
      <alignment vertical="top"/>
    </xf>
    <xf numFmtId="0" fontId="23" fillId="0" borderId="5" xfId="3" applyFont="1" applyFill="1" applyBorder="1" applyAlignment="1">
      <alignment vertical="center" wrapText="1"/>
    </xf>
    <xf numFmtId="0" fontId="23" fillId="0" borderId="4" xfId="3" applyFont="1" applyFill="1" applyBorder="1" applyAlignment="1">
      <alignment vertical="center" wrapText="1"/>
    </xf>
    <xf numFmtId="176" fontId="15" fillId="0" borderId="5" xfId="3" applyNumberFormat="1" applyFont="1" applyFill="1" applyBorder="1" applyAlignment="1">
      <alignment horizontal="center" vertical="center"/>
    </xf>
    <xf numFmtId="176" fontId="15" fillId="0" borderId="4" xfId="3" applyNumberFormat="1" applyFont="1" applyFill="1" applyBorder="1" applyAlignment="1">
      <alignment horizontal="center" vertical="center"/>
    </xf>
    <xf numFmtId="0" fontId="15" fillId="0" borderId="2" xfId="3" applyFont="1" applyBorder="1" applyAlignment="1">
      <alignment horizontal="distributed" vertical="center"/>
    </xf>
    <xf numFmtId="0" fontId="15" fillId="0" borderId="6" xfId="3" applyFont="1" applyBorder="1" applyAlignment="1">
      <alignment horizontal="distributed" vertical="center"/>
    </xf>
    <xf numFmtId="0" fontId="15" fillId="0" borderId="0" xfId="3" applyFont="1" applyBorder="1" applyAlignment="1">
      <alignment horizontal="distributed" vertical="center"/>
    </xf>
    <xf numFmtId="0" fontId="15" fillId="0" borderId="9" xfId="3" applyFont="1" applyBorder="1" applyAlignment="1">
      <alignment horizontal="distributed" vertical="center"/>
    </xf>
    <xf numFmtId="0" fontId="15" fillId="0" borderId="10" xfId="3" applyFont="1" applyBorder="1" applyAlignment="1">
      <alignment horizontal="distributed" vertical="center"/>
    </xf>
    <xf numFmtId="0" fontId="15" fillId="0" borderId="4" xfId="3" applyFont="1" applyBorder="1" applyAlignment="1">
      <alignment horizontal="distributed" vertical="center"/>
    </xf>
    <xf numFmtId="0" fontId="15" fillId="0" borderId="36" xfId="3" applyFont="1" applyBorder="1" applyAlignment="1">
      <alignment horizontal="distributed" vertical="center"/>
    </xf>
    <xf numFmtId="0" fontId="15" fillId="0" borderId="37" xfId="3" applyFont="1" applyBorder="1" applyAlignment="1">
      <alignment horizontal="distributed" vertical="center"/>
    </xf>
    <xf numFmtId="0" fontId="18" fillId="0" borderId="2" xfId="3" applyFont="1" applyFill="1" applyBorder="1" applyAlignment="1">
      <alignment horizontal="distributed" vertical="center" indent="2"/>
    </xf>
    <xf numFmtId="0" fontId="18" fillId="0" borderId="6" xfId="3" applyFont="1" applyFill="1" applyBorder="1" applyAlignment="1">
      <alignment horizontal="distributed" vertical="center" indent="2"/>
    </xf>
    <xf numFmtId="0" fontId="18" fillId="0" borderId="10" xfId="3" applyFont="1" applyFill="1" applyBorder="1" applyAlignment="1">
      <alignment horizontal="distributed" vertical="center" indent="2"/>
    </xf>
    <xf numFmtId="0" fontId="18" fillId="0" borderId="4" xfId="3" applyFont="1" applyFill="1" applyBorder="1" applyAlignment="1">
      <alignment horizontal="distributed" vertical="center" indent="2"/>
    </xf>
    <xf numFmtId="0" fontId="15" fillId="0" borderId="1" xfId="3" applyFont="1" applyBorder="1" applyAlignment="1">
      <alignment horizontal="center" vertical="center" wrapText="1"/>
    </xf>
    <xf numFmtId="0" fontId="15" fillId="0" borderId="2" xfId="3" applyFont="1" applyBorder="1" applyAlignment="1">
      <alignment horizontal="center" vertical="center" wrapText="1"/>
    </xf>
    <xf numFmtId="0" fontId="15" fillId="0" borderId="6" xfId="3" applyFont="1" applyBorder="1" applyAlignment="1">
      <alignment horizontal="center" vertical="center" wrapText="1"/>
    </xf>
    <xf numFmtId="0" fontId="15" fillId="0" borderId="3" xfId="3" applyFont="1" applyBorder="1" applyAlignment="1">
      <alignment horizontal="center" vertical="center" wrapText="1"/>
    </xf>
    <xf numFmtId="0" fontId="15" fillId="0" borderId="0" xfId="3" applyFont="1" applyBorder="1" applyAlignment="1">
      <alignment horizontal="center" vertical="center" wrapText="1"/>
    </xf>
    <xf numFmtId="0" fontId="15" fillId="0" borderId="9" xfId="3" applyFont="1" applyBorder="1" applyAlignment="1">
      <alignment horizontal="center" vertical="center" wrapText="1"/>
    </xf>
    <xf numFmtId="0" fontId="15" fillId="0" borderId="5" xfId="3" applyFont="1" applyBorder="1" applyAlignment="1">
      <alignment horizontal="center" vertical="center" wrapText="1"/>
    </xf>
    <xf numFmtId="0" fontId="15" fillId="0" borderId="10" xfId="3" applyFont="1" applyBorder="1" applyAlignment="1">
      <alignment horizontal="center" vertical="center" wrapText="1"/>
    </xf>
    <xf numFmtId="0" fontId="15" fillId="0" borderId="4" xfId="3" applyFont="1" applyBorder="1" applyAlignment="1">
      <alignment horizontal="center" vertical="center" wrapText="1"/>
    </xf>
    <xf numFmtId="0" fontId="15" fillId="0" borderId="1" xfId="3" applyFont="1" applyBorder="1" applyAlignment="1">
      <alignment vertical="top"/>
    </xf>
    <xf numFmtId="0" fontId="15" fillId="0" borderId="2" xfId="3" applyFont="1" applyBorder="1" applyAlignment="1">
      <alignment vertical="top"/>
    </xf>
    <xf numFmtId="0" fontId="15" fillId="0" borderId="6" xfId="3" applyFont="1" applyBorder="1" applyAlignment="1">
      <alignment vertical="top"/>
    </xf>
    <xf numFmtId="0" fontId="15" fillId="0" borderId="5" xfId="3" applyFont="1" applyBorder="1" applyAlignment="1"/>
    <xf numFmtId="0" fontId="15" fillId="0" borderId="10" xfId="3" applyFont="1" applyBorder="1" applyAlignment="1"/>
    <xf numFmtId="0" fontId="15" fillId="0" borderId="4" xfId="3" applyFont="1" applyBorder="1" applyAlignment="1"/>
    <xf numFmtId="0" fontId="19" fillId="0" borderId="2" xfId="3" applyFont="1" applyBorder="1" applyAlignment="1">
      <alignment horizontal="center" vertical="center" wrapText="1"/>
    </xf>
    <xf numFmtId="0" fontId="19" fillId="0" borderId="0" xfId="3" applyFont="1" applyBorder="1" applyAlignment="1">
      <alignment horizontal="center" vertical="center" wrapText="1"/>
    </xf>
    <xf numFmtId="0" fontId="15" fillId="0" borderId="36" xfId="3" applyFont="1" applyFill="1" applyBorder="1" applyAlignment="1">
      <alignment horizontal="center"/>
    </xf>
    <xf numFmtId="0" fontId="15" fillId="0" borderId="37" xfId="3" applyFont="1" applyFill="1" applyBorder="1" applyAlignment="1">
      <alignment horizontal="center"/>
    </xf>
    <xf numFmtId="0" fontId="19" fillId="0" borderId="3" xfId="3" applyFont="1" applyBorder="1" applyAlignment="1">
      <alignment horizontal="center" vertical="center" wrapText="1"/>
    </xf>
    <xf numFmtId="0" fontId="19" fillId="0" borderId="5" xfId="3" applyFont="1" applyBorder="1" applyAlignment="1">
      <alignment horizontal="center" vertical="center" wrapText="1"/>
    </xf>
    <xf numFmtId="0" fontId="19" fillId="0" borderId="10" xfId="3" applyFont="1" applyBorder="1" applyAlignment="1">
      <alignment horizontal="center" vertical="center" wrapText="1"/>
    </xf>
    <xf numFmtId="0" fontId="19" fillId="0" borderId="9" xfId="3" applyFont="1" applyBorder="1" applyAlignment="1">
      <alignment horizontal="center" vertical="center" wrapText="1"/>
    </xf>
    <xf numFmtId="0" fontId="19" fillId="0" borderId="4" xfId="3" applyFont="1" applyBorder="1" applyAlignment="1">
      <alignment horizontal="center" vertical="center" wrapText="1"/>
    </xf>
    <xf numFmtId="0" fontId="15" fillId="0" borderId="13" xfId="3" applyFont="1" applyBorder="1" applyAlignment="1">
      <alignment horizontal="distributed" vertical="center" wrapText="1"/>
    </xf>
    <xf numFmtId="0" fontId="15" fillId="0" borderId="15" xfId="3" applyFont="1" applyBorder="1" applyAlignment="1">
      <alignment horizontal="distributed" vertical="center"/>
    </xf>
    <xf numFmtId="0" fontId="15" fillId="0" borderId="12" xfId="3" applyFont="1" applyBorder="1" applyAlignment="1">
      <alignment horizontal="distributed" vertical="center" wrapText="1"/>
    </xf>
    <xf numFmtId="0" fontId="15" fillId="0" borderId="12" xfId="3" applyFont="1" applyBorder="1" applyAlignment="1">
      <alignment horizontal="center" vertical="center" wrapText="1"/>
    </xf>
    <xf numFmtId="0" fontId="15" fillId="0" borderId="12" xfId="3" applyFont="1" applyBorder="1" applyAlignment="1">
      <alignment horizontal="center" vertical="center"/>
    </xf>
    <xf numFmtId="0" fontId="15" fillId="0" borderId="12" xfId="3" applyFont="1" applyBorder="1" applyAlignment="1">
      <alignment horizontal="distributed" vertical="center"/>
    </xf>
    <xf numFmtId="0" fontId="10" fillId="4" borderId="0" xfId="3" applyFont="1" applyFill="1" applyAlignment="1">
      <alignment vertical="center"/>
    </xf>
    <xf numFmtId="0" fontId="8" fillId="4" borderId="0" xfId="18" applyFont="1" applyFill="1" applyAlignment="1"/>
    <xf numFmtId="0" fontId="0" fillId="4" borderId="0" xfId="18" applyFont="1" applyFill="1">
      <alignment vertical="center"/>
    </xf>
    <xf numFmtId="0" fontId="15" fillId="4" borderId="0" xfId="3" applyFont="1" applyFill="1"/>
    <xf numFmtId="3" fontId="30" fillId="4" borderId="2" xfId="0" applyFont="1" applyFill="1" applyBorder="1" applyAlignment="1">
      <alignment horizontal="left" vertical="center" wrapText="1"/>
    </xf>
    <xf numFmtId="3" fontId="30" fillId="4" borderId="2" xfId="0" applyFont="1" applyFill="1" applyBorder="1" applyAlignment="1">
      <alignment horizontal="left" vertical="center"/>
    </xf>
    <xf numFmtId="3" fontId="30" fillId="4" borderId="0" xfId="0" applyFont="1" applyFill="1" applyAlignment="1">
      <alignment horizontal="left" vertical="center"/>
    </xf>
    <xf numFmtId="0" fontId="10" fillId="4" borderId="2" xfId="3" applyFont="1" applyFill="1" applyBorder="1" applyAlignment="1">
      <alignment horizontal="left" vertical="center" wrapText="1"/>
    </xf>
    <xf numFmtId="0" fontId="10" fillId="4" borderId="6" xfId="3" applyFont="1" applyFill="1" applyBorder="1" applyAlignment="1">
      <alignment horizontal="left" vertical="center" wrapText="1"/>
    </xf>
  </cellXfs>
  <cellStyles count="31">
    <cellStyle name="パーセント 2" xfId="19" xr:uid="{00000000-0005-0000-0000-000000000000}"/>
    <cellStyle name="桁区切り 2" xfId="1" xr:uid="{00000000-0005-0000-0000-000001000000}"/>
    <cellStyle name="桁区切り 2 2" xfId="20" xr:uid="{00000000-0005-0000-0000-000002000000}"/>
    <cellStyle name="桁区切り 2 3" xfId="30" xr:uid="{2E905614-01E4-4E49-9680-6F9689BD0A95}"/>
    <cellStyle name="桁区切り 3" xfId="2" xr:uid="{00000000-0005-0000-0000-000003000000}"/>
    <cellStyle name="桁区切り 4" xfId="11" xr:uid="{00000000-0005-0000-0000-000004000000}"/>
    <cellStyle name="桁区切り 5" xfId="21" xr:uid="{00000000-0005-0000-0000-000005000000}"/>
    <cellStyle name="桁区切り 6" xfId="27" xr:uid="{00000000-0005-0000-0000-00004B000000}"/>
    <cellStyle name="通貨 2" xfId="10" xr:uid="{00000000-0005-0000-0000-000006000000}"/>
    <cellStyle name="通貨 3" xfId="17" xr:uid="{00000000-0005-0000-0000-000007000000}"/>
    <cellStyle name="標準" xfId="0" builtinId="0"/>
    <cellStyle name="標準 10" xfId="16" xr:uid="{00000000-0005-0000-0000-000009000000}"/>
    <cellStyle name="標準 11" xfId="22" xr:uid="{00000000-0005-0000-0000-00000A000000}"/>
    <cellStyle name="標準 12" xfId="23" xr:uid="{00000000-0005-0000-0000-00000B000000}"/>
    <cellStyle name="標準 13" xfId="24" xr:uid="{00000000-0005-0000-0000-00000C000000}"/>
    <cellStyle name="標準 14" xfId="25" xr:uid="{00000000-0005-0000-0000-00000D000000}"/>
    <cellStyle name="標準 15" xfId="26" xr:uid="{00000000-0005-0000-0000-00004C000000}"/>
    <cellStyle name="標準 2" xfId="3" xr:uid="{00000000-0005-0000-0000-00000E000000}"/>
    <cellStyle name="標準 2 2" xfId="12" xr:uid="{00000000-0005-0000-0000-00000F000000}"/>
    <cellStyle name="標準 2 2 2" xfId="13" xr:uid="{00000000-0005-0000-0000-000010000000}"/>
    <cellStyle name="標準 2 2 3" xfId="29" xr:uid="{32E85F3D-AC60-41AA-9458-7ABA3DE6C2DA}"/>
    <cellStyle name="標準 2 3" xfId="28" xr:uid="{00000000-0005-0000-0000-00004D000000}"/>
    <cellStyle name="標準 3" xfId="4" xr:uid="{00000000-0005-0000-0000-000011000000}"/>
    <cellStyle name="標準 3 2" xfId="5" xr:uid="{00000000-0005-0000-0000-000012000000}"/>
    <cellStyle name="標準 4" xfId="6" xr:uid="{00000000-0005-0000-0000-000013000000}"/>
    <cellStyle name="標準 5" xfId="7" xr:uid="{00000000-0005-0000-0000-000014000000}"/>
    <cellStyle name="標準 6" xfId="8" xr:uid="{00000000-0005-0000-0000-000015000000}"/>
    <cellStyle name="標準 7" xfId="9" xr:uid="{00000000-0005-0000-0000-000016000000}"/>
    <cellStyle name="標準 7 2" xfId="18" xr:uid="{00000000-0005-0000-0000-000017000000}"/>
    <cellStyle name="標準 8" xfId="14" xr:uid="{00000000-0005-0000-0000-000018000000}"/>
    <cellStyle name="標準 9" xfId="15" xr:uid="{00000000-0005-0000-0000-00001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38100</xdr:colOff>
      <xdr:row>40</xdr:row>
      <xdr:rowOff>57150</xdr:rowOff>
    </xdr:from>
    <xdr:ext cx="957185" cy="425822"/>
    <xdr:sp macro="" textlink="">
      <xdr:nvSpPr>
        <xdr:cNvPr id="18" name="テキスト ボックス 17">
          <a:extLst>
            <a:ext uri="{FF2B5EF4-FFF2-40B4-BE49-F238E27FC236}">
              <a16:creationId xmlns:a16="http://schemas.microsoft.com/office/drawing/2014/main" id="{00000000-0008-0000-0A00-000012000000}"/>
            </a:ext>
          </a:extLst>
        </xdr:cNvPr>
        <xdr:cNvSpPr txBox="1"/>
      </xdr:nvSpPr>
      <xdr:spPr>
        <a:xfrm>
          <a:off x="38100" y="8067675"/>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17</xdr:col>
      <xdr:colOff>38100</xdr:colOff>
      <xdr:row>40</xdr:row>
      <xdr:rowOff>104775</xdr:rowOff>
    </xdr:from>
    <xdr:ext cx="648000" cy="648000"/>
    <xdr:sp macro="" textlink="">
      <xdr:nvSpPr>
        <xdr:cNvPr id="19" name="円/楕円 18">
          <a:extLst>
            <a:ext uri="{FF2B5EF4-FFF2-40B4-BE49-F238E27FC236}">
              <a16:creationId xmlns:a16="http://schemas.microsoft.com/office/drawing/2014/main" id="{00000000-0008-0000-0A00-000013000000}"/>
            </a:ext>
          </a:extLst>
        </xdr:cNvPr>
        <xdr:cNvSpPr/>
      </xdr:nvSpPr>
      <xdr:spPr>
        <a:xfrm>
          <a:off x="10051256" y="8986838"/>
          <a:ext cx="648000" cy="648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rgbClr val="FF0000"/>
              </a:solidFill>
              <a:latin typeface="ＭＳ 明朝" pitchFamily="17" charset="-128"/>
              <a:ea typeface="ＭＳ 明朝" pitchFamily="17" charset="-128"/>
            </a:rPr>
            <a:t>捨印</a:t>
          </a:r>
        </a:p>
      </xdr:txBody>
    </xdr:sp>
    <xdr:clientData/>
  </xdr:oneCellAnchor>
  <xdr:oneCellAnchor>
    <xdr:from>
      <xdr:col>3</xdr:col>
      <xdr:colOff>1188244</xdr:colOff>
      <xdr:row>40</xdr:row>
      <xdr:rowOff>168215</xdr:rowOff>
    </xdr:from>
    <xdr:ext cx="2490787" cy="913725"/>
    <xdr:sp macro="" textlink="">
      <xdr:nvSpPr>
        <xdr:cNvPr id="20" name="角丸四角形吹き出し 19">
          <a:extLst>
            <a:ext uri="{FF2B5EF4-FFF2-40B4-BE49-F238E27FC236}">
              <a16:creationId xmlns:a16="http://schemas.microsoft.com/office/drawing/2014/main" id="{00000000-0008-0000-0A00-000014000000}"/>
            </a:ext>
          </a:extLst>
        </xdr:cNvPr>
        <xdr:cNvSpPr/>
      </xdr:nvSpPr>
      <xdr:spPr>
        <a:xfrm>
          <a:off x="3081338" y="9050278"/>
          <a:ext cx="2490787" cy="913725"/>
        </a:xfrm>
        <a:prstGeom prst="wedgeRoundRectCallout">
          <a:avLst>
            <a:gd name="adj1" fmla="val -67251"/>
            <a:gd name="adj2" fmla="val 12035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l"/>
          <a:r>
            <a:rPr kumimoji="1" lang="ja-JP" altLang="en-US" sz="1100"/>
            <a:t>御住所、御社名、代表者様のゴム印を押印してください。</a:t>
          </a:r>
          <a:endParaRPr kumimoji="1" lang="en-US" altLang="ja-JP" sz="1100"/>
        </a:p>
        <a:p>
          <a:pPr algn="l"/>
          <a:r>
            <a:rPr kumimoji="1" lang="ja-JP" altLang="en-US" sz="1100">
              <a:solidFill>
                <a:srgbClr val="FF0000"/>
              </a:solidFill>
            </a:rPr>
            <a:t>社印と代表者印は任意ですが、その場合は官側での修正はできなくなります。</a:t>
          </a:r>
        </a:p>
      </xdr:txBody>
    </xdr:sp>
    <xdr:clientData/>
  </xdr:oneCellAnchor>
  <xdr:oneCellAnchor>
    <xdr:from>
      <xdr:col>3</xdr:col>
      <xdr:colOff>933450</xdr:colOff>
      <xdr:row>50</xdr:row>
      <xdr:rowOff>6196</xdr:rowOff>
    </xdr:from>
    <xdr:ext cx="945755" cy="305048"/>
    <xdr:sp macro="" textlink="">
      <xdr:nvSpPr>
        <xdr:cNvPr id="21" name="角丸四角形吹き出し 20">
          <a:extLst>
            <a:ext uri="{FF2B5EF4-FFF2-40B4-BE49-F238E27FC236}">
              <a16:creationId xmlns:a16="http://schemas.microsoft.com/office/drawing/2014/main" id="{00000000-0008-0000-0A00-000015000000}"/>
            </a:ext>
          </a:extLst>
        </xdr:cNvPr>
        <xdr:cNvSpPr/>
      </xdr:nvSpPr>
      <xdr:spPr>
        <a:xfrm>
          <a:off x="2819400" y="10340821"/>
          <a:ext cx="945755" cy="305048"/>
        </a:xfrm>
        <a:prstGeom prst="wedgeRoundRectCallout">
          <a:avLst>
            <a:gd name="adj1" fmla="val -40834"/>
            <a:gd name="adj2" fmla="val 849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調達要求番号</a:t>
          </a:r>
        </a:p>
      </xdr:txBody>
    </xdr:sp>
    <xdr:clientData/>
  </xdr:oneCellAnchor>
  <xdr:oneCellAnchor>
    <xdr:from>
      <xdr:col>2</xdr:col>
      <xdr:colOff>171450</xdr:colOff>
      <xdr:row>52</xdr:row>
      <xdr:rowOff>257175</xdr:rowOff>
    </xdr:from>
    <xdr:ext cx="661601" cy="305048"/>
    <xdr:sp macro="" textlink="">
      <xdr:nvSpPr>
        <xdr:cNvPr id="22" name="角丸四角形吹き出し 21">
          <a:extLst>
            <a:ext uri="{FF2B5EF4-FFF2-40B4-BE49-F238E27FC236}">
              <a16:creationId xmlns:a16="http://schemas.microsoft.com/office/drawing/2014/main" id="{00000000-0008-0000-0A00-000016000000}"/>
            </a:ext>
          </a:extLst>
        </xdr:cNvPr>
        <xdr:cNvSpPr/>
      </xdr:nvSpPr>
      <xdr:spPr>
        <a:xfrm>
          <a:off x="1524000" y="10944225"/>
          <a:ext cx="661601" cy="305048"/>
        </a:xfrm>
        <a:prstGeom prst="wedgeRoundRectCallout">
          <a:avLst>
            <a:gd name="adj1" fmla="val 46987"/>
            <a:gd name="adj2" fmla="val 103658"/>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契約番号</a:t>
          </a:r>
        </a:p>
      </xdr:txBody>
    </xdr:sp>
    <xdr:clientData/>
  </xdr:oneCellAnchor>
  <xdr:oneCellAnchor>
    <xdr:from>
      <xdr:col>12</xdr:col>
      <xdr:colOff>178594</xdr:colOff>
      <xdr:row>40</xdr:row>
      <xdr:rowOff>297657</xdr:rowOff>
    </xdr:from>
    <xdr:ext cx="2425231" cy="590550"/>
    <xdr:sp macro="" textlink="">
      <xdr:nvSpPr>
        <xdr:cNvPr id="12" name="角丸四角形吹き出し 11">
          <a:extLst>
            <a:ext uri="{FF2B5EF4-FFF2-40B4-BE49-F238E27FC236}">
              <a16:creationId xmlns:a16="http://schemas.microsoft.com/office/drawing/2014/main" id="{EC1B203E-EF08-4A54-A6EE-D455D186C7D9}"/>
            </a:ext>
          </a:extLst>
        </xdr:cNvPr>
        <xdr:cNvSpPr/>
      </xdr:nvSpPr>
      <xdr:spPr>
        <a:xfrm>
          <a:off x="7322344" y="9179720"/>
          <a:ext cx="2425231" cy="590550"/>
        </a:xfrm>
        <a:prstGeom prst="wedgeRoundRectCallout">
          <a:avLst>
            <a:gd name="adj1" fmla="val 66997"/>
            <a:gd name="adj2" fmla="val -27476"/>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solidFill>
                <a:srgbClr val="FF0000"/>
              </a:solidFill>
            </a:rPr>
            <a:t>捨印は任意ですが、その場合は官側で</a:t>
          </a:r>
          <a:endParaRPr kumimoji="1" lang="en-US" altLang="ja-JP" sz="1100">
            <a:solidFill>
              <a:srgbClr val="FF0000"/>
            </a:solidFill>
          </a:endParaRPr>
        </a:p>
        <a:p>
          <a:pPr algn="l"/>
          <a:r>
            <a:rPr kumimoji="1" lang="ja-JP" altLang="en-US" sz="1100">
              <a:solidFill>
                <a:srgbClr val="FF0000"/>
              </a:solidFill>
            </a:rPr>
            <a:t>の修正はできなくなります。</a:t>
          </a:r>
        </a:p>
      </xdr:txBody>
    </xdr:sp>
    <xdr:clientData/>
  </xdr:oneCellAnchor>
  <xdr:twoCellAnchor>
    <xdr:from>
      <xdr:col>12</xdr:col>
      <xdr:colOff>575310</xdr:colOff>
      <xdr:row>2</xdr:row>
      <xdr:rowOff>69752</xdr:rowOff>
    </xdr:from>
    <xdr:to>
      <xdr:col>17</xdr:col>
      <xdr:colOff>271096</xdr:colOff>
      <xdr:row>4</xdr:row>
      <xdr:rowOff>58616</xdr:rowOff>
    </xdr:to>
    <xdr:sp macro="" textlink="">
      <xdr:nvSpPr>
        <xdr:cNvPr id="2" name="正方形/長方形 1">
          <a:extLst>
            <a:ext uri="{FF2B5EF4-FFF2-40B4-BE49-F238E27FC236}">
              <a16:creationId xmlns:a16="http://schemas.microsoft.com/office/drawing/2014/main" id="{2DCF5DC8-1EAB-4CE7-8526-F4C53BCB4458}"/>
            </a:ext>
          </a:extLst>
        </xdr:cNvPr>
        <xdr:cNvSpPr/>
      </xdr:nvSpPr>
      <xdr:spPr>
        <a:xfrm>
          <a:off x="7733714" y="1058887"/>
          <a:ext cx="2567940" cy="25996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328083</xdr:colOff>
      <xdr:row>23</xdr:row>
      <xdr:rowOff>137584</xdr:rowOff>
    </xdr:from>
    <xdr:to>
      <xdr:col>6</xdr:col>
      <xdr:colOff>366164</xdr:colOff>
      <xdr:row>25</xdr:row>
      <xdr:rowOff>397151</xdr:rowOff>
    </xdr:to>
    <xdr:sp macro="" textlink="">
      <xdr:nvSpPr>
        <xdr:cNvPr id="2" name="AutoShape 12">
          <a:extLst>
            <a:ext uri="{FF2B5EF4-FFF2-40B4-BE49-F238E27FC236}">
              <a16:creationId xmlns:a16="http://schemas.microsoft.com/office/drawing/2014/main" id="{D44D1A10-8CF1-4CFC-8207-9456EAEFF13D}"/>
            </a:ext>
          </a:extLst>
        </xdr:cNvPr>
        <xdr:cNvSpPr>
          <a:spLocks noChangeArrowheads="1"/>
        </xdr:cNvSpPr>
      </xdr:nvSpPr>
      <xdr:spPr bwMode="auto">
        <a:xfrm>
          <a:off x="3642783" y="8767234"/>
          <a:ext cx="1876406" cy="1173967"/>
        </a:xfrm>
        <a:prstGeom prst="wedgeEllipseCallout">
          <a:avLst>
            <a:gd name="adj1" fmla="val 29668"/>
            <a:gd name="adj2" fmla="val -169548"/>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捨印は任意ですが、その場合は官側で</a:t>
          </a:r>
        </a:p>
        <a:p>
          <a:pPr algn="l" rtl="0">
            <a:lnSpc>
              <a:spcPts val="1300"/>
            </a:lnSpc>
            <a:defRPr sz="1000"/>
          </a:pPr>
          <a:r>
            <a:rPr lang="ja-JP" altLang="en-US" sz="1200" b="1" i="0" u="none" strike="noStrike" baseline="0">
              <a:solidFill>
                <a:srgbClr val="000000"/>
              </a:solidFill>
              <a:latin typeface="ＭＳ Ｐゴシック"/>
              <a:ea typeface="ＭＳ Ｐゴシック"/>
            </a:rPr>
            <a:t>の修正はできなくなります。</a:t>
          </a:r>
        </a:p>
      </xdr:txBody>
    </xdr:sp>
    <xdr:clientData/>
  </xdr:twoCellAnchor>
  <xdr:twoCellAnchor>
    <xdr:from>
      <xdr:col>10</xdr:col>
      <xdr:colOff>116416</xdr:colOff>
      <xdr:row>26</xdr:row>
      <xdr:rowOff>0</xdr:rowOff>
    </xdr:from>
    <xdr:to>
      <xdr:col>12</xdr:col>
      <xdr:colOff>1121832</xdr:colOff>
      <xdr:row>28</xdr:row>
      <xdr:rowOff>143499</xdr:rowOff>
    </xdr:to>
    <xdr:sp macro="" textlink="">
      <xdr:nvSpPr>
        <xdr:cNvPr id="3" name="AutoShape 13">
          <a:extLst>
            <a:ext uri="{FF2B5EF4-FFF2-40B4-BE49-F238E27FC236}">
              <a16:creationId xmlns:a16="http://schemas.microsoft.com/office/drawing/2014/main" id="{011AF4BA-FC87-4BB5-AAFE-62F9095907B0}"/>
            </a:ext>
          </a:extLst>
        </xdr:cNvPr>
        <xdr:cNvSpPr>
          <a:spLocks noChangeArrowheads="1"/>
        </xdr:cNvSpPr>
      </xdr:nvSpPr>
      <xdr:spPr bwMode="auto">
        <a:xfrm>
          <a:off x="7698316" y="10001250"/>
          <a:ext cx="2596091" cy="1057899"/>
        </a:xfrm>
        <a:prstGeom prst="wedgeRectCallout">
          <a:avLst>
            <a:gd name="adj1" fmla="val -25117"/>
            <a:gd name="adj2" fmla="val 121069"/>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御社住所、御社名、代表取締役御氏名、　　</a:t>
          </a:r>
          <a:endParaRPr lang="en-US" altLang="ja-JP" sz="1200" b="1" i="0" u="none" strike="noStrike" baseline="0">
            <a:solidFill>
              <a:srgbClr val="000000"/>
            </a:solidFill>
            <a:latin typeface="ＭＳ Ｐゴシック"/>
            <a:ea typeface="ＭＳ Ｐゴシック"/>
          </a:endParaRPr>
        </a:p>
        <a:p>
          <a:pPr algn="l" rtl="0">
            <a:lnSpc>
              <a:spcPts val="1400"/>
            </a:lnSpc>
            <a:defRPr sz="1000"/>
          </a:pPr>
          <a:r>
            <a:rPr lang="ja-JP" altLang="ja-JP" sz="1200" b="1" i="0" baseline="0">
              <a:effectLst/>
              <a:latin typeface="+mn-lt"/>
              <a:ea typeface="+mn-ea"/>
              <a:cs typeface="+mn-cs"/>
            </a:rPr>
            <a:t>受領者</a:t>
          </a:r>
          <a:r>
            <a:rPr lang="ja-JP" altLang="en-US" sz="1200" b="1" i="0" baseline="0">
              <a:effectLst/>
              <a:latin typeface="+mn-lt"/>
              <a:ea typeface="+mn-ea"/>
              <a:cs typeface="+mn-cs"/>
            </a:rPr>
            <a:t>氏名、</a:t>
          </a:r>
          <a:r>
            <a:rPr lang="ja-JP" altLang="ja-JP" sz="1200" b="1" i="0" baseline="0">
              <a:effectLst/>
              <a:latin typeface="+mn-lt"/>
              <a:ea typeface="+mn-ea"/>
              <a:cs typeface="+mn-cs"/>
            </a:rPr>
            <a:t>受領年月日</a:t>
          </a:r>
          <a:r>
            <a:rPr lang="ja-JP" altLang="en-US" sz="1200" b="1" i="0" baseline="0">
              <a:effectLst/>
              <a:latin typeface="+mn-lt"/>
              <a:ea typeface="+mn-ea"/>
              <a:cs typeface="+mn-cs"/>
            </a:rPr>
            <a:t>の記載を</a:t>
          </a:r>
          <a:r>
            <a:rPr lang="ja-JP" altLang="en-US" sz="1200" b="1" i="0" u="none" strike="noStrike" baseline="0">
              <a:solidFill>
                <a:srgbClr val="000000"/>
              </a:solidFill>
              <a:latin typeface="ＭＳ Ｐゴシック"/>
              <a:ea typeface="ＭＳ Ｐゴシック"/>
            </a:rPr>
            <a:t>お願いします。</a:t>
          </a:r>
          <a:endParaRPr lang="en-US" altLang="ja-JP" sz="1200" b="1" i="0" u="none" strike="noStrike" baseline="0">
            <a:solidFill>
              <a:srgbClr val="000000"/>
            </a:solidFill>
            <a:latin typeface="ＭＳ Ｐゴシック"/>
            <a:ea typeface="ＭＳ Ｐゴシック"/>
          </a:endParaRPr>
        </a:p>
        <a:p>
          <a:pPr algn="l" rtl="0">
            <a:lnSpc>
              <a:spcPts val="1400"/>
            </a:lnSpc>
            <a:defRPr sz="1000"/>
          </a:pPr>
          <a:r>
            <a:rPr lang="ja-JP" altLang="en-US" sz="1200" b="1" i="0" u="none" strike="noStrike" baseline="0">
              <a:solidFill>
                <a:srgbClr val="000000"/>
              </a:solidFill>
              <a:latin typeface="ＭＳ Ｐゴシック"/>
              <a:ea typeface="ＭＳ Ｐゴシック"/>
            </a:rPr>
            <a:t>代表者印は任意ですが、その場合は官側での修正はできなくなります。</a:t>
          </a:r>
        </a:p>
        <a:p>
          <a:pPr algn="l" rtl="0">
            <a:lnSpc>
              <a:spcPts val="1400"/>
            </a:lnSpc>
            <a:defRPr sz="1000"/>
          </a:pPr>
          <a:endParaRPr lang="en-US" altLang="ja-JP" sz="1200" b="1" i="0" u="none" strike="noStrike" baseline="0">
            <a:solidFill>
              <a:srgbClr val="000000"/>
            </a:solidFill>
            <a:latin typeface="ＭＳ Ｐゴシック"/>
            <a:ea typeface="ＭＳ Ｐゴシック"/>
          </a:endParaRPr>
        </a:p>
      </xdr:txBody>
    </xdr:sp>
    <xdr:clientData/>
  </xdr:twoCellAnchor>
  <xdr:twoCellAnchor>
    <xdr:from>
      <xdr:col>1</xdr:col>
      <xdr:colOff>254002</xdr:colOff>
      <xdr:row>23</xdr:row>
      <xdr:rowOff>254000</xdr:rowOff>
    </xdr:from>
    <xdr:to>
      <xdr:col>2</xdr:col>
      <xdr:colOff>254001</xdr:colOff>
      <xdr:row>24</xdr:row>
      <xdr:rowOff>222250</xdr:rowOff>
    </xdr:to>
    <xdr:sp macro="" textlink="">
      <xdr:nvSpPr>
        <xdr:cNvPr id="4" name="Rectangle 18">
          <a:extLst>
            <a:ext uri="{FF2B5EF4-FFF2-40B4-BE49-F238E27FC236}">
              <a16:creationId xmlns:a16="http://schemas.microsoft.com/office/drawing/2014/main" id="{9DA0BC33-EA00-4E0E-9F60-5BBD34CB35D9}"/>
            </a:ext>
          </a:extLst>
        </xdr:cNvPr>
        <xdr:cNvSpPr>
          <a:spLocks noChangeArrowheads="1"/>
        </xdr:cNvSpPr>
      </xdr:nvSpPr>
      <xdr:spPr bwMode="auto">
        <a:xfrm>
          <a:off x="701677" y="8883650"/>
          <a:ext cx="1390649" cy="425450"/>
        </a:xfrm>
        <a:prstGeom prst="rect">
          <a:avLst/>
        </a:prstGeom>
        <a:solidFill>
          <a:srgbClr val="FFFF00"/>
        </a:solidFill>
        <a:ln w="9525" algn="ctr">
          <a:solidFill>
            <a:srgbClr val="969696"/>
          </a:solidFill>
          <a:miter lim="800000"/>
          <a:headEnd/>
          <a:tailEnd/>
        </a:ln>
        <a:effectLst/>
      </xdr:spPr>
      <xdr:txBody>
        <a:bodyPr vertOverflow="clip" wrap="square" lIns="45720" tIns="27432" rIns="45720" bIns="27432" anchor="ctr" upright="1"/>
        <a:lstStyle/>
        <a:p>
          <a:pPr algn="ctr" rtl="0">
            <a:defRPr sz="1000"/>
          </a:pPr>
          <a:r>
            <a:rPr lang="ja-JP" altLang="en-US" sz="2200" b="0" i="0" u="none" strike="noStrike" baseline="0">
              <a:solidFill>
                <a:srgbClr val="000000"/>
              </a:solidFill>
              <a:latin typeface="ＭＳ Ｐゴシック"/>
              <a:ea typeface="ＭＳ Ｐゴシック"/>
            </a:rPr>
            <a:t>見　　本</a:t>
          </a:r>
        </a:p>
      </xdr:txBody>
    </xdr:sp>
    <xdr:clientData/>
  </xdr:twoCellAnchor>
  <xdr:oneCellAnchor>
    <xdr:from>
      <xdr:col>6</xdr:col>
      <xdr:colOff>222251</xdr:colOff>
      <xdr:row>20</xdr:row>
      <xdr:rowOff>201083</xdr:rowOff>
    </xdr:from>
    <xdr:ext cx="648000" cy="648000"/>
    <xdr:sp macro="" textlink="">
      <xdr:nvSpPr>
        <xdr:cNvPr id="5" name="円/楕円 18">
          <a:extLst>
            <a:ext uri="{FF2B5EF4-FFF2-40B4-BE49-F238E27FC236}">
              <a16:creationId xmlns:a16="http://schemas.microsoft.com/office/drawing/2014/main" id="{63D5D3CF-9BE2-456C-B6E7-783C22E2D9BE}"/>
            </a:ext>
          </a:extLst>
        </xdr:cNvPr>
        <xdr:cNvSpPr/>
      </xdr:nvSpPr>
      <xdr:spPr>
        <a:xfrm>
          <a:off x="5375276" y="7421033"/>
          <a:ext cx="648000" cy="648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rgbClr val="FF0000"/>
              </a:solidFill>
              <a:latin typeface="ＭＳ 明朝" pitchFamily="17" charset="-128"/>
              <a:ea typeface="ＭＳ 明朝" pitchFamily="17" charset="-128"/>
            </a:rPr>
            <a:t>捨印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518160</xdr:colOff>
      <xdr:row>20</xdr:row>
      <xdr:rowOff>53340</xdr:rowOff>
    </xdr:from>
    <xdr:to>
      <xdr:col>8</xdr:col>
      <xdr:colOff>655320</xdr:colOff>
      <xdr:row>20</xdr:row>
      <xdr:rowOff>190500</xdr:rowOff>
    </xdr:to>
    <xdr:sp macro="" textlink="">
      <xdr:nvSpPr>
        <xdr:cNvPr id="3074" name="Text Box 2">
          <a:extLst>
            <a:ext uri="{FF2B5EF4-FFF2-40B4-BE49-F238E27FC236}">
              <a16:creationId xmlns:a16="http://schemas.microsoft.com/office/drawing/2014/main" id="{D4FDD3F5-942B-4C6F-B859-A6A710F0C4E0}"/>
            </a:ext>
          </a:extLst>
        </xdr:cNvPr>
        <xdr:cNvSpPr txBox="1">
          <a:spLocks noChangeArrowheads="1"/>
        </xdr:cNvSpPr>
      </xdr:nvSpPr>
      <xdr:spPr bwMode="auto">
        <a:xfrm>
          <a:off x="6614160" y="5471160"/>
          <a:ext cx="13716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vert="vert" wrap="square" lIns="0" tIns="0" rIns="0" bIns="0" anchor="b" upright="1"/>
        <a:lstStyle/>
        <a:p>
          <a:pPr algn="l" rtl="0">
            <a:defRPr sz="1000"/>
          </a:pPr>
          <a:endParaRPr lang="ja-JP" altLang="en-US" sz="9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249977111117893"/>
  </sheetPr>
  <dimension ref="A1:S80"/>
  <sheetViews>
    <sheetView view="pageBreakPreview" topLeftCell="A7" zoomScaleNormal="100" zoomScaleSheetLayoutView="100" workbookViewId="0">
      <selection activeCell="H14" sqref="H14:K15"/>
    </sheetView>
  </sheetViews>
  <sheetFormatPr defaultRowHeight="14.25" x14ac:dyDescent="0.15"/>
  <cols>
    <col min="1" max="1" width="9" style="5"/>
    <col min="2" max="2" width="8.75" style="5" customWidth="1"/>
    <col min="3" max="3" width="7" style="5" customWidth="1"/>
    <col min="4" max="4" width="16.5" style="5" customWidth="1"/>
    <col min="5" max="5" width="8.125" style="5" customWidth="1"/>
    <col min="6" max="6" width="11.25" style="5" customWidth="1"/>
    <col min="7" max="7" width="5.75" style="5" customWidth="1"/>
    <col min="8" max="8" width="3.625" style="5" customWidth="1"/>
    <col min="9" max="9" width="4.25" style="5" customWidth="1"/>
    <col min="10" max="10" width="10" style="5" customWidth="1"/>
    <col min="11" max="11" width="9.125" style="5" customWidth="1"/>
    <col min="12" max="12" width="0.375" style="5" customWidth="1"/>
    <col min="13" max="13" width="15.5" style="5" customWidth="1"/>
    <col min="14" max="14" width="10" style="5" customWidth="1"/>
    <col min="15" max="15" width="5.125" style="5" customWidth="1"/>
    <col min="16" max="16" width="3" style="5" customWidth="1"/>
    <col min="17" max="17" width="4.125" style="5" customWidth="1"/>
    <col min="18" max="18" width="11.25" style="5" customWidth="1"/>
    <col min="19" max="19" width="0.5" style="5" customWidth="1"/>
    <col min="20" max="257" width="9" style="5"/>
    <col min="258" max="258" width="8.75" style="5" customWidth="1"/>
    <col min="259" max="259" width="7" style="5" customWidth="1"/>
    <col min="260" max="260" width="16.5" style="5" customWidth="1"/>
    <col min="261" max="261" width="8.125" style="5" customWidth="1"/>
    <col min="262" max="262" width="11.25" style="5" customWidth="1"/>
    <col min="263" max="263" width="5.75" style="5" customWidth="1"/>
    <col min="264" max="264" width="3.625" style="5" customWidth="1"/>
    <col min="265" max="265" width="4.25" style="5" customWidth="1"/>
    <col min="266" max="266" width="10" style="5" customWidth="1"/>
    <col min="267" max="267" width="9.125" style="5" customWidth="1"/>
    <col min="268" max="268" width="0.375" style="5" customWidth="1"/>
    <col min="269" max="269" width="15.5" style="5" customWidth="1"/>
    <col min="270" max="270" width="2.125" style="5" customWidth="1"/>
    <col min="271" max="271" width="13.625" style="5" customWidth="1"/>
    <col min="272" max="272" width="3" style="5" customWidth="1"/>
    <col min="273" max="273" width="4.125" style="5" customWidth="1"/>
    <col min="274" max="274" width="11.25" style="5" customWidth="1"/>
    <col min="275" max="275" width="0.5" style="5" customWidth="1"/>
    <col min="276" max="513" width="9" style="5"/>
    <col min="514" max="514" width="8.75" style="5" customWidth="1"/>
    <col min="515" max="515" width="7" style="5" customWidth="1"/>
    <col min="516" max="516" width="16.5" style="5" customWidth="1"/>
    <col min="517" max="517" width="8.125" style="5" customWidth="1"/>
    <col min="518" max="518" width="11.25" style="5" customWidth="1"/>
    <col min="519" max="519" width="5.75" style="5" customWidth="1"/>
    <col min="520" max="520" width="3.625" style="5" customWidth="1"/>
    <col min="521" max="521" width="4.25" style="5" customWidth="1"/>
    <col min="522" max="522" width="10" style="5" customWidth="1"/>
    <col min="523" max="523" width="9.125" style="5" customWidth="1"/>
    <col min="524" max="524" width="0.375" style="5" customWidth="1"/>
    <col min="525" max="525" width="15.5" style="5" customWidth="1"/>
    <col min="526" max="526" width="2.125" style="5" customWidth="1"/>
    <col min="527" max="527" width="13.625" style="5" customWidth="1"/>
    <col min="528" max="528" width="3" style="5" customWidth="1"/>
    <col min="529" max="529" width="4.125" style="5" customWidth="1"/>
    <col min="530" max="530" width="11.25" style="5" customWidth="1"/>
    <col min="531" max="531" width="0.5" style="5" customWidth="1"/>
    <col min="532" max="769" width="9" style="5"/>
    <col min="770" max="770" width="8.75" style="5" customWidth="1"/>
    <col min="771" max="771" width="7" style="5" customWidth="1"/>
    <col min="772" max="772" width="16.5" style="5" customWidth="1"/>
    <col min="773" max="773" width="8.125" style="5" customWidth="1"/>
    <col min="774" max="774" width="11.25" style="5" customWidth="1"/>
    <col min="775" max="775" width="5.75" style="5" customWidth="1"/>
    <col min="776" max="776" width="3.625" style="5" customWidth="1"/>
    <col min="777" max="777" width="4.25" style="5" customWidth="1"/>
    <col min="778" max="778" width="10" style="5" customWidth="1"/>
    <col min="779" max="779" width="9.125" style="5" customWidth="1"/>
    <col min="780" max="780" width="0.375" style="5" customWidth="1"/>
    <col min="781" max="781" width="15.5" style="5" customWidth="1"/>
    <col min="782" max="782" width="2.125" style="5" customWidth="1"/>
    <col min="783" max="783" width="13.625" style="5" customWidth="1"/>
    <col min="784" max="784" width="3" style="5" customWidth="1"/>
    <col min="785" max="785" width="4.125" style="5" customWidth="1"/>
    <col min="786" max="786" width="11.25" style="5" customWidth="1"/>
    <col min="787" max="787" width="0.5" style="5" customWidth="1"/>
    <col min="788" max="1025" width="9" style="5"/>
    <col min="1026" max="1026" width="8.75" style="5" customWidth="1"/>
    <col min="1027" max="1027" width="7" style="5" customWidth="1"/>
    <col min="1028" max="1028" width="16.5" style="5" customWidth="1"/>
    <col min="1029" max="1029" width="8.125" style="5" customWidth="1"/>
    <col min="1030" max="1030" width="11.25" style="5" customWidth="1"/>
    <col min="1031" max="1031" width="5.75" style="5" customWidth="1"/>
    <col min="1032" max="1032" width="3.625" style="5" customWidth="1"/>
    <col min="1033" max="1033" width="4.25" style="5" customWidth="1"/>
    <col min="1034" max="1034" width="10" style="5" customWidth="1"/>
    <col min="1035" max="1035" width="9.125" style="5" customWidth="1"/>
    <col min="1036" max="1036" width="0.375" style="5" customWidth="1"/>
    <col min="1037" max="1037" width="15.5" style="5" customWidth="1"/>
    <col min="1038" max="1038" width="2.125" style="5" customWidth="1"/>
    <col min="1039" max="1039" width="13.625" style="5" customWidth="1"/>
    <col min="1040" max="1040" width="3" style="5" customWidth="1"/>
    <col min="1041" max="1041" width="4.125" style="5" customWidth="1"/>
    <col min="1042" max="1042" width="11.25" style="5" customWidth="1"/>
    <col min="1043" max="1043" width="0.5" style="5" customWidth="1"/>
    <col min="1044" max="1281" width="9" style="5"/>
    <col min="1282" max="1282" width="8.75" style="5" customWidth="1"/>
    <col min="1283" max="1283" width="7" style="5" customWidth="1"/>
    <col min="1284" max="1284" width="16.5" style="5" customWidth="1"/>
    <col min="1285" max="1285" width="8.125" style="5" customWidth="1"/>
    <col min="1286" max="1286" width="11.25" style="5" customWidth="1"/>
    <col min="1287" max="1287" width="5.75" style="5" customWidth="1"/>
    <col min="1288" max="1288" width="3.625" style="5" customWidth="1"/>
    <col min="1289" max="1289" width="4.25" style="5" customWidth="1"/>
    <col min="1290" max="1290" width="10" style="5" customWidth="1"/>
    <col min="1291" max="1291" width="9.125" style="5" customWidth="1"/>
    <col min="1292" max="1292" width="0.375" style="5" customWidth="1"/>
    <col min="1293" max="1293" width="15.5" style="5" customWidth="1"/>
    <col min="1294" max="1294" width="2.125" style="5" customWidth="1"/>
    <col min="1295" max="1295" width="13.625" style="5" customWidth="1"/>
    <col min="1296" max="1296" width="3" style="5" customWidth="1"/>
    <col min="1297" max="1297" width="4.125" style="5" customWidth="1"/>
    <col min="1298" max="1298" width="11.25" style="5" customWidth="1"/>
    <col min="1299" max="1299" width="0.5" style="5" customWidth="1"/>
    <col min="1300" max="1537" width="9" style="5"/>
    <col min="1538" max="1538" width="8.75" style="5" customWidth="1"/>
    <col min="1539" max="1539" width="7" style="5" customWidth="1"/>
    <col min="1540" max="1540" width="16.5" style="5" customWidth="1"/>
    <col min="1541" max="1541" width="8.125" style="5" customWidth="1"/>
    <col min="1542" max="1542" width="11.25" style="5" customWidth="1"/>
    <col min="1543" max="1543" width="5.75" style="5" customWidth="1"/>
    <col min="1544" max="1544" width="3.625" style="5" customWidth="1"/>
    <col min="1545" max="1545" width="4.25" style="5" customWidth="1"/>
    <col min="1546" max="1546" width="10" style="5" customWidth="1"/>
    <col min="1547" max="1547" width="9.125" style="5" customWidth="1"/>
    <col min="1548" max="1548" width="0.375" style="5" customWidth="1"/>
    <col min="1549" max="1549" width="15.5" style="5" customWidth="1"/>
    <col min="1550" max="1550" width="2.125" style="5" customWidth="1"/>
    <col min="1551" max="1551" width="13.625" style="5" customWidth="1"/>
    <col min="1552" max="1552" width="3" style="5" customWidth="1"/>
    <col min="1553" max="1553" width="4.125" style="5" customWidth="1"/>
    <col min="1554" max="1554" width="11.25" style="5" customWidth="1"/>
    <col min="1555" max="1555" width="0.5" style="5" customWidth="1"/>
    <col min="1556" max="1793" width="9" style="5"/>
    <col min="1794" max="1794" width="8.75" style="5" customWidth="1"/>
    <col min="1795" max="1795" width="7" style="5" customWidth="1"/>
    <col min="1796" max="1796" width="16.5" style="5" customWidth="1"/>
    <col min="1797" max="1797" width="8.125" style="5" customWidth="1"/>
    <col min="1798" max="1798" width="11.25" style="5" customWidth="1"/>
    <col min="1799" max="1799" width="5.75" style="5" customWidth="1"/>
    <col min="1800" max="1800" width="3.625" style="5" customWidth="1"/>
    <col min="1801" max="1801" width="4.25" style="5" customWidth="1"/>
    <col min="1802" max="1802" width="10" style="5" customWidth="1"/>
    <col min="1803" max="1803" width="9.125" style="5" customWidth="1"/>
    <col min="1804" max="1804" width="0.375" style="5" customWidth="1"/>
    <col min="1805" max="1805" width="15.5" style="5" customWidth="1"/>
    <col min="1806" max="1806" width="2.125" style="5" customWidth="1"/>
    <col min="1807" max="1807" width="13.625" style="5" customWidth="1"/>
    <col min="1808" max="1808" width="3" style="5" customWidth="1"/>
    <col min="1809" max="1809" width="4.125" style="5" customWidth="1"/>
    <col min="1810" max="1810" width="11.25" style="5" customWidth="1"/>
    <col min="1811" max="1811" width="0.5" style="5" customWidth="1"/>
    <col min="1812" max="2049" width="9" style="5"/>
    <col min="2050" max="2050" width="8.75" style="5" customWidth="1"/>
    <col min="2051" max="2051" width="7" style="5" customWidth="1"/>
    <col min="2052" max="2052" width="16.5" style="5" customWidth="1"/>
    <col min="2053" max="2053" width="8.125" style="5" customWidth="1"/>
    <col min="2054" max="2054" width="11.25" style="5" customWidth="1"/>
    <col min="2055" max="2055" width="5.75" style="5" customWidth="1"/>
    <col min="2056" max="2056" width="3.625" style="5" customWidth="1"/>
    <col min="2057" max="2057" width="4.25" style="5" customWidth="1"/>
    <col min="2058" max="2058" width="10" style="5" customWidth="1"/>
    <col min="2059" max="2059" width="9.125" style="5" customWidth="1"/>
    <col min="2060" max="2060" width="0.375" style="5" customWidth="1"/>
    <col min="2061" max="2061" width="15.5" style="5" customWidth="1"/>
    <col min="2062" max="2062" width="2.125" style="5" customWidth="1"/>
    <col min="2063" max="2063" width="13.625" style="5" customWidth="1"/>
    <col min="2064" max="2064" width="3" style="5" customWidth="1"/>
    <col min="2065" max="2065" width="4.125" style="5" customWidth="1"/>
    <col min="2066" max="2066" width="11.25" style="5" customWidth="1"/>
    <col min="2067" max="2067" width="0.5" style="5" customWidth="1"/>
    <col min="2068" max="2305" width="9" style="5"/>
    <col min="2306" max="2306" width="8.75" style="5" customWidth="1"/>
    <col min="2307" max="2307" width="7" style="5" customWidth="1"/>
    <col min="2308" max="2308" width="16.5" style="5" customWidth="1"/>
    <col min="2309" max="2309" width="8.125" style="5" customWidth="1"/>
    <col min="2310" max="2310" width="11.25" style="5" customWidth="1"/>
    <col min="2311" max="2311" width="5.75" style="5" customWidth="1"/>
    <col min="2312" max="2312" width="3.625" style="5" customWidth="1"/>
    <col min="2313" max="2313" width="4.25" style="5" customWidth="1"/>
    <col min="2314" max="2314" width="10" style="5" customWidth="1"/>
    <col min="2315" max="2315" width="9.125" style="5" customWidth="1"/>
    <col min="2316" max="2316" width="0.375" style="5" customWidth="1"/>
    <col min="2317" max="2317" width="15.5" style="5" customWidth="1"/>
    <col min="2318" max="2318" width="2.125" style="5" customWidth="1"/>
    <col min="2319" max="2319" width="13.625" style="5" customWidth="1"/>
    <col min="2320" max="2320" width="3" style="5" customWidth="1"/>
    <col min="2321" max="2321" width="4.125" style="5" customWidth="1"/>
    <col min="2322" max="2322" width="11.25" style="5" customWidth="1"/>
    <col min="2323" max="2323" width="0.5" style="5" customWidth="1"/>
    <col min="2324" max="2561" width="9" style="5"/>
    <col min="2562" max="2562" width="8.75" style="5" customWidth="1"/>
    <col min="2563" max="2563" width="7" style="5" customWidth="1"/>
    <col min="2564" max="2564" width="16.5" style="5" customWidth="1"/>
    <col min="2565" max="2565" width="8.125" style="5" customWidth="1"/>
    <col min="2566" max="2566" width="11.25" style="5" customWidth="1"/>
    <col min="2567" max="2567" width="5.75" style="5" customWidth="1"/>
    <col min="2568" max="2568" width="3.625" style="5" customWidth="1"/>
    <col min="2569" max="2569" width="4.25" style="5" customWidth="1"/>
    <col min="2570" max="2570" width="10" style="5" customWidth="1"/>
    <col min="2571" max="2571" width="9.125" style="5" customWidth="1"/>
    <col min="2572" max="2572" width="0.375" style="5" customWidth="1"/>
    <col min="2573" max="2573" width="15.5" style="5" customWidth="1"/>
    <col min="2574" max="2574" width="2.125" style="5" customWidth="1"/>
    <col min="2575" max="2575" width="13.625" style="5" customWidth="1"/>
    <col min="2576" max="2576" width="3" style="5" customWidth="1"/>
    <col min="2577" max="2577" width="4.125" style="5" customWidth="1"/>
    <col min="2578" max="2578" width="11.25" style="5" customWidth="1"/>
    <col min="2579" max="2579" width="0.5" style="5" customWidth="1"/>
    <col min="2580" max="2817" width="9" style="5"/>
    <col min="2818" max="2818" width="8.75" style="5" customWidth="1"/>
    <col min="2819" max="2819" width="7" style="5" customWidth="1"/>
    <col min="2820" max="2820" width="16.5" style="5" customWidth="1"/>
    <col min="2821" max="2821" width="8.125" style="5" customWidth="1"/>
    <col min="2822" max="2822" width="11.25" style="5" customWidth="1"/>
    <col min="2823" max="2823" width="5.75" style="5" customWidth="1"/>
    <col min="2824" max="2824" width="3.625" style="5" customWidth="1"/>
    <col min="2825" max="2825" width="4.25" style="5" customWidth="1"/>
    <col min="2826" max="2826" width="10" style="5" customWidth="1"/>
    <col min="2827" max="2827" width="9.125" style="5" customWidth="1"/>
    <col min="2828" max="2828" width="0.375" style="5" customWidth="1"/>
    <col min="2829" max="2829" width="15.5" style="5" customWidth="1"/>
    <col min="2830" max="2830" width="2.125" style="5" customWidth="1"/>
    <col min="2831" max="2831" width="13.625" style="5" customWidth="1"/>
    <col min="2832" max="2832" width="3" style="5" customWidth="1"/>
    <col min="2833" max="2833" width="4.125" style="5" customWidth="1"/>
    <col min="2834" max="2834" width="11.25" style="5" customWidth="1"/>
    <col min="2835" max="2835" width="0.5" style="5" customWidth="1"/>
    <col min="2836" max="3073" width="9" style="5"/>
    <col min="3074" max="3074" width="8.75" style="5" customWidth="1"/>
    <col min="3075" max="3075" width="7" style="5" customWidth="1"/>
    <col min="3076" max="3076" width="16.5" style="5" customWidth="1"/>
    <col min="3077" max="3077" width="8.125" style="5" customWidth="1"/>
    <col min="3078" max="3078" width="11.25" style="5" customWidth="1"/>
    <col min="3079" max="3079" width="5.75" style="5" customWidth="1"/>
    <col min="3080" max="3080" width="3.625" style="5" customWidth="1"/>
    <col min="3081" max="3081" width="4.25" style="5" customWidth="1"/>
    <col min="3082" max="3082" width="10" style="5" customWidth="1"/>
    <col min="3083" max="3083" width="9.125" style="5" customWidth="1"/>
    <col min="3084" max="3084" width="0.375" style="5" customWidth="1"/>
    <col min="3085" max="3085" width="15.5" style="5" customWidth="1"/>
    <col min="3086" max="3086" width="2.125" style="5" customWidth="1"/>
    <col min="3087" max="3087" width="13.625" style="5" customWidth="1"/>
    <col min="3088" max="3088" width="3" style="5" customWidth="1"/>
    <col min="3089" max="3089" width="4.125" style="5" customWidth="1"/>
    <col min="3090" max="3090" width="11.25" style="5" customWidth="1"/>
    <col min="3091" max="3091" width="0.5" style="5" customWidth="1"/>
    <col min="3092" max="3329" width="9" style="5"/>
    <col min="3330" max="3330" width="8.75" style="5" customWidth="1"/>
    <col min="3331" max="3331" width="7" style="5" customWidth="1"/>
    <col min="3332" max="3332" width="16.5" style="5" customWidth="1"/>
    <col min="3333" max="3333" width="8.125" style="5" customWidth="1"/>
    <col min="3334" max="3334" width="11.25" style="5" customWidth="1"/>
    <col min="3335" max="3335" width="5.75" style="5" customWidth="1"/>
    <col min="3336" max="3336" width="3.625" style="5" customWidth="1"/>
    <col min="3337" max="3337" width="4.25" style="5" customWidth="1"/>
    <col min="3338" max="3338" width="10" style="5" customWidth="1"/>
    <col min="3339" max="3339" width="9.125" style="5" customWidth="1"/>
    <col min="3340" max="3340" width="0.375" style="5" customWidth="1"/>
    <col min="3341" max="3341" width="15.5" style="5" customWidth="1"/>
    <col min="3342" max="3342" width="2.125" style="5" customWidth="1"/>
    <col min="3343" max="3343" width="13.625" style="5" customWidth="1"/>
    <col min="3344" max="3344" width="3" style="5" customWidth="1"/>
    <col min="3345" max="3345" width="4.125" style="5" customWidth="1"/>
    <col min="3346" max="3346" width="11.25" style="5" customWidth="1"/>
    <col min="3347" max="3347" width="0.5" style="5" customWidth="1"/>
    <col min="3348" max="3585" width="9" style="5"/>
    <col min="3586" max="3586" width="8.75" style="5" customWidth="1"/>
    <col min="3587" max="3587" width="7" style="5" customWidth="1"/>
    <col min="3588" max="3588" width="16.5" style="5" customWidth="1"/>
    <col min="3589" max="3589" width="8.125" style="5" customWidth="1"/>
    <col min="3590" max="3590" width="11.25" style="5" customWidth="1"/>
    <col min="3591" max="3591" width="5.75" style="5" customWidth="1"/>
    <col min="3592" max="3592" width="3.625" style="5" customWidth="1"/>
    <col min="3593" max="3593" width="4.25" style="5" customWidth="1"/>
    <col min="3594" max="3594" width="10" style="5" customWidth="1"/>
    <col min="3595" max="3595" width="9.125" style="5" customWidth="1"/>
    <col min="3596" max="3596" width="0.375" style="5" customWidth="1"/>
    <col min="3597" max="3597" width="15.5" style="5" customWidth="1"/>
    <col min="3598" max="3598" width="2.125" style="5" customWidth="1"/>
    <col min="3599" max="3599" width="13.625" style="5" customWidth="1"/>
    <col min="3600" max="3600" width="3" style="5" customWidth="1"/>
    <col min="3601" max="3601" width="4.125" style="5" customWidth="1"/>
    <col min="3602" max="3602" width="11.25" style="5" customWidth="1"/>
    <col min="3603" max="3603" width="0.5" style="5" customWidth="1"/>
    <col min="3604" max="3841" width="9" style="5"/>
    <col min="3842" max="3842" width="8.75" style="5" customWidth="1"/>
    <col min="3843" max="3843" width="7" style="5" customWidth="1"/>
    <col min="3844" max="3844" width="16.5" style="5" customWidth="1"/>
    <col min="3845" max="3845" width="8.125" style="5" customWidth="1"/>
    <col min="3846" max="3846" width="11.25" style="5" customWidth="1"/>
    <col min="3847" max="3847" width="5.75" style="5" customWidth="1"/>
    <col min="3848" max="3848" width="3.625" style="5" customWidth="1"/>
    <col min="3849" max="3849" width="4.25" style="5" customWidth="1"/>
    <col min="3850" max="3850" width="10" style="5" customWidth="1"/>
    <col min="3851" max="3851" width="9.125" style="5" customWidth="1"/>
    <col min="3852" max="3852" width="0.375" style="5" customWidth="1"/>
    <col min="3853" max="3853" width="15.5" style="5" customWidth="1"/>
    <col min="3854" max="3854" width="2.125" style="5" customWidth="1"/>
    <col min="3855" max="3855" width="13.625" style="5" customWidth="1"/>
    <col min="3856" max="3856" width="3" style="5" customWidth="1"/>
    <col min="3857" max="3857" width="4.125" style="5" customWidth="1"/>
    <col min="3858" max="3858" width="11.25" style="5" customWidth="1"/>
    <col min="3859" max="3859" width="0.5" style="5" customWidth="1"/>
    <col min="3860" max="4097" width="9" style="5"/>
    <col min="4098" max="4098" width="8.75" style="5" customWidth="1"/>
    <col min="4099" max="4099" width="7" style="5" customWidth="1"/>
    <col min="4100" max="4100" width="16.5" style="5" customWidth="1"/>
    <col min="4101" max="4101" width="8.125" style="5" customWidth="1"/>
    <col min="4102" max="4102" width="11.25" style="5" customWidth="1"/>
    <col min="4103" max="4103" width="5.75" style="5" customWidth="1"/>
    <col min="4104" max="4104" width="3.625" style="5" customWidth="1"/>
    <col min="4105" max="4105" width="4.25" style="5" customWidth="1"/>
    <col min="4106" max="4106" width="10" style="5" customWidth="1"/>
    <col min="4107" max="4107" width="9.125" style="5" customWidth="1"/>
    <col min="4108" max="4108" width="0.375" style="5" customWidth="1"/>
    <col min="4109" max="4109" width="15.5" style="5" customWidth="1"/>
    <col min="4110" max="4110" width="2.125" style="5" customWidth="1"/>
    <col min="4111" max="4111" width="13.625" style="5" customWidth="1"/>
    <col min="4112" max="4112" width="3" style="5" customWidth="1"/>
    <col min="4113" max="4113" width="4.125" style="5" customWidth="1"/>
    <col min="4114" max="4114" width="11.25" style="5" customWidth="1"/>
    <col min="4115" max="4115" width="0.5" style="5" customWidth="1"/>
    <col min="4116" max="4353" width="9" style="5"/>
    <col min="4354" max="4354" width="8.75" style="5" customWidth="1"/>
    <col min="4355" max="4355" width="7" style="5" customWidth="1"/>
    <col min="4356" max="4356" width="16.5" style="5" customWidth="1"/>
    <col min="4357" max="4357" width="8.125" style="5" customWidth="1"/>
    <col min="4358" max="4358" width="11.25" style="5" customWidth="1"/>
    <col min="4359" max="4359" width="5.75" style="5" customWidth="1"/>
    <col min="4360" max="4360" width="3.625" style="5" customWidth="1"/>
    <col min="4361" max="4361" width="4.25" style="5" customWidth="1"/>
    <col min="4362" max="4362" width="10" style="5" customWidth="1"/>
    <col min="4363" max="4363" width="9.125" style="5" customWidth="1"/>
    <col min="4364" max="4364" width="0.375" style="5" customWidth="1"/>
    <col min="4365" max="4365" width="15.5" style="5" customWidth="1"/>
    <col min="4366" max="4366" width="2.125" style="5" customWidth="1"/>
    <col min="4367" max="4367" width="13.625" style="5" customWidth="1"/>
    <col min="4368" max="4368" width="3" style="5" customWidth="1"/>
    <col min="4369" max="4369" width="4.125" style="5" customWidth="1"/>
    <col min="4370" max="4370" width="11.25" style="5" customWidth="1"/>
    <col min="4371" max="4371" width="0.5" style="5" customWidth="1"/>
    <col min="4372" max="4609" width="9" style="5"/>
    <col min="4610" max="4610" width="8.75" style="5" customWidth="1"/>
    <col min="4611" max="4611" width="7" style="5" customWidth="1"/>
    <col min="4612" max="4612" width="16.5" style="5" customWidth="1"/>
    <col min="4613" max="4613" width="8.125" style="5" customWidth="1"/>
    <col min="4614" max="4614" width="11.25" style="5" customWidth="1"/>
    <col min="4615" max="4615" width="5.75" style="5" customWidth="1"/>
    <col min="4616" max="4616" width="3.625" style="5" customWidth="1"/>
    <col min="4617" max="4617" width="4.25" style="5" customWidth="1"/>
    <col min="4618" max="4618" width="10" style="5" customWidth="1"/>
    <col min="4619" max="4619" width="9.125" style="5" customWidth="1"/>
    <col min="4620" max="4620" width="0.375" style="5" customWidth="1"/>
    <col min="4621" max="4621" width="15.5" style="5" customWidth="1"/>
    <col min="4622" max="4622" width="2.125" style="5" customWidth="1"/>
    <col min="4623" max="4623" width="13.625" style="5" customWidth="1"/>
    <col min="4624" max="4624" width="3" style="5" customWidth="1"/>
    <col min="4625" max="4625" width="4.125" style="5" customWidth="1"/>
    <col min="4626" max="4626" width="11.25" style="5" customWidth="1"/>
    <col min="4627" max="4627" width="0.5" style="5" customWidth="1"/>
    <col min="4628" max="4865" width="9" style="5"/>
    <col min="4866" max="4866" width="8.75" style="5" customWidth="1"/>
    <col min="4867" max="4867" width="7" style="5" customWidth="1"/>
    <col min="4868" max="4868" width="16.5" style="5" customWidth="1"/>
    <col min="4869" max="4869" width="8.125" style="5" customWidth="1"/>
    <col min="4870" max="4870" width="11.25" style="5" customWidth="1"/>
    <col min="4871" max="4871" width="5.75" style="5" customWidth="1"/>
    <col min="4872" max="4872" width="3.625" style="5" customWidth="1"/>
    <col min="4873" max="4873" width="4.25" style="5" customWidth="1"/>
    <col min="4874" max="4874" width="10" style="5" customWidth="1"/>
    <col min="4875" max="4875" width="9.125" style="5" customWidth="1"/>
    <col min="4876" max="4876" width="0.375" style="5" customWidth="1"/>
    <col min="4877" max="4877" width="15.5" style="5" customWidth="1"/>
    <col min="4878" max="4878" width="2.125" style="5" customWidth="1"/>
    <col min="4879" max="4879" width="13.625" style="5" customWidth="1"/>
    <col min="4880" max="4880" width="3" style="5" customWidth="1"/>
    <col min="4881" max="4881" width="4.125" style="5" customWidth="1"/>
    <col min="4882" max="4882" width="11.25" style="5" customWidth="1"/>
    <col min="4883" max="4883" width="0.5" style="5" customWidth="1"/>
    <col min="4884" max="5121" width="9" style="5"/>
    <col min="5122" max="5122" width="8.75" style="5" customWidth="1"/>
    <col min="5123" max="5123" width="7" style="5" customWidth="1"/>
    <col min="5124" max="5124" width="16.5" style="5" customWidth="1"/>
    <col min="5125" max="5125" width="8.125" style="5" customWidth="1"/>
    <col min="5126" max="5126" width="11.25" style="5" customWidth="1"/>
    <col min="5127" max="5127" width="5.75" style="5" customWidth="1"/>
    <col min="5128" max="5128" width="3.625" style="5" customWidth="1"/>
    <col min="5129" max="5129" width="4.25" style="5" customWidth="1"/>
    <col min="5130" max="5130" width="10" style="5" customWidth="1"/>
    <col min="5131" max="5131" width="9.125" style="5" customWidth="1"/>
    <col min="5132" max="5132" width="0.375" style="5" customWidth="1"/>
    <col min="5133" max="5133" width="15.5" style="5" customWidth="1"/>
    <col min="5134" max="5134" width="2.125" style="5" customWidth="1"/>
    <col min="5135" max="5135" width="13.625" style="5" customWidth="1"/>
    <col min="5136" max="5136" width="3" style="5" customWidth="1"/>
    <col min="5137" max="5137" width="4.125" style="5" customWidth="1"/>
    <col min="5138" max="5138" width="11.25" style="5" customWidth="1"/>
    <col min="5139" max="5139" width="0.5" style="5" customWidth="1"/>
    <col min="5140" max="5377" width="9" style="5"/>
    <col min="5378" max="5378" width="8.75" style="5" customWidth="1"/>
    <col min="5379" max="5379" width="7" style="5" customWidth="1"/>
    <col min="5380" max="5380" width="16.5" style="5" customWidth="1"/>
    <col min="5381" max="5381" width="8.125" style="5" customWidth="1"/>
    <col min="5382" max="5382" width="11.25" style="5" customWidth="1"/>
    <col min="5383" max="5383" width="5.75" style="5" customWidth="1"/>
    <col min="5384" max="5384" width="3.625" style="5" customWidth="1"/>
    <col min="5385" max="5385" width="4.25" style="5" customWidth="1"/>
    <col min="5386" max="5386" width="10" style="5" customWidth="1"/>
    <col min="5387" max="5387" width="9.125" style="5" customWidth="1"/>
    <col min="5388" max="5388" width="0.375" style="5" customWidth="1"/>
    <col min="5389" max="5389" width="15.5" style="5" customWidth="1"/>
    <col min="5390" max="5390" width="2.125" style="5" customWidth="1"/>
    <col min="5391" max="5391" width="13.625" style="5" customWidth="1"/>
    <col min="5392" max="5392" width="3" style="5" customWidth="1"/>
    <col min="5393" max="5393" width="4.125" style="5" customWidth="1"/>
    <col min="5394" max="5394" width="11.25" style="5" customWidth="1"/>
    <col min="5395" max="5395" width="0.5" style="5" customWidth="1"/>
    <col min="5396" max="5633" width="9" style="5"/>
    <col min="5634" max="5634" width="8.75" style="5" customWidth="1"/>
    <col min="5635" max="5635" width="7" style="5" customWidth="1"/>
    <col min="5636" max="5636" width="16.5" style="5" customWidth="1"/>
    <col min="5637" max="5637" width="8.125" style="5" customWidth="1"/>
    <col min="5638" max="5638" width="11.25" style="5" customWidth="1"/>
    <col min="5639" max="5639" width="5.75" style="5" customWidth="1"/>
    <col min="5640" max="5640" width="3.625" style="5" customWidth="1"/>
    <col min="5641" max="5641" width="4.25" style="5" customWidth="1"/>
    <col min="5642" max="5642" width="10" style="5" customWidth="1"/>
    <col min="5643" max="5643" width="9.125" style="5" customWidth="1"/>
    <col min="5644" max="5644" width="0.375" style="5" customWidth="1"/>
    <col min="5645" max="5645" width="15.5" style="5" customWidth="1"/>
    <col min="5646" max="5646" width="2.125" style="5" customWidth="1"/>
    <col min="5647" max="5647" width="13.625" style="5" customWidth="1"/>
    <col min="5648" max="5648" width="3" style="5" customWidth="1"/>
    <col min="5649" max="5649" width="4.125" style="5" customWidth="1"/>
    <col min="5650" max="5650" width="11.25" style="5" customWidth="1"/>
    <col min="5651" max="5651" width="0.5" style="5" customWidth="1"/>
    <col min="5652" max="5889" width="9" style="5"/>
    <col min="5890" max="5890" width="8.75" style="5" customWidth="1"/>
    <col min="5891" max="5891" width="7" style="5" customWidth="1"/>
    <col min="5892" max="5892" width="16.5" style="5" customWidth="1"/>
    <col min="5893" max="5893" width="8.125" style="5" customWidth="1"/>
    <col min="5894" max="5894" width="11.25" style="5" customWidth="1"/>
    <col min="5895" max="5895" width="5.75" style="5" customWidth="1"/>
    <col min="5896" max="5896" width="3.625" style="5" customWidth="1"/>
    <col min="5897" max="5897" width="4.25" style="5" customWidth="1"/>
    <col min="5898" max="5898" width="10" style="5" customWidth="1"/>
    <col min="5899" max="5899" width="9.125" style="5" customWidth="1"/>
    <col min="5900" max="5900" width="0.375" style="5" customWidth="1"/>
    <col min="5901" max="5901" width="15.5" style="5" customWidth="1"/>
    <col min="5902" max="5902" width="2.125" style="5" customWidth="1"/>
    <col min="5903" max="5903" width="13.625" style="5" customWidth="1"/>
    <col min="5904" max="5904" width="3" style="5" customWidth="1"/>
    <col min="5905" max="5905" width="4.125" style="5" customWidth="1"/>
    <col min="5906" max="5906" width="11.25" style="5" customWidth="1"/>
    <col min="5907" max="5907" width="0.5" style="5" customWidth="1"/>
    <col min="5908" max="6145" width="9" style="5"/>
    <col min="6146" max="6146" width="8.75" style="5" customWidth="1"/>
    <col min="6147" max="6147" width="7" style="5" customWidth="1"/>
    <col min="6148" max="6148" width="16.5" style="5" customWidth="1"/>
    <col min="6149" max="6149" width="8.125" style="5" customWidth="1"/>
    <col min="6150" max="6150" width="11.25" style="5" customWidth="1"/>
    <col min="6151" max="6151" width="5.75" style="5" customWidth="1"/>
    <col min="6152" max="6152" width="3.625" style="5" customWidth="1"/>
    <col min="6153" max="6153" width="4.25" style="5" customWidth="1"/>
    <col min="6154" max="6154" width="10" style="5" customWidth="1"/>
    <col min="6155" max="6155" width="9.125" style="5" customWidth="1"/>
    <col min="6156" max="6156" width="0.375" style="5" customWidth="1"/>
    <col min="6157" max="6157" width="15.5" style="5" customWidth="1"/>
    <col min="6158" max="6158" width="2.125" style="5" customWidth="1"/>
    <col min="6159" max="6159" width="13.625" style="5" customWidth="1"/>
    <col min="6160" max="6160" width="3" style="5" customWidth="1"/>
    <col min="6161" max="6161" width="4.125" style="5" customWidth="1"/>
    <col min="6162" max="6162" width="11.25" style="5" customWidth="1"/>
    <col min="6163" max="6163" width="0.5" style="5" customWidth="1"/>
    <col min="6164" max="6401" width="9" style="5"/>
    <col min="6402" max="6402" width="8.75" style="5" customWidth="1"/>
    <col min="6403" max="6403" width="7" style="5" customWidth="1"/>
    <col min="6404" max="6404" width="16.5" style="5" customWidth="1"/>
    <col min="6405" max="6405" width="8.125" style="5" customWidth="1"/>
    <col min="6406" max="6406" width="11.25" style="5" customWidth="1"/>
    <col min="6407" max="6407" width="5.75" style="5" customWidth="1"/>
    <col min="6408" max="6408" width="3.625" style="5" customWidth="1"/>
    <col min="6409" max="6409" width="4.25" style="5" customWidth="1"/>
    <col min="6410" max="6410" width="10" style="5" customWidth="1"/>
    <col min="6411" max="6411" width="9.125" style="5" customWidth="1"/>
    <col min="6412" max="6412" width="0.375" style="5" customWidth="1"/>
    <col min="6413" max="6413" width="15.5" style="5" customWidth="1"/>
    <col min="6414" max="6414" width="2.125" style="5" customWidth="1"/>
    <col min="6415" max="6415" width="13.625" style="5" customWidth="1"/>
    <col min="6416" max="6416" width="3" style="5" customWidth="1"/>
    <col min="6417" max="6417" width="4.125" style="5" customWidth="1"/>
    <col min="6418" max="6418" width="11.25" style="5" customWidth="1"/>
    <col min="6419" max="6419" width="0.5" style="5" customWidth="1"/>
    <col min="6420" max="6657" width="9" style="5"/>
    <col min="6658" max="6658" width="8.75" style="5" customWidth="1"/>
    <col min="6659" max="6659" width="7" style="5" customWidth="1"/>
    <col min="6660" max="6660" width="16.5" style="5" customWidth="1"/>
    <col min="6661" max="6661" width="8.125" style="5" customWidth="1"/>
    <col min="6662" max="6662" width="11.25" style="5" customWidth="1"/>
    <col min="6663" max="6663" width="5.75" style="5" customWidth="1"/>
    <col min="6664" max="6664" width="3.625" style="5" customWidth="1"/>
    <col min="6665" max="6665" width="4.25" style="5" customWidth="1"/>
    <col min="6666" max="6666" width="10" style="5" customWidth="1"/>
    <col min="6667" max="6667" width="9.125" style="5" customWidth="1"/>
    <col min="6668" max="6668" width="0.375" style="5" customWidth="1"/>
    <col min="6669" max="6669" width="15.5" style="5" customWidth="1"/>
    <col min="6670" max="6670" width="2.125" style="5" customWidth="1"/>
    <col min="6671" max="6671" width="13.625" style="5" customWidth="1"/>
    <col min="6672" max="6672" width="3" style="5" customWidth="1"/>
    <col min="6673" max="6673" width="4.125" style="5" customWidth="1"/>
    <col min="6674" max="6674" width="11.25" style="5" customWidth="1"/>
    <col min="6675" max="6675" width="0.5" style="5" customWidth="1"/>
    <col min="6676" max="6913" width="9" style="5"/>
    <col min="6914" max="6914" width="8.75" style="5" customWidth="1"/>
    <col min="6915" max="6915" width="7" style="5" customWidth="1"/>
    <col min="6916" max="6916" width="16.5" style="5" customWidth="1"/>
    <col min="6917" max="6917" width="8.125" style="5" customWidth="1"/>
    <col min="6918" max="6918" width="11.25" style="5" customWidth="1"/>
    <col min="6919" max="6919" width="5.75" style="5" customWidth="1"/>
    <col min="6920" max="6920" width="3.625" style="5" customWidth="1"/>
    <col min="6921" max="6921" width="4.25" style="5" customWidth="1"/>
    <col min="6922" max="6922" width="10" style="5" customWidth="1"/>
    <col min="6923" max="6923" width="9.125" style="5" customWidth="1"/>
    <col min="6924" max="6924" width="0.375" style="5" customWidth="1"/>
    <col min="6925" max="6925" width="15.5" style="5" customWidth="1"/>
    <col min="6926" max="6926" width="2.125" style="5" customWidth="1"/>
    <col min="6927" max="6927" width="13.625" style="5" customWidth="1"/>
    <col min="6928" max="6928" width="3" style="5" customWidth="1"/>
    <col min="6929" max="6929" width="4.125" style="5" customWidth="1"/>
    <col min="6930" max="6930" width="11.25" style="5" customWidth="1"/>
    <col min="6931" max="6931" width="0.5" style="5" customWidth="1"/>
    <col min="6932" max="7169" width="9" style="5"/>
    <col min="7170" max="7170" width="8.75" style="5" customWidth="1"/>
    <col min="7171" max="7171" width="7" style="5" customWidth="1"/>
    <col min="7172" max="7172" width="16.5" style="5" customWidth="1"/>
    <col min="7173" max="7173" width="8.125" style="5" customWidth="1"/>
    <col min="7174" max="7174" width="11.25" style="5" customWidth="1"/>
    <col min="7175" max="7175" width="5.75" style="5" customWidth="1"/>
    <col min="7176" max="7176" width="3.625" style="5" customWidth="1"/>
    <col min="7177" max="7177" width="4.25" style="5" customWidth="1"/>
    <col min="7178" max="7178" width="10" style="5" customWidth="1"/>
    <col min="7179" max="7179" width="9.125" style="5" customWidth="1"/>
    <col min="7180" max="7180" width="0.375" style="5" customWidth="1"/>
    <col min="7181" max="7181" width="15.5" style="5" customWidth="1"/>
    <col min="7182" max="7182" width="2.125" style="5" customWidth="1"/>
    <col min="7183" max="7183" width="13.625" style="5" customWidth="1"/>
    <col min="7184" max="7184" width="3" style="5" customWidth="1"/>
    <col min="7185" max="7185" width="4.125" style="5" customWidth="1"/>
    <col min="7186" max="7186" width="11.25" style="5" customWidth="1"/>
    <col min="7187" max="7187" width="0.5" style="5" customWidth="1"/>
    <col min="7188" max="7425" width="9" style="5"/>
    <col min="7426" max="7426" width="8.75" style="5" customWidth="1"/>
    <col min="7427" max="7427" width="7" style="5" customWidth="1"/>
    <col min="7428" max="7428" width="16.5" style="5" customWidth="1"/>
    <col min="7429" max="7429" width="8.125" style="5" customWidth="1"/>
    <col min="7430" max="7430" width="11.25" style="5" customWidth="1"/>
    <col min="7431" max="7431" width="5.75" style="5" customWidth="1"/>
    <col min="7432" max="7432" width="3.625" style="5" customWidth="1"/>
    <col min="7433" max="7433" width="4.25" style="5" customWidth="1"/>
    <col min="7434" max="7434" width="10" style="5" customWidth="1"/>
    <col min="7435" max="7435" width="9.125" style="5" customWidth="1"/>
    <col min="7436" max="7436" width="0.375" style="5" customWidth="1"/>
    <col min="7437" max="7437" width="15.5" style="5" customWidth="1"/>
    <col min="7438" max="7438" width="2.125" style="5" customWidth="1"/>
    <col min="7439" max="7439" width="13.625" style="5" customWidth="1"/>
    <col min="7440" max="7440" width="3" style="5" customWidth="1"/>
    <col min="7441" max="7441" width="4.125" style="5" customWidth="1"/>
    <col min="7442" max="7442" width="11.25" style="5" customWidth="1"/>
    <col min="7443" max="7443" width="0.5" style="5" customWidth="1"/>
    <col min="7444" max="7681" width="9" style="5"/>
    <col min="7682" max="7682" width="8.75" style="5" customWidth="1"/>
    <col min="7683" max="7683" width="7" style="5" customWidth="1"/>
    <col min="7684" max="7684" width="16.5" style="5" customWidth="1"/>
    <col min="7685" max="7685" width="8.125" style="5" customWidth="1"/>
    <col min="7686" max="7686" width="11.25" style="5" customWidth="1"/>
    <col min="7687" max="7687" width="5.75" style="5" customWidth="1"/>
    <col min="7688" max="7688" width="3.625" style="5" customWidth="1"/>
    <col min="7689" max="7689" width="4.25" style="5" customWidth="1"/>
    <col min="7690" max="7690" width="10" style="5" customWidth="1"/>
    <col min="7691" max="7691" width="9.125" style="5" customWidth="1"/>
    <col min="7692" max="7692" width="0.375" style="5" customWidth="1"/>
    <col min="7693" max="7693" width="15.5" style="5" customWidth="1"/>
    <col min="7694" max="7694" width="2.125" style="5" customWidth="1"/>
    <col min="7695" max="7695" width="13.625" style="5" customWidth="1"/>
    <col min="7696" max="7696" width="3" style="5" customWidth="1"/>
    <col min="7697" max="7697" width="4.125" style="5" customWidth="1"/>
    <col min="7698" max="7698" width="11.25" style="5" customWidth="1"/>
    <col min="7699" max="7699" width="0.5" style="5" customWidth="1"/>
    <col min="7700" max="7937" width="9" style="5"/>
    <col min="7938" max="7938" width="8.75" style="5" customWidth="1"/>
    <col min="7939" max="7939" width="7" style="5" customWidth="1"/>
    <col min="7940" max="7940" width="16.5" style="5" customWidth="1"/>
    <col min="7941" max="7941" width="8.125" style="5" customWidth="1"/>
    <col min="7942" max="7942" width="11.25" style="5" customWidth="1"/>
    <col min="7943" max="7943" width="5.75" style="5" customWidth="1"/>
    <col min="7944" max="7944" width="3.625" style="5" customWidth="1"/>
    <col min="7945" max="7945" width="4.25" style="5" customWidth="1"/>
    <col min="7946" max="7946" width="10" style="5" customWidth="1"/>
    <col min="7947" max="7947" width="9.125" style="5" customWidth="1"/>
    <col min="7948" max="7948" width="0.375" style="5" customWidth="1"/>
    <col min="7949" max="7949" width="15.5" style="5" customWidth="1"/>
    <col min="7950" max="7950" width="2.125" style="5" customWidth="1"/>
    <col min="7951" max="7951" width="13.625" style="5" customWidth="1"/>
    <col min="7952" max="7952" width="3" style="5" customWidth="1"/>
    <col min="7953" max="7953" width="4.125" style="5" customWidth="1"/>
    <col min="7954" max="7954" width="11.25" style="5" customWidth="1"/>
    <col min="7955" max="7955" width="0.5" style="5" customWidth="1"/>
    <col min="7956" max="8193" width="9" style="5"/>
    <col min="8194" max="8194" width="8.75" style="5" customWidth="1"/>
    <col min="8195" max="8195" width="7" style="5" customWidth="1"/>
    <col min="8196" max="8196" width="16.5" style="5" customWidth="1"/>
    <col min="8197" max="8197" width="8.125" style="5" customWidth="1"/>
    <col min="8198" max="8198" width="11.25" style="5" customWidth="1"/>
    <col min="8199" max="8199" width="5.75" style="5" customWidth="1"/>
    <col min="8200" max="8200" width="3.625" style="5" customWidth="1"/>
    <col min="8201" max="8201" width="4.25" style="5" customWidth="1"/>
    <col min="8202" max="8202" width="10" style="5" customWidth="1"/>
    <col min="8203" max="8203" width="9.125" style="5" customWidth="1"/>
    <col min="8204" max="8204" width="0.375" style="5" customWidth="1"/>
    <col min="8205" max="8205" width="15.5" style="5" customWidth="1"/>
    <col min="8206" max="8206" width="2.125" style="5" customWidth="1"/>
    <col min="8207" max="8207" width="13.625" style="5" customWidth="1"/>
    <col min="8208" max="8208" width="3" style="5" customWidth="1"/>
    <col min="8209" max="8209" width="4.125" style="5" customWidth="1"/>
    <col min="8210" max="8210" width="11.25" style="5" customWidth="1"/>
    <col min="8211" max="8211" width="0.5" style="5" customWidth="1"/>
    <col min="8212" max="8449" width="9" style="5"/>
    <col min="8450" max="8450" width="8.75" style="5" customWidth="1"/>
    <col min="8451" max="8451" width="7" style="5" customWidth="1"/>
    <col min="8452" max="8452" width="16.5" style="5" customWidth="1"/>
    <col min="8453" max="8453" width="8.125" style="5" customWidth="1"/>
    <col min="8454" max="8454" width="11.25" style="5" customWidth="1"/>
    <col min="8455" max="8455" width="5.75" style="5" customWidth="1"/>
    <col min="8456" max="8456" width="3.625" style="5" customWidth="1"/>
    <col min="8457" max="8457" width="4.25" style="5" customWidth="1"/>
    <col min="8458" max="8458" width="10" style="5" customWidth="1"/>
    <col min="8459" max="8459" width="9.125" style="5" customWidth="1"/>
    <col min="8460" max="8460" width="0.375" style="5" customWidth="1"/>
    <col min="8461" max="8461" width="15.5" style="5" customWidth="1"/>
    <col min="8462" max="8462" width="2.125" style="5" customWidth="1"/>
    <col min="8463" max="8463" width="13.625" style="5" customWidth="1"/>
    <col min="8464" max="8464" width="3" style="5" customWidth="1"/>
    <col min="8465" max="8465" width="4.125" style="5" customWidth="1"/>
    <col min="8466" max="8466" width="11.25" style="5" customWidth="1"/>
    <col min="8467" max="8467" width="0.5" style="5" customWidth="1"/>
    <col min="8468" max="8705" width="9" style="5"/>
    <col min="8706" max="8706" width="8.75" style="5" customWidth="1"/>
    <col min="8707" max="8707" width="7" style="5" customWidth="1"/>
    <col min="8708" max="8708" width="16.5" style="5" customWidth="1"/>
    <col min="8709" max="8709" width="8.125" style="5" customWidth="1"/>
    <col min="8710" max="8710" width="11.25" style="5" customWidth="1"/>
    <col min="8711" max="8711" width="5.75" style="5" customWidth="1"/>
    <col min="8712" max="8712" width="3.625" style="5" customWidth="1"/>
    <col min="8713" max="8713" width="4.25" style="5" customWidth="1"/>
    <col min="8714" max="8714" width="10" style="5" customWidth="1"/>
    <col min="8715" max="8715" width="9.125" style="5" customWidth="1"/>
    <col min="8716" max="8716" width="0.375" style="5" customWidth="1"/>
    <col min="8717" max="8717" width="15.5" style="5" customWidth="1"/>
    <col min="8718" max="8718" width="2.125" style="5" customWidth="1"/>
    <col min="8719" max="8719" width="13.625" style="5" customWidth="1"/>
    <col min="8720" max="8720" width="3" style="5" customWidth="1"/>
    <col min="8721" max="8721" width="4.125" style="5" customWidth="1"/>
    <col min="8722" max="8722" width="11.25" style="5" customWidth="1"/>
    <col min="8723" max="8723" width="0.5" style="5" customWidth="1"/>
    <col min="8724" max="8961" width="9" style="5"/>
    <col min="8962" max="8962" width="8.75" style="5" customWidth="1"/>
    <col min="8963" max="8963" width="7" style="5" customWidth="1"/>
    <col min="8964" max="8964" width="16.5" style="5" customWidth="1"/>
    <col min="8965" max="8965" width="8.125" style="5" customWidth="1"/>
    <col min="8966" max="8966" width="11.25" style="5" customWidth="1"/>
    <col min="8967" max="8967" width="5.75" style="5" customWidth="1"/>
    <col min="8968" max="8968" width="3.625" style="5" customWidth="1"/>
    <col min="8969" max="8969" width="4.25" style="5" customWidth="1"/>
    <col min="8970" max="8970" width="10" style="5" customWidth="1"/>
    <col min="8971" max="8971" width="9.125" style="5" customWidth="1"/>
    <col min="8972" max="8972" width="0.375" style="5" customWidth="1"/>
    <col min="8973" max="8973" width="15.5" style="5" customWidth="1"/>
    <col min="8974" max="8974" width="2.125" style="5" customWidth="1"/>
    <col min="8975" max="8975" width="13.625" style="5" customWidth="1"/>
    <col min="8976" max="8976" width="3" style="5" customWidth="1"/>
    <col min="8977" max="8977" width="4.125" style="5" customWidth="1"/>
    <col min="8978" max="8978" width="11.25" style="5" customWidth="1"/>
    <col min="8979" max="8979" width="0.5" style="5" customWidth="1"/>
    <col min="8980" max="9217" width="9" style="5"/>
    <col min="9218" max="9218" width="8.75" style="5" customWidth="1"/>
    <col min="9219" max="9219" width="7" style="5" customWidth="1"/>
    <col min="9220" max="9220" width="16.5" style="5" customWidth="1"/>
    <col min="9221" max="9221" width="8.125" style="5" customWidth="1"/>
    <col min="9222" max="9222" width="11.25" style="5" customWidth="1"/>
    <col min="9223" max="9223" width="5.75" style="5" customWidth="1"/>
    <col min="9224" max="9224" width="3.625" style="5" customWidth="1"/>
    <col min="9225" max="9225" width="4.25" style="5" customWidth="1"/>
    <col min="9226" max="9226" width="10" style="5" customWidth="1"/>
    <col min="9227" max="9227" width="9.125" style="5" customWidth="1"/>
    <col min="9228" max="9228" width="0.375" style="5" customWidth="1"/>
    <col min="9229" max="9229" width="15.5" style="5" customWidth="1"/>
    <col min="9230" max="9230" width="2.125" style="5" customWidth="1"/>
    <col min="9231" max="9231" width="13.625" style="5" customWidth="1"/>
    <col min="9232" max="9232" width="3" style="5" customWidth="1"/>
    <col min="9233" max="9233" width="4.125" style="5" customWidth="1"/>
    <col min="9234" max="9234" width="11.25" style="5" customWidth="1"/>
    <col min="9235" max="9235" width="0.5" style="5" customWidth="1"/>
    <col min="9236" max="9473" width="9" style="5"/>
    <col min="9474" max="9474" width="8.75" style="5" customWidth="1"/>
    <col min="9475" max="9475" width="7" style="5" customWidth="1"/>
    <col min="9476" max="9476" width="16.5" style="5" customWidth="1"/>
    <col min="9477" max="9477" width="8.125" style="5" customWidth="1"/>
    <col min="9478" max="9478" width="11.25" style="5" customWidth="1"/>
    <col min="9479" max="9479" width="5.75" style="5" customWidth="1"/>
    <col min="9480" max="9480" width="3.625" style="5" customWidth="1"/>
    <col min="9481" max="9481" width="4.25" style="5" customWidth="1"/>
    <col min="9482" max="9482" width="10" style="5" customWidth="1"/>
    <col min="9483" max="9483" width="9.125" style="5" customWidth="1"/>
    <col min="9484" max="9484" width="0.375" style="5" customWidth="1"/>
    <col min="9485" max="9485" width="15.5" style="5" customWidth="1"/>
    <col min="9486" max="9486" width="2.125" style="5" customWidth="1"/>
    <col min="9487" max="9487" width="13.625" style="5" customWidth="1"/>
    <col min="9488" max="9488" width="3" style="5" customWidth="1"/>
    <col min="9489" max="9489" width="4.125" style="5" customWidth="1"/>
    <col min="9490" max="9490" width="11.25" style="5" customWidth="1"/>
    <col min="9491" max="9491" width="0.5" style="5" customWidth="1"/>
    <col min="9492" max="9729" width="9" style="5"/>
    <col min="9730" max="9730" width="8.75" style="5" customWidth="1"/>
    <col min="9731" max="9731" width="7" style="5" customWidth="1"/>
    <col min="9732" max="9732" width="16.5" style="5" customWidth="1"/>
    <col min="9733" max="9733" width="8.125" style="5" customWidth="1"/>
    <col min="9734" max="9734" width="11.25" style="5" customWidth="1"/>
    <col min="9735" max="9735" width="5.75" style="5" customWidth="1"/>
    <col min="9736" max="9736" width="3.625" style="5" customWidth="1"/>
    <col min="9737" max="9737" width="4.25" style="5" customWidth="1"/>
    <col min="9738" max="9738" width="10" style="5" customWidth="1"/>
    <col min="9739" max="9739" width="9.125" style="5" customWidth="1"/>
    <col min="9740" max="9740" width="0.375" style="5" customWidth="1"/>
    <col min="9741" max="9741" width="15.5" style="5" customWidth="1"/>
    <col min="9742" max="9742" width="2.125" style="5" customWidth="1"/>
    <col min="9743" max="9743" width="13.625" style="5" customWidth="1"/>
    <col min="9744" max="9744" width="3" style="5" customWidth="1"/>
    <col min="9745" max="9745" width="4.125" style="5" customWidth="1"/>
    <col min="9746" max="9746" width="11.25" style="5" customWidth="1"/>
    <col min="9747" max="9747" width="0.5" style="5" customWidth="1"/>
    <col min="9748" max="9985" width="9" style="5"/>
    <col min="9986" max="9986" width="8.75" style="5" customWidth="1"/>
    <col min="9987" max="9987" width="7" style="5" customWidth="1"/>
    <col min="9988" max="9988" width="16.5" style="5" customWidth="1"/>
    <col min="9989" max="9989" width="8.125" style="5" customWidth="1"/>
    <col min="9990" max="9990" width="11.25" style="5" customWidth="1"/>
    <col min="9991" max="9991" width="5.75" style="5" customWidth="1"/>
    <col min="9992" max="9992" width="3.625" style="5" customWidth="1"/>
    <col min="9993" max="9993" width="4.25" style="5" customWidth="1"/>
    <col min="9994" max="9994" width="10" style="5" customWidth="1"/>
    <col min="9995" max="9995" width="9.125" style="5" customWidth="1"/>
    <col min="9996" max="9996" width="0.375" style="5" customWidth="1"/>
    <col min="9997" max="9997" width="15.5" style="5" customWidth="1"/>
    <col min="9998" max="9998" width="2.125" style="5" customWidth="1"/>
    <col min="9999" max="9999" width="13.625" style="5" customWidth="1"/>
    <col min="10000" max="10000" width="3" style="5" customWidth="1"/>
    <col min="10001" max="10001" width="4.125" style="5" customWidth="1"/>
    <col min="10002" max="10002" width="11.25" style="5" customWidth="1"/>
    <col min="10003" max="10003" width="0.5" style="5" customWidth="1"/>
    <col min="10004" max="10241" width="9" style="5"/>
    <col min="10242" max="10242" width="8.75" style="5" customWidth="1"/>
    <col min="10243" max="10243" width="7" style="5" customWidth="1"/>
    <col min="10244" max="10244" width="16.5" style="5" customWidth="1"/>
    <col min="10245" max="10245" width="8.125" style="5" customWidth="1"/>
    <col min="10246" max="10246" width="11.25" style="5" customWidth="1"/>
    <col min="10247" max="10247" width="5.75" style="5" customWidth="1"/>
    <col min="10248" max="10248" width="3.625" style="5" customWidth="1"/>
    <col min="10249" max="10249" width="4.25" style="5" customWidth="1"/>
    <col min="10250" max="10250" width="10" style="5" customWidth="1"/>
    <col min="10251" max="10251" width="9.125" style="5" customWidth="1"/>
    <col min="10252" max="10252" width="0.375" style="5" customWidth="1"/>
    <col min="10253" max="10253" width="15.5" style="5" customWidth="1"/>
    <col min="10254" max="10254" width="2.125" style="5" customWidth="1"/>
    <col min="10255" max="10255" width="13.625" style="5" customWidth="1"/>
    <col min="10256" max="10256" width="3" style="5" customWidth="1"/>
    <col min="10257" max="10257" width="4.125" style="5" customWidth="1"/>
    <col min="10258" max="10258" width="11.25" style="5" customWidth="1"/>
    <col min="10259" max="10259" width="0.5" style="5" customWidth="1"/>
    <col min="10260" max="10497" width="9" style="5"/>
    <col min="10498" max="10498" width="8.75" style="5" customWidth="1"/>
    <col min="10499" max="10499" width="7" style="5" customWidth="1"/>
    <col min="10500" max="10500" width="16.5" style="5" customWidth="1"/>
    <col min="10501" max="10501" width="8.125" style="5" customWidth="1"/>
    <col min="10502" max="10502" width="11.25" style="5" customWidth="1"/>
    <col min="10503" max="10503" width="5.75" style="5" customWidth="1"/>
    <col min="10504" max="10504" width="3.625" style="5" customWidth="1"/>
    <col min="10505" max="10505" width="4.25" style="5" customWidth="1"/>
    <col min="10506" max="10506" width="10" style="5" customWidth="1"/>
    <col min="10507" max="10507" width="9.125" style="5" customWidth="1"/>
    <col min="10508" max="10508" width="0.375" style="5" customWidth="1"/>
    <col min="10509" max="10509" width="15.5" style="5" customWidth="1"/>
    <col min="10510" max="10510" width="2.125" style="5" customWidth="1"/>
    <col min="10511" max="10511" width="13.625" style="5" customWidth="1"/>
    <col min="10512" max="10512" width="3" style="5" customWidth="1"/>
    <col min="10513" max="10513" width="4.125" style="5" customWidth="1"/>
    <col min="10514" max="10514" width="11.25" style="5" customWidth="1"/>
    <col min="10515" max="10515" width="0.5" style="5" customWidth="1"/>
    <col min="10516" max="10753" width="9" style="5"/>
    <col min="10754" max="10754" width="8.75" style="5" customWidth="1"/>
    <col min="10755" max="10755" width="7" style="5" customWidth="1"/>
    <col min="10756" max="10756" width="16.5" style="5" customWidth="1"/>
    <col min="10757" max="10757" width="8.125" style="5" customWidth="1"/>
    <col min="10758" max="10758" width="11.25" style="5" customWidth="1"/>
    <col min="10759" max="10759" width="5.75" style="5" customWidth="1"/>
    <col min="10760" max="10760" width="3.625" style="5" customWidth="1"/>
    <col min="10761" max="10761" width="4.25" style="5" customWidth="1"/>
    <col min="10762" max="10762" width="10" style="5" customWidth="1"/>
    <col min="10763" max="10763" width="9.125" style="5" customWidth="1"/>
    <col min="10764" max="10764" width="0.375" style="5" customWidth="1"/>
    <col min="10765" max="10765" width="15.5" style="5" customWidth="1"/>
    <col min="10766" max="10766" width="2.125" style="5" customWidth="1"/>
    <col min="10767" max="10767" width="13.625" style="5" customWidth="1"/>
    <col min="10768" max="10768" width="3" style="5" customWidth="1"/>
    <col min="10769" max="10769" width="4.125" style="5" customWidth="1"/>
    <col min="10770" max="10770" width="11.25" style="5" customWidth="1"/>
    <col min="10771" max="10771" width="0.5" style="5" customWidth="1"/>
    <col min="10772" max="11009" width="9" style="5"/>
    <col min="11010" max="11010" width="8.75" style="5" customWidth="1"/>
    <col min="11011" max="11011" width="7" style="5" customWidth="1"/>
    <col min="11012" max="11012" width="16.5" style="5" customWidth="1"/>
    <col min="11013" max="11013" width="8.125" style="5" customWidth="1"/>
    <col min="11014" max="11014" width="11.25" style="5" customWidth="1"/>
    <col min="11015" max="11015" width="5.75" style="5" customWidth="1"/>
    <col min="11016" max="11016" width="3.625" style="5" customWidth="1"/>
    <col min="11017" max="11017" width="4.25" style="5" customWidth="1"/>
    <col min="11018" max="11018" width="10" style="5" customWidth="1"/>
    <col min="11019" max="11019" width="9.125" style="5" customWidth="1"/>
    <col min="11020" max="11020" width="0.375" style="5" customWidth="1"/>
    <col min="11021" max="11021" width="15.5" style="5" customWidth="1"/>
    <col min="11022" max="11022" width="2.125" style="5" customWidth="1"/>
    <col min="11023" max="11023" width="13.625" style="5" customWidth="1"/>
    <col min="11024" max="11024" width="3" style="5" customWidth="1"/>
    <col min="11025" max="11025" width="4.125" style="5" customWidth="1"/>
    <col min="11026" max="11026" width="11.25" style="5" customWidth="1"/>
    <col min="11027" max="11027" width="0.5" style="5" customWidth="1"/>
    <col min="11028" max="11265" width="9" style="5"/>
    <col min="11266" max="11266" width="8.75" style="5" customWidth="1"/>
    <col min="11267" max="11267" width="7" style="5" customWidth="1"/>
    <col min="11268" max="11268" width="16.5" style="5" customWidth="1"/>
    <col min="11269" max="11269" width="8.125" style="5" customWidth="1"/>
    <col min="11270" max="11270" width="11.25" style="5" customWidth="1"/>
    <col min="11271" max="11271" width="5.75" style="5" customWidth="1"/>
    <col min="11272" max="11272" width="3.625" style="5" customWidth="1"/>
    <col min="11273" max="11273" width="4.25" style="5" customWidth="1"/>
    <col min="11274" max="11274" width="10" style="5" customWidth="1"/>
    <col min="11275" max="11275" width="9.125" style="5" customWidth="1"/>
    <col min="11276" max="11276" width="0.375" style="5" customWidth="1"/>
    <col min="11277" max="11277" width="15.5" style="5" customWidth="1"/>
    <col min="11278" max="11278" width="2.125" style="5" customWidth="1"/>
    <col min="11279" max="11279" width="13.625" style="5" customWidth="1"/>
    <col min="11280" max="11280" width="3" style="5" customWidth="1"/>
    <col min="11281" max="11281" width="4.125" style="5" customWidth="1"/>
    <col min="11282" max="11282" width="11.25" style="5" customWidth="1"/>
    <col min="11283" max="11283" width="0.5" style="5" customWidth="1"/>
    <col min="11284" max="11521" width="9" style="5"/>
    <col min="11522" max="11522" width="8.75" style="5" customWidth="1"/>
    <col min="11523" max="11523" width="7" style="5" customWidth="1"/>
    <col min="11524" max="11524" width="16.5" style="5" customWidth="1"/>
    <col min="11525" max="11525" width="8.125" style="5" customWidth="1"/>
    <col min="11526" max="11526" width="11.25" style="5" customWidth="1"/>
    <col min="11527" max="11527" width="5.75" style="5" customWidth="1"/>
    <col min="11528" max="11528" width="3.625" style="5" customWidth="1"/>
    <col min="11529" max="11529" width="4.25" style="5" customWidth="1"/>
    <col min="11530" max="11530" width="10" style="5" customWidth="1"/>
    <col min="11531" max="11531" width="9.125" style="5" customWidth="1"/>
    <col min="11532" max="11532" width="0.375" style="5" customWidth="1"/>
    <col min="11533" max="11533" width="15.5" style="5" customWidth="1"/>
    <col min="11534" max="11534" width="2.125" style="5" customWidth="1"/>
    <col min="11535" max="11535" width="13.625" style="5" customWidth="1"/>
    <col min="11536" max="11536" width="3" style="5" customWidth="1"/>
    <col min="11537" max="11537" width="4.125" style="5" customWidth="1"/>
    <col min="11538" max="11538" width="11.25" style="5" customWidth="1"/>
    <col min="11539" max="11539" width="0.5" style="5" customWidth="1"/>
    <col min="11540" max="11777" width="9" style="5"/>
    <col min="11778" max="11778" width="8.75" style="5" customWidth="1"/>
    <col min="11779" max="11779" width="7" style="5" customWidth="1"/>
    <col min="11780" max="11780" width="16.5" style="5" customWidth="1"/>
    <col min="11781" max="11781" width="8.125" style="5" customWidth="1"/>
    <col min="11782" max="11782" width="11.25" style="5" customWidth="1"/>
    <col min="11783" max="11783" width="5.75" style="5" customWidth="1"/>
    <col min="11784" max="11784" width="3.625" style="5" customWidth="1"/>
    <col min="11785" max="11785" width="4.25" style="5" customWidth="1"/>
    <col min="11786" max="11786" width="10" style="5" customWidth="1"/>
    <col min="11787" max="11787" width="9.125" style="5" customWidth="1"/>
    <col min="11788" max="11788" width="0.375" style="5" customWidth="1"/>
    <col min="11789" max="11789" width="15.5" style="5" customWidth="1"/>
    <col min="11790" max="11790" width="2.125" style="5" customWidth="1"/>
    <col min="11791" max="11791" width="13.625" style="5" customWidth="1"/>
    <col min="11792" max="11792" width="3" style="5" customWidth="1"/>
    <col min="11793" max="11793" width="4.125" style="5" customWidth="1"/>
    <col min="11794" max="11794" width="11.25" style="5" customWidth="1"/>
    <col min="11795" max="11795" width="0.5" style="5" customWidth="1"/>
    <col min="11796" max="12033" width="9" style="5"/>
    <col min="12034" max="12034" width="8.75" style="5" customWidth="1"/>
    <col min="12035" max="12035" width="7" style="5" customWidth="1"/>
    <col min="12036" max="12036" width="16.5" style="5" customWidth="1"/>
    <col min="12037" max="12037" width="8.125" style="5" customWidth="1"/>
    <col min="12038" max="12038" width="11.25" style="5" customWidth="1"/>
    <col min="12039" max="12039" width="5.75" style="5" customWidth="1"/>
    <col min="12040" max="12040" width="3.625" style="5" customWidth="1"/>
    <col min="12041" max="12041" width="4.25" style="5" customWidth="1"/>
    <col min="12042" max="12042" width="10" style="5" customWidth="1"/>
    <col min="12043" max="12043" width="9.125" style="5" customWidth="1"/>
    <col min="12044" max="12044" width="0.375" style="5" customWidth="1"/>
    <col min="12045" max="12045" width="15.5" style="5" customWidth="1"/>
    <col min="12046" max="12046" width="2.125" style="5" customWidth="1"/>
    <col min="12047" max="12047" width="13.625" style="5" customWidth="1"/>
    <col min="12048" max="12048" width="3" style="5" customWidth="1"/>
    <col min="12049" max="12049" width="4.125" style="5" customWidth="1"/>
    <col min="12050" max="12050" width="11.25" style="5" customWidth="1"/>
    <col min="12051" max="12051" width="0.5" style="5" customWidth="1"/>
    <col min="12052" max="12289" width="9" style="5"/>
    <col min="12290" max="12290" width="8.75" style="5" customWidth="1"/>
    <col min="12291" max="12291" width="7" style="5" customWidth="1"/>
    <col min="12292" max="12292" width="16.5" style="5" customWidth="1"/>
    <col min="12293" max="12293" width="8.125" style="5" customWidth="1"/>
    <col min="12294" max="12294" width="11.25" style="5" customWidth="1"/>
    <col min="12295" max="12295" width="5.75" style="5" customWidth="1"/>
    <col min="12296" max="12296" width="3.625" style="5" customWidth="1"/>
    <col min="12297" max="12297" width="4.25" style="5" customWidth="1"/>
    <col min="12298" max="12298" width="10" style="5" customWidth="1"/>
    <col min="12299" max="12299" width="9.125" style="5" customWidth="1"/>
    <col min="12300" max="12300" width="0.375" style="5" customWidth="1"/>
    <col min="12301" max="12301" width="15.5" style="5" customWidth="1"/>
    <col min="12302" max="12302" width="2.125" style="5" customWidth="1"/>
    <col min="12303" max="12303" width="13.625" style="5" customWidth="1"/>
    <col min="12304" max="12304" width="3" style="5" customWidth="1"/>
    <col min="12305" max="12305" width="4.125" style="5" customWidth="1"/>
    <col min="12306" max="12306" width="11.25" style="5" customWidth="1"/>
    <col min="12307" max="12307" width="0.5" style="5" customWidth="1"/>
    <col min="12308" max="12545" width="9" style="5"/>
    <col min="12546" max="12546" width="8.75" style="5" customWidth="1"/>
    <col min="12547" max="12547" width="7" style="5" customWidth="1"/>
    <col min="12548" max="12548" width="16.5" style="5" customWidth="1"/>
    <col min="12549" max="12549" width="8.125" style="5" customWidth="1"/>
    <col min="12550" max="12550" width="11.25" style="5" customWidth="1"/>
    <col min="12551" max="12551" width="5.75" style="5" customWidth="1"/>
    <col min="12552" max="12552" width="3.625" style="5" customWidth="1"/>
    <col min="12553" max="12553" width="4.25" style="5" customWidth="1"/>
    <col min="12554" max="12554" width="10" style="5" customWidth="1"/>
    <col min="12555" max="12555" width="9.125" style="5" customWidth="1"/>
    <col min="12556" max="12556" width="0.375" style="5" customWidth="1"/>
    <col min="12557" max="12557" width="15.5" style="5" customWidth="1"/>
    <col min="12558" max="12558" width="2.125" style="5" customWidth="1"/>
    <col min="12559" max="12559" width="13.625" style="5" customWidth="1"/>
    <col min="12560" max="12560" width="3" style="5" customWidth="1"/>
    <col min="12561" max="12561" width="4.125" style="5" customWidth="1"/>
    <col min="12562" max="12562" width="11.25" style="5" customWidth="1"/>
    <col min="12563" max="12563" width="0.5" style="5" customWidth="1"/>
    <col min="12564" max="12801" width="9" style="5"/>
    <col min="12802" max="12802" width="8.75" style="5" customWidth="1"/>
    <col min="12803" max="12803" width="7" style="5" customWidth="1"/>
    <col min="12804" max="12804" width="16.5" style="5" customWidth="1"/>
    <col min="12805" max="12805" width="8.125" style="5" customWidth="1"/>
    <col min="12806" max="12806" width="11.25" style="5" customWidth="1"/>
    <col min="12807" max="12807" width="5.75" style="5" customWidth="1"/>
    <col min="12808" max="12808" width="3.625" style="5" customWidth="1"/>
    <col min="12809" max="12809" width="4.25" style="5" customWidth="1"/>
    <col min="12810" max="12810" width="10" style="5" customWidth="1"/>
    <col min="12811" max="12811" width="9.125" style="5" customWidth="1"/>
    <col min="12812" max="12812" width="0.375" style="5" customWidth="1"/>
    <col min="12813" max="12813" width="15.5" style="5" customWidth="1"/>
    <col min="12814" max="12814" width="2.125" style="5" customWidth="1"/>
    <col min="12815" max="12815" width="13.625" style="5" customWidth="1"/>
    <col min="12816" max="12816" width="3" style="5" customWidth="1"/>
    <col min="12817" max="12817" width="4.125" style="5" customWidth="1"/>
    <col min="12818" max="12818" width="11.25" style="5" customWidth="1"/>
    <col min="12819" max="12819" width="0.5" style="5" customWidth="1"/>
    <col min="12820" max="13057" width="9" style="5"/>
    <col min="13058" max="13058" width="8.75" style="5" customWidth="1"/>
    <col min="13059" max="13059" width="7" style="5" customWidth="1"/>
    <col min="13060" max="13060" width="16.5" style="5" customWidth="1"/>
    <col min="13061" max="13061" width="8.125" style="5" customWidth="1"/>
    <col min="13062" max="13062" width="11.25" style="5" customWidth="1"/>
    <col min="13063" max="13063" width="5.75" style="5" customWidth="1"/>
    <col min="13064" max="13064" width="3.625" style="5" customWidth="1"/>
    <col min="13065" max="13065" width="4.25" style="5" customWidth="1"/>
    <col min="13066" max="13066" width="10" style="5" customWidth="1"/>
    <col min="13067" max="13067" width="9.125" style="5" customWidth="1"/>
    <col min="13068" max="13068" width="0.375" style="5" customWidth="1"/>
    <col min="13069" max="13069" width="15.5" style="5" customWidth="1"/>
    <col min="13070" max="13070" width="2.125" style="5" customWidth="1"/>
    <col min="13071" max="13071" width="13.625" style="5" customWidth="1"/>
    <col min="13072" max="13072" width="3" style="5" customWidth="1"/>
    <col min="13073" max="13073" width="4.125" style="5" customWidth="1"/>
    <col min="13074" max="13074" width="11.25" style="5" customWidth="1"/>
    <col min="13075" max="13075" width="0.5" style="5" customWidth="1"/>
    <col min="13076" max="13313" width="9" style="5"/>
    <col min="13314" max="13314" width="8.75" style="5" customWidth="1"/>
    <col min="13315" max="13315" width="7" style="5" customWidth="1"/>
    <col min="13316" max="13316" width="16.5" style="5" customWidth="1"/>
    <col min="13317" max="13317" width="8.125" style="5" customWidth="1"/>
    <col min="13318" max="13318" width="11.25" style="5" customWidth="1"/>
    <col min="13319" max="13319" width="5.75" style="5" customWidth="1"/>
    <col min="13320" max="13320" width="3.625" style="5" customWidth="1"/>
    <col min="13321" max="13321" width="4.25" style="5" customWidth="1"/>
    <col min="13322" max="13322" width="10" style="5" customWidth="1"/>
    <col min="13323" max="13323" width="9.125" style="5" customWidth="1"/>
    <col min="13324" max="13324" width="0.375" style="5" customWidth="1"/>
    <col min="13325" max="13325" width="15.5" style="5" customWidth="1"/>
    <col min="13326" max="13326" width="2.125" style="5" customWidth="1"/>
    <col min="13327" max="13327" width="13.625" style="5" customWidth="1"/>
    <col min="13328" max="13328" width="3" style="5" customWidth="1"/>
    <col min="13329" max="13329" width="4.125" style="5" customWidth="1"/>
    <col min="13330" max="13330" width="11.25" style="5" customWidth="1"/>
    <col min="13331" max="13331" width="0.5" style="5" customWidth="1"/>
    <col min="13332" max="13569" width="9" style="5"/>
    <col min="13570" max="13570" width="8.75" style="5" customWidth="1"/>
    <col min="13571" max="13571" width="7" style="5" customWidth="1"/>
    <col min="13572" max="13572" width="16.5" style="5" customWidth="1"/>
    <col min="13573" max="13573" width="8.125" style="5" customWidth="1"/>
    <col min="13574" max="13574" width="11.25" style="5" customWidth="1"/>
    <col min="13575" max="13575" width="5.75" style="5" customWidth="1"/>
    <col min="13576" max="13576" width="3.625" style="5" customWidth="1"/>
    <col min="13577" max="13577" width="4.25" style="5" customWidth="1"/>
    <col min="13578" max="13578" width="10" style="5" customWidth="1"/>
    <col min="13579" max="13579" width="9.125" style="5" customWidth="1"/>
    <col min="13580" max="13580" width="0.375" style="5" customWidth="1"/>
    <col min="13581" max="13581" width="15.5" style="5" customWidth="1"/>
    <col min="13582" max="13582" width="2.125" style="5" customWidth="1"/>
    <col min="13583" max="13583" width="13.625" style="5" customWidth="1"/>
    <col min="13584" max="13584" width="3" style="5" customWidth="1"/>
    <col min="13585" max="13585" width="4.125" style="5" customWidth="1"/>
    <col min="13586" max="13586" width="11.25" style="5" customWidth="1"/>
    <col min="13587" max="13587" width="0.5" style="5" customWidth="1"/>
    <col min="13588" max="13825" width="9" style="5"/>
    <col min="13826" max="13826" width="8.75" style="5" customWidth="1"/>
    <col min="13827" max="13827" width="7" style="5" customWidth="1"/>
    <col min="13828" max="13828" width="16.5" style="5" customWidth="1"/>
    <col min="13829" max="13829" width="8.125" style="5" customWidth="1"/>
    <col min="13830" max="13830" width="11.25" style="5" customWidth="1"/>
    <col min="13831" max="13831" width="5.75" style="5" customWidth="1"/>
    <col min="13832" max="13832" width="3.625" style="5" customWidth="1"/>
    <col min="13833" max="13833" width="4.25" style="5" customWidth="1"/>
    <col min="13834" max="13834" width="10" style="5" customWidth="1"/>
    <col min="13835" max="13835" width="9.125" style="5" customWidth="1"/>
    <col min="13836" max="13836" width="0.375" style="5" customWidth="1"/>
    <col min="13837" max="13837" width="15.5" style="5" customWidth="1"/>
    <col min="13838" max="13838" width="2.125" style="5" customWidth="1"/>
    <col min="13839" max="13839" width="13.625" style="5" customWidth="1"/>
    <col min="13840" max="13840" width="3" style="5" customWidth="1"/>
    <col min="13841" max="13841" width="4.125" style="5" customWidth="1"/>
    <col min="13842" max="13842" width="11.25" style="5" customWidth="1"/>
    <col min="13843" max="13843" width="0.5" style="5" customWidth="1"/>
    <col min="13844" max="14081" width="9" style="5"/>
    <col min="14082" max="14082" width="8.75" style="5" customWidth="1"/>
    <col min="14083" max="14083" width="7" style="5" customWidth="1"/>
    <col min="14084" max="14084" width="16.5" style="5" customWidth="1"/>
    <col min="14085" max="14085" width="8.125" style="5" customWidth="1"/>
    <col min="14086" max="14086" width="11.25" style="5" customWidth="1"/>
    <col min="14087" max="14087" width="5.75" style="5" customWidth="1"/>
    <col min="14088" max="14088" width="3.625" style="5" customWidth="1"/>
    <col min="14089" max="14089" width="4.25" style="5" customWidth="1"/>
    <col min="14090" max="14090" width="10" style="5" customWidth="1"/>
    <col min="14091" max="14091" width="9.125" style="5" customWidth="1"/>
    <col min="14092" max="14092" width="0.375" style="5" customWidth="1"/>
    <col min="14093" max="14093" width="15.5" style="5" customWidth="1"/>
    <col min="14094" max="14094" width="2.125" style="5" customWidth="1"/>
    <col min="14095" max="14095" width="13.625" style="5" customWidth="1"/>
    <col min="14096" max="14096" width="3" style="5" customWidth="1"/>
    <col min="14097" max="14097" width="4.125" style="5" customWidth="1"/>
    <col min="14098" max="14098" width="11.25" style="5" customWidth="1"/>
    <col min="14099" max="14099" width="0.5" style="5" customWidth="1"/>
    <col min="14100" max="14337" width="9" style="5"/>
    <col min="14338" max="14338" width="8.75" style="5" customWidth="1"/>
    <col min="14339" max="14339" width="7" style="5" customWidth="1"/>
    <col min="14340" max="14340" width="16.5" style="5" customWidth="1"/>
    <col min="14341" max="14341" width="8.125" style="5" customWidth="1"/>
    <col min="14342" max="14342" width="11.25" style="5" customWidth="1"/>
    <col min="14343" max="14343" width="5.75" style="5" customWidth="1"/>
    <col min="14344" max="14344" width="3.625" style="5" customWidth="1"/>
    <col min="14345" max="14345" width="4.25" style="5" customWidth="1"/>
    <col min="14346" max="14346" width="10" style="5" customWidth="1"/>
    <col min="14347" max="14347" width="9.125" style="5" customWidth="1"/>
    <col min="14348" max="14348" width="0.375" style="5" customWidth="1"/>
    <col min="14349" max="14349" width="15.5" style="5" customWidth="1"/>
    <col min="14350" max="14350" width="2.125" style="5" customWidth="1"/>
    <col min="14351" max="14351" width="13.625" style="5" customWidth="1"/>
    <col min="14352" max="14352" width="3" style="5" customWidth="1"/>
    <col min="14353" max="14353" width="4.125" style="5" customWidth="1"/>
    <col min="14354" max="14354" width="11.25" style="5" customWidth="1"/>
    <col min="14355" max="14355" width="0.5" style="5" customWidth="1"/>
    <col min="14356" max="14593" width="9" style="5"/>
    <col min="14594" max="14594" width="8.75" style="5" customWidth="1"/>
    <col min="14595" max="14595" width="7" style="5" customWidth="1"/>
    <col min="14596" max="14596" width="16.5" style="5" customWidth="1"/>
    <col min="14597" max="14597" width="8.125" style="5" customWidth="1"/>
    <col min="14598" max="14598" width="11.25" style="5" customWidth="1"/>
    <col min="14599" max="14599" width="5.75" style="5" customWidth="1"/>
    <col min="14600" max="14600" width="3.625" style="5" customWidth="1"/>
    <col min="14601" max="14601" width="4.25" style="5" customWidth="1"/>
    <col min="14602" max="14602" width="10" style="5" customWidth="1"/>
    <col min="14603" max="14603" width="9.125" style="5" customWidth="1"/>
    <col min="14604" max="14604" width="0.375" style="5" customWidth="1"/>
    <col min="14605" max="14605" width="15.5" style="5" customWidth="1"/>
    <col min="14606" max="14606" width="2.125" style="5" customWidth="1"/>
    <col min="14607" max="14607" width="13.625" style="5" customWidth="1"/>
    <col min="14608" max="14608" width="3" style="5" customWidth="1"/>
    <col min="14609" max="14609" width="4.125" style="5" customWidth="1"/>
    <col min="14610" max="14610" width="11.25" style="5" customWidth="1"/>
    <col min="14611" max="14611" width="0.5" style="5" customWidth="1"/>
    <col min="14612" max="14849" width="9" style="5"/>
    <col min="14850" max="14850" width="8.75" style="5" customWidth="1"/>
    <col min="14851" max="14851" width="7" style="5" customWidth="1"/>
    <col min="14852" max="14852" width="16.5" style="5" customWidth="1"/>
    <col min="14853" max="14853" width="8.125" style="5" customWidth="1"/>
    <col min="14854" max="14854" width="11.25" style="5" customWidth="1"/>
    <col min="14855" max="14855" width="5.75" style="5" customWidth="1"/>
    <col min="14856" max="14856" width="3.625" style="5" customWidth="1"/>
    <col min="14857" max="14857" width="4.25" style="5" customWidth="1"/>
    <col min="14858" max="14858" width="10" style="5" customWidth="1"/>
    <col min="14859" max="14859" width="9.125" style="5" customWidth="1"/>
    <col min="14860" max="14860" width="0.375" style="5" customWidth="1"/>
    <col min="14861" max="14861" width="15.5" style="5" customWidth="1"/>
    <col min="14862" max="14862" width="2.125" style="5" customWidth="1"/>
    <col min="14863" max="14863" width="13.625" style="5" customWidth="1"/>
    <col min="14864" max="14864" width="3" style="5" customWidth="1"/>
    <col min="14865" max="14865" width="4.125" style="5" customWidth="1"/>
    <col min="14866" max="14866" width="11.25" style="5" customWidth="1"/>
    <col min="14867" max="14867" width="0.5" style="5" customWidth="1"/>
    <col min="14868" max="15105" width="9" style="5"/>
    <col min="15106" max="15106" width="8.75" style="5" customWidth="1"/>
    <col min="15107" max="15107" width="7" style="5" customWidth="1"/>
    <col min="15108" max="15108" width="16.5" style="5" customWidth="1"/>
    <col min="15109" max="15109" width="8.125" style="5" customWidth="1"/>
    <col min="15110" max="15110" width="11.25" style="5" customWidth="1"/>
    <col min="15111" max="15111" width="5.75" style="5" customWidth="1"/>
    <col min="15112" max="15112" width="3.625" style="5" customWidth="1"/>
    <col min="15113" max="15113" width="4.25" style="5" customWidth="1"/>
    <col min="15114" max="15114" width="10" style="5" customWidth="1"/>
    <col min="15115" max="15115" width="9.125" style="5" customWidth="1"/>
    <col min="15116" max="15116" width="0.375" style="5" customWidth="1"/>
    <col min="15117" max="15117" width="15.5" style="5" customWidth="1"/>
    <col min="15118" max="15118" width="2.125" style="5" customWidth="1"/>
    <col min="15119" max="15119" width="13.625" style="5" customWidth="1"/>
    <col min="15120" max="15120" width="3" style="5" customWidth="1"/>
    <col min="15121" max="15121" width="4.125" style="5" customWidth="1"/>
    <col min="15122" max="15122" width="11.25" style="5" customWidth="1"/>
    <col min="15123" max="15123" width="0.5" style="5" customWidth="1"/>
    <col min="15124" max="15361" width="9" style="5"/>
    <col min="15362" max="15362" width="8.75" style="5" customWidth="1"/>
    <col min="15363" max="15363" width="7" style="5" customWidth="1"/>
    <col min="15364" max="15364" width="16.5" style="5" customWidth="1"/>
    <col min="15365" max="15365" width="8.125" style="5" customWidth="1"/>
    <col min="15366" max="15366" width="11.25" style="5" customWidth="1"/>
    <col min="15367" max="15367" width="5.75" style="5" customWidth="1"/>
    <col min="15368" max="15368" width="3.625" style="5" customWidth="1"/>
    <col min="15369" max="15369" width="4.25" style="5" customWidth="1"/>
    <col min="15370" max="15370" width="10" style="5" customWidth="1"/>
    <col min="15371" max="15371" width="9.125" style="5" customWidth="1"/>
    <col min="15372" max="15372" width="0.375" style="5" customWidth="1"/>
    <col min="15373" max="15373" width="15.5" style="5" customWidth="1"/>
    <col min="15374" max="15374" width="2.125" style="5" customWidth="1"/>
    <col min="15375" max="15375" width="13.625" style="5" customWidth="1"/>
    <col min="15376" max="15376" width="3" style="5" customWidth="1"/>
    <col min="15377" max="15377" width="4.125" style="5" customWidth="1"/>
    <col min="15378" max="15378" width="11.25" style="5" customWidth="1"/>
    <col min="15379" max="15379" width="0.5" style="5" customWidth="1"/>
    <col min="15380" max="15617" width="9" style="5"/>
    <col min="15618" max="15618" width="8.75" style="5" customWidth="1"/>
    <col min="15619" max="15619" width="7" style="5" customWidth="1"/>
    <col min="15620" max="15620" width="16.5" style="5" customWidth="1"/>
    <col min="15621" max="15621" width="8.125" style="5" customWidth="1"/>
    <col min="15622" max="15622" width="11.25" style="5" customWidth="1"/>
    <col min="15623" max="15623" width="5.75" style="5" customWidth="1"/>
    <col min="15624" max="15624" width="3.625" style="5" customWidth="1"/>
    <col min="15625" max="15625" width="4.25" style="5" customWidth="1"/>
    <col min="15626" max="15626" width="10" style="5" customWidth="1"/>
    <col min="15627" max="15627" width="9.125" style="5" customWidth="1"/>
    <col min="15628" max="15628" width="0.375" style="5" customWidth="1"/>
    <col min="15629" max="15629" width="15.5" style="5" customWidth="1"/>
    <col min="15630" max="15630" width="2.125" style="5" customWidth="1"/>
    <col min="15631" max="15631" width="13.625" style="5" customWidth="1"/>
    <col min="15632" max="15632" width="3" style="5" customWidth="1"/>
    <col min="15633" max="15633" width="4.125" style="5" customWidth="1"/>
    <col min="15634" max="15634" width="11.25" style="5" customWidth="1"/>
    <col min="15635" max="15635" width="0.5" style="5" customWidth="1"/>
    <col min="15636" max="15873" width="9" style="5"/>
    <col min="15874" max="15874" width="8.75" style="5" customWidth="1"/>
    <col min="15875" max="15875" width="7" style="5" customWidth="1"/>
    <col min="15876" max="15876" width="16.5" style="5" customWidth="1"/>
    <col min="15877" max="15877" width="8.125" style="5" customWidth="1"/>
    <col min="15878" max="15878" width="11.25" style="5" customWidth="1"/>
    <col min="15879" max="15879" width="5.75" style="5" customWidth="1"/>
    <col min="15880" max="15880" width="3.625" style="5" customWidth="1"/>
    <col min="15881" max="15881" width="4.25" style="5" customWidth="1"/>
    <col min="15882" max="15882" width="10" style="5" customWidth="1"/>
    <col min="15883" max="15883" width="9.125" style="5" customWidth="1"/>
    <col min="15884" max="15884" width="0.375" style="5" customWidth="1"/>
    <col min="15885" max="15885" width="15.5" style="5" customWidth="1"/>
    <col min="15886" max="15886" width="2.125" style="5" customWidth="1"/>
    <col min="15887" max="15887" width="13.625" style="5" customWidth="1"/>
    <col min="15888" max="15888" width="3" style="5" customWidth="1"/>
    <col min="15889" max="15889" width="4.125" style="5" customWidth="1"/>
    <col min="15890" max="15890" width="11.25" style="5" customWidth="1"/>
    <col min="15891" max="15891" width="0.5" style="5" customWidth="1"/>
    <col min="15892" max="16129" width="9" style="5"/>
    <col min="16130" max="16130" width="8.75" style="5" customWidth="1"/>
    <col min="16131" max="16131" width="7" style="5" customWidth="1"/>
    <col min="16132" max="16132" width="16.5" style="5" customWidth="1"/>
    <col min="16133" max="16133" width="8.125" style="5" customWidth="1"/>
    <col min="16134" max="16134" width="11.25" style="5" customWidth="1"/>
    <col min="16135" max="16135" width="5.75" style="5" customWidth="1"/>
    <col min="16136" max="16136" width="3.625" style="5" customWidth="1"/>
    <col min="16137" max="16137" width="4.25" style="5" customWidth="1"/>
    <col min="16138" max="16138" width="10" style="5" customWidth="1"/>
    <col min="16139" max="16139" width="9.125" style="5" customWidth="1"/>
    <col min="16140" max="16140" width="0.375" style="5" customWidth="1"/>
    <col min="16141" max="16141" width="15.5" style="5" customWidth="1"/>
    <col min="16142" max="16142" width="2.125" style="5" customWidth="1"/>
    <col min="16143" max="16143" width="13.625" style="5" customWidth="1"/>
    <col min="16144" max="16144" width="3" style="5" customWidth="1"/>
    <col min="16145" max="16145" width="4.125" style="5" customWidth="1"/>
    <col min="16146" max="16146" width="11.25" style="5" customWidth="1"/>
    <col min="16147" max="16147" width="0.5" style="5" customWidth="1"/>
    <col min="16148" max="16384" width="9" style="5"/>
  </cols>
  <sheetData>
    <row r="1" spans="1:19" ht="32.450000000000003" customHeight="1" x14ac:dyDescent="0.15">
      <c r="A1" s="531" t="s">
        <v>136</v>
      </c>
      <c r="B1" s="532"/>
      <c r="C1" s="532"/>
      <c r="D1" s="532"/>
    </row>
    <row r="2" spans="1:19" ht="3" customHeight="1" x14ac:dyDescent="0.15">
      <c r="A2" s="137" t="s">
        <v>5</v>
      </c>
      <c r="B2" s="138"/>
      <c r="C2" s="149"/>
      <c r="D2" s="150"/>
      <c r="E2" s="150"/>
      <c r="F2" s="151"/>
      <c r="G2" s="140"/>
      <c r="H2" s="141"/>
      <c r="I2" s="1"/>
      <c r="J2" s="2"/>
      <c r="K2" s="3"/>
      <c r="L2" s="4"/>
      <c r="M2" s="2"/>
      <c r="N2" s="2"/>
      <c r="O2" s="2"/>
      <c r="P2" s="2"/>
      <c r="Q2" s="2"/>
      <c r="R2" s="2"/>
      <c r="S2" s="3"/>
    </row>
    <row r="3" spans="1:19" ht="6" customHeight="1" x14ac:dyDescent="0.15">
      <c r="A3" s="139"/>
      <c r="B3" s="127"/>
      <c r="C3" s="152"/>
      <c r="D3" s="153"/>
      <c r="E3" s="153"/>
      <c r="F3" s="154"/>
      <c r="G3" s="142"/>
      <c r="H3" s="143"/>
      <c r="I3" s="7"/>
      <c r="J3" s="8"/>
      <c r="K3" s="9"/>
      <c r="L3" s="10"/>
      <c r="M3" s="144" t="s">
        <v>6</v>
      </c>
      <c r="N3" s="144"/>
      <c r="O3" s="144"/>
      <c r="P3" s="144"/>
      <c r="Q3" s="144"/>
      <c r="R3" s="144"/>
      <c r="S3" s="11"/>
    </row>
    <row r="4" spans="1:19" ht="15.75" customHeight="1" x14ac:dyDescent="0.15">
      <c r="A4" s="145" t="s">
        <v>7</v>
      </c>
      <c r="B4" s="146"/>
      <c r="C4" s="152"/>
      <c r="D4" s="153"/>
      <c r="E4" s="153"/>
      <c r="F4" s="154"/>
      <c r="G4" s="123" t="s">
        <v>138</v>
      </c>
      <c r="H4" s="124"/>
      <c r="I4" s="125"/>
      <c r="J4" s="128"/>
      <c r="K4" s="129"/>
      <c r="L4" s="10"/>
      <c r="M4" s="144"/>
      <c r="N4" s="144"/>
      <c r="O4" s="144"/>
      <c r="P4" s="144"/>
      <c r="Q4" s="144"/>
      <c r="R4" s="144"/>
      <c r="S4" s="9"/>
    </row>
    <row r="5" spans="1:19" ht="9" customHeight="1" x14ac:dyDescent="0.15">
      <c r="A5" s="147"/>
      <c r="B5" s="148"/>
      <c r="C5" s="152"/>
      <c r="D5" s="153"/>
      <c r="E5" s="153"/>
      <c r="F5" s="154"/>
      <c r="G5" s="140"/>
      <c r="H5" s="141"/>
      <c r="I5" s="1"/>
      <c r="J5" s="2"/>
      <c r="K5" s="3"/>
      <c r="L5" s="10"/>
      <c r="M5" s="144"/>
      <c r="N5" s="144"/>
      <c r="O5" s="144"/>
      <c r="P5" s="144"/>
      <c r="Q5" s="144"/>
      <c r="R5" s="144"/>
      <c r="S5" s="9"/>
    </row>
    <row r="6" spans="1:19" ht="3" customHeight="1" x14ac:dyDescent="0.15">
      <c r="A6" s="12"/>
      <c r="B6" s="13"/>
      <c r="C6" s="155"/>
      <c r="D6" s="156"/>
      <c r="E6" s="156"/>
      <c r="F6" s="157"/>
      <c r="G6" s="120" t="s">
        <v>139</v>
      </c>
      <c r="H6" s="121"/>
      <c r="I6" s="122"/>
      <c r="J6" s="126"/>
      <c r="K6" s="127"/>
      <c r="L6" s="15"/>
      <c r="M6" s="16"/>
      <c r="N6" s="14"/>
      <c r="O6" s="14"/>
      <c r="P6" s="14"/>
      <c r="Q6" s="14"/>
      <c r="R6" s="14"/>
      <c r="S6" s="17"/>
    </row>
    <row r="7" spans="1:19" ht="12.75" customHeight="1" x14ac:dyDescent="0.15">
      <c r="A7" s="18"/>
      <c r="B7" s="19"/>
      <c r="C7" s="130"/>
      <c r="D7" s="131"/>
      <c r="E7" s="131"/>
      <c r="F7" s="132"/>
      <c r="G7" s="123"/>
      <c r="H7" s="124"/>
      <c r="I7" s="125"/>
      <c r="J7" s="128"/>
      <c r="K7" s="129"/>
      <c r="L7" s="209" t="s">
        <v>100</v>
      </c>
      <c r="M7" s="210"/>
      <c r="N7" s="211"/>
      <c r="O7" s="166"/>
      <c r="P7" s="167"/>
      <c r="Q7" s="167"/>
      <c r="R7" s="167"/>
      <c r="S7" s="168"/>
    </row>
    <row r="8" spans="1:19" ht="9" customHeight="1" x14ac:dyDescent="0.15">
      <c r="A8" s="158" t="s">
        <v>155</v>
      </c>
      <c r="B8" s="159"/>
      <c r="C8" s="133"/>
      <c r="D8" s="131"/>
      <c r="E8" s="131"/>
      <c r="F8" s="132"/>
      <c r="G8" s="140"/>
      <c r="H8" s="141"/>
      <c r="I8" s="1"/>
      <c r="J8" s="2"/>
      <c r="K8" s="3"/>
      <c r="L8" s="337"/>
      <c r="M8" s="338"/>
      <c r="N8" s="339"/>
      <c r="O8" s="130"/>
      <c r="P8" s="331"/>
      <c r="Q8" s="331"/>
      <c r="R8" s="331"/>
      <c r="S8" s="332"/>
    </row>
    <row r="9" spans="1:19" ht="15" customHeight="1" x14ac:dyDescent="0.15">
      <c r="A9" s="160"/>
      <c r="B9" s="159"/>
      <c r="C9" s="133"/>
      <c r="D9" s="131"/>
      <c r="E9" s="131"/>
      <c r="F9" s="132"/>
      <c r="G9" s="123" t="s">
        <v>154</v>
      </c>
      <c r="H9" s="124"/>
      <c r="I9" s="125"/>
      <c r="J9" s="128"/>
      <c r="K9" s="129"/>
      <c r="L9" s="212"/>
      <c r="M9" s="213"/>
      <c r="N9" s="214"/>
      <c r="O9" s="169"/>
      <c r="P9" s="170"/>
      <c r="Q9" s="170"/>
      <c r="R9" s="170"/>
      <c r="S9" s="171"/>
    </row>
    <row r="10" spans="1:19" ht="9" customHeight="1" x14ac:dyDescent="0.15">
      <c r="A10" s="160"/>
      <c r="B10" s="159"/>
      <c r="C10" s="133"/>
      <c r="D10" s="131"/>
      <c r="E10" s="131"/>
      <c r="F10" s="132"/>
      <c r="G10" s="140"/>
      <c r="H10" s="141"/>
      <c r="I10" s="1"/>
      <c r="J10" s="2"/>
      <c r="K10" s="3"/>
      <c r="L10" s="209" t="s">
        <v>101</v>
      </c>
      <c r="M10" s="210"/>
      <c r="N10" s="211"/>
      <c r="O10" s="166"/>
      <c r="P10" s="167"/>
      <c r="Q10" s="167"/>
      <c r="R10" s="167"/>
      <c r="S10" s="168"/>
    </row>
    <row r="11" spans="1:19" ht="18.75" customHeight="1" x14ac:dyDescent="0.15">
      <c r="A11" s="161"/>
      <c r="B11" s="162"/>
      <c r="C11" s="134"/>
      <c r="D11" s="135"/>
      <c r="E11" s="135"/>
      <c r="F11" s="136"/>
      <c r="G11" s="123" t="s">
        <v>140</v>
      </c>
      <c r="H11" s="124"/>
      <c r="I11" s="125"/>
      <c r="J11" s="128"/>
      <c r="K11" s="129"/>
      <c r="L11" s="212"/>
      <c r="M11" s="213"/>
      <c r="N11" s="214"/>
      <c r="O11" s="169"/>
      <c r="P11" s="170"/>
      <c r="Q11" s="170"/>
      <c r="R11" s="170"/>
      <c r="S11" s="171"/>
    </row>
    <row r="12" spans="1:19" ht="9" customHeight="1" x14ac:dyDescent="0.15">
      <c r="A12" s="93"/>
      <c r="B12" s="94"/>
      <c r="C12" s="185"/>
      <c r="D12" s="186"/>
      <c r="E12" s="187"/>
      <c r="F12" s="93"/>
      <c r="G12" s="94"/>
      <c r="H12" s="191"/>
      <c r="I12" s="192"/>
      <c r="J12" s="192"/>
      <c r="K12" s="193"/>
      <c r="L12" s="203" t="s">
        <v>99</v>
      </c>
      <c r="M12" s="204"/>
      <c r="N12" s="205"/>
      <c r="O12" s="149"/>
      <c r="P12" s="150"/>
      <c r="Q12" s="150"/>
      <c r="R12" s="150"/>
      <c r="S12" s="151"/>
    </row>
    <row r="13" spans="1:19" ht="18" customHeight="1" x14ac:dyDescent="0.15">
      <c r="A13" s="179" t="s">
        <v>156</v>
      </c>
      <c r="B13" s="180"/>
      <c r="C13" s="188"/>
      <c r="D13" s="189"/>
      <c r="E13" s="190"/>
      <c r="F13" s="181" t="s">
        <v>137</v>
      </c>
      <c r="G13" s="182"/>
      <c r="H13" s="194"/>
      <c r="I13" s="195"/>
      <c r="J13" s="195"/>
      <c r="K13" s="196"/>
      <c r="L13" s="206"/>
      <c r="M13" s="207"/>
      <c r="N13" s="208"/>
      <c r="O13" s="155"/>
      <c r="P13" s="156"/>
      <c r="Q13" s="156"/>
      <c r="R13" s="156"/>
      <c r="S13" s="157"/>
    </row>
    <row r="14" spans="1:19" ht="9" customHeight="1" x14ac:dyDescent="0.15">
      <c r="A14" s="93"/>
      <c r="B14" s="94"/>
      <c r="C14" s="185"/>
      <c r="D14" s="186"/>
      <c r="E14" s="187"/>
      <c r="F14" s="93"/>
      <c r="G14" s="94"/>
      <c r="H14" s="197"/>
      <c r="I14" s="198"/>
      <c r="J14" s="198"/>
      <c r="K14" s="199"/>
      <c r="L14" s="209" t="s">
        <v>141</v>
      </c>
      <c r="M14" s="210"/>
      <c r="N14" s="211"/>
      <c r="O14" s="166"/>
      <c r="P14" s="167"/>
      <c r="Q14" s="167"/>
      <c r="R14" s="167"/>
      <c r="S14" s="168"/>
    </row>
    <row r="15" spans="1:19" ht="35.25" customHeight="1" x14ac:dyDescent="0.15">
      <c r="A15" s="183" t="s">
        <v>157</v>
      </c>
      <c r="B15" s="184"/>
      <c r="C15" s="188"/>
      <c r="D15" s="189"/>
      <c r="E15" s="190"/>
      <c r="F15" s="179" t="s">
        <v>151</v>
      </c>
      <c r="G15" s="180"/>
      <c r="H15" s="200"/>
      <c r="I15" s="201"/>
      <c r="J15" s="201"/>
      <c r="K15" s="202"/>
      <c r="L15" s="212"/>
      <c r="M15" s="213"/>
      <c r="N15" s="214"/>
      <c r="O15" s="169"/>
      <c r="P15" s="170"/>
      <c r="Q15" s="170"/>
      <c r="R15" s="170"/>
      <c r="S15" s="171"/>
    </row>
    <row r="16" spans="1:19" ht="10.5" customHeight="1" x14ac:dyDescent="0.15">
      <c r="A16" s="20" t="s">
        <v>142</v>
      </c>
      <c r="B16" s="140" t="s">
        <v>142</v>
      </c>
      <c r="C16" s="163"/>
      <c r="D16" s="20" t="s">
        <v>142</v>
      </c>
      <c r="E16" s="140" t="s">
        <v>142</v>
      </c>
      <c r="F16" s="163"/>
      <c r="G16" s="140" t="s">
        <v>142</v>
      </c>
      <c r="H16" s="163"/>
      <c r="I16" s="140" t="s">
        <v>142</v>
      </c>
      <c r="J16" s="178"/>
      <c r="K16" s="20" t="s">
        <v>142</v>
      </c>
      <c r="L16" s="140" t="s">
        <v>142</v>
      </c>
      <c r="M16" s="163"/>
      <c r="N16" s="164" t="s">
        <v>15</v>
      </c>
      <c r="O16" s="165"/>
      <c r="P16" s="140" t="s">
        <v>142</v>
      </c>
      <c r="Q16" s="141"/>
      <c r="R16" s="141"/>
      <c r="S16" s="163"/>
    </row>
    <row r="17" spans="1:19" ht="48.75" customHeight="1" x14ac:dyDescent="0.15">
      <c r="A17" s="22" t="s">
        <v>152</v>
      </c>
      <c r="B17" s="172" t="s">
        <v>17</v>
      </c>
      <c r="C17" s="173"/>
      <c r="D17" s="22" t="s">
        <v>153</v>
      </c>
      <c r="E17" s="172" t="s">
        <v>19</v>
      </c>
      <c r="F17" s="173"/>
      <c r="G17" s="174" t="s">
        <v>0</v>
      </c>
      <c r="H17" s="175"/>
      <c r="I17" s="172" t="s">
        <v>21</v>
      </c>
      <c r="J17" s="176"/>
      <c r="K17" s="64" t="s">
        <v>76</v>
      </c>
      <c r="L17" s="172" t="s">
        <v>23</v>
      </c>
      <c r="M17" s="173"/>
      <c r="N17" s="134"/>
      <c r="O17" s="136"/>
      <c r="P17" s="172" t="s">
        <v>24</v>
      </c>
      <c r="Q17" s="177"/>
      <c r="R17" s="177"/>
      <c r="S17" s="173"/>
    </row>
    <row r="18" spans="1:19" ht="18" customHeight="1" x14ac:dyDescent="0.15">
      <c r="A18" s="117"/>
      <c r="B18" s="216"/>
      <c r="C18" s="216"/>
      <c r="D18" s="62"/>
      <c r="E18" s="222"/>
      <c r="F18" s="223"/>
      <c r="G18" s="217"/>
      <c r="H18" s="218"/>
      <c r="I18" s="219"/>
      <c r="J18" s="220"/>
      <c r="K18" s="26"/>
      <c r="L18" s="219"/>
      <c r="M18" s="221"/>
      <c r="N18" s="224"/>
      <c r="O18" s="225"/>
      <c r="P18" s="215"/>
      <c r="Q18" s="215"/>
      <c r="R18" s="215"/>
      <c r="S18" s="215"/>
    </row>
    <row r="19" spans="1:19" ht="18" customHeight="1" x14ac:dyDescent="0.15">
      <c r="A19" s="117"/>
      <c r="B19" s="216"/>
      <c r="C19" s="216"/>
      <c r="D19" s="63"/>
      <c r="E19" s="222"/>
      <c r="F19" s="223"/>
      <c r="G19" s="217"/>
      <c r="H19" s="218"/>
      <c r="I19" s="219"/>
      <c r="J19" s="220"/>
      <c r="K19" s="26"/>
      <c r="L19" s="219"/>
      <c r="M19" s="221"/>
      <c r="N19" s="215"/>
      <c r="O19" s="215"/>
      <c r="P19" s="215"/>
      <c r="Q19" s="215"/>
      <c r="R19" s="215"/>
      <c r="S19" s="215"/>
    </row>
    <row r="20" spans="1:19" ht="18" customHeight="1" x14ac:dyDescent="0.15">
      <c r="A20" s="117"/>
      <c r="B20" s="216"/>
      <c r="C20" s="216"/>
      <c r="D20" s="63"/>
      <c r="E20" s="222"/>
      <c r="F20" s="223"/>
      <c r="G20" s="217"/>
      <c r="H20" s="218"/>
      <c r="I20" s="219"/>
      <c r="J20" s="220"/>
      <c r="K20" s="26"/>
      <c r="L20" s="219"/>
      <c r="M20" s="221"/>
      <c r="N20" s="215"/>
      <c r="O20" s="215"/>
      <c r="P20" s="215"/>
      <c r="Q20" s="215"/>
      <c r="R20" s="215"/>
      <c r="S20" s="215"/>
    </row>
    <row r="21" spans="1:19" ht="18" customHeight="1" x14ac:dyDescent="0.15">
      <c r="A21" s="117"/>
      <c r="B21" s="215"/>
      <c r="C21" s="215"/>
      <c r="D21" s="24"/>
      <c r="E21" s="226"/>
      <c r="F21" s="227"/>
      <c r="G21" s="217"/>
      <c r="H21" s="218"/>
      <c r="I21" s="219"/>
      <c r="J21" s="220"/>
      <c r="K21" s="26"/>
      <c r="L21" s="219"/>
      <c r="M21" s="221"/>
      <c r="N21" s="215"/>
      <c r="O21" s="215"/>
      <c r="P21" s="215"/>
      <c r="Q21" s="215"/>
      <c r="R21" s="215"/>
      <c r="S21" s="215"/>
    </row>
    <row r="22" spans="1:19" ht="18" customHeight="1" x14ac:dyDescent="0.15">
      <c r="A22" s="24"/>
      <c r="B22" s="215"/>
      <c r="C22" s="215"/>
      <c r="D22" s="24" t="s">
        <v>180</v>
      </c>
      <c r="E22" s="235" t="s">
        <v>181</v>
      </c>
      <c r="F22" s="236"/>
      <c r="G22" s="215"/>
      <c r="H22" s="215"/>
      <c r="I22" s="219"/>
      <c r="J22" s="220"/>
      <c r="K22" s="26"/>
      <c r="L22" s="237">
        <f>SUM(L18:M21)</f>
        <v>0</v>
      </c>
      <c r="M22" s="238"/>
      <c r="N22" s="215"/>
      <c r="O22" s="215"/>
      <c r="P22" s="228" t="s">
        <v>182</v>
      </c>
      <c r="Q22" s="228"/>
      <c r="R22" s="228"/>
      <c r="S22" s="228"/>
    </row>
    <row r="23" spans="1:19" ht="20.100000000000001" customHeight="1" x14ac:dyDescent="0.15">
      <c r="A23" s="229" t="s">
        <v>25</v>
      </c>
      <c r="B23" s="229"/>
      <c r="C23" s="230"/>
      <c r="D23" s="231"/>
      <c r="E23" s="232" t="s">
        <v>26</v>
      </c>
      <c r="F23" s="233"/>
      <c r="G23" s="234"/>
      <c r="H23" s="234"/>
      <c r="I23" s="234"/>
      <c r="J23" s="234"/>
      <c r="K23" s="166" t="s">
        <v>149</v>
      </c>
      <c r="L23" s="150"/>
      <c r="M23" s="150"/>
      <c r="N23" s="150"/>
      <c r="O23" s="150"/>
      <c r="P23" s="150"/>
      <c r="Q23" s="150"/>
      <c r="R23" s="150"/>
      <c r="S23" s="151"/>
    </row>
    <row r="24" spans="1:19" ht="20.100000000000001" customHeight="1" x14ac:dyDescent="0.15">
      <c r="A24" s="239" t="s">
        <v>28</v>
      </c>
      <c r="B24" s="239"/>
      <c r="C24" s="240"/>
      <c r="D24" s="241"/>
      <c r="E24" s="232" t="s">
        <v>29</v>
      </c>
      <c r="F24" s="233"/>
      <c r="G24" s="246"/>
      <c r="H24" s="246"/>
      <c r="I24" s="246"/>
      <c r="J24" s="246"/>
      <c r="K24" s="247" t="s">
        <v>150</v>
      </c>
      <c r="L24" s="248"/>
      <c r="M24" s="248"/>
      <c r="N24" s="248"/>
      <c r="O24" s="248"/>
      <c r="P24" s="248"/>
      <c r="Q24" s="248"/>
      <c r="R24" s="248"/>
      <c r="S24" s="249"/>
    </row>
    <row r="25" spans="1:19" ht="20.100000000000001" customHeight="1" x14ac:dyDescent="0.15">
      <c r="A25" s="239" t="s">
        <v>68</v>
      </c>
      <c r="B25" s="239"/>
      <c r="C25" s="240"/>
      <c r="D25" s="241"/>
      <c r="E25" s="232" t="s">
        <v>31</v>
      </c>
      <c r="F25" s="233"/>
      <c r="G25" s="246"/>
      <c r="H25" s="246"/>
      <c r="I25" s="246"/>
      <c r="J25" s="246"/>
      <c r="K25" s="27"/>
      <c r="L25" s="6"/>
      <c r="M25" s="98" t="s">
        <v>32</v>
      </c>
      <c r="N25" s="153" t="s">
        <v>108</v>
      </c>
      <c r="O25" s="153"/>
      <c r="P25" s="153"/>
      <c r="Q25" s="153"/>
      <c r="R25" s="153"/>
      <c r="S25" s="154"/>
    </row>
    <row r="26" spans="1:19" ht="20.100000000000001" customHeight="1" x14ac:dyDescent="0.15">
      <c r="A26" s="239" t="s">
        <v>34</v>
      </c>
      <c r="B26" s="239"/>
      <c r="C26" s="240"/>
      <c r="D26" s="241"/>
      <c r="E26" s="232" t="s">
        <v>35</v>
      </c>
      <c r="F26" s="233"/>
      <c r="G26" s="234"/>
      <c r="H26" s="234"/>
      <c r="I26" s="234"/>
      <c r="J26" s="234"/>
      <c r="K26" s="27"/>
      <c r="L26" s="6"/>
      <c r="M26" s="98" t="s">
        <v>36</v>
      </c>
      <c r="N26" s="153"/>
      <c r="O26" s="153"/>
      <c r="P26" s="153"/>
      <c r="Q26" s="153"/>
      <c r="R26" s="153"/>
      <c r="S26" s="154"/>
    </row>
    <row r="27" spans="1:19" ht="3.75" customHeight="1" x14ac:dyDescent="0.15">
      <c r="A27" s="242"/>
      <c r="B27" s="243"/>
      <c r="C27" s="243"/>
      <c r="D27" s="243"/>
      <c r="E27" s="243"/>
      <c r="F27" s="8"/>
      <c r="G27" s="8"/>
      <c r="H27" s="8"/>
      <c r="I27" s="8"/>
      <c r="J27" s="9"/>
      <c r="K27" s="10"/>
      <c r="L27" s="6"/>
      <c r="M27" s="6"/>
      <c r="N27" s="8"/>
      <c r="O27" s="8"/>
      <c r="P27" s="8"/>
      <c r="Q27" s="8"/>
      <c r="R27" s="8"/>
      <c r="S27" s="9"/>
    </row>
    <row r="28" spans="1:19" ht="13.5" customHeight="1" x14ac:dyDescent="0.15">
      <c r="A28" s="244"/>
      <c r="B28" s="119"/>
      <c r="C28" s="119"/>
      <c r="D28" s="119"/>
      <c r="E28" s="119"/>
      <c r="F28" s="8"/>
      <c r="G28" s="8"/>
      <c r="H28" s="8"/>
      <c r="I28" s="8"/>
      <c r="J28" s="9"/>
      <c r="K28" s="10"/>
      <c r="L28" s="8"/>
      <c r="M28" s="8"/>
      <c r="N28" s="8" t="s">
        <v>145</v>
      </c>
      <c r="O28" s="8"/>
      <c r="P28" s="8"/>
      <c r="Q28" s="8"/>
      <c r="R28" s="8"/>
      <c r="S28" s="9"/>
    </row>
    <row r="29" spans="1:19" ht="17.25" customHeight="1" x14ac:dyDescent="0.15">
      <c r="A29" s="250" t="s">
        <v>143</v>
      </c>
      <c r="B29" s="251"/>
      <c r="C29" s="251"/>
      <c r="D29" s="251"/>
      <c r="E29" s="251"/>
      <c r="F29" s="97" t="s">
        <v>39</v>
      </c>
      <c r="G29" s="8"/>
      <c r="H29" s="8"/>
      <c r="I29" s="8"/>
      <c r="J29" s="9"/>
      <c r="K29" s="10"/>
      <c r="L29" s="245" t="s">
        <v>40</v>
      </c>
      <c r="M29" s="245"/>
      <c r="N29" s="8"/>
      <c r="O29" s="8"/>
      <c r="P29" s="8"/>
      <c r="Q29" s="8"/>
      <c r="R29" s="8"/>
      <c r="S29" s="9"/>
    </row>
    <row r="30" spans="1:19" ht="21" customHeight="1" x14ac:dyDescent="0.15">
      <c r="A30" s="254" t="s">
        <v>109</v>
      </c>
      <c r="B30" s="255"/>
      <c r="C30" s="255"/>
      <c r="D30" s="255"/>
      <c r="E30" s="29" t="s">
        <v>42</v>
      </c>
      <c r="F30" s="28" t="s">
        <v>144</v>
      </c>
      <c r="G30" s="8"/>
      <c r="H30" s="8"/>
      <c r="I30" s="8"/>
      <c r="J30" s="9"/>
      <c r="K30" s="10"/>
      <c r="L30" s="245" t="s">
        <v>44</v>
      </c>
      <c r="M30" s="256"/>
      <c r="N30" s="8" t="s">
        <v>146</v>
      </c>
      <c r="O30" s="8"/>
      <c r="P30" s="8"/>
      <c r="Q30" s="8"/>
      <c r="R30" s="8"/>
      <c r="S30" s="9"/>
    </row>
    <row r="31" spans="1:19" ht="30" customHeight="1" x14ac:dyDescent="0.15">
      <c r="A31" s="15"/>
      <c r="B31" s="16"/>
      <c r="C31" s="16"/>
      <c r="D31" s="16"/>
      <c r="E31" s="16"/>
      <c r="F31" s="96" t="s">
        <v>45</v>
      </c>
      <c r="G31" s="16"/>
      <c r="H31" s="16"/>
      <c r="I31" s="16"/>
      <c r="J31" s="17"/>
      <c r="K31" s="15"/>
      <c r="L31" s="257" t="s">
        <v>148</v>
      </c>
      <c r="M31" s="258"/>
      <c r="N31" s="95" t="s">
        <v>147</v>
      </c>
      <c r="O31" s="16"/>
      <c r="P31" s="16"/>
      <c r="Q31" s="16"/>
      <c r="R31" s="16"/>
      <c r="S31" s="17"/>
    </row>
    <row r="32" spans="1:19" s="33" customFormat="1" ht="11.45" customHeight="1" x14ac:dyDescent="0.15">
      <c r="A32" s="252" t="s">
        <v>159</v>
      </c>
      <c r="B32" s="252"/>
      <c r="C32" s="252"/>
      <c r="D32" s="252"/>
      <c r="E32" s="252"/>
      <c r="F32" s="252"/>
      <c r="G32" s="252"/>
      <c r="H32" s="252"/>
      <c r="I32" s="252"/>
      <c r="J32" s="252"/>
      <c r="K32" s="252"/>
      <c r="L32" s="252"/>
      <c r="M32" s="252"/>
      <c r="N32" s="252"/>
      <c r="O32" s="259" t="s">
        <v>158</v>
      </c>
      <c r="P32" s="260"/>
      <c r="Q32" s="260"/>
      <c r="R32" s="260"/>
      <c r="S32" s="261"/>
    </row>
    <row r="33" spans="1:19" s="33" customFormat="1" ht="12" customHeight="1" x14ac:dyDescent="0.15">
      <c r="A33" s="253"/>
      <c r="B33" s="253"/>
      <c r="C33" s="253"/>
      <c r="D33" s="253"/>
      <c r="E33" s="253"/>
      <c r="F33" s="253"/>
      <c r="G33" s="253"/>
      <c r="H33" s="253"/>
      <c r="I33" s="253"/>
      <c r="J33" s="253"/>
      <c r="K33" s="253"/>
      <c r="L33" s="253"/>
      <c r="M33" s="253"/>
      <c r="N33" s="253"/>
      <c r="O33" s="262"/>
      <c r="P33" s="263"/>
      <c r="Q33" s="263"/>
      <c r="R33" s="263"/>
      <c r="S33" s="264"/>
    </row>
    <row r="34" spans="1:19" s="33" customFormat="1" ht="112.9" customHeight="1" x14ac:dyDescent="0.15">
      <c r="A34" s="253"/>
      <c r="B34" s="253"/>
      <c r="C34" s="253"/>
      <c r="D34" s="253"/>
      <c r="E34" s="253"/>
      <c r="F34" s="253"/>
      <c r="G34" s="253"/>
      <c r="H34" s="253"/>
      <c r="I34" s="253"/>
      <c r="J34" s="253"/>
      <c r="K34" s="253"/>
      <c r="L34" s="253"/>
      <c r="M34" s="253"/>
      <c r="N34" s="253"/>
      <c r="O34" s="116"/>
      <c r="P34" s="116"/>
      <c r="Q34" s="116"/>
      <c r="R34" s="116"/>
      <c r="S34" s="116"/>
    </row>
    <row r="35" spans="1:19" s="33" customFormat="1" x14ac:dyDescent="0.15">
      <c r="A35" s="31"/>
      <c r="B35" s="32"/>
      <c r="C35" s="32"/>
      <c r="D35" s="32"/>
      <c r="E35" s="32"/>
      <c r="F35" s="32"/>
      <c r="G35" s="32"/>
      <c r="H35" s="32"/>
      <c r="I35" s="32"/>
      <c r="J35" s="32"/>
      <c r="K35" s="32"/>
      <c r="L35" s="32"/>
      <c r="M35" s="32"/>
      <c r="N35" s="32"/>
      <c r="O35" s="118"/>
      <c r="P35" s="119"/>
      <c r="Q35" s="119"/>
      <c r="R35" s="119"/>
      <c r="S35" s="119"/>
    </row>
    <row r="36" spans="1:19" s="33" customFormat="1" x14ac:dyDescent="0.15">
      <c r="A36" s="31"/>
      <c r="B36" s="32"/>
      <c r="C36" s="32"/>
      <c r="D36" s="32"/>
      <c r="E36" s="32"/>
      <c r="F36" s="32"/>
      <c r="G36" s="32"/>
      <c r="H36" s="32"/>
      <c r="I36" s="32"/>
      <c r="J36" s="32"/>
      <c r="K36" s="32"/>
      <c r="L36" s="32"/>
      <c r="M36" s="32"/>
      <c r="N36" s="32"/>
      <c r="O36" s="118"/>
      <c r="P36" s="119"/>
      <c r="Q36" s="119"/>
      <c r="R36" s="119"/>
      <c r="S36" s="119"/>
    </row>
    <row r="37" spans="1:19" s="33" customFormat="1" x14ac:dyDescent="0.15">
      <c r="A37" s="31"/>
      <c r="B37" s="32"/>
      <c r="C37" s="32"/>
      <c r="D37" s="32"/>
      <c r="E37" s="32"/>
      <c r="F37" s="32"/>
      <c r="G37" s="32"/>
      <c r="H37" s="32"/>
      <c r="I37" s="32"/>
      <c r="J37" s="32"/>
      <c r="K37" s="32"/>
      <c r="L37" s="32"/>
      <c r="M37" s="32"/>
      <c r="N37" s="32"/>
      <c r="O37" s="118"/>
      <c r="P37" s="119"/>
      <c r="Q37" s="119"/>
      <c r="R37" s="119"/>
      <c r="S37" s="119"/>
    </row>
    <row r="38" spans="1:19" s="33" customFormat="1" x14ac:dyDescent="0.15">
      <c r="A38" s="31"/>
      <c r="B38" s="32"/>
      <c r="C38" s="32"/>
      <c r="D38" s="32"/>
      <c r="E38" s="32"/>
      <c r="F38" s="32"/>
      <c r="G38" s="32"/>
      <c r="H38" s="32"/>
      <c r="I38" s="32"/>
      <c r="J38" s="32"/>
      <c r="K38" s="32"/>
      <c r="L38" s="32"/>
      <c r="M38" s="32"/>
      <c r="N38" s="32"/>
      <c r="O38" s="36"/>
      <c r="P38" s="37"/>
      <c r="Q38" s="37"/>
      <c r="R38" s="37"/>
      <c r="S38" s="37"/>
    </row>
    <row r="39" spans="1:19" s="33" customFormat="1" x14ac:dyDescent="0.15">
      <c r="A39" s="31"/>
      <c r="B39" s="32"/>
      <c r="C39" s="32"/>
      <c r="D39" s="32"/>
      <c r="E39" s="32"/>
      <c r="F39" s="32"/>
      <c r="G39" s="32"/>
      <c r="H39" s="32"/>
      <c r="I39" s="32"/>
      <c r="J39" s="32"/>
      <c r="K39" s="32"/>
      <c r="L39" s="32"/>
      <c r="M39" s="32"/>
      <c r="N39" s="32"/>
      <c r="O39" s="60"/>
      <c r="P39" s="59"/>
      <c r="Q39" s="59"/>
      <c r="R39" s="59"/>
      <c r="S39" s="59"/>
    </row>
    <row r="40" spans="1:19" s="33" customFormat="1" x14ac:dyDescent="0.15">
      <c r="A40" s="31"/>
      <c r="B40" s="32"/>
      <c r="C40" s="32"/>
      <c r="D40" s="32"/>
      <c r="E40" s="32"/>
      <c r="F40" s="32"/>
      <c r="G40" s="32"/>
      <c r="H40" s="32"/>
      <c r="I40" s="32"/>
      <c r="J40" s="32"/>
      <c r="K40" s="32"/>
      <c r="L40" s="32"/>
      <c r="M40" s="32"/>
      <c r="N40" s="32"/>
      <c r="O40" s="118"/>
      <c r="P40" s="119"/>
      <c r="Q40" s="119"/>
      <c r="R40" s="119"/>
      <c r="S40" s="119"/>
    </row>
    <row r="41" spans="1:19" ht="75" customHeight="1" x14ac:dyDescent="0.15"/>
    <row r="42" spans="1:19" ht="3" customHeight="1" x14ac:dyDescent="0.15">
      <c r="A42" s="140" t="s">
        <v>5</v>
      </c>
      <c r="B42" s="163"/>
      <c r="C42" s="312" t="s">
        <v>3</v>
      </c>
      <c r="D42" s="313"/>
      <c r="E42" s="313"/>
      <c r="F42" s="314"/>
      <c r="G42" s="140" t="s">
        <v>5</v>
      </c>
      <c r="H42" s="141"/>
      <c r="I42" s="1"/>
      <c r="J42" s="2"/>
      <c r="K42" s="3"/>
      <c r="L42" s="4"/>
      <c r="M42" s="2"/>
      <c r="N42" s="2"/>
      <c r="O42" s="2"/>
      <c r="P42" s="2"/>
      <c r="Q42" s="2"/>
      <c r="R42" s="2"/>
      <c r="S42" s="3"/>
    </row>
    <row r="43" spans="1:19" ht="6" customHeight="1" x14ac:dyDescent="0.15">
      <c r="A43" s="142"/>
      <c r="B43" s="321"/>
      <c r="C43" s="315"/>
      <c r="D43" s="316"/>
      <c r="E43" s="316"/>
      <c r="F43" s="317"/>
      <c r="G43" s="142"/>
      <c r="H43" s="143"/>
      <c r="I43" s="7"/>
      <c r="J43" s="8"/>
      <c r="K43" s="9"/>
      <c r="L43" s="10"/>
      <c r="M43" s="322" t="s">
        <v>6</v>
      </c>
      <c r="N43" s="323"/>
      <c r="O43" s="323"/>
      <c r="P43" s="323"/>
      <c r="Q43" s="323"/>
      <c r="R43" s="324"/>
      <c r="S43" s="11"/>
    </row>
    <row r="44" spans="1:19" ht="15.75" customHeight="1" x14ac:dyDescent="0.15">
      <c r="A44" s="145" t="s">
        <v>7</v>
      </c>
      <c r="B44" s="146"/>
      <c r="C44" s="315"/>
      <c r="D44" s="316"/>
      <c r="E44" s="316"/>
      <c r="F44" s="317"/>
      <c r="G44" s="269" t="s">
        <v>8</v>
      </c>
      <c r="H44" s="257"/>
      <c r="I44" s="270"/>
      <c r="J44" s="128"/>
      <c r="K44" s="129"/>
      <c r="L44" s="10"/>
      <c r="M44" s="325"/>
      <c r="N44" s="326"/>
      <c r="O44" s="326"/>
      <c r="P44" s="326"/>
      <c r="Q44" s="326"/>
      <c r="R44" s="327"/>
      <c r="S44" s="9"/>
    </row>
    <row r="45" spans="1:19" ht="9" customHeight="1" x14ac:dyDescent="0.15">
      <c r="A45" s="147"/>
      <c r="B45" s="148"/>
      <c r="C45" s="315"/>
      <c r="D45" s="316"/>
      <c r="E45" s="316"/>
      <c r="F45" s="317"/>
      <c r="G45" s="140" t="s">
        <v>9</v>
      </c>
      <c r="H45" s="141"/>
      <c r="I45" s="1"/>
      <c r="J45" s="2"/>
      <c r="K45" s="3"/>
      <c r="L45" s="10"/>
      <c r="M45" s="172"/>
      <c r="N45" s="177"/>
      <c r="O45" s="177"/>
      <c r="P45" s="177"/>
      <c r="Q45" s="177"/>
      <c r="R45" s="173"/>
      <c r="S45" s="9"/>
    </row>
    <row r="46" spans="1:19" ht="3" customHeight="1" x14ac:dyDescent="0.15">
      <c r="A46" s="12"/>
      <c r="B46" s="13"/>
      <c r="C46" s="318"/>
      <c r="D46" s="319"/>
      <c r="E46" s="319"/>
      <c r="F46" s="320"/>
      <c r="G46" s="328" t="s">
        <v>10</v>
      </c>
      <c r="H46" s="329"/>
      <c r="I46" s="330"/>
      <c r="J46" s="126"/>
      <c r="K46" s="127"/>
      <c r="L46" s="15"/>
      <c r="M46" s="16"/>
      <c r="N46" s="14"/>
      <c r="O46" s="14"/>
      <c r="P46" s="14"/>
      <c r="Q46" s="14"/>
      <c r="R46" s="14"/>
      <c r="S46" s="17"/>
    </row>
    <row r="47" spans="1:19" ht="12.75" customHeight="1" x14ac:dyDescent="0.15">
      <c r="A47" s="18" t="s">
        <v>9</v>
      </c>
      <c r="B47" s="19"/>
      <c r="C47" s="299"/>
      <c r="D47" s="300"/>
      <c r="E47" s="300"/>
      <c r="F47" s="301"/>
      <c r="G47" s="269"/>
      <c r="H47" s="257"/>
      <c r="I47" s="270"/>
      <c r="J47" s="128"/>
      <c r="K47" s="129"/>
      <c r="L47" s="166" t="s">
        <v>100</v>
      </c>
      <c r="M47" s="167"/>
      <c r="N47" s="168"/>
      <c r="O47" s="166"/>
      <c r="P47" s="167"/>
      <c r="Q47" s="167"/>
      <c r="R47" s="167"/>
      <c r="S47" s="168"/>
    </row>
    <row r="48" spans="1:19" ht="9" customHeight="1" x14ac:dyDescent="0.15">
      <c r="A48" s="306" t="s">
        <v>102</v>
      </c>
      <c r="B48" s="307"/>
      <c r="C48" s="302"/>
      <c r="D48" s="300"/>
      <c r="E48" s="300"/>
      <c r="F48" s="301"/>
      <c r="G48" s="140" t="s">
        <v>9</v>
      </c>
      <c r="H48" s="141"/>
      <c r="I48" s="1"/>
      <c r="J48" s="2"/>
      <c r="K48" s="3"/>
      <c r="L48" s="130"/>
      <c r="M48" s="331"/>
      <c r="N48" s="332"/>
      <c r="O48" s="130"/>
      <c r="P48" s="331"/>
      <c r="Q48" s="331"/>
      <c r="R48" s="331"/>
      <c r="S48" s="332"/>
    </row>
    <row r="49" spans="1:19" ht="15" customHeight="1" x14ac:dyDescent="0.15">
      <c r="A49" s="308"/>
      <c r="B49" s="307"/>
      <c r="C49" s="302"/>
      <c r="D49" s="300"/>
      <c r="E49" s="300"/>
      <c r="F49" s="301"/>
      <c r="G49" s="311" t="s">
        <v>11</v>
      </c>
      <c r="H49" s="293"/>
      <c r="I49" s="310"/>
      <c r="J49" s="128"/>
      <c r="K49" s="129"/>
      <c r="L49" s="169"/>
      <c r="M49" s="170"/>
      <c r="N49" s="171"/>
      <c r="O49" s="169"/>
      <c r="P49" s="170"/>
      <c r="Q49" s="170"/>
      <c r="R49" s="170"/>
      <c r="S49" s="171"/>
    </row>
    <row r="50" spans="1:19" ht="9" customHeight="1" x14ac:dyDescent="0.15">
      <c r="A50" s="308"/>
      <c r="B50" s="307"/>
      <c r="C50" s="302"/>
      <c r="D50" s="300"/>
      <c r="E50" s="300"/>
      <c r="F50" s="301"/>
      <c r="G50" s="140" t="s">
        <v>9</v>
      </c>
      <c r="H50" s="141"/>
      <c r="I50" s="1"/>
      <c r="J50" s="2"/>
      <c r="K50" s="3"/>
      <c r="L50" s="166" t="s">
        <v>101</v>
      </c>
      <c r="M50" s="167"/>
      <c r="N50" s="168"/>
      <c r="O50" s="166"/>
      <c r="P50" s="167"/>
      <c r="Q50" s="167"/>
      <c r="R50" s="167"/>
      <c r="S50" s="168"/>
    </row>
    <row r="51" spans="1:19" ht="18.75" customHeight="1" x14ac:dyDescent="0.15">
      <c r="A51" s="309"/>
      <c r="B51" s="310"/>
      <c r="C51" s="303"/>
      <c r="D51" s="304"/>
      <c r="E51" s="304"/>
      <c r="F51" s="305"/>
      <c r="G51" s="269" t="s">
        <v>12</v>
      </c>
      <c r="H51" s="257"/>
      <c r="I51" s="270"/>
      <c r="J51" s="128"/>
      <c r="K51" s="129"/>
      <c r="L51" s="169"/>
      <c r="M51" s="170"/>
      <c r="N51" s="171"/>
      <c r="O51" s="169"/>
      <c r="P51" s="170"/>
      <c r="Q51" s="170"/>
      <c r="R51" s="170"/>
      <c r="S51" s="171"/>
    </row>
    <row r="52" spans="1:19" ht="9" customHeight="1" x14ac:dyDescent="0.15">
      <c r="A52" s="18" t="s">
        <v>9</v>
      </c>
      <c r="B52" s="3"/>
      <c r="C52" s="271" t="s">
        <v>58</v>
      </c>
      <c r="D52" s="272"/>
      <c r="E52" s="273"/>
      <c r="F52" s="18" t="s">
        <v>9</v>
      </c>
      <c r="G52" s="3"/>
      <c r="H52" s="277" t="s">
        <v>60</v>
      </c>
      <c r="I52" s="278"/>
      <c r="J52" s="278"/>
      <c r="K52" s="279"/>
      <c r="L52" s="149" t="s">
        <v>99</v>
      </c>
      <c r="M52" s="150"/>
      <c r="N52" s="151"/>
      <c r="O52" s="149"/>
      <c r="P52" s="150"/>
      <c r="Q52" s="150"/>
      <c r="R52" s="150"/>
      <c r="S52" s="151"/>
    </row>
    <row r="53" spans="1:19" ht="35.25" customHeight="1" x14ac:dyDescent="0.15">
      <c r="A53" s="206" t="s">
        <v>1</v>
      </c>
      <c r="B53" s="208"/>
      <c r="C53" s="274"/>
      <c r="D53" s="275"/>
      <c r="E53" s="276"/>
      <c r="F53" s="206" t="s">
        <v>13</v>
      </c>
      <c r="G53" s="208"/>
      <c r="H53" s="280"/>
      <c r="I53" s="281"/>
      <c r="J53" s="281"/>
      <c r="K53" s="282"/>
      <c r="L53" s="155"/>
      <c r="M53" s="156"/>
      <c r="N53" s="157"/>
      <c r="O53" s="155"/>
      <c r="P53" s="156"/>
      <c r="Q53" s="156"/>
      <c r="R53" s="156"/>
      <c r="S53" s="157"/>
    </row>
    <row r="54" spans="1:19" ht="9" customHeight="1" x14ac:dyDescent="0.15">
      <c r="A54" s="18" t="s">
        <v>9</v>
      </c>
      <c r="B54" s="3"/>
      <c r="C54" s="271" t="s">
        <v>59</v>
      </c>
      <c r="D54" s="272"/>
      <c r="E54" s="273"/>
      <c r="F54" s="18" t="s">
        <v>9</v>
      </c>
      <c r="G54" s="3"/>
      <c r="H54" s="277" t="s">
        <v>61</v>
      </c>
      <c r="I54" s="278"/>
      <c r="J54" s="278"/>
      <c r="K54" s="279"/>
      <c r="L54" s="166" t="s">
        <v>56</v>
      </c>
      <c r="M54" s="167"/>
      <c r="N54" s="168"/>
      <c r="O54" s="166"/>
      <c r="P54" s="167"/>
      <c r="Q54" s="167"/>
      <c r="R54" s="167"/>
      <c r="S54" s="168"/>
    </row>
    <row r="55" spans="1:19" ht="35.25" customHeight="1" x14ac:dyDescent="0.15">
      <c r="A55" s="265" t="s">
        <v>55</v>
      </c>
      <c r="B55" s="266"/>
      <c r="C55" s="274"/>
      <c r="D55" s="275"/>
      <c r="E55" s="276"/>
      <c r="F55" s="267" t="s">
        <v>14</v>
      </c>
      <c r="G55" s="268"/>
      <c r="H55" s="280"/>
      <c r="I55" s="281"/>
      <c r="J55" s="281"/>
      <c r="K55" s="282"/>
      <c r="L55" s="169"/>
      <c r="M55" s="170"/>
      <c r="N55" s="171"/>
      <c r="O55" s="169"/>
      <c r="P55" s="170"/>
      <c r="Q55" s="170"/>
      <c r="R55" s="170"/>
      <c r="S55" s="171"/>
    </row>
    <row r="56" spans="1:19" ht="10.5" customHeight="1" x14ac:dyDescent="0.15">
      <c r="A56" s="20" t="s">
        <v>9</v>
      </c>
      <c r="B56" s="140" t="s">
        <v>9</v>
      </c>
      <c r="C56" s="163"/>
      <c r="D56" s="20" t="s">
        <v>9</v>
      </c>
      <c r="E56" s="140" t="s">
        <v>9</v>
      </c>
      <c r="F56" s="163"/>
      <c r="G56" s="140" t="s">
        <v>9</v>
      </c>
      <c r="H56" s="163"/>
      <c r="I56" s="140" t="s">
        <v>9</v>
      </c>
      <c r="J56" s="178"/>
      <c r="K56" s="20" t="s">
        <v>9</v>
      </c>
      <c r="L56" s="140" t="s">
        <v>9</v>
      </c>
      <c r="M56" s="163"/>
      <c r="N56" s="164" t="s">
        <v>15</v>
      </c>
      <c r="O56" s="165"/>
      <c r="P56" s="140" t="s">
        <v>9</v>
      </c>
      <c r="Q56" s="141"/>
      <c r="R56" s="141"/>
      <c r="S56" s="163"/>
    </row>
    <row r="57" spans="1:19" ht="48.75" customHeight="1" x14ac:dyDescent="0.15">
      <c r="A57" s="21" t="s">
        <v>16</v>
      </c>
      <c r="B57" s="172" t="s">
        <v>17</v>
      </c>
      <c r="C57" s="173"/>
      <c r="D57" s="22" t="s">
        <v>18</v>
      </c>
      <c r="E57" s="172" t="s">
        <v>19</v>
      </c>
      <c r="F57" s="173"/>
      <c r="G57" s="172" t="s">
        <v>20</v>
      </c>
      <c r="H57" s="173"/>
      <c r="I57" s="172" t="s">
        <v>21</v>
      </c>
      <c r="J57" s="176"/>
      <c r="K57" s="23" t="s">
        <v>22</v>
      </c>
      <c r="L57" s="172" t="s">
        <v>23</v>
      </c>
      <c r="M57" s="173"/>
      <c r="N57" s="134"/>
      <c r="O57" s="136"/>
      <c r="P57" s="172" t="s">
        <v>24</v>
      </c>
      <c r="Q57" s="177"/>
      <c r="R57" s="177"/>
      <c r="S57" s="173"/>
    </row>
    <row r="58" spans="1:19" ht="18" customHeight="1" x14ac:dyDescent="0.15">
      <c r="A58" s="24"/>
      <c r="B58" s="215"/>
      <c r="C58" s="215"/>
      <c r="D58" s="34"/>
      <c r="E58" s="284" t="s">
        <v>62</v>
      </c>
      <c r="F58" s="285"/>
      <c r="G58" s="286" t="s">
        <v>63</v>
      </c>
      <c r="H58" s="287"/>
      <c r="I58" s="288" t="s">
        <v>64</v>
      </c>
      <c r="J58" s="289"/>
      <c r="K58" s="35" t="s">
        <v>2</v>
      </c>
      <c r="L58" s="297" t="s">
        <v>65</v>
      </c>
      <c r="M58" s="298"/>
      <c r="N58" s="224"/>
      <c r="O58" s="225"/>
      <c r="P58" s="215"/>
      <c r="Q58" s="215"/>
      <c r="R58" s="215"/>
      <c r="S58" s="215"/>
    </row>
    <row r="59" spans="1:19" ht="18" customHeight="1" x14ac:dyDescent="0.15">
      <c r="A59" s="24"/>
      <c r="B59" s="215"/>
      <c r="C59" s="215"/>
      <c r="D59" s="25"/>
      <c r="E59" s="333"/>
      <c r="F59" s="334"/>
      <c r="G59" s="217"/>
      <c r="H59" s="218"/>
      <c r="I59" s="219"/>
      <c r="J59" s="220"/>
      <c r="K59" s="26"/>
      <c r="L59" s="283"/>
      <c r="M59" s="283"/>
      <c r="N59" s="215"/>
      <c r="O59" s="215"/>
      <c r="P59" s="215"/>
      <c r="Q59" s="215"/>
      <c r="R59" s="215"/>
      <c r="S59" s="215"/>
    </row>
    <row r="60" spans="1:19" ht="18" customHeight="1" x14ac:dyDescent="0.15">
      <c r="A60" s="24"/>
      <c r="B60" s="215"/>
      <c r="C60" s="215"/>
      <c r="D60" s="24"/>
      <c r="E60" s="333"/>
      <c r="F60" s="334"/>
      <c r="G60" s="217"/>
      <c r="H60" s="218"/>
      <c r="I60" s="219"/>
      <c r="J60" s="220"/>
      <c r="K60" s="26"/>
      <c r="L60" s="283"/>
      <c r="M60" s="283"/>
      <c r="N60" s="215"/>
      <c r="O60" s="215"/>
      <c r="P60" s="215"/>
      <c r="Q60" s="215"/>
      <c r="R60" s="215"/>
      <c r="S60" s="215"/>
    </row>
    <row r="61" spans="1:19" ht="18" customHeight="1" x14ac:dyDescent="0.15">
      <c r="A61" s="24"/>
      <c r="B61" s="215"/>
      <c r="C61" s="215"/>
      <c r="D61" s="24"/>
      <c r="E61" s="335" t="s">
        <v>4</v>
      </c>
      <c r="F61" s="336"/>
      <c r="G61" s="217"/>
      <c r="H61" s="218"/>
      <c r="I61" s="219"/>
      <c r="J61" s="220"/>
      <c r="K61" s="26"/>
      <c r="L61" s="344" t="s">
        <v>66</v>
      </c>
      <c r="M61" s="344"/>
      <c r="N61" s="215"/>
      <c r="O61" s="215"/>
      <c r="P61" s="215"/>
      <c r="Q61" s="215"/>
      <c r="R61" s="215"/>
      <c r="S61" s="215"/>
    </row>
    <row r="62" spans="1:19" ht="18" customHeight="1" x14ac:dyDescent="0.15">
      <c r="A62" s="24"/>
      <c r="B62" s="215"/>
      <c r="C62" s="215"/>
      <c r="D62" s="24"/>
      <c r="E62" s="335" t="s">
        <v>57</v>
      </c>
      <c r="F62" s="336"/>
      <c r="G62" s="215"/>
      <c r="H62" s="215"/>
      <c r="I62" s="295"/>
      <c r="J62" s="296"/>
      <c r="K62" s="26"/>
      <c r="L62" s="342" t="s">
        <v>65</v>
      </c>
      <c r="M62" s="343"/>
      <c r="N62" s="215"/>
      <c r="O62" s="215"/>
      <c r="P62" s="215"/>
      <c r="Q62" s="215"/>
      <c r="R62" s="215"/>
      <c r="S62" s="215"/>
    </row>
    <row r="63" spans="1:19" ht="20.100000000000001" customHeight="1" x14ac:dyDescent="0.15">
      <c r="A63" s="340" t="s">
        <v>25</v>
      </c>
      <c r="B63" s="340"/>
      <c r="C63" s="230"/>
      <c r="D63" s="231"/>
      <c r="E63" s="291" t="s">
        <v>26</v>
      </c>
      <c r="F63" s="292"/>
      <c r="G63" s="234"/>
      <c r="H63" s="234"/>
      <c r="I63" s="234"/>
      <c r="J63" s="234"/>
      <c r="K63" s="341" t="s">
        <v>27</v>
      </c>
      <c r="L63" s="323"/>
      <c r="M63" s="323"/>
      <c r="N63" s="323"/>
      <c r="O63" s="323"/>
      <c r="P63" s="323"/>
      <c r="Q63" s="323"/>
      <c r="R63" s="323"/>
      <c r="S63" s="324"/>
    </row>
    <row r="64" spans="1:19" ht="20.100000000000001" customHeight="1" x14ac:dyDescent="0.15">
      <c r="A64" s="290" t="s">
        <v>28</v>
      </c>
      <c r="B64" s="290"/>
      <c r="C64" s="240"/>
      <c r="D64" s="241"/>
      <c r="E64" s="291" t="s">
        <v>29</v>
      </c>
      <c r="F64" s="292"/>
      <c r="G64" s="234"/>
      <c r="H64" s="234"/>
      <c r="I64" s="234"/>
      <c r="J64" s="234"/>
      <c r="K64" s="247" t="s">
        <v>30</v>
      </c>
      <c r="L64" s="248"/>
      <c r="M64" s="248"/>
      <c r="N64" s="248"/>
      <c r="O64" s="248"/>
      <c r="P64" s="248"/>
      <c r="Q64" s="248"/>
      <c r="R64" s="248"/>
      <c r="S64" s="249"/>
    </row>
    <row r="65" spans="1:19" ht="20.100000000000001" customHeight="1" x14ac:dyDescent="0.15">
      <c r="A65" s="290" t="s">
        <v>68</v>
      </c>
      <c r="B65" s="290"/>
      <c r="C65" s="240"/>
      <c r="D65" s="241"/>
      <c r="E65" s="291" t="s">
        <v>31</v>
      </c>
      <c r="F65" s="292"/>
      <c r="G65" s="234"/>
      <c r="H65" s="234"/>
      <c r="I65" s="234"/>
      <c r="J65" s="234"/>
      <c r="K65" s="27" t="s">
        <v>32</v>
      </c>
      <c r="L65" s="6"/>
      <c r="M65" s="8"/>
      <c r="N65" s="153" t="s">
        <v>33</v>
      </c>
      <c r="O65" s="153"/>
      <c r="P65" s="153"/>
      <c r="Q65" s="153"/>
      <c r="R65" s="153"/>
      <c r="S65" s="154"/>
    </row>
    <row r="66" spans="1:19" ht="20.100000000000001" customHeight="1" x14ac:dyDescent="0.15">
      <c r="A66" s="290" t="s">
        <v>34</v>
      </c>
      <c r="B66" s="290"/>
      <c r="C66" s="240"/>
      <c r="D66" s="241"/>
      <c r="E66" s="291" t="s">
        <v>35</v>
      </c>
      <c r="F66" s="292"/>
      <c r="G66" s="234"/>
      <c r="H66" s="234"/>
      <c r="I66" s="234"/>
      <c r="J66" s="234"/>
      <c r="K66" s="27" t="s">
        <v>36</v>
      </c>
      <c r="L66" s="6"/>
      <c r="M66" s="8"/>
      <c r="N66" s="153"/>
      <c r="O66" s="153"/>
      <c r="P66" s="153"/>
      <c r="Q66" s="153"/>
      <c r="R66" s="153"/>
      <c r="S66" s="154"/>
    </row>
    <row r="67" spans="1:19" ht="3.75" customHeight="1" x14ac:dyDescent="0.15">
      <c r="A67" s="242" t="s">
        <v>37</v>
      </c>
      <c r="B67" s="243"/>
      <c r="C67" s="243"/>
      <c r="D67" s="243"/>
      <c r="E67" s="243"/>
      <c r="F67" s="8"/>
      <c r="G67" s="8"/>
      <c r="H67" s="8"/>
      <c r="I67" s="8"/>
      <c r="J67" s="9"/>
      <c r="K67" s="10"/>
      <c r="L67" s="6"/>
      <c r="M67" s="6"/>
      <c r="N67" s="8"/>
      <c r="O67" s="8"/>
      <c r="P67" s="8"/>
      <c r="Q67" s="8"/>
      <c r="R67" s="8"/>
      <c r="S67" s="9"/>
    </row>
    <row r="68" spans="1:19" ht="13.5" customHeight="1" x14ac:dyDescent="0.15">
      <c r="A68" s="244"/>
      <c r="B68" s="119"/>
      <c r="C68" s="119"/>
      <c r="D68" s="119"/>
      <c r="E68" s="119"/>
      <c r="F68" s="8"/>
      <c r="G68" s="8"/>
      <c r="H68" s="8"/>
      <c r="I68" s="8"/>
      <c r="J68" s="9"/>
      <c r="K68" s="10"/>
      <c r="L68" s="8"/>
      <c r="M68" s="8"/>
      <c r="N68" s="8" t="s">
        <v>38</v>
      </c>
      <c r="O68" s="8"/>
      <c r="P68" s="8"/>
      <c r="Q68" s="8"/>
      <c r="R68" s="8"/>
      <c r="S68" s="9"/>
    </row>
    <row r="69" spans="1:19" ht="17.25" customHeight="1" x14ac:dyDescent="0.15">
      <c r="A69" s="10"/>
      <c r="B69" s="8"/>
      <c r="C69" s="8"/>
      <c r="D69" s="8"/>
      <c r="E69" s="8"/>
      <c r="F69" s="28" t="s">
        <v>39</v>
      </c>
      <c r="G69" s="8"/>
      <c r="H69" s="8"/>
      <c r="I69" s="8"/>
      <c r="J69" s="9"/>
      <c r="K69" s="10"/>
      <c r="L69" s="245" t="s">
        <v>40</v>
      </c>
      <c r="M69" s="245"/>
      <c r="N69" s="8"/>
      <c r="O69" s="8"/>
      <c r="P69" s="8"/>
      <c r="Q69" s="8"/>
      <c r="R69" s="8"/>
      <c r="S69" s="9"/>
    </row>
    <row r="70" spans="1:19" ht="21" customHeight="1" x14ac:dyDescent="0.15">
      <c r="A70" s="254" t="s">
        <v>41</v>
      </c>
      <c r="B70" s="255"/>
      <c r="C70" s="255"/>
      <c r="D70" s="255"/>
      <c r="E70" s="29" t="s">
        <v>42</v>
      </c>
      <c r="F70" s="28" t="s">
        <v>43</v>
      </c>
      <c r="G70" s="8"/>
      <c r="H70" s="8"/>
      <c r="I70" s="8"/>
      <c r="J70" s="9"/>
      <c r="K70" s="10"/>
      <c r="L70" s="245" t="s">
        <v>44</v>
      </c>
      <c r="M70" s="256"/>
      <c r="N70" s="8" t="s">
        <v>71</v>
      </c>
      <c r="O70" s="8"/>
      <c r="P70" s="8"/>
      <c r="Q70" s="8"/>
      <c r="R70" s="8"/>
      <c r="S70" s="9"/>
    </row>
    <row r="71" spans="1:19" ht="30" customHeight="1" x14ac:dyDescent="0.15">
      <c r="A71" s="15"/>
      <c r="B71" s="16"/>
      <c r="C71" s="16"/>
      <c r="D71" s="16"/>
      <c r="E71" s="16"/>
      <c r="F71" s="30" t="s">
        <v>45</v>
      </c>
      <c r="G71" s="16"/>
      <c r="H71" s="16"/>
      <c r="I71" s="16"/>
      <c r="J71" s="17"/>
      <c r="K71" s="15"/>
      <c r="L71" s="293" t="s">
        <v>46</v>
      </c>
      <c r="M71" s="294"/>
      <c r="N71" s="16" t="s">
        <v>47</v>
      </c>
      <c r="O71" s="16"/>
      <c r="P71" s="16"/>
      <c r="Q71" s="16"/>
      <c r="R71" s="16"/>
      <c r="S71" s="17"/>
    </row>
    <row r="72" spans="1:19" s="33" customFormat="1" ht="12" x14ac:dyDescent="0.15">
      <c r="A72" s="31" t="s">
        <v>48</v>
      </c>
      <c r="B72" s="32"/>
      <c r="C72" s="32"/>
      <c r="D72" s="32"/>
      <c r="E72" s="32"/>
      <c r="F72" s="32"/>
      <c r="G72" s="32"/>
      <c r="H72" s="32"/>
      <c r="I72" s="32"/>
      <c r="J72" s="32"/>
      <c r="K72" s="32"/>
      <c r="L72" s="32"/>
      <c r="M72" s="32"/>
      <c r="N72" s="32"/>
      <c r="O72" s="259" t="s">
        <v>49</v>
      </c>
      <c r="P72" s="260"/>
      <c r="Q72" s="260"/>
      <c r="R72" s="260"/>
      <c r="S72" s="261"/>
    </row>
    <row r="73" spans="1:19" s="33" customFormat="1" ht="12" x14ac:dyDescent="0.15">
      <c r="A73" s="31" t="s">
        <v>50</v>
      </c>
      <c r="B73" s="32"/>
      <c r="C73" s="32"/>
      <c r="D73" s="32"/>
      <c r="E73" s="32"/>
      <c r="F73" s="32"/>
      <c r="G73" s="32"/>
      <c r="H73" s="32"/>
      <c r="I73" s="32"/>
      <c r="J73" s="32"/>
      <c r="K73" s="32"/>
      <c r="L73" s="32"/>
      <c r="M73" s="32"/>
      <c r="N73" s="32"/>
      <c r="O73" s="262"/>
      <c r="P73" s="263"/>
      <c r="Q73" s="263"/>
      <c r="R73" s="263"/>
      <c r="S73" s="264"/>
    </row>
    <row r="74" spans="1:19" s="33" customFormat="1" ht="12" x14ac:dyDescent="0.15">
      <c r="A74" s="31" t="s">
        <v>51</v>
      </c>
      <c r="B74" s="32"/>
      <c r="C74" s="32"/>
      <c r="D74" s="32"/>
      <c r="E74" s="32"/>
      <c r="F74" s="32"/>
      <c r="G74" s="32"/>
      <c r="H74" s="32"/>
      <c r="I74" s="32"/>
      <c r="J74" s="32"/>
      <c r="K74" s="32"/>
      <c r="L74" s="32"/>
      <c r="M74" s="32"/>
      <c r="N74" s="32"/>
      <c r="O74" s="32"/>
      <c r="P74" s="32"/>
      <c r="Q74" s="32"/>
      <c r="R74" s="32"/>
      <c r="S74" s="32"/>
    </row>
    <row r="75" spans="1:19" s="33" customFormat="1" x14ac:dyDescent="0.15">
      <c r="A75" s="31" t="s">
        <v>52</v>
      </c>
      <c r="B75" s="32"/>
      <c r="C75" s="32"/>
      <c r="D75" s="32"/>
      <c r="E75" s="32"/>
      <c r="F75" s="32"/>
      <c r="G75" s="32"/>
      <c r="H75" s="32"/>
      <c r="I75" s="32"/>
      <c r="J75" s="32"/>
      <c r="K75" s="32"/>
      <c r="L75" s="32"/>
      <c r="M75" s="32"/>
      <c r="N75" s="32"/>
      <c r="O75" s="118"/>
      <c r="P75" s="119"/>
      <c r="Q75" s="119"/>
      <c r="R75" s="119"/>
      <c r="S75" s="119"/>
    </row>
    <row r="76" spans="1:19" s="33" customFormat="1" x14ac:dyDescent="0.15">
      <c r="A76" s="31" t="s">
        <v>53</v>
      </c>
      <c r="B76" s="32"/>
      <c r="C76" s="32"/>
      <c r="D76" s="32"/>
      <c r="E76" s="32"/>
      <c r="F76" s="32"/>
      <c r="G76" s="32"/>
      <c r="H76" s="32"/>
      <c r="I76" s="32"/>
      <c r="J76" s="32"/>
      <c r="K76" s="32"/>
      <c r="L76" s="32"/>
      <c r="M76" s="32"/>
      <c r="N76" s="32"/>
      <c r="O76" s="118"/>
      <c r="P76" s="119"/>
      <c r="Q76" s="119"/>
      <c r="R76" s="119"/>
      <c r="S76" s="119"/>
    </row>
    <row r="77" spans="1:19" s="33" customFormat="1" x14ac:dyDescent="0.15">
      <c r="A77" s="31" t="s">
        <v>54</v>
      </c>
      <c r="B77" s="32"/>
      <c r="C77" s="32"/>
      <c r="D77" s="32"/>
      <c r="E77" s="32"/>
      <c r="F77" s="32"/>
      <c r="G77" s="32"/>
      <c r="H77" s="32"/>
      <c r="I77" s="32"/>
      <c r="J77" s="32"/>
      <c r="K77" s="32"/>
      <c r="L77" s="32"/>
      <c r="M77" s="32"/>
      <c r="N77" s="32"/>
      <c r="O77" s="118"/>
      <c r="P77" s="119"/>
      <c r="Q77" s="119"/>
      <c r="R77" s="119"/>
      <c r="S77" s="119"/>
    </row>
    <row r="78" spans="1:19" s="33" customFormat="1" x14ac:dyDescent="0.15">
      <c r="A78" s="31" t="s">
        <v>69</v>
      </c>
      <c r="B78" s="32"/>
      <c r="C78" s="32"/>
      <c r="D78" s="32"/>
      <c r="E78" s="32"/>
      <c r="F78" s="32"/>
      <c r="G78" s="32"/>
      <c r="H78" s="32"/>
      <c r="I78" s="32"/>
      <c r="J78" s="32"/>
      <c r="K78" s="32"/>
      <c r="L78" s="32"/>
      <c r="M78" s="32"/>
      <c r="N78" s="32"/>
      <c r="O78" s="118"/>
      <c r="P78" s="119"/>
      <c r="Q78" s="119"/>
      <c r="R78" s="119"/>
      <c r="S78" s="119"/>
    </row>
    <row r="79" spans="1:19" x14ac:dyDescent="0.15">
      <c r="A79" s="31" t="s">
        <v>70</v>
      </c>
    </row>
    <row r="80" spans="1:19" s="33" customFormat="1" x14ac:dyDescent="0.15">
      <c r="A80" s="31" t="s">
        <v>98</v>
      </c>
      <c r="B80" s="32"/>
      <c r="C80" s="32"/>
      <c r="D80" s="32"/>
      <c r="E80" s="32"/>
      <c r="F80" s="32"/>
      <c r="G80" s="32"/>
      <c r="H80" s="32"/>
      <c r="I80" s="32"/>
      <c r="J80" s="32"/>
      <c r="K80" s="32"/>
      <c r="L80" s="32"/>
      <c r="M80" s="32"/>
      <c r="N80" s="32"/>
      <c r="O80" s="118"/>
      <c r="P80" s="119"/>
      <c r="Q80" s="119"/>
      <c r="R80" s="119"/>
      <c r="S80" s="119"/>
    </row>
  </sheetData>
  <mergeCells count="225">
    <mergeCell ref="L7:N9"/>
    <mergeCell ref="L10:N11"/>
    <mergeCell ref="O7:S9"/>
    <mergeCell ref="O10:S11"/>
    <mergeCell ref="O78:S78"/>
    <mergeCell ref="A63:B63"/>
    <mergeCell ref="C63:D63"/>
    <mergeCell ref="G63:J63"/>
    <mergeCell ref="K63:S63"/>
    <mergeCell ref="L62:M62"/>
    <mergeCell ref="N62:O62"/>
    <mergeCell ref="P60:S60"/>
    <mergeCell ref="B61:C61"/>
    <mergeCell ref="E61:F61"/>
    <mergeCell ref="G61:H61"/>
    <mergeCell ref="I61:J61"/>
    <mergeCell ref="L61:M61"/>
    <mergeCell ref="N61:O61"/>
    <mergeCell ref="P61:S61"/>
    <mergeCell ref="B60:C60"/>
    <mergeCell ref="E60:F60"/>
    <mergeCell ref="G60:H60"/>
    <mergeCell ref="I60:J60"/>
    <mergeCell ref="L60:M60"/>
    <mergeCell ref="N60:O60"/>
    <mergeCell ref="A64:B64"/>
    <mergeCell ref="C64:D64"/>
    <mergeCell ref="G64:J64"/>
    <mergeCell ref="K64:S64"/>
    <mergeCell ref="P56:S56"/>
    <mergeCell ref="B57:C57"/>
    <mergeCell ref="E57:F57"/>
    <mergeCell ref="G57:H57"/>
    <mergeCell ref="I57:J57"/>
    <mergeCell ref="L57:M57"/>
    <mergeCell ref="P57:S57"/>
    <mergeCell ref="B56:C56"/>
    <mergeCell ref="E56:F56"/>
    <mergeCell ref="G56:H56"/>
    <mergeCell ref="I56:J56"/>
    <mergeCell ref="L56:M56"/>
    <mergeCell ref="N56:O57"/>
    <mergeCell ref="E64:F64"/>
    <mergeCell ref="P62:S62"/>
    <mergeCell ref="E63:F63"/>
    <mergeCell ref="B62:C62"/>
    <mergeCell ref="E62:F62"/>
    <mergeCell ref="G62:H62"/>
    <mergeCell ref="I62:J62"/>
    <mergeCell ref="L58:M58"/>
    <mergeCell ref="P58:S58"/>
    <mergeCell ref="B59:C59"/>
    <mergeCell ref="J46:K47"/>
    <mergeCell ref="C47:F51"/>
    <mergeCell ref="A48:B51"/>
    <mergeCell ref="G48:H48"/>
    <mergeCell ref="G49:I49"/>
    <mergeCell ref="J49:K49"/>
    <mergeCell ref="C42:F46"/>
    <mergeCell ref="A42:B43"/>
    <mergeCell ref="G42:H43"/>
    <mergeCell ref="M43:R45"/>
    <mergeCell ref="A44:B45"/>
    <mergeCell ref="G44:I44"/>
    <mergeCell ref="J44:K44"/>
    <mergeCell ref="G45:H45"/>
    <mergeCell ref="G46:I47"/>
    <mergeCell ref="L47:N49"/>
    <mergeCell ref="O47:S49"/>
    <mergeCell ref="L50:N51"/>
    <mergeCell ref="O50:S51"/>
    <mergeCell ref="E59:F59"/>
    <mergeCell ref="O77:S77"/>
    <mergeCell ref="O72:S73"/>
    <mergeCell ref="O75:S75"/>
    <mergeCell ref="O76:S76"/>
    <mergeCell ref="L71:M71"/>
    <mergeCell ref="A67:E68"/>
    <mergeCell ref="L69:M69"/>
    <mergeCell ref="A70:D70"/>
    <mergeCell ref="L70:M70"/>
    <mergeCell ref="A66:B66"/>
    <mergeCell ref="C66:D66"/>
    <mergeCell ref="E66:F66"/>
    <mergeCell ref="G66:J66"/>
    <mergeCell ref="A65:B65"/>
    <mergeCell ref="C65:D65"/>
    <mergeCell ref="E65:F65"/>
    <mergeCell ref="G65:J65"/>
    <mergeCell ref="N65:S66"/>
    <mergeCell ref="G59:H59"/>
    <mergeCell ref="I59:J59"/>
    <mergeCell ref="L59:M59"/>
    <mergeCell ref="P59:S59"/>
    <mergeCell ref="N58:O58"/>
    <mergeCell ref="B58:C58"/>
    <mergeCell ref="E58:F58"/>
    <mergeCell ref="G58:H58"/>
    <mergeCell ref="I58:J58"/>
    <mergeCell ref="N59:O59"/>
    <mergeCell ref="L52:N53"/>
    <mergeCell ref="O52:S53"/>
    <mergeCell ref="L54:N55"/>
    <mergeCell ref="O54:S55"/>
    <mergeCell ref="O40:S40"/>
    <mergeCell ref="A30:D30"/>
    <mergeCell ref="L30:M30"/>
    <mergeCell ref="L31:M31"/>
    <mergeCell ref="O32:S33"/>
    <mergeCell ref="O35:S35"/>
    <mergeCell ref="O36:S36"/>
    <mergeCell ref="A55:B55"/>
    <mergeCell ref="F55:G55"/>
    <mergeCell ref="G50:H50"/>
    <mergeCell ref="G51:I51"/>
    <mergeCell ref="J51:K51"/>
    <mergeCell ref="A53:B53"/>
    <mergeCell ref="F53:G53"/>
    <mergeCell ref="C52:E53"/>
    <mergeCell ref="C54:E55"/>
    <mergeCell ref="H52:K53"/>
    <mergeCell ref="H54:K55"/>
    <mergeCell ref="A26:B26"/>
    <mergeCell ref="C26:D26"/>
    <mergeCell ref="E26:F26"/>
    <mergeCell ref="G26:J26"/>
    <mergeCell ref="A27:E28"/>
    <mergeCell ref="L29:M29"/>
    <mergeCell ref="O37:S37"/>
    <mergeCell ref="A24:B24"/>
    <mergeCell ref="C24:D24"/>
    <mergeCell ref="E24:F24"/>
    <mergeCell ref="G24:J24"/>
    <mergeCell ref="K24:S24"/>
    <mergeCell ref="A25:B25"/>
    <mergeCell ref="C25:D25"/>
    <mergeCell ref="E25:F25"/>
    <mergeCell ref="G25:J25"/>
    <mergeCell ref="N25:S26"/>
    <mergeCell ref="A29:E29"/>
    <mergeCell ref="A32:N34"/>
    <mergeCell ref="P22:S22"/>
    <mergeCell ref="A23:B23"/>
    <mergeCell ref="C23:D23"/>
    <mergeCell ref="E23:F23"/>
    <mergeCell ref="G23:J23"/>
    <mergeCell ref="K23:S23"/>
    <mergeCell ref="B22:C22"/>
    <mergeCell ref="E22:F22"/>
    <mergeCell ref="G22:H22"/>
    <mergeCell ref="I22:J22"/>
    <mergeCell ref="L22:M22"/>
    <mergeCell ref="N22:O22"/>
    <mergeCell ref="P20:S20"/>
    <mergeCell ref="B21:C21"/>
    <mergeCell ref="E21:F21"/>
    <mergeCell ref="G21:H21"/>
    <mergeCell ref="I21:J21"/>
    <mergeCell ref="L21:M21"/>
    <mergeCell ref="N21:O21"/>
    <mergeCell ref="P21:S21"/>
    <mergeCell ref="B20:C20"/>
    <mergeCell ref="G20:H20"/>
    <mergeCell ref="I20:J20"/>
    <mergeCell ref="L20:M20"/>
    <mergeCell ref="N20:O20"/>
    <mergeCell ref="E20:F20"/>
    <mergeCell ref="P18:S18"/>
    <mergeCell ref="B19:C19"/>
    <mergeCell ref="G19:H19"/>
    <mergeCell ref="I19:J19"/>
    <mergeCell ref="L19:M19"/>
    <mergeCell ref="N19:O19"/>
    <mergeCell ref="P19:S19"/>
    <mergeCell ref="B18:C18"/>
    <mergeCell ref="E18:F18"/>
    <mergeCell ref="G18:H18"/>
    <mergeCell ref="I18:J18"/>
    <mergeCell ref="L18:M18"/>
    <mergeCell ref="N18:O18"/>
    <mergeCell ref="E19:F19"/>
    <mergeCell ref="A13:B13"/>
    <mergeCell ref="F13:G13"/>
    <mergeCell ref="A15:B15"/>
    <mergeCell ref="C12:E13"/>
    <mergeCell ref="C14:E15"/>
    <mergeCell ref="H12:K13"/>
    <mergeCell ref="H14:K15"/>
    <mergeCell ref="F15:G15"/>
    <mergeCell ref="L12:N13"/>
    <mergeCell ref="L14:N15"/>
    <mergeCell ref="B17:C17"/>
    <mergeCell ref="E17:F17"/>
    <mergeCell ref="G17:H17"/>
    <mergeCell ref="I17:J17"/>
    <mergeCell ref="L17:M17"/>
    <mergeCell ref="P17:S17"/>
    <mergeCell ref="B16:C16"/>
    <mergeCell ref="E16:F16"/>
    <mergeCell ref="G16:H16"/>
    <mergeCell ref="I16:J16"/>
    <mergeCell ref="O80:S80"/>
    <mergeCell ref="G6:I7"/>
    <mergeCell ref="J6:K7"/>
    <mergeCell ref="C7:F11"/>
    <mergeCell ref="A2:B3"/>
    <mergeCell ref="G2:H3"/>
    <mergeCell ref="M3:R5"/>
    <mergeCell ref="A4:B5"/>
    <mergeCell ref="G4:I4"/>
    <mergeCell ref="J4:K4"/>
    <mergeCell ref="G5:H5"/>
    <mergeCell ref="C2:F6"/>
    <mergeCell ref="A8:B11"/>
    <mergeCell ref="G8:H8"/>
    <mergeCell ref="G9:I9"/>
    <mergeCell ref="J9:K9"/>
    <mergeCell ref="G10:H10"/>
    <mergeCell ref="G11:I11"/>
    <mergeCell ref="J11:K11"/>
    <mergeCell ref="L16:M16"/>
    <mergeCell ref="N16:O17"/>
    <mergeCell ref="O12:S13"/>
    <mergeCell ref="O14:S15"/>
    <mergeCell ref="P16:S16"/>
  </mergeCells>
  <phoneticPr fontId="9"/>
  <printOptions horizontalCentered="1" verticalCentered="1"/>
  <pageMargins left="0" right="0" top="0" bottom="0" header="0.51181102362204722" footer="0.51181102362204722"/>
  <pageSetup paperSize="9" scale="90" orientation="landscape" horizontalDpi="300" verticalDpi="300" r:id="rId1"/>
  <headerFooter alignWithMargins="0"/>
  <rowBreaks count="1" manualBreakCount="1">
    <brk id="4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45C75-04B9-4E36-B897-9BC130470657}">
  <sheetPr>
    <tabColor theme="6" tint="-0.249977111117893"/>
  </sheetPr>
  <dimension ref="A1:M37"/>
  <sheetViews>
    <sheetView tabSelected="1" view="pageBreakPreview" topLeftCell="A7" zoomScale="90" zoomScaleNormal="100" zoomScaleSheetLayoutView="90" workbookViewId="0">
      <selection activeCell="C11" sqref="C11"/>
    </sheetView>
  </sheetViews>
  <sheetFormatPr defaultColWidth="9" defaultRowHeight="13.5" x14ac:dyDescent="0.15"/>
  <cols>
    <col min="1" max="1" width="6.875" style="43" customWidth="1"/>
    <col min="2" max="2" width="18.25" style="43" customWidth="1"/>
    <col min="3" max="3" width="19.375" style="43" customWidth="1"/>
    <col min="4" max="6" width="8" style="43" customWidth="1"/>
    <col min="7" max="7" width="9" style="43"/>
    <col min="8" max="8" width="6.25" style="43" customWidth="1"/>
    <col min="9" max="9" width="9" style="43"/>
    <col min="10" max="10" width="7.625" style="43" customWidth="1"/>
    <col min="11" max="11" width="14.75" style="43" customWidth="1"/>
    <col min="12" max="12" width="6.125" style="43" customWidth="1"/>
    <col min="13" max="13" width="19.125" style="43" customWidth="1"/>
    <col min="14" max="16384" width="9" style="43"/>
  </cols>
  <sheetData>
    <row r="1" spans="1:13" ht="19.149999999999999" customHeight="1" x14ac:dyDescent="0.15">
      <c r="A1" s="530" t="s">
        <v>161</v>
      </c>
      <c r="B1" s="530"/>
      <c r="C1" s="530"/>
    </row>
    <row r="2" spans="1:13" s="38" customFormat="1" ht="39" customHeight="1" x14ac:dyDescent="0.15">
      <c r="A2" s="103" t="s">
        <v>67</v>
      </c>
      <c r="B2" s="87" t="s">
        <v>162</v>
      </c>
      <c r="C2" s="88" t="s">
        <v>73</v>
      </c>
      <c r="D2" s="87" t="s">
        <v>163</v>
      </c>
      <c r="E2" s="87" t="s">
        <v>0</v>
      </c>
      <c r="F2" s="88" t="s">
        <v>76</v>
      </c>
      <c r="G2" s="100" t="s">
        <v>77</v>
      </c>
      <c r="H2" s="430" t="s">
        <v>168</v>
      </c>
      <c r="I2" s="431"/>
      <c r="J2" s="431"/>
      <c r="K2" s="431"/>
      <c r="L2" s="431"/>
      <c r="M2" s="431"/>
    </row>
    <row r="3" spans="1:13" ht="36" customHeight="1" x14ac:dyDescent="0.15">
      <c r="A3" s="40"/>
      <c r="B3" s="39"/>
      <c r="C3" s="40"/>
      <c r="D3" s="61"/>
      <c r="E3" s="40"/>
      <c r="F3" s="40"/>
      <c r="G3" s="101"/>
      <c r="H3" s="102" t="s">
        <v>164</v>
      </c>
      <c r="I3" s="415"/>
      <c r="J3" s="415"/>
      <c r="K3" s="42" t="s">
        <v>165</v>
      </c>
      <c r="L3" s="415"/>
      <c r="M3" s="415"/>
    </row>
    <row r="4" spans="1:13" ht="36" customHeight="1" x14ac:dyDescent="0.15">
      <c r="A4" s="40"/>
      <c r="B4" s="39"/>
      <c r="C4" s="40"/>
      <c r="D4" s="61"/>
      <c r="E4" s="40"/>
      <c r="F4" s="40"/>
      <c r="G4" s="101"/>
      <c r="H4" s="351" t="s">
        <v>81</v>
      </c>
      <c r="I4" s="365" t="s">
        <v>82</v>
      </c>
      <c r="J4" s="432" t="s">
        <v>103</v>
      </c>
      <c r="K4" s="433"/>
      <c r="L4" s="433"/>
      <c r="M4" s="433"/>
    </row>
    <row r="5" spans="1:13" ht="36" customHeight="1" x14ac:dyDescent="0.15">
      <c r="A5" s="40"/>
      <c r="B5" s="39"/>
      <c r="C5" s="40"/>
      <c r="D5" s="61"/>
      <c r="E5" s="40"/>
      <c r="F5" s="40"/>
      <c r="G5" s="101"/>
      <c r="H5" s="404"/>
      <c r="I5" s="415"/>
      <c r="J5" s="412" t="s">
        <v>83</v>
      </c>
      <c r="K5" s="413"/>
      <c r="L5" s="414" t="s">
        <v>84</v>
      </c>
      <c r="M5" s="415"/>
    </row>
    <row r="6" spans="1:13" ht="36" customHeight="1" x14ac:dyDescent="0.15">
      <c r="A6" s="40" t="str">
        <f>IF(納品書!A21="","",納品書!A21)</f>
        <v/>
      </c>
      <c r="B6" s="39"/>
      <c r="C6" s="40" t="str">
        <f>IF(納品書!E21="","",納品書!E21)</f>
        <v/>
      </c>
      <c r="D6" s="61"/>
      <c r="E6" s="40" t="str">
        <f>IF(納品書!G21="","",納品書!G21)</f>
        <v/>
      </c>
      <c r="F6" s="40" t="str">
        <f>IF(納品書!K21="","",納品書!K21)</f>
        <v/>
      </c>
      <c r="G6" s="101"/>
      <c r="H6" s="404"/>
      <c r="I6" s="415"/>
      <c r="J6" s="103" t="s">
        <v>166</v>
      </c>
      <c r="K6" s="88"/>
      <c r="L6" s="105" t="s">
        <v>85</v>
      </c>
      <c r="M6" s="45"/>
    </row>
    <row r="7" spans="1:13" ht="36" customHeight="1" x14ac:dyDescent="0.15">
      <c r="A7" s="40"/>
      <c r="B7" s="39"/>
      <c r="C7" s="39"/>
      <c r="D7" s="39"/>
      <c r="E7" s="40"/>
      <c r="F7" s="40"/>
      <c r="G7" s="101"/>
      <c r="H7" s="404"/>
      <c r="I7" s="414" t="s">
        <v>86</v>
      </c>
      <c r="J7" s="435" t="s">
        <v>103</v>
      </c>
      <c r="K7" s="436"/>
      <c r="L7" s="436"/>
      <c r="M7" s="436"/>
    </row>
    <row r="8" spans="1:13" ht="36" customHeight="1" x14ac:dyDescent="0.15">
      <c r="A8" s="40"/>
      <c r="B8" s="39"/>
      <c r="C8" s="39"/>
      <c r="D8" s="39"/>
      <c r="E8" s="40"/>
      <c r="F8" s="40"/>
      <c r="G8" s="101"/>
      <c r="H8" s="404"/>
      <c r="I8" s="434"/>
      <c r="J8" s="412" t="s">
        <v>83</v>
      </c>
      <c r="K8" s="413"/>
      <c r="L8" s="414" t="s">
        <v>84</v>
      </c>
      <c r="M8" s="415"/>
    </row>
    <row r="9" spans="1:13" ht="36" customHeight="1" x14ac:dyDescent="0.15">
      <c r="A9" s="40"/>
      <c r="B9" s="39"/>
      <c r="C9" s="39"/>
      <c r="D9" s="39"/>
      <c r="E9" s="40"/>
      <c r="F9" s="40"/>
      <c r="G9" s="101"/>
      <c r="H9" s="404"/>
      <c r="I9" s="386" t="s">
        <v>87</v>
      </c>
      <c r="J9" s="103" t="s">
        <v>166</v>
      </c>
      <c r="K9" s="45"/>
      <c r="L9" s="105" t="s">
        <v>85</v>
      </c>
      <c r="M9" s="45"/>
    </row>
    <row r="10" spans="1:13" ht="36" customHeight="1" x14ac:dyDescent="0.15">
      <c r="A10" s="40"/>
      <c r="B10" s="39"/>
      <c r="C10" s="39"/>
      <c r="D10" s="39"/>
      <c r="E10" s="40"/>
      <c r="F10" s="40"/>
      <c r="G10" s="101"/>
      <c r="H10" s="404"/>
      <c r="I10" s="416"/>
      <c r="J10" s="104" t="s">
        <v>167</v>
      </c>
      <c r="K10" s="415"/>
      <c r="L10" s="415"/>
      <c r="M10" s="415"/>
    </row>
    <row r="11" spans="1:13" ht="36" customHeight="1" x14ac:dyDescent="0.15">
      <c r="A11" s="40"/>
      <c r="B11" s="39"/>
      <c r="C11" s="39"/>
      <c r="D11" s="39"/>
      <c r="E11" s="40"/>
      <c r="F11" s="40"/>
      <c r="G11" s="101"/>
      <c r="H11" s="361" t="s">
        <v>89</v>
      </c>
      <c r="I11" s="417" t="s">
        <v>169</v>
      </c>
      <c r="J11" s="418"/>
      <c r="K11" s="418"/>
      <c r="L11" s="418"/>
      <c r="M11" s="421"/>
    </row>
    <row r="12" spans="1:13" ht="36" customHeight="1" x14ac:dyDescent="0.15">
      <c r="A12" s="40"/>
      <c r="B12" s="39"/>
      <c r="C12" s="39"/>
      <c r="D12" s="39"/>
      <c r="E12" s="40"/>
      <c r="F12" s="40"/>
      <c r="G12" s="101"/>
      <c r="H12" s="362"/>
      <c r="I12" s="419"/>
      <c r="J12" s="420"/>
      <c r="K12" s="420"/>
      <c r="L12" s="420"/>
      <c r="M12" s="422"/>
    </row>
    <row r="13" spans="1:13" ht="14.1" customHeight="1" x14ac:dyDescent="0.15">
      <c r="A13" s="357"/>
      <c r="B13" s="357"/>
      <c r="C13" s="357"/>
      <c r="D13" s="357"/>
      <c r="E13" s="357"/>
      <c r="F13" s="357"/>
      <c r="G13" s="359"/>
      <c r="H13" s="362"/>
      <c r="I13" s="364" t="s">
        <v>186</v>
      </c>
      <c r="J13" s="348"/>
      <c r="K13" s="349"/>
      <c r="L13" s="423" t="s">
        <v>187</v>
      </c>
      <c r="M13" s="424"/>
    </row>
    <row r="14" spans="1:13" ht="21.95" customHeight="1" x14ac:dyDescent="0.15">
      <c r="A14" s="358"/>
      <c r="B14" s="358"/>
      <c r="C14" s="358"/>
      <c r="D14" s="358"/>
      <c r="E14" s="358"/>
      <c r="F14" s="358"/>
      <c r="G14" s="360"/>
      <c r="H14" s="363"/>
      <c r="I14" s="365"/>
      <c r="J14" s="350"/>
      <c r="K14" s="351"/>
      <c r="L14" s="366"/>
      <c r="M14" s="351"/>
    </row>
    <row r="15" spans="1:13" ht="14.1" customHeight="1" x14ac:dyDescent="0.15">
      <c r="A15" s="357"/>
      <c r="B15" s="357"/>
      <c r="C15" s="357"/>
      <c r="D15" s="357"/>
      <c r="E15" s="357"/>
      <c r="F15" s="357"/>
      <c r="G15" s="359"/>
      <c r="H15" s="425" t="s">
        <v>91</v>
      </c>
      <c r="I15" s="426" t="s">
        <v>184</v>
      </c>
      <c r="J15" s="427"/>
      <c r="K15" s="427"/>
      <c r="L15" s="423" t="s">
        <v>185</v>
      </c>
      <c r="M15" s="424"/>
    </row>
    <row r="16" spans="1:13" ht="21.95" customHeight="1" x14ac:dyDescent="0.15">
      <c r="A16" s="358"/>
      <c r="B16" s="358"/>
      <c r="C16" s="358"/>
      <c r="D16" s="358"/>
      <c r="E16" s="358"/>
      <c r="F16" s="358"/>
      <c r="G16" s="360"/>
      <c r="H16" s="425"/>
      <c r="I16" s="352"/>
      <c r="J16" s="353"/>
      <c r="K16" s="354"/>
      <c r="L16" s="355"/>
      <c r="M16" s="356"/>
    </row>
    <row r="17" spans="1:13" ht="14.1" customHeight="1" x14ac:dyDescent="0.15">
      <c r="A17" s="357"/>
      <c r="B17" s="357"/>
      <c r="C17" s="357"/>
      <c r="D17" s="357"/>
      <c r="E17" s="357"/>
      <c r="F17" s="357"/>
      <c r="G17" s="359"/>
      <c r="H17" s="425"/>
      <c r="I17" s="345" t="s">
        <v>183</v>
      </c>
      <c r="J17" s="346"/>
      <c r="K17" s="347"/>
      <c r="L17" s="348"/>
      <c r="M17" s="349"/>
    </row>
    <row r="18" spans="1:13" ht="21.95" customHeight="1" x14ac:dyDescent="0.15">
      <c r="A18" s="358"/>
      <c r="B18" s="358"/>
      <c r="C18" s="358"/>
      <c r="D18" s="358"/>
      <c r="E18" s="358"/>
      <c r="F18" s="358"/>
      <c r="G18" s="360"/>
      <c r="H18" s="425"/>
      <c r="I18" s="350"/>
      <c r="J18" s="429"/>
      <c r="K18" s="351"/>
      <c r="L18" s="350"/>
      <c r="M18" s="351"/>
    </row>
    <row r="19" spans="1:13" ht="36" customHeight="1" x14ac:dyDescent="0.15">
      <c r="A19" s="39"/>
      <c r="B19" s="39"/>
      <c r="C19" s="39"/>
      <c r="D19" s="39"/>
      <c r="E19" s="40"/>
      <c r="F19" s="40"/>
      <c r="G19" s="101"/>
      <c r="H19" s="99" t="s">
        <v>24</v>
      </c>
      <c r="I19" s="428"/>
      <c r="J19" s="428"/>
      <c r="K19" s="428"/>
      <c r="L19" s="428"/>
      <c r="M19" s="428"/>
    </row>
    <row r="20" spans="1:13" ht="25.5" customHeight="1" x14ac:dyDescent="0.15">
      <c r="A20" s="537" t="s">
        <v>160</v>
      </c>
      <c r="B20" s="537"/>
      <c r="C20" s="537"/>
      <c r="D20" s="537"/>
      <c r="E20" s="537"/>
      <c r="F20" s="537"/>
      <c r="G20" s="537"/>
      <c r="H20" s="537"/>
      <c r="I20" s="537"/>
      <c r="J20" s="537"/>
      <c r="K20" s="538"/>
      <c r="L20" s="410" t="s">
        <v>95</v>
      </c>
      <c r="M20" s="411"/>
    </row>
    <row r="21" spans="1:13" s="38" customFormat="1" ht="39" customHeight="1" x14ac:dyDescent="0.15">
      <c r="A21" s="85" t="s">
        <v>67</v>
      </c>
      <c r="B21" s="86" t="s">
        <v>72</v>
      </c>
      <c r="C21" s="106" t="s">
        <v>73</v>
      </c>
      <c r="D21" s="86" t="s">
        <v>74</v>
      </c>
      <c r="E21" s="86" t="s">
        <v>75</v>
      </c>
      <c r="F21" s="106" t="s">
        <v>76</v>
      </c>
      <c r="G21" s="107" t="s">
        <v>77</v>
      </c>
      <c r="H21" s="401" t="s">
        <v>78</v>
      </c>
      <c r="I21" s="402"/>
      <c r="J21" s="402"/>
      <c r="K21" s="402"/>
      <c r="L21" s="402"/>
      <c r="M21" s="403"/>
    </row>
    <row r="22" spans="1:13" ht="36" customHeight="1" x14ac:dyDescent="0.15">
      <c r="A22" s="48">
        <v>1</v>
      </c>
      <c r="B22" s="49"/>
      <c r="C22" s="50" t="s">
        <v>96</v>
      </c>
      <c r="D22" s="50" t="s">
        <v>96</v>
      </c>
      <c r="E22" s="51" t="s">
        <v>97</v>
      </c>
      <c r="F22" s="51" t="s">
        <v>97</v>
      </c>
      <c r="G22" s="52"/>
      <c r="H22" s="41" t="s">
        <v>79</v>
      </c>
      <c r="I22" s="387"/>
      <c r="J22" s="404"/>
      <c r="K22" s="42" t="s">
        <v>80</v>
      </c>
      <c r="L22" s="387"/>
      <c r="M22" s="389"/>
    </row>
    <row r="23" spans="1:13" ht="36" customHeight="1" x14ac:dyDescent="0.15">
      <c r="A23" s="48">
        <v>2</v>
      </c>
      <c r="B23" s="49"/>
      <c r="C23" s="50" t="s">
        <v>96</v>
      </c>
      <c r="D23" s="50" t="s">
        <v>96</v>
      </c>
      <c r="E23" s="51" t="s">
        <v>97</v>
      </c>
      <c r="F23" s="51" t="s">
        <v>97</v>
      </c>
      <c r="G23" s="52"/>
      <c r="H23" s="405" t="s">
        <v>81</v>
      </c>
      <c r="I23" s="364" t="s">
        <v>82</v>
      </c>
      <c r="J23" s="369" t="s">
        <v>103</v>
      </c>
      <c r="K23" s="370"/>
      <c r="L23" s="370"/>
      <c r="M23" s="409"/>
    </row>
    <row r="24" spans="1:13" ht="36" customHeight="1" x14ac:dyDescent="0.15">
      <c r="A24" s="53"/>
      <c r="B24" s="49"/>
      <c r="C24" s="50"/>
      <c r="D24" s="54"/>
      <c r="E24" s="55"/>
      <c r="F24" s="49"/>
      <c r="G24" s="52"/>
      <c r="H24" s="406"/>
      <c r="I24" s="408"/>
      <c r="J24" s="382" t="s">
        <v>83</v>
      </c>
      <c r="K24" s="383"/>
      <c r="L24" s="382" t="s">
        <v>84</v>
      </c>
      <c r="M24" s="384"/>
    </row>
    <row r="25" spans="1:13" ht="36" customHeight="1" x14ac:dyDescent="0.15">
      <c r="A25" s="53"/>
      <c r="B25" s="49"/>
      <c r="C25" s="50"/>
      <c r="D25" s="54"/>
      <c r="E25" s="55"/>
      <c r="F25" s="49"/>
      <c r="G25" s="52"/>
      <c r="H25" s="406"/>
      <c r="I25" s="365"/>
      <c r="J25" s="65" t="s">
        <v>107</v>
      </c>
      <c r="K25" s="66"/>
      <c r="L25" s="66" t="s">
        <v>85</v>
      </c>
      <c r="M25" s="44"/>
    </row>
    <row r="26" spans="1:13" ht="36" customHeight="1" x14ac:dyDescent="0.15">
      <c r="A26" s="53"/>
      <c r="B26" s="49"/>
      <c r="C26" s="50"/>
      <c r="D26" s="54"/>
      <c r="E26" s="55"/>
      <c r="F26" s="49"/>
      <c r="G26" s="52"/>
      <c r="H26" s="406"/>
      <c r="I26" s="364" t="s">
        <v>86</v>
      </c>
      <c r="J26" s="369" t="s">
        <v>103</v>
      </c>
      <c r="K26" s="370"/>
      <c r="L26" s="370"/>
      <c r="M26" s="409"/>
    </row>
    <row r="27" spans="1:13" ht="36" customHeight="1" x14ac:dyDescent="0.15">
      <c r="A27" s="53"/>
      <c r="B27" s="49"/>
      <c r="C27" s="49"/>
      <c r="D27" s="49"/>
      <c r="E27" s="49"/>
      <c r="F27" s="49"/>
      <c r="G27" s="52"/>
      <c r="H27" s="406"/>
      <c r="I27" s="365"/>
      <c r="J27" s="382" t="s">
        <v>83</v>
      </c>
      <c r="K27" s="383"/>
      <c r="L27" s="382" t="s">
        <v>84</v>
      </c>
      <c r="M27" s="384"/>
    </row>
    <row r="28" spans="1:13" ht="36" customHeight="1" x14ac:dyDescent="0.15">
      <c r="A28" s="53"/>
      <c r="B28" s="49"/>
      <c r="C28" s="49"/>
      <c r="D28" s="49"/>
      <c r="E28" s="49"/>
      <c r="F28" s="49"/>
      <c r="G28" s="52"/>
      <c r="H28" s="406"/>
      <c r="I28" s="385" t="s">
        <v>87</v>
      </c>
      <c r="J28" s="65" t="s">
        <v>107</v>
      </c>
      <c r="K28" s="45"/>
      <c r="L28" s="66" t="s">
        <v>85</v>
      </c>
      <c r="M28" s="44"/>
    </row>
    <row r="29" spans="1:13" ht="36" customHeight="1" x14ac:dyDescent="0.15">
      <c r="A29" s="53"/>
      <c r="B29" s="49"/>
      <c r="C29" s="49"/>
      <c r="D29" s="49"/>
      <c r="E29" s="49"/>
      <c r="F29" s="49"/>
      <c r="G29" s="52"/>
      <c r="H29" s="407"/>
      <c r="I29" s="386"/>
      <c r="J29" s="46" t="s">
        <v>88</v>
      </c>
      <c r="K29" s="387"/>
      <c r="L29" s="388"/>
      <c r="M29" s="389"/>
    </row>
    <row r="30" spans="1:13" ht="36" customHeight="1" x14ac:dyDescent="0.15">
      <c r="A30" s="53"/>
      <c r="B30" s="49"/>
      <c r="C30" s="49"/>
      <c r="D30" s="49"/>
      <c r="E30" s="49"/>
      <c r="F30" s="49"/>
      <c r="G30" s="52"/>
      <c r="H30" s="390" t="s">
        <v>89</v>
      </c>
      <c r="I30" s="393" t="s">
        <v>104</v>
      </c>
      <c r="J30" s="394"/>
      <c r="K30" s="394"/>
      <c r="L30" s="394"/>
      <c r="M30" s="395"/>
    </row>
    <row r="31" spans="1:13" ht="36" customHeight="1" x14ac:dyDescent="0.15">
      <c r="A31" s="53"/>
      <c r="B31" s="49"/>
      <c r="C31" s="49"/>
      <c r="D31" s="49"/>
      <c r="E31" s="49"/>
      <c r="F31" s="49"/>
      <c r="G31" s="52"/>
      <c r="H31" s="391"/>
      <c r="I31" s="396"/>
      <c r="J31" s="397"/>
      <c r="K31" s="397"/>
      <c r="L31" s="397"/>
      <c r="M31" s="398"/>
    </row>
    <row r="32" spans="1:13" ht="36" customHeight="1" x14ac:dyDescent="0.15">
      <c r="A32" s="53"/>
      <c r="B32" s="49"/>
      <c r="C32" s="49"/>
      <c r="D32" s="49"/>
      <c r="E32" s="49"/>
      <c r="F32" s="49"/>
      <c r="G32" s="52"/>
      <c r="H32" s="392"/>
      <c r="I32" s="51" t="s">
        <v>106</v>
      </c>
      <c r="J32" s="399"/>
      <c r="K32" s="400"/>
      <c r="L32" s="372" t="s">
        <v>90</v>
      </c>
      <c r="M32" s="373"/>
    </row>
    <row r="33" spans="1:13" ht="36" customHeight="1" x14ac:dyDescent="0.15">
      <c r="A33" s="53"/>
      <c r="B33" s="49"/>
      <c r="C33" s="49"/>
      <c r="D33" s="49"/>
      <c r="E33" s="49"/>
      <c r="F33" s="49"/>
      <c r="G33" s="52"/>
      <c r="H33" s="367" t="s">
        <v>91</v>
      </c>
      <c r="I33" s="369" t="s">
        <v>105</v>
      </c>
      <c r="J33" s="370"/>
      <c r="K33" s="371"/>
      <c r="L33" s="372" t="s">
        <v>92</v>
      </c>
      <c r="M33" s="373"/>
    </row>
    <row r="34" spans="1:13" ht="36" customHeight="1" x14ac:dyDescent="0.15">
      <c r="A34" s="53"/>
      <c r="B34" s="49"/>
      <c r="C34" s="49"/>
      <c r="D34" s="49"/>
      <c r="E34" s="49"/>
      <c r="F34" s="49"/>
      <c r="G34" s="52"/>
      <c r="H34" s="368"/>
      <c r="I34" s="372" t="s">
        <v>93</v>
      </c>
      <c r="J34" s="374"/>
      <c r="K34" s="374"/>
      <c r="L34" s="374"/>
      <c r="M34" s="373"/>
    </row>
    <row r="35" spans="1:13" ht="36" customHeight="1" thickBot="1" x14ac:dyDescent="0.2">
      <c r="A35" s="56"/>
      <c r="B35" s="57"/>
      <c r="C35" s="57"/>
      <c r="D35" s="57"/>
      <c r="E35" s="57"/>
      <c r="F35" s="57"/>
      <c r="G35" s="58"/>
      <c r="H35" s="47" t="s">
        <v>24</v>
      </c>
      <c r="I35" s="375"/>
      <c r="J35" s="376"/>
      <c r="K35" s="376"/>
      <c r="L35" s="376"/>
      <c r="M35" s="377"/>
    </row>
    <row r="36" spans="1:13" ht="25.5" customHeight="1" thickTop="1" thickBot="1" x14ac:dyDescent="0.2">
      <c r="J36" s="378" t="s">
        <v>94</v>
      </c>
      <c r="K36" s="379"/>
      <c r="L36" s="380" t="s">
        <v>95</v>
      </c>
      <c r="M36" s="381"/>
    </row>
    <row r="37" spans="1:13" ht="14.25" thickTop="1" x14ac:dyDescent="0.15"/>
  </sheetData>
  <mergeCells count="78">
    <mergeCell ref="H2:M2"/>
    <mergeCell ref="I3:J3"/>
    <mergeCell ref="L3:M3"/>
    <mergeCell ref="H4:H10"/>
    <mergeCell ref="I4:I6"/>
    <mergeCell ref="J4:M4"/>
    <mergeCell ref="J5:K5"/>
    <mergeCell ref="L5:M5"/>
    <mergeCell ref="I7:I8"/>
    <mergeCell ref="J7:M7"/>
    <mergeCell ref="L20:M20"/>
    <mergeCell ref="J8:K8"/>
    <mergeCell ref="L8:M8"/>
    <mergeCell ref="I9:I10"/>
    <mergeCell ref="K10:M10"/>
    <mergeCell ref="A20:K20"/>
    <mergeCell ref="I11:J12"/>
    <mergeCell ref="K11:M12"/>
    <mergeCell ref="L13:M13"/>
    <mergeCell ref="H15:H18"/>
    <mergeCell ref="I15:K15"/>
    <mergeCell ref="L15:M15"/>
    <mergeCell ref="I19:M19"/>
    <mergeCell ref="I18:K18"/>
    <mergeCell ref="H30:H32"/>
    <mergeCell ref="I30:M31"/>
    <mergeCell ref="J32:K32"/>
    <mergeCell ref="L32:M32"/>
    <mergeCell ref="H21:M21"/>
    <mergeCell ref="I22:J22"/>
    <mergeCell ref="L22:M22"/>
    <mergeCell ref="H23:H29"/>
    <mergeCell ref="I23:I25"/>
    <mergeCell ref="J23:M23"/>
    <mergeCell ref="J24:K24"/>
    <mergeCell ref="L24:M24"/>
    <mergeCell ref="I26:I27"/>
    <mergeCell ref="J26:M26"/>
    <mergeCell ref="J36:K36"/>
    <mergeCell ref="L36:M36"/>
    <mergeCell ref="J27:K27"/>
    <mergeCell ref="L27:M27"/>
    <mergeCell ref="I28:I29"/>
    <mergeCell ref="K29:M29"/>
    <mergeCell ref="H33:H34"/>
    <mergeCell ref="I33:K33"/>
    <mergeCell ref="L33:M33"/>
    <mergeCell ref="I34:M34"/>
    <mergeCell ref="I35:M35"/>
    <mergeCell ref="G15:G16"/>
    <mergeCell ref="A17:A18"/>
    <mergeCell ref="B17:B18"/>
    <mergeCell ref="C17:C18"/>
    <mergeCell ref="D17:D18"/>
    <mergeCell ref="E17:E18"/>
    <mergeCell ref="F17:F18"/>
    <mergeCell ref="G17:G18"/>
    <mergeCell ref="A15:A16"/>
    <mergeCell ref="B15:B16"/>
    <mergeCell ref="C15:C16"/>
    <mergeCell ref="D15:D16"/>
    <mergeCell ref="E15:E16"/>
    <mergeCell ref="I17:K17"/>
    <mergeCell ref="L17:M18"/>
    <mergeCell ref="I16:K16"/>
    <mergeCell ref="L16:M16"/>
    <mergeCell ref="A13:A14"/>
    <mergeCell ref="B13:B14"/>
    <mergeCell ref="C13:C14"/>
    <mergeCell ref="D13:D14"/>
    <mergeCell ref="E13:E14"/>
    <mergeCell ref="F13:F14"/>
    <mergeCell ref="G13:G14"/>
    <mergeCell ref="H11:H14"/>
    <mergeCell ref="I13:I14"/>
    <mergeCell ref="J13:K14"/>
    <mergeCell ref="L14:M14"/>
    <mergeCell ref="F15:F16"/>
  </mergeCells>
  <phoneticPr fontId="9"/>
  <pageMargins left="0.39370078740157483" right="0.39370078740157483" top="0.59055118110236227" bottom="0.39370078740157483" header="0.51181102362204722" footer="0.51181102362204722"/>
  <pageSetup paperSize="9" scale="93"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51D50-FD3F-4FB4-890B-A31D6D66FB14}">
  <sheetPr>
    <tabColor theme="6" tint="-0.249977111117893"/>
  </sheetPr>
  <dimension ref="A3:Q28"/>
  <sheetViews>
    <sheetView view="pageBreakPreview" zoomScaleNormal="60" workbookViewId="0">
      <selection activeCell="A24" sqref="A24:N25"/>
    </sheetView>
  </sheetViews>
  <sheetFormatPr defaultColWidth="9" defaultRowHeight="13.5" x14ac:dyDescent="0.15"/>
  <cols>
    <col min="1" max="1" width="6" style="84" customWidth="1"/>
    <col min="2" max="3" width="17" style="84" customWidth="1"/>
    <col min="4" max="4" width="9.625" style="84" customWidth="1"/>
    <col min="5" max="6" width="6.125" style="84" customWidth="1"/>
    <col min="7" max="9" width="9.125" style="84" customWidth="1"/>
    <col min="10" max="10" width="4" style="84" customWidth="1"/>
    <col min="11" max="11" width="2.75" style="84" customWidth="1"/>
    <col min="12" max="13" width="2.625" style="84" customWidth="1"/>
    <col min="14" max="14" width="6.875" style="84" customWidth="1"/>
    <col min="15" max="15" width="18" style="84" customWidth="1"/>
    <col min="16" max="16" width="7.5" style="84" customWidth="1"/>
    <col min="17" max="17" width="10.875" style="84" customWidth="1"/>
    <col min="18" max="16384" width="9" style="84"/>
  </cols>
  <sheetData>
    <row r="3" spans="1:17" s="67" customFormat="1" x14ac:dyDescent="0.15">
      <c r="A3" s="533" t="s">
        <v>170</v>
      </c>
      <c r="B3" s="533"/>
    </row>
    <row r="4" spans="1:17" s="67" customFormat="1" ht="20.25" customHeight="1" x14ac:dyDescent="0.15">
      <c r="A4" s="526" t="s">
        <v>67</v>
      </c>
      <c r="B4" s="527" t="s">
        <v>162</v>
      </c>
      <c r="C4" s="528" t="s">
        <v>110</v>
      </c>
      <c r="D4" s="529" t="s">
        <v>111</v>
      </c>
      <c r="E4" s="529" t="s">
        <v>20</v>
      </c>
      <c r="F4" s="524" t="s">
        <v>112</v>
      </c>
      <c r="G4" s="108"/>
      <c r="H4" s="109" t="s">
        <v>113</v>
      </c>
      <c r="I4" s="494" t="s">
        <v>171</v>
      </c>
      <c r="J4" s="496" t="s">
        <v>114</v>
      </c>
      <c r="K4" s="496"/>
      <c r="L4" s="496"/>
      <c r="M4" s="496"/>
      <c r="N4" s="496"/>
      <c r="O4" s="496"/>
      <c r="P4" s="496"/>
      <c r="Q4" s="497"/>
    </row>
    <row r="5" spans="1:17" s="67" customFormat="1" ht="20.25" customHeight="1" x14ac:dyDescent="0.15">
      <c r="A5" s="526"/>
      <c r="B5" s="528"/>
      <c r="C5" s="528"/>
      <c r="D5" s="529"/>
      <c r="E5" s="529"/>
      <c r="F5" s="525"/>
      <c r="G5" s="110" t="s">
        <v>172</v>
      </c>
      <c r="H5" s="111" t="s">
        <v>115</v>
      </c>
      <c r="I5" s="495"/>
      <c r="J5" s="498"/>
      <c r="K5" s="498"/>
      <c r="L5" s="498"/>
      <c r="M5" s="498"/>
      <c r="N5" s="498"/>
      <c r="O5" s="498"/>
      <c r="P5" s="498"/>
      <c r="Q5" s="499"/>
    </row>
    <row r="6" spans="1:17" s="67" customFormat="1" ht="27" customHeight="1" x14ac:dyDescent="0.15">
      <c r="A6" s="437"/>
      <c r="B6" s="442"/>
      <c r="C6" s="444"/>
      <c r="D6" s="446"/>
      <c r="E6" s="448"/>
      <c r="F6" s="437"/>
      <c r="G6" s="68"/>
      <c r="H6" s="69"/>
      <c r="I6" s="517"/>
      <c r="J6" s="478" t="s">
        <v>116</v>
      </c>
      <c r="K6" s="500" t="s">
        <v>117</v>
      </c>
      <c r="L6" s="501"/>
      <c r="M6" s="502"/>
      <c r="N6" s="70" t="s">
        <v>118</v>
      </c>
      <c r="O6" s="71"/>
      <c r="P6" s="115" t="s">
        <v>173</v>
      </c>
      <c r="Q6" s="71"/>
    </row>
    <row r="7" spans="1:17" s="67" customFormat="1" ht="27" customHeight="1" x14ac:dyDescent="0.15">
      <c r="A7" s="438"/>
      <c r="B7" s="443"/>
      <c r="C7" s="445"/>
      <c r="D7" s="447"/>
      <c r="E7" s="449"/>
      <c r="F7" s="438"/>
      <c r="G7" s="72"/>
      <c r="H7" s="69"/>
      <c r="I7" s="518"/>
      <c r="J7" s="480"/>
      <c r="K7" s="503"/>
      <c r="L7" s="504"/>
      <c r="M7" s="505"/>
      <c r="N7" s="509" t="s">
        <v>119</v>
      </c>
      <c r="O7" s="510"/>
      <c r="P7" s="510"/>
      <c r="Q7" s="511"/>
    </row>
    <row r="8" spans="1:17" s="67" customFormat="1" ht="27" customHeight="1" x14ac:dyDescent="0.15">
      <c r="A8" s="437"/>
      <c r="B8" s="442"/>
      <c r="C8" s="444"/>
      <c r="D8" s="446"/>
      <c r="E8" s="448"/>
      <c r="F8" s="437"/>
      <c r="G8" s="92"/>
      <c r="H8" s="69"/>
      <c r="I8" s="468"/>
      <c r="J8" s="480"/>
      <c r="K8" s="503"/>
      <c r="L8" s="504"/>
      <c r="M8" s="505"/>
      <c r="N8" s="512"/>
      <c r="O8" s="513"/>
      <c r="P8" s="513"/>
      <c r="Q8" s="514"/>
    </row>
    <row r="9" spans="1:17" s="67" customFormat="1" ht="27" customHeight="1" x14ac:dyDescent="0.15">
      <c r="A9" s="438"/>
      <c r="B9" s="443"/>
      <c r="C9" s="445"/>
      <c r="D9" s="447"/>
      <c r="E9" s="449"/>
      <c r="F9" s="438"/>
      <c r="G9" s="73"/>
      <c r="H9" s="74"/>
      <c r="I9" s="469"/>
      <c r="J9" s="480"/>
      <c r="K9" s="503"/>
      <c r="L9" s="504"/>
      <c r="M9" s="505"/>
      <c r="N9" s="92" t="s">
        <v>120</v>
      </c>
      <c r="O9" s="73"/>
      <c r="P9" s="112" t="s">
        <v>121</v>
      </c>
      <c r="Q9" s="73"/>
    </row>
    <row r="10" spans="1:17" s="67" customFormat="1" ht="27" customHeight="1" x14ac:dyDescent="0.15">
      <c r="A10" s="437"/>
      <c r="B10" s="442"/>
      <c r="C10" s="444"/>
      <c r="D10" s="446"/>
      <c r="E10" s="448"/>
      <c r="F10" s="439"/>
      <c r="G10" s="73"/>
      <c r="H10" s="74"/>
      <c r="I10" s="468"/>
      <c r="J10" s="480"/>
      <c r="K10" s="506"/>
      <c r="L10" s="507"/>
      <c r="M10" s="508"/>
      <c r="N10" s="75" t="s">
        <v>107</v>
      </c>
      <c r="O10" s="73"/>
      <c r="P10" s="76" t="s">
        <v>122</v>
      </c>
      <c r="Q10" s="73"/>
    </row>
    <row r="11" spans="1:17" s="67" customFormat="1" ht="27" customHeight="1" x14ac:dyDescent="0.15">
      <c r="A11" s="438"/>
      <c r="B11" s="443"/>
      <c r="C11" s="445"/>
      <c r="D11" s="447"/>
      <c r="E11" s="449"/>
      <c r="F11" s="441"/>
      <c r="G11" s="73"/>
      <c r="H11" s="74"/>
      <c r="I11" s="469"/>
      <c r="J11" s="480"/>
      <c r="K11" s="90"/>
      <c r="L11" s="515" t="s">
        <v>123</v>
      </c>
      <c r="M11" s="91"/>
      <c r="N11" s="509" t="s">
        <v>119</v>
      </c>
      <c r="O11" s="510"/>
      <c r="P11" s="510"/>
      <c r="Q11" s="511"/>
    </row>
    <row r="12" spans="1:17" s="67" customFormat="1" ht="27" customHeight="1" x14ac:dyDescent="0.15">
      <c r="A12" s="437"/>
      <c r="B12" s="442"/>
      <c r="C12" s="444"/>
      <c r="D12" s="446"/>
      <c r="E12" s="448"/>
      <c r="F12" s="439"/>
      <c r="G12" s="73"/>
      <c r="H12" s="74"/>
      <c r="I12" s="468"/>
      <c r="J12" s="480"/>
      <c r="K12" s="77"/>
      <c r="L12" s="516"/>
      <c r="M12" s="78"/>
      <c r="N12" s="512"/>
      <c r="O12" s="513"/>
      <c r="P12" s="513"/>
      <c r="Q12" s="514"/>
    </row>
    <row r="13" spans="1:17" s="67" customFormat="1" ht="27" customHeight="1" x14ac:dyDescent="0.15">
      <c r="A13" s="438"/>
      <c r="B13" s="443"/>
      <c r="C13" s="445"/>
      <c r="D13" s="447"/>
      <c r="E13" s="449"/>
      <c r="F13" s="441"/>
      <c r="G13" s="73"/>
      <c r="H13" s="82"/>
      <c r="I13" s="469"/>
      <c r="J13" s="480"/>
      <c r="K13" s="519" t="s">
        <v>124</v>
      </c>
      <c r="L13" s="516" t="s">
        <v>125</v>
      </c>
      <c r="M13" s="522" t="s">
        <v>126</v>
      </c>
      <c r="N13" s="92" t="s">
        <v>120</v>
      </c>
      <c r="O13" s="73"/>
      <c r="P13" s="112" t="s">
        <v>121</v>
      </c>
      <c r="Q13" s="73"/>
    </row>
    <row r="14" spans="1:17" s="67" customFormat="1" ht="27" customHeight="1" x14ac:dyDescent="0.15">
      <c r="A14" s="437"/>
      <c r="B14" s="442"/>
      <c r="C14" s="444"/>
      <c r="D14" s="446"/>
      <c r="E14" s="448"/>
      <c r="F14" s="439"/>
      <c r="G14" s="73"/>
      <c r="H14" s="74"/>
      <c r="I14" s="468"/>
      <c r="J14" s="482"/>
      <c r="K14" s="520"/>
      <c r="L14" s="521"/>
      <c r="M14" s="523"/>
      <c r="N14" s="75" t="s">
        <v>107</v>
      </c>
      <c r="O14" s="73"/>
      <c r="P14" s="76" t="s">
        <v>122</v>
      </c>
      <c r="Q14" s="73"/>
    </row>
    <row r="15" spans="1:17" s="67" customFormat="1" ht="27" customHeight="1" x14ac:dyDescent="0.15">
      <c r="A15" s="438"/>
      <c r="B15" s="443"/>
      <c r="C15" s="445"/>
      <c r="D15" s="447"/>
      <c r="E15" s="449"/>
      <c r="F15" s="441"/>
      <c r="G15" s="73"/>
      <c r="H15" s="74"/>
      <c r="I15" s="469"/>
      <c r="J15" s="488" t="s">
        <v>127</v>
      </c>
      <c r="K15" s="488"/>
      <c r="L15" s="488"/>
      <c r="M15" s="489"/>
      <c r="N15" s="89" t="s">
        <v>128</v>
      </c>
      <c r="O15" s="79"/>
      <c r="P15" s="80" t="s">
        <v>129</v>
      </c>
      <c r="Q15" s="79"/>
    </row>
    <row r="16" spans="1:17" s="67" customFormat="1" ht="27" customHeight="1" x14ac:dyDescent="0.15">
      <c r="A16" s="439"/>
      <c r="B16" s="439"/>
      <c r="C16" s="439"/>
      <c r="D16" s="439"/>
      <c r="E16" s="439"/>
      <c r="F16" s="439"/>
      <c r="G16" s="73"/>
      <c r="H16" s="74"/>
      <c r="I16" s="468"/>
      <c r="J16" s="490"/>
      <c r="K16" s="490"/>
      <c r="L16" s="490"/>
      <c r="M16" s="491"/>
      <c r="N16" s="484"/>
      <c r="O16" s="485"/>
      <c r="P16" s="486"/>
      <c r="Q16" s="487"/>
    </row>
    <row r="17" spans="1:17" s="67" customFormat="1" ht="12.75" customHeight="1" x14ac:dyDescent="0.15">
      <c r="A17" s="440"/>
      <c r="B17" s="440"/>
      <c r="C17" s="440"/>
      <c r="D17" s="440"/>
      <c r="E17" s="440"/>
      <c r="F17" s="440"/>
      <c r="G17" s="466"/>
      <c r="H17" s="467"/>
      <c r="I17" s="470"/>
      <c r="J17" s="490"/>
      <c r="K17" s="490"/>
      <c r="L17" s="490"/>
      <c r="M17" s="491"/>
      <c r="N17" s="483" t="s">
        <v>130</v>
      </c>
      <c r="O17" s="483"/>
      <c r="P17" s="81"/>
      <c r="Q17" s="79"/>
    </row>
    <row r="18" spans="1:17" s="67" customFormat="1" ht="12.75" customHeight="1" x14ac:dyDescent="0.15">
      <c r="A18" s="441"/>
      <c r="B18" s="441"/>
      <c r="C18" s="441"/>
      <c r="D18" s="441"/>
      <c r="E18" s="441"/>
      <c r="F18" s="441"/>
      <c r="G18" s="466"/>
      <c r="H18" s="467"/>
      <c r="I18" s="469"/>
      <c r="J18" s="492"/>
      <c r="K18" s="492"/>
      <c r="L18" s="492"/>
      <c r="M18" s="493"/>
      <c r="N18" s="461"/>
      <c r="O18" s="461"/>
      <c r="P18" s="461"/>
      <c r="Q18" s="462"/>
    </row>
    <row r="19" spans="1:17" s="67" customFormat="1" ht="12.75" customHeight="1" x14ac:dyDescent="0.15">
      <c r="A19" s="439"/>
      <c r="B19" s="439"/>
      <c r="C19" s="439"/>
      <c r="D19" s="439"/>
      <c r="E19" s="439"/>
      <c r="F19" s="439"/>
      <c r="G19" s="466"/>
      <c r="H19" s="467"/>
      <c r="I19" s="468"/>
      <c r="J19" s="471" t="s">
        <v>131</v>
      </c>
      <c r="K19" s="472"/>
      <c r="L19" s="477" t="s">
        <v>176</v>
      </c>
      <c r="M19" s="478"/>
      <c r="N19" s="453" t="s">
        <v>174</v>
      </c>
      <c r="O19" s="454"/>
      <c r="P19" s="454"/>
      <c r="Q19" s="455"/>
    </row>
    <row r="20" spans="1:17" s="67" customFormat="1" ht="12.75" customHeight="1" x14ac:dyDescent="0.15">
      <c r="A20" s="440"/>
      <c r="B20" s="440"/>
      <c r="C20" s="440"/>
      <c r="D20" s="440"/>
      <c r="E20" s="440"/>
      <c r="F20" s="440"/>
      <c r="G20" s="466"/>
      <c r="H20" s="467"/>
      <c r="I20" s="470"/>
      <c r="J20" s="473"/>
      <c r="K20" s="474"/>
      <c r="L20" s="479"/>
      <c r="M20" s="480"/>
      <c r="N20" s="456" t="s">
        <v>175</v>
      </c>
      <c r="O20" s="457"/>
      <c r="P20" s="457"/>
      <c r="Q20" s="458"/>
    </row>
    <row r="21" spans="1:17" s="67" customFormat="1" ht="27" customHeight="1" x14ac:dyDescent="0.15">
      <c r="A21" s="441"/>
      <c r="B21" s="441"/>
      <c r="C21" s="441"/>
      <c r="D21" s="441"/>
      <c r="E21" s="441"/>
      <c r="F21" s="441"/>
      <c r="G21" s="73"/>
      <c r="H21" s="74"/>
      <c r="I21" s="469"/>
      <c r="J21" s="473"/>
      <c r="K21" s="474"/>
      <c r="L21" s="479"/>
      <c r="M21" s="480"/>
      <c r="N21" s="459" t="s">
        <v>132</v>
      </c>
      <c r="O21" s="460"/>
      <c r="P21" s="461"/>
      <c r="Q21" s="462"/>
    </row>
    <row r="22" spans="1:17" s="67" customFormat="1" ht="27" customHeight="1" x14ac:dyDescent="0.15">
      <c r="A22" s="439"/>
      <c r="B22" s="439"/>
      <c r="C22" s="439"/>
      <c r="D22" s="439"/>
      <c r="E22" s="439"/>
      <c r="F22" s="439"/>
      <c r="G22" s="73"/>
      <c r="H22" s="74"/>
      <c r="I22" s="468"/>
      <c r="J22" s="473"/>
      <c r="K22" s="474"/>
      <c r="L22" s="479"/>
      <c r="M22" s="480"/>
      <c r="N22" s="113" t="s">
        <v>133</v>
      </c>
      <c r="O22" s="463"/>
      <c r="P22" s="464"/>
      <c r="Q22" s="465"/>
    </row>
    <row r="23" spans="1:17" s="67" customFormat="1" ht="27" customHeight="1" x14ac:dyDescent="0.15">
      <c r="A23" s="441"/>
      <c r="B23" s="441"/>
      <c r="C23" s="441"/>
      <c r="D23" s="441"/>
      <c r="E23" s="441"/>
      <c r="F23" s="441"/>
      <c r="G23" s="73"/>
      <c r="H23" s="74"/>
      <c r="I23" s="469"/>
      <c r="J23" s="475"/>
      <c r="K23" s="476"/>
      <c r="L23" s="481"/>
      <c r="M23" s="482"/>
      <c r="N23" s="113" t="s">
        <v>134</v>
      </c>
      <c r="O23" s="463"/>
      <c r="P23" s="464"/>
      <c r="Q23" s="465"/>
    </row>
    <row r="24" spans="1:17" s="67" customFormat="1" ht="15" customHeight="1" x14ac:dyDescent="0.15">
      <c r="A24" s="534" t="s">
        <v>179</v>
      </c>
      <c r="B24" s="535"/>
      <c r="C24" s="535"/>
      <c r="D24" s="535"/>
      <c r="E24" s="535"/>
      <c r="F24" s="535"/>
      <c r="G24" s="535"/>
      <c r="H24" s="535"/>
      <c r="I24" s="535"/>
      <c r="J24" s="535"/>
      <c r="K24" s="535"/>
      <c r="L24" s="535"/>
      <c r="M24" s="535"/>
      <c r="N24" s="535"/>
      <c r="O24" s="450" t="s">
        <v>135</v>
      </c>
      <c r="P24" s="451"/>
      <c r="Q24" s="452"/>
    </row>
    <row r="25" spans="1:17" s="67" customFormat="1" ht="15" customHeight="1" x14ac:dyDescent="0.15">
      <c r="A25" s="536"/>
      <c r="B25" s="536"/>
      <c r="C25" s="536"/>
      <c r="D25" s="536"/>
      <c r="E25" s="536"/>
      <c r="F25" s="536"/>
      <c r="G25" s="536"/>
      <c r="H25" s="536"/>
      <c r="I25" s="536"/>
      <c r="J25" s="536"/>
      <c r="K25" s="536"/>
      <c r="L25" s="536"/>
      <c r="M25" s="536"/>
      <c r="N25" s="536"/>
      <c r="O25" s="83"/>
      <c r="P25" s="83"/>
      <c r="Q25" s="83"/>
    </row>
    <row r="26" spans="1:17" x14ac:dyDescent="0.15">
      <c r="A26" s="114"/>
    </row>
    <row r="27" spans="1:17" x14ac:dyDescent="0.15">
      <c r="A27" s="114" t="s">
        <v>177</v>
      </c>
    </row>
    <row r="28" spans="1:17" x14ac:dyDescent="0.15">
      <c r="A28" s="114" t="s">
        <v>178</v>
      </c>
    </row>
  </sheetData>
  <mergeCells count="92">
    <mergeCell ref="F4:F5"/>
    <mergeCell ref="A4:A5"/>
    <mergeCell ref="B4:B5"/>
    <mergeCell ref="C4:C5"/>
    <mergeCell ref="D4:D5"/>
    <mergeCell ref="E4:E5"/>
    <mergeCell ref="I4:I5"/>
    <mergeCell ref="J4:Q5"/>
    <mergeCell ref="J6:J14"/>
    <mergeCell ref="K6:M10"/>
    <mergeCell ref="N7:Q7"/>
    <mergeCell ref="N8:Q8"/>
    <mergeCell ref="L11:L12"/>
    <mergeCell ref="N11:Q11"/>
    <mergeCell ref="N12:Q12"/>
    <mergeCell ref="I6:I7"/>
    <mergeCell ref="I10:I11"/>
    <mergeCell ref="I8:I9"/>
    <mergeCell ref="K13:K14"/>
    <mergeCell ref="L13:L14"/>
    <mergeCell ref="M13:M14"/>
    <mergeCell ref="I12:I13"/>
    <mergeCell ref="C19:C21"/>
    <mergeCell ref="B19:B21"/>
    <mergeCell ref="G17:G18"/>
    <mergeCell ref="H17:H18"/>
    <mergeCell ref="A19:A21"/>
    <mergeCell ref="E16:E18"/>
    <mergeCell ref="D16:D18"/>
    <mergeCell ref="C16:C18"/>
    <mergeCell ref="B16:B18"/>
    <mergeCell ref="A16:A18"/>
    <mergeCell ref="N17:O17"/>
    <mergeCell ref="N18:Q18"/>
    <mergeCell ref="I16:I18"/>
    <mergeCell ref="N16:O16"/>
    <mergeCell ref="P16:Q16"/>
    <mergeCell ref="J15:M18"/>
    <mergeCell ref="I14:I15"/>
    <mergeCell ref="O24:Q24"/>
    <mergeCell ref="N19:Q19"/>
    <mergeCell ref="N20:Q20"/>
    <mergeCell ref="N21:Q21"/>
    <mergeCell ref="O22:Q22"/>
    <mergeCell ref="O23:Q23"/>
    <mergeCell ref="A24:N25"/>
    <mergeCell ref="F22:F23"/>
    <mergeCell ref="G19:G20"/>
    <mergeCell ref="H19:H20"/>
    <mergeCell ref="I22:I23"/>
    <mergeCell ref="I19:I21"/>
    <mergeCell ref="J19:K23"/>
    <mergeCell ref="L19:M23"/>
    <mergeCell ref="E19:E21"/>
    <mergeCell ref="D19:D21"/>
    <mergeCell ref="E6:E7"/>
    <mergeCell ref="D6:D7"/>
    <mergeCell ref="C6:C7"/>
    <mergeCell ref="B6:B7"/>
    <mergeCell ref="A6:A7"/>
    <mergeCell ref="A8:A9"/>
    <mergeCell ref="B8:B9"/>
    <mergeCell ref="C8:C9"/>
    <mergeCell ref="D8:D9"/>
    <mergeCell ref="E8:E9"/>
    <mergeCell ref="A10:A11"/>
    <mergeCell ref="B10:B11"/>
    <mergeCell ref="C10:C11"/>
    <mergeCell ref="D10:D11"/>
    <mergeCell ref="E10:E11"/>
    <mergeCell ref="A12:A13"/>
    <mergeCell ref="B12:B13"/>
    <mergeCell ref="C12:C13"/>
    <mergeCell ref="D12:D13"/>
    <mergeCell ref="E12:E13"/>
    <mergeCell ref="A14:A15"/>
    <mergeCell ref="B14:B15"/>
    <mergeCell ref="C14:C15"/>
    <mergeCell ref="D14:D15"/>
    <mergeCell ref="E14:E15"/>
    <mergeCell ref="E22:E23"/>
    <mergeCell ref="D22:D23"/>
    <mergeCell ref="C22:C23"/>
    <mergeCell ref="B22:B23"/>
    <mergeCell ref="A22:A23"/>
    <mergeCell ref="F6:F7"/>
    <mergeCell ref="F19:F21"/>
    <mergeCell ref="F16:F18"/>
    <mergeCell ref="F14:F15"/>
    <mergeCell ref="F12:F13"/>
    <mergeCell ref="F10:F11"/>
    <mergeCell ref="F8:F9"/>
  </mergeCells>
  <phoneticPr fontId="9"/>
  <pageMargins left="0.24" right="0.2" top="0.61" bottom="0.38" header="0.2" footer="0.25"/>
  <pageSetup paperSize="9" scale="93"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E7598FAD8892842A2D419C330E68E8C" ma:contentTypeVersion="2" ma:contentTypeDescription="新しいドキュメントを作成します。" ma:contentTypeScope="" ma:versionID="77343713bb7b06072eb5a5b38e7cf141">
  <xsd:schema xmlns:xsd="http://www.w3.org/2001/XMLSchema" xmlns:xs="http://www.w3.org/2001/XMLSchema" xmlns:p="http://schemas.microsoft.com/office/2006/metadata/properties" xmlns:ns2="300ab550-94f5-4105-98db-27f37f648572" targetNamespace="http://schemas.microsoft.com/office/2006/metadata/properties" ma:root="true" ma:fieldsID="7ad48d16385a8a30b70768168094fef1" ns2:_="">
    <xsd:import namespace="300ab550-94f5-4105-98db-27f37f64857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0ab550-94f5-4105-98db-27f37f64857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93EB3B-0373-4B4B-BB48-52326C5234D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F78EAC1-C1D1-41C3-888E-1B9032E11BB6}">
  <ds:schemaRefs>
    <ds:schemaRef ds:uri="http://schemas.microsoft.com/sharepoint/v3/contenttype/forms"/>
  </ds:schemaRefs>
</ds:datastoreItem>
</file>

<file path=customXml/itemProps3.xml><?xml version="1.0" encoding="utf-8"?>
<ds:datastoreItem xmlns:ds="http://schemas.openxmlformats.org/officeDocument/2006/customXml" ds:itemID="{9F912E43-095E-4ECF-8E5C-AE5E9B3E64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0ab550-94f5-4105-98db-27f37f6485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納品書</vt:lpstr>
      <vt:lpstr>受領書</vt:lpstr>
      <vt:lpstr>返品書・材料使用明細書</vt:lpstr>
      <vt:lpstr>受領書!Print_Area</vt:lpstr>
      <vt:lpstr>納品書!Print_Area</vt:lpstr>
      <vt:lpstr>返品書・材料使用明細書!Print_Area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065289</dc:creator>
  <cp:lastModifiedBy>赤崎　良太</cp:lastModifiedBy>
  <cp:lastPrinted>2026-05-28T03:53:17Z</cp:lastPrinted>
  <dcterms:created xsi:type="dcterms:W3CDTF">2012-03-18T22:39:02Z</dcterms:created>
  <dcterms:modified xsi:type="dcterms:W3CDTF">2026-06-19T07:44:28Z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0x0101002E7598FAD8892842A2D419C330E68E8C</vt:lpwstr>
  </property>
</Properties>
</file>