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1640" activeTab="0"/>
  </bookViews>
  <sheets>
    <sheet name="契約書" sheetId="1" r:id="rId1"/>
    <sheet name="変更契約書 (記入例)" sheetId="2" r:id="rId2"/>
  </sheets>
  <definedNames>
    <definedName name="_xlnm.Print_Area" localSheetId="0">'契約書'!$A$1:$AZ$95</definedName>
    <definedName name="_xlnm.Print_Area" localSheetId="1">'変更契約書 (記入例)'!$A$1:$AZ$98</definedName>
  </definedNames>
  <calcPr fullCalcOnLoad="1"/>
</workbook>
</file>

<file path=xl/sharedStrings.xml><?xml version="1.0" encoding="utf-8"?>
<sst xmlns="http://schemas.openxmlformats.org/spreadsheetml/2006/main" count="124" uniqueCount="68">
  <si>
    <t>（契約担当官等）</t>
  </si>
  <si>
    <t>契約番号</t>
  </si>
  <si>
    <t>目の細分</t>
  </si>
  <si>
    <t>契約金額の訂正は、不可。</t>
  </si>
  <si>
    <t>（収入印紙）</t>
  </si>
  <si>
    <t>を甲とし、</t>
  </si>
  <si>
    <t>年</t>
  </si>
  <si>
    <t>月</t>
  </si>
  <si>
    <t>日</t>
  </si>
  <si>
    <t>甲</t>
  </si>
  <si>
    <t>印</t>
  </si>
  <si>
    <t>乙</t>
  </si>
  <si>
    <t>変　更　契　約　書</t>
  </si>
  <si>
    <t>を乙とし、右記により変更契約を締結し、この</t>
  </si>
  <si>
    <t>契約の締結を証するため、この書２通を作成し、</t>
  </si>
  <si>
    <t>甲乙各記名押印の上、各自１通を保有するもの</t>
  </si>
  <si>
    <t>契約番号</t>
  </si>
  <si>
    <t>年月日</t>
  </si>
  <si>
    <t>原契約</t>
  </si>
  <si>
    <t>変更内容</t>
  </si>
  <si>
    <t>増</t>
  </si>
  <si>
    <t>・</t>
  </si>
  <si>
    <t>減</t>
  </si>
  <si>
    <t>２　仕様書の一部を</t>
  </si>
  <si>
    <t>のとおり</t>
  </si>
  <si>
    <t>次</t>
  </si>
  <si>
    <t>別紙</t>
  </si>
  <si>
    <t>　　変更する。</t>
  </si>
  <si>
    <t>日を</t>
  </si>
  <si>
    <t>日に変更する。</t>
  </si>
  <si>
    <t>４　履行場所</t>
  </si>
  <si>
    <t>を</t>
  </si>
  <si>
    <t>に変更する。</t>
  </si>
  <si>
    <t>５　その他</t>
  </si>
  <si>
    <t>契約</t>
  </si>
  <si>
    <t>太枠内は甲が記入する。</t>
  </si>
  <si>
    <t>変　更　契　約　書</t>
  </si>
  <si>
    <t>（契約担当官等）</t>
  </si>
  <si>
    <t>契約担当官</t>
  </si>
  <si>
    <t>沖縄基地隊本部</t>
  </si>
  <si>
    <t>経理科長</t>
  </si>
  <si>
    <t>古　園　栄　一</t>
  </si>
  <si>
    <t>契約</t>
  </si>
  <si>
    <t>年月日</t>
  </si>
  <si>
    <t>変　更　内　容</t>
  </si>
  <si>
    <t>１　契約金額に</t>
  </si>
  <si>
    <t>税抜</t>
  </si>
  <si>
    <t>（うち消費税及び地方消費税額</t>
  </si>
  <si>
    <t>を</t>
  </si>
  <si>
    <t>・</t>
  </si>
  <si>
    <t>する。</t>
  </si>
  <si>
    <t>）</t>
  </si>
  <si>
    <t>のとおり</t>
  </si>
  <si>
    <t>とする。</t>
  </si>
  <si>
    <t>26-1-XXXX-XXXX-XXXX-00</t>
  </si>
  <si>
    <t>・</t>
  </si>
  <si>
    <t>　　仕様書のとおり</t>
  </si>
  <si>
    <t>を</t>
  </si>
  <si>
    <t>する。</t>
  </si>
  <si>
    <t>）</t>
  </si>
  <si>
    <t>とする。</t>
  </si>
  <si>
    <t>書式第１５</t>
  </si>
  <si>
    <t>（うち消費税額及び地方消費税額</t>
  </si>
  <si>
    <t>令和</t>
  </si>
  <si>
    <t>３　履行期限令和</t>
  </si>
  <si>
    <t>令和</t>
  </si>
  <si>
    <t>令和　年　月　日</t>
  </si>
  <si>
    <t>令和　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</si>
</sst>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\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2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right"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3" xfId="64" applyFont="1" applyBorder="1" applyAlignment="1">
      <alignment horizontal="left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4" fillId="0" borderId="12" xfId="64" applyFont="1" applyBorder="1" applyAlignment="1">
      <alignment horizontal="left" vertical="center" indent="1"/>
      <protection/>
    </xf>
    <xf numFmtId="0" fontId="4" fillId="0" borderId="15" xfId="64" applyFont="1" applyBorder="1" applyAlignment="1">
      <alignment horizontal="left" vertical="center" indent="1"/>
      <protection/>
    </xf>
    <xf numFmtId="0" fontId="4" fillId="0" borderId="16" xfId="64" applyFont="1" applyBorder="1" applyAlignment="1">
      <alignment horizontal="left" vertical="center"/>
      <protection/>
    </xf>
    <xf numFmtId="0" fontId="4" fillId="0" borderId="0" xfId="64" applyFont="1" applyFill="1" applyAlignment="1">
      <alignment horizontal="left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distributed" vertical="center"/>
    </xf>
    <xf numFmtId="0" fontId="4" fillId="0" borderId="0" xfId="64" applyFont="1" applyFill="1" applyBorder="1" applyAlignment="1">
      <alignment horizontal="distributed" vertical="center"/>
      <protection/>
    </xf>
    <xf numFmtId="0" fontId="4" fillId="0" borderId="0" xfId="64" applyFont="1" applyBorder="1" applyAlignment="1">
      <alignment horizontal="left" vertical="center" indent="1"/>
      <protection/>
    </xf>
    <xf numFmtId="0" fontId="4" fillId="0" borderId="13" xfId="64" applyFont="1" applyBorder="1" applyAlignment="1">
      <alignment horizontal="left" vertical="center" indent="1"/>
      <protection/>
    </xf>
    <xf numFmtId="0" fontId="46" fillId="0" borderId="12" xfId="0" applyFont="1" applyFill="1" applyBorder="1" applyAlignment="1">
      <alignment horizontal="distributed" vertical="center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0" fontId="4" fillId="0" borderId="13" xfId="64" applyFont="1" applyFill="1" applyBorder="1" applyAlignment="1">
      <alignment horizontal="left" vertical="center"/>
      <protection/>
    </xf>
    <xf numFmtId="0" fontId="4" fillId="0" borderId="11" xfId="64" applyFont="1" applyFill="1" applyBorder="1" applyAlignment="1">
      <alignment horizontal="left" vertical="center"/>
      <protection/>
    </xf>
    <xf numFmtId="0" fontId="4" fillId="0" borderId="12" xfId="64" applyFont="1" applyFill="1" applyBorder="1" applyAlignment="1">
      <alignment horizontal="left" vertical="center"/>
      <protection/>
    </xf>
    <xf numFmtId="0" fontId="4" fillId="0" borderId="15" xfId="64" applyFont="1" applyFill="1" applyBorder="1" applyAlignment="1">
      <alignment horizontal="left" vertical="center"/>
      <protection/>
    </xf>
    <xf numFmtId="0" fontId="4" fillId="0" borderId="14" xfId="64" applyFont="1" applyFill="1" applyBorder="1" applyAlignment="1">
      <alignment horizontal="left" vertical="center"/>
      <protection/>
    </xf>
    <xf numFmtId="0" fontId="4" fillId="0" borderId="17" xfId="64" applyFont="1" applyBorder="1" applyAlignment="1">
      <alignment horizontal="left" vertical="center"/>
      <protection/>
    </xf>
    <xf numFmtId="0" fontId="4" fillId="0" borderId="15" xfId="64" applyFont="1" applyBorder="1" applyAlignment="1">
      <alignment horizontal="left" vertical="center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5" fillId="0" borderId="10" xfId="64" applyFont="1" applyBorder="1" applyAlignment="1">
      <alignment horizontal="left" vertical="center"/>
      <protection/>
    </xf>
    <xf numFmtId="0" fontId="5" fillId="0" borderId="0" xfId="64" applyFont="1" applyBorder="1" applyAlignment="1">
      <alignment horizontal="left" vertical="center"/>
      <protection/>
    </xf>
    <xf numFmtId="0" fontId="5" fillId="0" borderId="13" xfId="64" applyFont="1" applyBorder="1" applyAlignment="1">
      <alignment horizontal="left" vertical="center"/>
      <protection/>
    </xf>
    <xf numFmtId="0" fontId="4" fillId="0" borderId="11" xfId="64" applyFont="1" applyBorder="1" applyAlignment="1">
      <alignment horizontal="left" vertical="center" indent="1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21" xfId="64" applyFont="1" applyBorder="1" applyAlignment="1">
      <alignment horizontal="left" vertical="center" indent="1"/>
      <protection/>
    </xf>
    <xf numFmtId="0" fontId="4" fillId="0" borderId="19" xfId="64" applyFont="1" applyBorder="1" applyAlignment="1">
      <alignment horizontal="left" vertical="center" indent="1"/>
      <protection/>
    </xf>
    <xf numFmtId="0" fontId="4" fillId="0" borderId="22" xfId="64" applyFont="1" applyBorder="1" applyAlignment="1">
      <alignment horizontal="left" vertical="center" indent="1"/>
      <protection/>
    </xf>
    <xf numFmtId="0" fontId="4" fillId="0" borderId="23" xfId="64" applyFont="1" applyFill="1" applyBorder="1" applyAlignment="1">
      <alignment horizontal="center" vertical="center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4" fillId="0" borderId="25" xfId="64" applyFont="1" applyBorder="1" applyAlignment="1">
      <alignment horizontal="left" vertical="center" indent="1"/>
      <protection/>
    </xf>
    <xf numFmtId="0" fontId="4" fillId="0" borderId="26" xfId="64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7" fillId="0" borderId="10" xfId="64" applyFont="1" applyBorder="1" applyAlignment="1">
      <alignment horizontal="left" vertical="center"/>
      <protection/>
    </xf>
    <xf numFmtId="0" fontId="4" fillId="33" borderId="0" xfId="64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4" fillId="33" borderId="10" xfId="64" applyFont="1" applyFill="1" applyBorder="1" applyAlignment="1">
      <alignment horizontal="left" vertical="center"/>
      <protection/>
    </xf>
    <xf numFmtId="0" fontId="4" fillId="33" borderId="13" xfId="64" applyFont="1" applyFill="1" applyBorder="1" applyAlignment="1">
      <alignment horizontal="left" vertical="center"/>
      <protection/>
    </xf>
    <xf numFmtId="0" fontId="4" fillId="33" borderId="17" xfId="64" applyFont="1" applyFill="1" applyBorder="1" applyAlignment="1">
      <alignment horizontal="left" vertical="center"/>
      <protection/>
    </xf>
    <xf numFmtId="0" fontId="7" fillId="0" borderId="10" xfId="64" applyFont="1" applyBorder="1" applyAlignment="1">
      <alignment horizontal="left" vertical="center"/>
      <protection/>
    </xf>
    <xf numFmtId="0" fontId="7" fillId="0" borderId="0" xfId="64" applyFont="1" applyBorder="1" applyAlignment="1">
      <alignment horizontal="left" vertical="center"/>
      <protection/>
    </xf>
    <xf numFmtId="0" fontId="7" fillId="0" borderId="13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right" vertical="center"/>
      <protection/>
    </xf>
    <xf numFmtId="0" fontId="4" fillId="0" borderId="0" xfId="64" applyFont="1" applyBorder="1" applyAlignment="1">
      <alignment horizontal="left" vertical="center"/>
      <protection/>
    </xf>
    <xf numFmtId="0" fontId="4" fillId="0" borderId="13" xfId="64" applyFont="1" applyBorder="1" applyAlignment="1">
      <alignment horizontal="left" vertical="center"/>
      <protection/>
    </xf>
    <xf numFmtId="0" fontId="4" fillId="0" borderId="14" xfId="64" applyFont="1" applyFill="1" applyBorder="1" applyAlignment="1">
      <alignment horizontal="left" vertical="center" indent="1"/>
      <protection/>
    </xf>
    <xf numFmtId="0" fontId="4" fillId="0" borderId="16" xfId="64" applyFont="1" applyFill="1" applyBorder="1" applyAlignment="1">
      <alignment horizontal="left" vertical="center" indent="1"/>
      <protection/>
    </xf>
    <xf numFmtId="0" fontId="4" fillId="0" borderId="10" xfId="64" applyFont="1" applyFill="1" applyBorder="1" applyAlignment="1">
      <alignment horizontal="left" vertical="center" indent="1"/>
      <protection/>
    </xf>
    <xf numFmtId="0" fontId="4" fillId="0" borderId="0" xfId="64" applyFont="1" applyFill="1" applyBorder="1" applyAlignment="1">
      <alignment horizontal="left" vertical="center" indent="1"/>
      <protection/>
    </xf>
    <xf numFmtId="0" fontId="4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4" fillId="0" borderId="16" xfId="64" applyFont="1" applyBorder="1" applyAlignment="1">
      <alignment horizontal="left" vertical="center"/>
      <protection/>
    </xf>
    <xf numFmtId="0" fontId="4" fillId="0" borderId="17" xfId="64" applyFont="1" applyBorder="1" applyAlignment="1">
      <alignment horizontal="left"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5" xfId="64" applyFont="1" applyBorder="1" applyAlignment="1">
      <alignment horizontal="left" vertical="center"/>
      <protection/>
    </xf>
    <xf numFmtId="38" fontId="4" fillId="0" borderId="14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4" fillId="0" borderId="0" xfId="64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left" vertical="center"/>
      <protection/>
    </xf>
    <xf numFmtId="0" fontId="7" fillId="0" borderId="0" xfId="64" applyFont="1" applyBorder="1" applyAlignment="1">
      <alignment horizontal="left" vertical="center"/>
      <protection/>
    </xf>
    <xf numFmtId="0" fontId="7" fillId="0" borderId="13" xfId="64" applyFont="1" applyBorder="1" applyAlignment="1">
      <alignment horizontal="left"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10" xfId="64" applyFont="1" applyBorder="1" applyAlignment="1">
      <alignment horizontal="left" vertical="center" indent="1"/>
      <protection/>
    </xf>
    <xf numFmtId="0" fontId="4" fillId="0" borderId="0" xfId="64" applyFont="1" applyBorder="1" applyAlignment="1">
      <alignment horizontal="left" vertical="center" indent="1"/>
      <protection/>
    </xf>
    <xf numFmtId="0" fontId="4" fillId="0" borderId="28" xfId="64" applyFont="1" applyBorder="1" applyAlignment="1">
      <alignment horizontal="left" vertical="center" indent="1"/>
      <protection/>
    </xf>
    <xf numFmtId="0" fontId="4" fillId="0" borderId="13" xfId="64" applyFont="1" applyBorder="1" applyAlignment="1">
      <alignment horizontal="left" vertical="center" indent="1"/>
      <protection/>
    </xf>
    <xf numFmtId="0" fontId="4" fillId="0" borderId="16" xfId="64" applyFont="1" applyFill="1" applyBorder="1" applyAlignment="1">
      <alignment horizontal="distributed" vertical="center"/>
      <protection/>
    </xf>
    <xf numFmtId="0" fontId="4" fillId="0" borderId="0" xfId="64" applyFont="1" applyFill="1" applyBorder="1" applyAlignment="1">
      <alignment horizontal="distributed" vertical="center"/>
      <protection/>
    </xf>
    <xf numFmtId="0" fontId="4" fillId="0" borderId="29" xfId="64" applyFont="1" applyFill="1" applyBorder="1" applyAlignment="1">
      <alignment horizontal="distributed" vertical="center"/>
      <protection/>
    </xf>
    <xf numFmtId="0" fontId="4" fillId="0" borderId="14" xfId="64" applyFont="1" applyBorder="1" applyAlignment="1">
      <alignment horizontal="left" vertical="center" indent="1"/>
      <protection/>
    </xf>
    <xf numFmtId="0" fontId="4" fillId="0" borderId="16" xfId="64" applyFont="1" applyBorder="1" applyAlignment="1">
      <alignment horizontal="left" vertical="center" indent="1"/>
      <protection/>
    </xf>
    <xf numFmtId="0" fontId="4" fillId="0" borderId="30" xfId="64" applyFont="1" applyBorder="1" applyAlignment="1">
      <alignment horizontal="left" vertical="center" indent="1"/>
      <protection/>
    </xf>
    <xf numFmtId="0" fontId="4" fillId="0" borderId="31" xfId="64" applyFont="1" applyBorder="1" applyAlignment="1">
      <alignment horizontal="left" vertical="center" indent="1"/>
      <protection/>
    </xf>
    <xf numFmtId="0" fontId="4" fillId="0" borderId="29" xfId="64" applyFont="1" applyBorder="1" applyAlignment="1">
      <alignment horizontal="left" vertical="center" indent="1"/>
      <protection/>
    </xf>
    <xf numFmtId="0" fontId="4" fillId="0" borderId="32" xfId="64" applyFont="1" applyBorder="1" applyAlignment="1">
      <alignment horizontal="left" vertical="center" indent="1"/>
      <protection/>
    </xf>
    <xf numFmtId="0" fontId="4" fillId="0" borderId="10" xfId="64" applyFont="1" applyFill="1" applyBorder="1" applyAlignment="1">
      <alignment horizontal="left" vertical="center" textRotation="255"/>
      <protection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47" fillId="0" borderId="10" xfId="64" applyFont="1" applyBorder="1" applyAlignment="1">
      <alignment horizontal="left" vertical="center"/>
      <protection/>
    </xf>
    <xf numFmtId="176" fontId="4" fillId="0" borderId="16" xfId="48" applyNumberFormat="1" applyFont="1" applyBorder="1" applyAlignment="1">
      <alignment horizontal="left" vertical="center"/>
    </xf>
    <xf numFmtId="176" fontId="4" fillId="0" borderId="0" xfId="48" applyNumberFormat="1" applyFont="1" applyBorder="1" applyAlignment="1">
      <alignment horizontal="left" vertical="center"/>
    </xf>
    <xf numFmtId="0" fontId="5" fillId="0" borderId="10" xfId="64" applyFont="1" applyBorder="1" applyAlignment="1">
      <alignment horizontal="left" vertical="center"/>
      <protection/>
    </xf>
    <xf numFmtId="0" fontId="5" fillId="0" borderId="0" xfId="64" applyFont="1" applyBorder="1" applyAlignment="1">
      <alignment horizontal="left" vertical="center"/>
      <protection/>
    </xf>
    <xf numFmtId="0" fontId="5" fillId="0" borderId="13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left" vertical="top" textRotation="255"/>
      <protection/>
    </xf>
    <xf numFmtId="0" fontId="4" fillId="0" borderId="0" xfId="64" applyFont="1" applyAlignment="1">
      <alignment horizontal="left" vertical="top" textRotation="255"/>
      <protection/>
    </xf>
    <xf numFmtId="0" fontId="5" fillId="0" borderId="10" xfId="64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11" xfId="64" applyFont="1" applyBorder="1" applyAlignment="1">
      <alignment vertical="center"/>
      <protection/>
    </xf>
    <xf numFmtId="0" fontId="5" fillId="0" borderId="12" xfId="64" applyFont="1" applyBorder="1" applyAlignment="1">
      <alignment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176" fontId="4" fillId="0" borderId="0" xfId="64" applyNumberFormat="1" applyFont="1" applyBorder="1" applyAlignment="1">
      <alignment horizontal="left" vertical="center"/>
      <protection/>
    </xf>
    <xf numFmtId="176" fontId="4" fillId="0" borderId="12" xfId="64" applyNumberFormat="1" applyFont="1" applyBorder="1" applyAlignment="1">
      <alignment horizontal="left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0" xfId="64" applyFont="1" applyAlignment="1">
      <alignment horizontal="center" vertical="top" textRotation="255"/>
      <protection/>
    </xf>
    <xf numFmtId="0" fontId="4" fillId="0" borderId="10" xfId="64" applyFont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33" borderId="0" xfId="64" applyFont="1" applyFill="1" applyBorder="1" applyAlignment="1">
      <alignment horizontal="left" vertical="center" indent="1"/>
      <protection/>
    </xf>
    <xf numFmtId="0" fontId="4" fillId="33" borderId="13" xfId="64" applyFont="1" applyFill="1" applyBorder="1" applyAlignment="1">
      <alignment horizontal="left" vertical="center" indent="1"/>
      <protection/>
    </xf>
    <xf numFmtId="0" fontId="4" fillId="33" borderId="0" xfId="64" applyFont="1" applyFill="1" applyBorder="1" applyAlignment="1">
      <alignment horizontal="left" vertical="center"/>
      <protection/>
    </xf>
    <xf numFmtId="0" fontId="4" fillId="33" borderId="13" xfId="64" applyFont="1" applyFill="1" applyBorder="1" applyAlignment="1">
      <alignment horizontal="left" vertical="center"/>
      <protection/>
    </xf>
    <xf numFmtId="0" fontId="4" fillId="33" borderId="12" xfId="64" applyFont="1" applyFill="1" applyBorder="1" applyAlignment="1">
      <alignment horizontal="left" vertical="center"/>
      <protection/>
    </xf>
    <xf numFmtId="0" fontId="4" fillId="33" borderId="15" xfId="64" applyFont="1" applyFill="1" applyBorder="1" applyAlignment="1">
      <alignment horizontal="left" vertical="center"/>
      <protection/>
    </xf>
    <xf numFmtId="0" fontId="4" fillId="33" borderId="14" xfId="64" applyFont="1" applyFill="1" applyBorder="1" applyAlignment="1">
      <alignment horizontal="left" vertical="center" indent="1"/>
      <protection/>
    </xf>
    <xf numFmtId="0" fontId="4" fillId="33" borderId="16" xfId="64" applyFont="1" applyFill="1" applyBorder="1" applyAlignment="1">
      <alignment horizontal="left" vertical="center" indent="1"/>
      <protection/>
    </xf>
    <xf numFmtId="0" fontId="4" fillId="33" borderId="10" xfId="64" applyFont="1" applyFill="1" applyBorder="1" applyAlignment="1">
      <alignment horizontal="left" vertical="center" indent="1"/>
      <protection/>
    </xf>
    <xf numFmtId="176" fontId="4" fillId="33" borderId="16" xfId="48" applyNumberFormat="1" applyFont="1" applyFill="1" applyBorder="1" applyAlignment="1">
      <alignment horizontal="left" vertical="center"/>
    </xf>
    <xf numFmtId="176" fontId="4" fillId="33" borderId="0" xfId="48" applyNumberFormat="1" applyFont="1" applyFill="1" applyBorder="1" applyAlignment="1">
      <alignment horizontal="left" vertical="center"/>
    </xf>
    <xf numFmtId="0" fontId="4" fillId="33" borderId="16" xfId="64" applyFont="1" applyFill="1" applyBorder="1" applyAlignment="1">
      <alignment horizontal="left" vertical="center"/>
      <protection/>
    </xf>
    <xf numFmtId="0" fontId="4" fillId="33" borderId="0" xfId="64" applyFont="1" applyFill="1" applyBorder="1" applyAlignment="1">
      <alignment horizontal="center" vertical="center"/>
      <protection/>
    </xf>
    <xf numFmtId="0" fontId="4" fillId="33" borderId="16" xfId="64" applyFont="1" applyFill="1" applyBorder="1" applyAlignment="1">
      <alignment horizontal="center" vertical="center"/>
      <protection/>
    </xf>
    <xf numFmtId="0" fontId="4" fillId="33" borderId="17" xfId="64" applyFont="1" applyFill="1" applyBorder="1" applyAlignment="1">
      <alignment horizontal="left" vertical="center"/>
      <protection/>
    </xf>
    <xf numFmtId="0" fontId="4" fillId="33" borderId="10" xfId="64" applyFont="1" applyFill="1" applyBorder="1" applyAlignment="1">
      <alignment horizontal="left" vertical="center"/>
      <protection/>
    </xf>
    <xf numFmtId="0" fontId="5" fillId="33" borderId="10" xfId="64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vertical="center"/>
      <protection/>
    </xf>
    <xf numFmtId="0" fontId="5" fillId="33" borderId="12" xfId="64" applyFont="1" applyFill="1" applyBorder="1" applyAlignment="1">
      <alignment vertical="center"/>
      <protection/>
    </xf>
    <xf numFmtId="176" fontId="4" fillId="33" borderId="0" xfId="64" applyNumberFormat="1" applyFont="1" applyFill="1" applyBorder="1" applyAlignment="1">
      <alignment horizontal="left" vertical="center"/>
      <protection/>
    </xf>
    <xf numFmtId="176" fontId="4" fillId="33" borderId="12" xfId="64" applyNumberFormat="1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_プロパンガス(契約書・請求書等のひながた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" name="Freeform 1"/>
        <xdr:cNvSpPr>
          <a:spLocks/>
        </xdr:cNvSpPr>
      </xdr:nvSpPr>
      <xdr:spPr>
        <a:xfrm>
          <a:off x="5133975" y="0"/>
          <a:ext cx="9525" cy="0"/>
        </a:xfrm>
        <a:custGeom>
          <a:pathLst>
            <a:path h="144" w="1">
              <a:moveTo>
                <a:pt x="0" y="0"/>
              </a:moveTo>
              <a:lnTo>
                <a:pt x="0" y="1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104775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85725</xdr:rowOff>
    </xdr:from>
    <xdr:to>
      <xdr:col>20</xdr:col>
      <xdr:colOff>0</xdr:colOff>
      <xdr:row>71</xdr:row>
      <xdr:rowOff>19050</xdr:rowOff>
    </xdr:to>
    <xdr:sp>
      <xdr:nvSpPr>
        <xdr:cNvPr id="3" name="円/楕円 9"/>
        <xdr:cNvSpPr>
          <a:spLocks/>
        </xdr:cNvSpPr>
      </xdr:nvSpPr>
      <xdr:spPr>
        <a:xfrm>
          <a:off x="1885950" y="7210425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20</xdr:col>
      <xdr:colOff>19050</xdr:colOff>
      <xdr:row>46</xdr:row>
      <xdr:rowOff>0</xdr:rowOff>
    </xdr:to>
    <xdr:sp>
      <xdr:nvSpPr>
        <xdr:cNvPr id="1" name="直線コネクタ 4"/>
        <xdr:cNvSpPr>
          <a:spLocks/>
        </xdr:cNvSpPr>
      </xdr:nvSpPr>
      <xdr:spPr>
        <a:xfrm flipV="1">
          <a:off x="104775" y="4819650"/>
          <a:ext cx="2009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65</xdr:row>
      <xdr:rowOff>38100</xdr:rowOff>
    </xdr:from>
    <xdr:to>
      <xdr:col>11</xdr:col>
      <xdr:colOff>9525</xdr:colOff>
      <xdr:row>72</xdr:row>
      <xdr:rowOff>38100</xdr:rowOff>
    </xdr:to>
    <xdr:sp>
      <xdr:nvSpPr>
        <xdr:cNvPr id="2" name="AutoShape 9"/>
        <xdr:cNvSpPr>
          <a:spLocks/>
        </xdr:cNvSpPr>
      </xdr:nvSpPr>
      <xdr:spPr>
        <a:xfrm>
          <a:off x="428625" y="6848475"/>
          <a:ext cx="733425" cy="7334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18</xdr:col>
      <xdr:colOff>0</xdr:colOff>
      <xdr:row>72</xdr:row>
      <xdr:rowOff>0</xdr:rowOff>
    </xdr:from>
    <xdr:to>
      <xdr:col>20</xdr:col>
      <xdr:colOff>0</xdr:colOff>
      <xdr:row>74</xdr:row>
      <xdr:rowOff>38100</xdr:rowOff>
    </xdr:to>
    <xdr:sp>
      <xdr:nvSpPr>
        <xdr:cNvPr id="3" name="円/楕円 9"/>
        <xdr:cNvSpPr>
          <a:spLocks/>
        </xdr:cNvSpPr>
      </xdr:nvSpPr>
      <xdr:spPr>
        <a:xfrm>
          <a:off x="1885950" y="7543800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66</xdr:row>
      <xdr:rowOff>66675</xdr:rowOff>
    </xdr:from>
    <xdr:to>
      <xdr:col>17</xdr:col>
      <xdr:colOff>28575</xdr:colOff>
      <xdr:row>71</xdr:row>
      <xdr:rowOff>85725</xdr:rowOff>
    </xdr:to>
    <xdr:sp>
      <xdr:nvSpPr>
        <xdr:cNvPr id="4" name="Oval 10"/>
        <xdr:cNvSpPr>
          <a:spLocks/>
        </xdr:cNvSpPr>
      </xdr:nvSpPr>
      <xdr:spPr>
        <a:xfrm>
          <a:off x="1343025" y="6981825"/>
          <a:ext cx="46672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21</xdr:col>
      <xdr:colOff>76200</xdr:colOff>
      <xdr:row>78</xdr:row>
      <xdr:rowOff>85725</xdr:rowOff>
    </xdr:to>
    <xdr:sp>
      <xdr:nvSpPr>
        <xdr:cNvPr id="5" name="四角形吹き出し 11"/>
        <xdr:cNvSpPr>
          <a:spLocks/>
        </xdr:cNvSpPr>
      </xdr:nvSpPr>
      <xdr:spPr>
        <a:xfrm>
          <a:off x="104775" y="7753350"/>
          <a:ext cx="2171700" cy="504825"/>
        </a:xfrm>
        <a:prstGeom prst="wedgeRectCallout">
          <a:avLst>
            <a:gd name="adj1" fmla="val 11393"/>
            <a:gd name="adj2" fmla="val -743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「会社印」と「代表者印」は重ならないように押印してください。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8</xdr:col>
      <xdr:colOff>76200</xdr:colOff>
      <xdr:row>93</xdr:row>
      <xdr:rowOff>76200</xdr:rowOff>
    </xdr:to>
    <xdr:sp>
      <xdr:nvSpPr>
        <xdr:cNvPr id="6" name="四角形吹き出し 12"/>
        <xdr:cNvSpPr>
          <a:spLocks/>
        </xdr:cNvSpPr>
      </xdr:nvSpPr>
      <xdr:spPr>
        <a:xfrm>
          <a:off x="104775" y="8591550"/>
          <a:ext cx="809625" cy="1228725"/>
        </a:xfrm>
        <a:prstGeom prst="wedgeRectCallout">
          <a:avLst>
            <a:gd name="adj1" fmla="val 79324"/>
            <a:gd name="adj2" fmla="val -329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収入印紙貼付後割印押印</a:t>
          </a:r>
          <a:r>
            <a:rPr lang="en-US" cap="none" sz="1100" b="0" i="0" u="none" baseline="0">
              <a:solidFill>
                <a:srgbClr val="000000"/>
              </a:solidFill>
            </a:rPr>
            <a:t>（代表者印）</a:t>
          </a:r>
          <a:r>
            <a:rPr lang="en-US" cap="none" sz="1100" b="0" i="0" u="none" baseline="0">
              <a:solidFill>
                <a:srgbClr val="000000"/>
              </a:solidFill>
            </a:rPr>
            <a:t>して下さい。</a:t>
          </a:r>
        </a:p>
      </xdr:txBody>
    </xdr:sp>
    <xdr:clientData/>
  </xdr:twoCellAnchor>
  <xdr:twoCellAnchor>
    <xdr:from>
      <xdr:col>22</xdr:col>
      <xdr:colOff>76200</xdr:colOff>
      <xdr:row>0</xdr:row>
      <xdr:rowOff>0</xdr:rowOff>
    </xdr:from>
    <xdr:to>
      <xdr:col>27</xdr:col>
      <xdr:colOff>19050</xdr:colOff>
      <xdr:row>5</xdr:row>
      <xdr:rowOff>19050</xdr:rowOff>
    </xdr:to>
    <xdr:sp>
      <xdr:nvSpPr>
        <xdr:cNvPr id="7" name="Oval 10"/>
        <xdr:cNvSpPr>
          <a:spLocks/>
        </xdr:cNvSpPr>
      </xdr:nvSpPr>
      <xdr:spPr>
        <a:xfrm>
          <a:off x="2381250" y="0"/>
          <a:ext cx="46672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oneCellAnchor>
    <xdr:from>
      <xdr:col>1</xdr:col>
      <xdr:colOff>28575</xdr:colOff>
      <xdr:row>0</xdr:row>
      <xdr:rowOff>19050</xdr:rowOff>
    </xdr:from>
    <xdr:ext cx="933450" cy="514350"/>
    <xdr:sp>
      <xdr:nvSpPr>
        <xdr:cNvPr id="8" name="Rectangle 45"/>
        <xdr:cNvSpPr>
          <a:spLocks/>
        </xdr:cNvSpPr>
      </xdr:nvSpPr>
      <xdr:spPr>
        <a:xfrm>
          <a:off x="133350" y="19050"/>
          <a:ext cx="93345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oneCellAnchor>
    <xdr:from>
      <xdr:col>35</xdr:col>
      <xdr:colOff>0</xdr:colOff>
      <xdr:row>0</xdr:row>
      <xdr:rowOff>47625</xdr:rowOff>
    </xdr:from>
    <xdr:ext cx="1571625" cy="523875"/>
    <xdr:sp>
      <xdr:nvSpPr>
        <xdr:cNvPr id="9" name="Rectangle 45"/>
        <xdr:cNvSpPr>
          <a:spLocks/>
        </xdr:cNvSpPr>
      </xdr:nvSpPr>
      <xdr:spPr>
        <a:xfrm>
          <a:off x="3667125" y="47625"/>
          <a:ext cx="1571625" cy="523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黄色部について記入をお願いします。</a:t>
          </a:r>
        </a:p>
      </xdr:txBody>
    </xdr:sp>
    <xdr:clientData/>
  </xdr:oneCellAnchor>
  <xdr:twoCellAnchor>
    <xdr:from>
      <xdr:col>36</xdr:col>
      <xdr:colOff>57150</xdr:colOff>
      <xdr:row>36</xdr:row>
      <xdr:rowOff>47625</xdr:rowOff>
    </xdr:from>
    <xdr:to>
      <xdr:col>38</xdr:col>
      <xdr:colOff>57150</xdr:colOff>
      <xdr:row>38</xdr:row>
      <xdr:rowOff>85725</xdr:rowOff>
    </xdr:to>
    <xdr:sp>
      <xdr:nvSpPr>
        <xdr:cNvPr id="10" name="円/楕円 16"/>
        <xdr:cNvSpPr>
          <a:spLocks/>
        </xdr:cNvSpPr>
      </xdr:nvSpPr>
      <xdr:spPr>
        <a:xfrm>
          <a:off x="3829050" y="3819525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50</xdr:col>
      <xdr:colOff>0</xdr:colOff>
      <xdr:row>97</xdr:row>
      <xdr:rowOff>0</xdr:rowOff>
    </xdr:to>
    <xdr:sp>
      <xdr:nvSpPr>
        <xdr:cNvPr id="11" name="直線コネクタ 17"/>
        <xdr:cNvSpPr>
          <a:spLocks/>
        </xdr:cNvSpPr>
      </xdr:nvSpPr>
      <xdr:spPr>
        <a:xfrm flipV="1">
          <a:off x="2409825" y="5657850"/>
          <a:ext cx="2828925" cy="450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1.57421875" defaultRowHeight="8.25" customHeight="1"/>
  <cols>
    <col min="1" max="23" width="1.57421875" style="1" customWidth="1"/>
    <col min="24" max="33" width="1.57421875" style="13" customWidth="1"/>
    <col min="34" max="16384" width="1.57421875" style="1" customWidth="1"/>
  </cols>
  <sheetData>
    <row r="1" spans="2:50" ht="8.25" customHeight="1">
      <c r="B1" s="87" t="s">
        <v>61</v>
      </c>
      <c r="C1" s="87"/>
      <c r="D1" s="87"/>
      <c r="E1" s="87"/>
      <c r="F1" s="87"/>
      <c r="G1" s="87"/>
      <c r="H1" s="87"/>
      <c r="I1" s="87"/>
      <c r="J1" s="87"/>
      <c r="K1" s="87"/>
      <c r="AW1" s="4"/>
      <c r="AX1" s="4"/>
    </row>
    <row r="2" spans="1:50" ht="8.25" customHeight="1" thickBot="1">
      <c r="A2" s="6"/>
      <c r="B2" s="75"/>
      <c r="C2" s="75"/>
      <c r="D2" s="75"/>
      <c r="E2" s="75"/>
      <c r="F2" s="75"/>
      <c r="G2" s="75"/>
      <c r="H2" s="75"/>
      <c r="I2" s="75"/>
      <c r="J2" s="75"/>
      <c r="K2" s="75"/>
      <c r="AW2" s="4"/>
      <c r="AX2" s="4"/>
    </row>
    <row r="3" spans="1:52" ht="8.25" customHeight="1">
      <c r="A3" s="2"/>
      <c r="B3" s="113" t="s">
        <v>12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21"/>
      <c r="X3" s="43"/>
      <c r="Y3" s="44"/>
      <c r="Z3" s="44"/>
      <c r="AA3" s="44"/>
      <c r="AB3" s="44"/>
      <c r="AC3" s="44"/>
      <c r="AD3" s="44"/>
      <c r="AE3" s="44"/>
      <c r="AF3" s="44"/>
      <c r="AG3" s="45"/>
      <c r="AH3" s="46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8"/>
      <c r="AY3" s="130" t="s">
        <v>35</v>
      </c>
      <c r="AZ3" s="130"/>
    </row>
    <row r="4" spans="1:52" ht="8.25" customHeight="1">
      <c r="A4" s="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"/>
      <c r="X4" s="49"/>
      <c r="Y4" s="93" t="s">
        <v>1</v>
      </c>
      <c r="Z4" s="93"/>
      <c r="AA4" s="93"/>
      <c r="AB4" s="93"/>
      <c r="AC4" s="93"/>
      <c r="AD4" s="93"/>
      <c r="AE4" s="93"/>
      <c r="AF4" s="93"/>
      <c r="AG4" s="14"/>
      <c r="AH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0"/>
      <c r="AY4" s="130"/>
      <c r="AZ4" s="130"/>
    </row>
    <row r="5" spans="1:52" ht="8.25" customHeight="1">
      <c r="A5" s="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8"/>
      <c r="X5" s="49"/>
      <c r="Y5" s="93"/>
      <c r="Z5" s="93"/>
      <c r="AA5" s="93"/>
      <c r="AB5" s="93"/>
      <c r="AC5" s="93"/>
      <c r="AD5" s="93"/>
      <c r="AE5" s="93"/>
      <c r="AF5" s="93"/>
      <c r="AG5" s="14"/>
      <c r="AH5" s="88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  <c r="AY5" s="130"/>
      <c r="AZ5" s="130"/>
    </row>
    <row r="6" spans="1:52" ht="8.25" customHeight="1">
      <c r="A6" s="2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8"/>
      <c r="X6" s="49"/>
      <c r="Y6" s="93"/>
      <c r="Z6" s="93"/>
      <c r="AA6" s="93"/>
      <c r="AB6" s="93"/>
      <c r="AC6" s="93"/>
      <c r="AD6" s="93"/>
      <c r="AE6" s="93"/>
      <c r="AF6" s="93"/>
      <c r="AG6" s="14"/>
      <c r="AH6" s="88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90"/>
      <c r="AY6" s="130"/>
      <c r="AZ6" s="130"/>
    </row>
    <row r="7" spans="1:52" ht="8.25" customHeight="1">
      <c r="A7" s="2"/>
      <c r="B7" s="110" t="s">
        <v>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49"/>
      <c r="Y7" s="93"/>
      <c r="Z7" s="93"/>
      <c r="AA7" s="93"/>
      <c r="AB7" s="93"/>
      <c r="AC7" s="93"/>
      <c r="AD7" s="93"/>
      <c r="AE7" s="93"/>
      <c r="AF7" s="93"/>
      <c r="AG7" s="14"/>
      <c r="AH7" s="88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90"/>
      <c r="AY7" s="130"/>
      <c r="AZ7" s="130"/>
    </row>
    <row r="8" spans="1:52" ht="8.25" customHeight="1">
      <c r="A8" s="2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50"/>
      <c r="Y8" s="15"/>
      <c r="Z8" s="15"/>
      <c r="AA8" s="15"/>
      <c r="AB8" s="15"/>
      <c r="AC8" s="15"/>
      <c r="AD8" s="15"/>
      <c r="AE8" s="15"/>
      <c r="AF8" s="15"/>
      <c r="AG8" s="16"/>
      <c r="AH8" s="4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51"/>
      <c r="AY8" s="130"/>
      <c r="AZ8" s="130"/>
    </row>
    <row r="9" spans="1:52" ht="8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9"/>
      <c r="Y9" s="92" t="s">
        <v>2</v>
      </c>
      <c r="Z9" s="92"/>
      <c r="AA9" s="92"/>
      <c r="AB9" s="92"/>
      <c r="AC9" s="92"/>
      <c r="AD9" s="92"/>
      <c r="AE9" s="92"/>
      <c r="AF9" s="92"/>
      <c r="AG9" s="14"/>
      <c r="AH9" s="95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7"/>
      <c r="AY9" s="130"/>
      <c r="AZ9" s="130"/>
    </row>
    <row r="10" spans="1:52" ht="8.25" customHeight="1">
      <c r="A10" s="106" t="s">
        <v>38</v>
      </c>
      <c r="B10" s="70"/>
      <c r="C10" s="70"/>
      <c r="D10" s="70"/>
      <c r="E10" s="70"/>
      <c r="F10" s="70"/>
      <c r="G10" s="70"/>
      <c r="H10" s="70" t="s">
        <v>39</v>
      </c>
      <c r="I10" s="70"/>
      <c r="J10" s="70"/>
      <c r="K10" s="70"/>
      <c r="L10" s="70"/>
      <c r="M10" s="70"/>
      <c r="N10" s="70"/>
      <c r="O10" s="70"/>
      <c r="P10" s="70"/>
      <c r="Q10" s="70"/>
      <c r="R10" s="3"/>
      <c r="S10" s="3"/>
      <c r="T10" s="3"/>
      <c r="U10" s="3"/>
      <c r="V10" s="3"/>
      <c r="W10" s="3"/>
      <c r="X10" s="49"/>
      <c r="Y10" s="93"/>
      <c r="Z10" s="93"/>
      <c r="AA10" s="93"/>
      <c r="AB10" s="93"/>
      <c r="AC10" s="93"/>
      <c r="AD10" s="93"/>
      <c r="AE10" s="93"/>
      <c r="AF10" s="93"/>
      <c r="AG10" s="14"/>
      <c r="AH10" s="88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90"/>
      <c r="AY10" s="130"/>
      <c r="AZ10" s="130"/>
    </row>
    <row r="11" spans="1:52" ht="8.25" customHeight="1" thickBot="1">
      <c r="A11" s="106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"/>
      <c r="S11" s="3"/>
      <c r="T11" s="3"/>
      <c r="U11" s="3"/>
      <c r="V11" s="3"/>
      <c r="W11" s="3"/>
      <c r="X11" s="52"/>
      <c r="Y11" s="94"/>
      <c r="Z11" s="94"/>
      <c r="AA11" s="94"/>
      <c r="AB11" s="94"/>
      <c r="AC11" s="94"/>
      <c r="AD11" s="94"/>
      <c r="AE11" s="94"/>
      <c r="AF11" s="94"/>
      <c r="AG11" s="53"/>
      <c r="AH11" s="98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100"/>
      <c r="AY11" s="130"/>
      <c r="AZ11" s="130"/>
    </row>
    <row r="12" spans="1:52" ht="8.25" customHeight="1">
      <c r="A12" s="54"/>
      <c r="B12" s="70" t="s">
        <v>40</v>
      </c>
      <c r="C12" s="70"/>
      <c r="D12" s="70"/>
      <c r="E12" s="70"/>
      <c r="F12" s="70"/>
      <c r="G12" s="70"/>
      <c r="H12" s="70" t="s">
        <v>41</v>
      </c>
      <c r="I12" s="70"/>
      <c r="J12" s="70"/>
      <c r="K12" s="70"/>
      <c r="L12" s="70"/>
      <c r="M12" s="70"/>
      <c r="N12" s="70"/>
      <c r="O12" s="70"/>
      <c r="P12" s="70"/>
      <c r="Q12" s="70"/>
      <c r="R12" s="3"/>
      <c r="S12" s="3"/>
      <c r="T12" s="3"/>
      <c r="U12" s="3"/>
      <c r="V12" s="3"/>
      <c r="W12" s="7"/>
      <c r="X12" s="101" t="s">
        <v>18</v>
      </c>
      <c r="Y12" s="102"/>
      <c r="Z12" s="27"/>
      <c r="AA12" s="38"/>
      <c r="AB12" s="38"/>
      <c r="AC12" s="38"/>
      <c r="AD12" s="38"/>
      <c r="AE12" s="38"/>
      <c r="AF12" s="38"/>
      <c r="AG12" s="1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130"/>
      <c r="AZ12" s="130"/>
    </row>
    <row r="13" spans="1:52" ht="8.25" customHeight="1">
      <c r="A13" s="54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3"/>
      <c r="S13" s="3"/>
      <c r="T13" s="3"/>
      <c r="U13" s="3"/>
      <c r="V13" s="3"/>
      <c r="W13" s="7"/>
      <c r="X13" s="103"/>
      <c r="Y13" s="102"/>
      <c r="Z13" s="29"/>
      <c r="AA13" s="93" t="s">
        <v>16</v>
      </c>
      <c r="AB13" s="93"/>
      <c r="AC13" s="93"/>
      <c r="AD13" s="93"/>
      <c r="AE13" s="93"/>
      <c r="AF13" s="93"/>
      <c r="AG13" s="14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1"/>
      <c r="AY13" s="130"/>
      <c r="AZ13" s="130"/>
    </row>
    <row r="14" spans="1:52" ht="8.2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/>
      <c r="X14" s="103"/>
      <c r="Y14" s="102"/>
      <c r="Z14" s="29"/>
      <c r="AA14" s="93"/>
      <c r="AB14" s="93"/>
      <c r="AC14" s="93"/>
      <c r="AD14" s="93"/>
      <c r="AE14" s="93"/>
      <c r="AF14" s="93"/>
      <c r="AG14" s="14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1"/>
      <c r="AY14" s="130"/>
      <c r="AZ14" s="130"/>
    </row>
    <row r="15" spans="1:52" ht="8.2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/>
      <c r="X15" s="103"/>
      <c r="Y15" s="102"/>
      <c r="Z15" s="29"/>
      <c r="AA15" s="93"/>
      <c r="AB15" s="93"/>
      <c r="AC15" s="93"/>
      <c r="AD15" s="93"/>
      <c r="AE15" s="93"/>
      <c r="AF15" s="93"/>
      <c r="AG15" s="14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91"/>
      <c r="AY15" s="130"/>
      <c r="AZ15" s="130"/>
    </row>
    <row r="16" spans="1:52" ht="8.2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  <c r="X16" s="103"/>
      <c r="Y16" s="102"/>
      <c r="Z16" s="29"/>
      <c r="AA16" s="93"/>
      <c r="AB16" s="93"/>
      <c r="AC16" s="93"/>
      <c r="AD16" s="93"/>
      <c r="AE16" s="93"/>
      <c r="AF16" s="93"/>
      <c r="AG16" s="14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91"/>
      <c r="AY16" s="130"/>
      <c r="AZ16" s="130"/>
    </row>
    <row r="17" spans="1:52" ht="8.25" customHeight="1">
      <c r="A17" s="109" t="s">
        <v>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103"/>
      <c r="Y17" s="102"/>
      <c r="Z17" s="28"/>
      <c r="AA17" s="15"/>
      <c r="AB17" s="15"/>
      <c r="AC17" s="15"/>
      <c r="AD17" s="15"/>
      <c r="AE17" s="15"/>
      <c r="AF17" s="15"/>
      <c r="AG17" s="1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1"/>
      <c r="AY17" s="130"/>
      <c r="AZ17" s="130"/>
    </row>
    <row r="18" spans="1:52" ht="8.2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X18" s="103"/>
      <c r="Y18" s="102"/>
      <c r="Z18" s="29"/>
      <c r="AA18" s="18"/>
      <c r="AB18" s="18"/>
      <c r="AC18" s="18"/>
      <c r="AD18" s="18"/>
      <c r="AE18" s="18"/>
      <c r="AF18" s="18"/>
      <c r="AG18" s="30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5"/>
      <c r="AY18" s="130"/>
      <c r="AZ18" s="130"/>
    </row>
    <row r="19" spans="1:52" ht="8.2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  <c r="X19" s="103"/>
      <c r="Y19" s="102"/>
      <c r="Z19" s="29"/>
      <c r="AA19" s="93" t="s">
        <v>34</v>
      </c>
      <c r="AB19" s="93"/>
      <c r="AC19" s="93"/>
      <c r="AD19" s="93"/>
      <c r="AE19" s="93"/>
      <c r="AF19" s="93"/>
      <c r="AG19" s="30"/>
      <c r="AH19" s="89" t="s">
        <v>67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91"/>
      <c r="AY19" s="130"/>
      <c r="AZ19" s="130"/>
    </row>
    <row r="20" spans="1:52" ht="8.2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  <c r="X20" s="103"/>
      <c r="Y20" s="102"/>
      <c r="Z20" s="29"/>
      <c r="AA20" s="93"/>
      <c r="AB20" s="93"/>
      <c r="AC20" s="93"/>
      <c r="AD20" s="93"/>
      <c r="AE20" s="93"/>
      <c r="AF20" s="93"/>
      <c r="AG20" s="30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91"/>
      <c r="AY20" s="130"/>
      <c r="AZ20" s="130"/>
    </row>
    <row r="21" spans="1:52" ht="8.2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  <c r="X21" s="103"/>
      <c r="Y21" s="102"/>
      <c r="Z21" s="29"/>
      <c r="AA21" s="93" t="s">
        <v>17</v>
      </c>
      <c r="AB21" s="93"/>
      <c r="AC21" s="93"/>
      <c r="AD21" s="93"/>
      <c r="AE21" s="93"/>
      <c r="AF21" s="93"/>
      <c r="AG21" s="30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1"/>
      <c r="AY21" s="130"/>
      <c r="AZ21" s="130"/>
    </row>
    <row r="22" spans="1:52" ht="8.2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  <c r="X22" s="103"/>
      <c r="Y22" s="102"/>
      <c r="Z22" s="29"/>
      <c r="AA22" s="93"/>
      <c r="AB22" s="93"/>
      <c r="AC22" s="93"/>
      <c r="AD22" s="93"/>
      <c r="AE22" s="93"/>
      <c r="AF22" s="93"/>
      <c r="AG22" s="30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1"/>
      <c r="AY22" s="130"/>
      <c r="AZ22" s="130"/>
    </row>
    <row r="23" spans="1:52" ht="8.2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/>
      <c r="X23" s="104"/>
      <c r="Y23" s="105"/>
      <c r="Z23" s="31"/>
      <c r="AA23" s="32"/>
      <c r="AB23" s="32"/>
      <c r="AC23" s="32"/>
      <c r="AD23" s="32"/>
      <c r="AE23" s="32"/>
      <c r="AF23" s="32"/>
      <c r="AG23" s="3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1"/>
      <c r="AY23" s="130"/>
      <c r="AZ23" s="130"/>
    </row>
    <row r="24" spans="1:52" ht="8.2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/>
      <c r="X24" s="34"/>
      <c r="Y24" s="121" t="s">
        <v>19</v>
      </c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35"/>
      <c r="AY24" s="130"/>
      <c r="AZ24" s="130"/>
    </row>
    <row r="25" spans="1:52" ht="8.2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/>
      <c r="X25" s="29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7"/>
      <c r="AY25" s="130"/>
      <c r="AZ25" s="130"/>
    </row>
    <row r="26" spans="1:52" ht="8.2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/>
      <c r="X26" s="31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36"/>
      <c r="AY26" s="130"/>
      <c r="AZ26" s="130"/>
    </row>
    <row r="27" spans="1:70" ht="8.25" customHeight="1">
      <c r="A27" s="84" t="s">
        <v>13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66" t="s">
        <v>45</v>
      </c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107">
        <f>ROUNDDOWN(BI27*1.08,0)</f>
        <v>0</v>
      </c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72" t="s">
        <v>57</v>
      </c>
      <c r="AW27" s="72"/>
      <c r="AX27" s="35"/>
      <c r="AY27" s="130"/>
      <c r="AZ27" s="130"/>
      <c r="BE27" s="71" t="s">
        <v>46</v>
      </c>
      <c r="BF27" s="72"/>
      <c r="BG27" s="72"/>
      <c r="BH27" s="73"/>
      <c r="BI27" s="77"/>
      <c r="BJ27" s="78"/>
      <c r="BK27" s="78"/>
      <c r="BL27" s="78"/>
      <c r="BM27" s="78"/>
      <c r="BN27" s="78"/>
      <c r="BO27" s="78"/>
      <c r="BP27" s="78"/>
      <c r="BQ27" s="78"/>
      <c r="BR27" s="79"/>
    </row>
    <row r="28" spans="1:70" ht="8.2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68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64"/>
      <c r="AW28" s="64"/>
      <c r="AX28" s="7"/>
      <c r="AY28" s="130"/>
      <c r="AZ28" s="130"/>
      <c r="BE28" s="74"/>
      <c r="BF28" s="75"/>
      <c r="BG28" s="75"/>
      <c r="BH28" s="76"/>
      <c r="BI28" s="80"/>
      <c r="BJ28" s="81"/>
      <c r="BK28" s="81"/>
      <c r="BL28" s="81"/>
      <c r="BM28" s="81"/>
      <c r="BN28" s="81"/>
      <c r="BO28" s="81"/>
      <c r="BP28" s="81"/>
      <c r="BQ28" s="81"/>
      <c r="BR28" s="82"/>
    </row>
    <row r="29" spans="1:52" ht="8.2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2"/>
      <c r="X29" s="29"/>
      <c r="Y29" s="83" t="s">
        <v>20</v>
      </c>
      <c r="Z29" s="83"/>
      <c r="AA29" s="83"/>
      <c r="AB29" s="83" t="s">
        <v>55</v>
      </c>
      <c r="AC29" s="83"/>
      <c r="AD29" s="83" t="s">
        <v>22</v>
      </c>
      <c r="AE29" s="83"/>
      <c r="AF29" s="83"/>
      <c r="AG29" s="132" t="s">
        <v>58</v>
      </c>
      <c r="AH29" s="132"/>
      <c r="AI29" s="132"/>
      <c r="AJ29" s="132"/>
      <c r="AK29" s="132"/>
      <c r="AL29" s="13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7"/>
      <c r="AY29" s="130"/>
      <c r="AZ29" s="130"/>
    </row>
    <row r="30" spans="1:52" ht="8.25" customHeight="1">
      <c r="A30" s="84" t="s">
        <v>14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29"/>
      <c r="Y30" s="83"/>
      <c r="Z30" s="83"/>
      <c r="AA30" s="83"/>
      <c r="AB30" s="83"/>
      <c r="AC30" s="83"/>
      <c r="AD30" s="83"/>
      <c r="AE30" s="83"/>
      <c r="AF30" s="83"/>
      <c r="AG30" s="132"/>
      <c r="AH30" s="132"/>
      <c r="AI30" s="132"/>
      <c r="AJ30" s="132"/>
      <c r="AK30" s="132"/>
      <c r="AL30" s="13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7"/>
      <c r="AY30" s="130"/>
      <c r="AZ30" s="130"/>
    </row>
    <row r="31" spans="1:52" s="3" customFormat="1" ht="8.2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2"/>
      <c r="Y31" s="83"/>
      <c r="Z31" s="83"/>
      <c r="AA31" s="83"/>
      <c r="AB31" s="83"/>
      <c r="AC31" s="83"/>
      <c r="AD31" s="83"/>
      <c r="AE31" s="83"/>
      <c r="AF31" s="83"/>
      <c r="AG31" s="132"/>
      <c r="AH31" s="132"/>
      <c r="AI31" s="132"/>
      <c r="AJ31" s="132"/>
      <c r="AK31" s="132"/>
      <c r="AL31" s="132"/>
      <c r="AX31" s="7"/>
      <c r="AY31" s="130"/>
      <c r="AZ31" s="130"/>
    </row>
    <row r="32" spans="1:52" s="3" customFormat="1" ht="8.25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2"/>
      <c r="X32" s="117" t="s">
        <v>62</v>
      </c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27">
        <f>AJ27-BI27</f>
        <v>0</v>
      </c>
      <c r="AP32" s="127"/>
      <c r="AQ32" s="127"/>
      <c r="AR32" s="127"/>
      <c r="AS32" s="127"/>
      <c r="AT32" s="127"/>
      <c r="AU32" s="127"/>
      <c r="AV32" s="127"/>
      <c r="AW32" s="64" t="s">
        <v>59</v>
      </c>
      <c r="AX32" s="65"/>
      <c r="AY32" s="130"/>
      <c r="AZ32" s="130"/>
    </row>
    <row r="33" spans="1:52" s="3" customFormat="1" ht="8.25" customHeight="1">
      <c r="A33" s="84" t="s">
        <v>15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  <c r="X33" s="119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8"/>
      <c r="AP33" s="128"/>
      <c r="AQ33" s="128"/>
      <c r="AR33" s="128"/>
      <c r="AS33" s="128"/>
      <c r="AT33" s="128"/>
      <c r="AU33" s="128"/>
      <c r="AV33" s="128"/>
      <c r="AW33" s="75"/>
      <c r="AX33" s="76"/>
      <c r="AY33" s="130"/>
      <c r="AZ33" s="130"/>
    </row>
    <row r="34" spans="1:50" s="3" customFormat="1" ht="8.2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66" t="s">
        <v>23</v>
      </c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129" t="s">
        <v>25</v>
      </c>
      <c r="AL34" s="129"/>
      <c r="AM34" s="129"/>
      <c r="AN34" s="121" t="s">
        <v>21</v>
      </c>
      <c r="AO34" s="121"/>
      <c r="AP34" s="129" t="s">
        <v>26</v>
      </c>
      <c r="AQ34" s="129"/>
      <c r="AR34" s="129"/>
      <c r="AS34" s="129"/>
      <c r="AT34" s="72" t="s">
        <v>24</v>
      </c>
      <c r="AU34" s="72"/>
      <c r="AV34" s="72"/>
      <c r="AW34" s="72"/>
      <c r="AX34" s="73"/>
    </row>
    <row r="35" spans="1:50" s="3" customFormat="1" ht="8.2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8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112"/>
      <c r="AL35" s="112"/>
      <c r="AM35" s="112"/>
      <c r="AN35" s="83"/>
      <c r="AO35" s="83"/>
      <c r="AP35" s="112"/>
      <c r="AQ35" s="112"/>
      <c r="AR35" s="112"/>
      <c r="AS35" s="112"/>
      <c r="AT35" s="64"/>
      <c r="AU35" s="64"/>
      <c r="AV35" s="64"/>
      <c r="AW35" s="64"/>
      <c r="AX35" s="65"/>
    </row>
    <row r="36" spans="1:50" s="3" customFormat="1" ht="8.25" customHeight="1">
      <c r="A36" s="84" t="s">
        <v>60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68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112"/>
      <c r="AL36" s="112"/>
      <c r="AM36" s="112"/>
      <c r="AN36" s="83"/>
      <c r="AO36" s="83"/>
      <c r="AP36" s="112"/>
      <c r="AQ36" s="112"/>
      <c r="AR36" s="112"/>
      <c r="AS36" s="112"/>
      <c r="AT36" s="64"/>
      <c r="AU36" s="64"/>
      <c r="AV36" s="64"/>
      <c r="AW36" s="64"/>
      <c r="AX36" s="65"/>
    </row>
    <row r="37" spans="1:50" s="3" customFormat="1" ht="8.25" customHeight="1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131" t="s">
        <v>27</v>
      </c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5"/>
    </row>
    <row r="38" spans="1:50" s="3" customFormat="1" ht="8.25" customHeight="1">
      <c r="A38" s="2"/>
      <c r="X38" s="131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/>
    </row>
    <row r="39" spans="1:50" ht="8.2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9"/>
      <c r="Y39" s="18"/>
      <c r="Z39" s="18"/>
      <c r="AA39" s="18"/>
      <c r="AB39" s="18"/>
      <c r="AC39" s="18"/>
      <c r="AD39" s="18"/>
      <c r="AE39" s="18"/>
      <c r="AF39" s="18"/>
      <c r="AG39" s="18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7"/>
    </row>
    <row r="40" spans="1:50" ht="8.2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9"/>
      <c r="Y40" s="18"/>
      <c r="Z40" s="18"/>
      <c r="AA40" s="18"/>
      <c r="AB40" s="18"/>
      <c r="AC40" s="18"/>
      <c r="AD40" s="18"/>
      <c r="AE40" s="18"/>
      <c r="AF40" s="18"/>
      <c r="AG40" s="18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7"/>
    </row>
    <row r="41" spans="1:50" ht="8.2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9"/>
      <c r="Y41" s="18"/>
      <c r="Z41" s="18"/>
      <c r="AA41" s="18"/>
      <c r="AB41" s="18"/>
      <c r="AC41" s="18"/>
      <c r="AD41" s="18"/>
      <c r="AE41" s="18"/>
      <c r="AF41" s="18"/>
      <c r="AG41" s="18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7"/>
    </row>
    <row r="42" spans="1:50" ht="8.2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9"/>
      <c r="Y42" s="18"/>
      <c r="Z42" s="18"/>
      <c r="AA42" s="18"/>
      <c r="AB42" s="18"/>
      <c r="AC42" s="18"/>
      <c r="AD42" s="18"/>
      <c r="AE42" s="18"/>
      <c r="AF42" s="18"/>
      <c r="AG42" s="18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7"/>
    </row>
    <row r="43" spans="1:50" ht="8.25" customHeight="1">
      <c r="A43" s="2"/>
      <c r="B43" s="64" t="s">
        <v>63</v>
      </c>
      <c r="C43" s="64"/>
      <c r="D43" s="64"/>
      <c r="E43" s="64"/>
      <c r="F43" s="64"/>
      <c r="G43" s="64"/>
      <c r="H43" s="64"/>
      <c r="I43" s="64" t="s">
        <v>6</v>
      </c>
      <c r="J43" s="64"/>
      <c r="K43" s="64"/>
      <c r="L43" s="64"/>
      <c r="M43" s="64"/>
      <c r="N43" s="64" t="s">
        <v>7</v>
      </c>
      <c r="O43" s="64"/>
      <c r="P43" s="64"/>
      <c r="Q43" s="64"/>
      <c r="R43" s="64"/>
      <c r="S43" s="64" t="s">
        <v>8</v>
      </c>
      <c r="T43" s="64"/>
      <c r="U43" s="3"/>
      <c r="V43" s="3"/>
      <c r="W43" s="3"/>
      <c r="X43" s="29"/>
      <c r="Y43" s="18"/>
      <c r="Z43" s="18"/>
      <c r="AA43" s="18"/>
      <c r="AB43" s="18"/>
      <c r="AC43" s="18"/>
      <c r="AD43" s="18"/>
      <c r="AE43" s="18"/>
      <c r="AF43" s="18"/>
      <c r="AG43" s="18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7"/>
    </row>
    <row r="44" spans="1:50" ht="8.25" customHeight="1">
      <c r="A44" s="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3"/>
      <c r="V44" s="3"/>
      <c r="W44" s="3"/>
      <c r="X44" s="29"/>
      <c r="Y44" s="18"/>
      <c r="Z44" s="18"/>
      <c r="AA44" s="18"/>
      <c r="AB44" s="18"/>
      <c r="AC44" s="18"/>
      <c r="AD44" s="18"/>
      <c r="AE44" s="18"/>
      <c r="AF44" s="18"/>
      <c r="AG44" s="18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7"/>
    </row>
    <row r="45" spans="1:50" ht="8.2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9"/>
      <c r="Y45" s="18"/>
      <c r="Z45" s="18"/>
      <c r="AA45" s="18"/>
      <c r="AB45" s="18"/>
      <c r="AC45" s="18"/>
      <c r="AD45" s="18"/>
      <c r="AE45" s="18"/>
      <c r="AF45" s="18"/>
      <c r="AG45" s="18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7"/>
    </row>
    <row r="46" spans="1:50" ht="8.2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9"/>
      <c r="Y46" s="18"/>
      <c r="Z46" s="18"/>
      <c r="AA46" s="18"/>
      <c r="AB46" s="18"/>
      <c r="AC46" s="18"/>
      <c r="AD46" s="18"/>
      <c r="AE46" s="18"/>
      <c r="AF46" s="18"/>
      <c r="AG46" s="18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7"/>
    </row>
    <row r="47" spans="1:50" ht="8.25" customHeight="1">
      <c r="A47" s="2"/>
      <c r="B47" s="64" t="s">
        <v>9</v>
      </c>
      <c r="C47" s="6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9"/>
      <c r="Y47" s="18"/>
      <c r="Z47" s="18"/>
      <c r="AA47" s="18"/>
      <c r="AB47" s="18"/>
      <c r="AC47" s="18"/>
      <c r="AD47" s="18"/>
      <c r="AE47" s="18"/>
      <c r="AF47" s="18"/>
      <c r="AG47" s="18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7"/>
    </row>
    <row r="48" spans="1:50" ht="8.25" customHeight="1">
      <c r="A48" s="2"/>
      <c r="B48" s="64"/>
      <c r="C48" s="6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9"/>
      <c r="Y48" s="18"/>
      <c r="Z48" s="18"/>
      <c r="AA48" s="18"/>
      <c r="AB48" s="18"/>
      <c r="AC48" s="18"/>
      <c r="AD48" s="18"/>
      <c r="AE48" s="18"/>
      <c r="AF48" s="18"/>
      <c r="AG48" s="18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7"/>
    </row>
    <row r="49" spans="1:50" ht="8.2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9"/>
      <c r="Y49" s="18"/>
      <c r="Z49" s="18"/>
      <c r="AA49" s="18"/>
      <c r="AB49" s="18"/>
      <c r="AC49" s="18"/>
      <c r="AD49" s="18"/>
      <c r="AE49" s="18"/>
      <c r="AF49" s="18"/>
      <c r="AG49" s="18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7"/>
    </row>
    <row r="50" spans="1:50" ht="8.25" customHeight="1">
      <c r="A50" s="106" t="s">
        <v>38</v>
      </c>
      <c r="B50" s="70"/>
      <c r="C50" s="70"/>
      <c r="D50" s="70"/>
      <c r="E50" s="70"/>
      <c r="F50" s="70"/>
      <c r="G50" s="70"/>
      <c r="H50" s="70" t="s">
        <v>39</v>
      </c>
      <c r="I50" s="70"/>
      <c r="J50" s="70"/>
      <c r="K50" s="70"/>
      <c r="L50" s="70"/>
      <c r="M50" s="70"/>
      <c r="N50" s="70"/>
      <c r="O50" s="70"/>
      <c r="P50" s="70"/>
      <c r="Q50" s="70"/>
      <c r="R50" s="3"/>
      <c r="S50" s="3"/>
      <c r="T50" s="3"/>
      <c r="U50" s="3"/>
      <c r="V50" s="3"/>
      <c r="W50" s="3"/>
      <c r="X50" s="29"/>
      <c r="Y50" s="18"/>
      <c r="Z50" s="18"/>
      <c r="AA50" s="18"/>
      <c r="AB50" s="18"/>
      <c r="AC50" s="18"/>
      <c r="AD50" s="18"/>
      <c r="AE50" s="18"/>
      <c r="AF50" s="18"/>
      <c r="AG50" s="18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7"/>
    </row>
    <row r="51" spans="1:52" ht="8.25" customHeight="1">
      <c r="A51" s="106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3"/>
      <c r="S51" s="3"/>
      <c r="T51" s="3"/>
      <c r="U51" s="3"/>
      <c r="V51" s="3"/>
      <c r="W51" s="3"/>
      <c r="X51" s="29"/>
      <c r="Y51" s="18"/>
      <c r="Z51" s="18"/>
      <c r="AA51" s="18"/>
      <c r="AB51" s="18"/>
      <c r="AC51" s="18"/>
      <c r="AD51" s="18"/>
      <c r="AE51" s="18"/>
      <c r="AF51" s="18"/>
      <c r="AG51" s="18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7"/>
      <c r="AY51" s="115"/>
      <c r="AZ51" s="116"/>
    </row>
    <row r="52" spans="1:52" ht="8.25" customHeight="1">
      <c r="A52" s="54"/>
      <c r="B52" s="70" t="s">
        <v>40</v>
      </c>
      <c r="C52" s="70"/>
      <c r="D52" s="70"/>
      <c r="E52" s="70"/>
      <c r="F52" s="70"/>
      <c r="G52" s="70"/>
      <c r="H52" s="70" t="s">
        <v>41</v>
      </c>
      <c r="I52" s="70"/>
      <c r="J52" s="70"/>
      <c r="K52" s="70"/>
      <c r="L52" s="70"/>
      <c r="M52" s="70"/>
      <c r="N52" s="70"/>
      <c r="O52" s="70"/>
      <c r="P52" s="70"/>
      <c r="Q52" s="70"/>
      <c r="R52" s="3"/>
      <c r="S52" s="123" t="s">
        <v>10</v>
      </c>
      <c r="T52" s="124"/>
      <c r="U52" s="3"/>
      <c r="V52" s="3"/>
      <c r="W52" s="3"/>
      <c r="X52" s="34"/>
      <c r="Y52" s="17"/>
      <c r="Z52" s="17"/>
      <c r="AA52" s="17"/>
      <c r="AB52" s="17"/>
      <c r="AC52" s="17"/>
      <c r="AD52" s="17"/>
      <c r="AE52" s="17"/>
      <c r="AF52" s="17"/>
      <c r="AG52" s="17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35"/>
      <c r="AY52" s="115"/>
      <c r="AZ52" s="116"/>
    </row>
    <row r="53" spans="1:52" ht="8.25" customHeight="1">
      <c r="A53" s="54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3"/>
      <c r="S53" s="125"/>
      <c r="T53" s="126"/>
      <c r="U53" s="3"/>
      <c r="V53" s="3"/>
      <c r="W53" s="3"/>
      <c r="X53" s="29"/>
      <c r="Y53" s="18"/>
      <c r="Z53" s="18"/>
      <c r="AA53" s="18"/>
      <c r="AB53" s="18"/>
      <c r="AC53" s="18"/>
      <c r="AD53" s="18"/>
      <c r="AE53" s="18"/>
      <c r="AF53" s="18"/>
      <c r="AG53" s="18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7"/>
      <c r="AY53" s="115"/>
      <c r="AZ53" s="116"/>
    </row>
    <row r="54" spans="1:52" ht="8.2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U54" s="3"/>
      <c r="V54" s="3"/>
      <c r="W54" s="3"/>
      <c r="X54" s="68" t="s">
        <v>64</v>
      </c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112"/>
      <c r="AK54" s="112"/>
      <c r="AL54" s="64" t="s">
        <v>6</v>
      </c>
      <c r="AM54" s="64"/>
      <c r="AN54" s="64"/>
      <c r="AO54" s="64"/>
      <c r="AP54" s="64"/>
      <c r="AQ54" s="64" t="s">
        <v>7</v>
      </c>
      <c r="AR54" s="64"/>
      <c r="AS54" s="64"/>
      <c r="AT54" s="64"/>
      <c r="AU54" s="64"/>
      <c r="AV54" s="64" t="s">
        <v>28</v>
      </c>
      <c r="AW54" s="64"/>
      <c r="AX54" s="65"/>
      <c r="AY54" s="115"/>
      <c r="AZ54" s="116"/>
    </row>
    <row r="55" spans="1:52" s="3" customFormat="1" ht="8.25" customHeight="1">
      <c r="A55" s="2"/>
      <c r="X55" s="68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112"/>
      <c r="AK55" s="112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5"/>
      <c r="AY55" s="115"/>
      <c r="AZ55" s="116"/>
    </row>
    <row r="56" spans="1:52" s="3" customFormat="1" ht="8.25" customHeight="1">
      <c r="A56" s="2"/>
      <c r="X56" s="29"/>
      <c r="Y56" s="18"/>
      <c r="Z56" s="18"/>
      <c r="AA56" s="18"/>
      <c r="AB56" s="18"/>
      <c r="AC56" s="18"/>
      <c r="AD56" s="18"/>
      <c r="AE56" s="18"/>
      <c r="AF56" s="18"/>
      <c r="AG56" s="18"/>
      <c r="AX56" s="7"/>
      <c r="AY56" s="115"/>
      <c r="AZ56" s="116"/>
    </row>
    <row r="57" spans="1:52" s="3" customFormat="1" ht="8.25" customHeight="1">
      <c r="A57" s="2"/>
      <c r="X57" s="29"/>
      <c r="Y57" s="18"/>
      <c r="Z57" s="18"/>
      <c r="AA57" s="18"/>
      <c r="AB57" s="18"/>
      <c r="AC57" s="18"/>
      <c r="AD57" s="18"/>
      <c r="AE57" s="18"/>
      <c r="AF57" s="18"/>
      <c r="AG57" s="18"/>
      <c r="AX57" s="7"/>
      <c r="AY57" s="115"/>
      <c r="AZ57" s="116"/>
    </row>
    <row r="58" spans="1:52" s="3" customFormat="1" ht="8.25" customHeight="1">
      <c r="A58" s="2"/>
      <c r="X58" s="29"/>
      <c r="Y58" s="18"/>
      <c r="Z58" s="64" t="s">
        <v>65</v>
      </c>
      <c r="AA58" s="64"/>
      <c r="AB58" s="64"/>
      <c r="AC58" s="64"/>
      <c r="AD58" s="64"/>
      <c r="AE58" s="64"/>
      <c r="AF58" s="64" t="s">
        <v>6</v>
      </c>
      <c r="AG58" s="64"/>
      <c r="AH58" s="64"/>
      <c r="AI58" s="64"/>
      <c r="AJ58" s="64"/>
      <c r="AK58" s="64" t="s">
        <v>7</v>
      </c>
      <c r="AL58" s="64"/>
      <c r="AM58" s="64"/>
      <c r="AN58" s="64"/>
      <c r="AO58" s="64"/>
      <c r="AP58" s="64" t="s">
        <v>29</v>
      </c>
      <c r="AQ58" s="64"/>
      <c r="AR58" s="64"/>
      <c r="AS58" s="64"/>
      <c r="AT58" s="64"/>
      <c r="AU58" s="64"/>
      <c r="AV58" s="64"/>
      <c r="AW58" s="64"/>
      <c r="AX58" s="65"/>
      <c r="AY58" s="115"/>
      <c r="AZ58" s="116"/>
    </row>
    <row r="59" spans="1:52" s="3" customFormat="1" ht="8.25" customHeight="1">
      <c r="A59" s="2"/>
      <c r="X59" s="29"/>
      <c r="Y59" s="18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5"/>
      <c r="AY59" s="115"/>
      <c r="AZ59" s="116"/>
    </row>
    <row r="60" spans="1:52" s="3" customFormat="1" ht="8.25" customHeight="1">
      <c r="A60" s="2"/>
      <c r="B60" s="64" t="s">
        <v>11</v>
      </c>
      <c r="C60" s="64"/>
      <c r="X60" s="29"/>
      <c r="Y60" s="18"/>
      <c r="Z60" s="18"/>
      <c r="AA60" s="18"/>
      <c r="AB60" s="18"/>
      <c r="AC60" s="18"/>
      <c r="AD60" s="18"/>
      <c r="AE60" s="18"/>
      <c r="AF60" s="18"/>
      <c r="AG60" s="18"/>
      <c r="AX60" s="7"/>
      <c r="AY60" s="115"/>
      <c r="AZ60" s="116"/>
    </row>
    <row r="61" spans="1:52" s="3" customFormat="1" ht="8.25" customHeight="1">
      <c r="A61" s="2"/>
      <c r="B61" s="64"/>
      <c r="C61" s="64"/>
      <c r="X61" s="31"/>
      <c r="Y61" s="32"/>
      <c r="Z61" s="32"/>
      <c r="AA61" s="32"/>
      <c r="AB61" s="32"/>
      <c r="AC61" s="32"/>
      <c r="AD61" s="32"/>
      <c r="AE61" s="32"/>
      <c r="AF61" s="32"/>
      <c r="AG61" s="32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36"/>
      <c r="AY61" s="115"/>
      <c r="AZ61" s="116"/>
    </row>
    <row r="62" spans="1:52" s="3" customFormat="1" ht="8.25" customHeight="1">
      <c r="A62" s="2"/>
      <c r="X62" s="34"/>
      <c r="Y62" s="17"/>
      <c r="Z62" s="17"/>
      <c r="AA62" s="17"/>
      <c r="AB62" s="17"/>
      <c r="AC62" s="17"/>
      <c r="AD62" s="17"/>
      <c r="AE62" s="17"/>
      <c r="AF62" s="17"/>
      <c r="AG62" s="17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35"/>
      <c r="AY62" s="115"/>
      <c r="AZ62" s="116"/>
    </row>
    <row r="63" spans="1:52" ht="8.25" customHeight="1">
      <c r="A63" s="2"/>
      <c r="B63" s="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V63" s="3"/>
      <c r="W63" s="3"/>
      <c r="X63" s="29"/>
      <c r="Y63" s="18"/>
      <c r="Z63" s="18"/>
      <c r="AA63" s="18"/>
      <c r="AB63" s="18"/>
      <c r="AC63" s="18"/>
      <c r="AD63" s="18"/>
      <c r="AE63" s="18"/>
      <c r="AF63" s="18"/>
      <c r="AG63" s="18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7"/>
      <c r="AY63" s="115"/>
      <c r="AZ63" s="116"/>
    </row>
    <row r="64" spans="1:52" ht="8.25" customHeight="1">
      <c r="A64" s="2"/>
      <c r="B64" s="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V64" s="3"/>
      <c r="W64" s="3"/>
      <c r="X64" s="68" t="s">
        <v>30</v>
      </c>
      <c r="Y64" s="69"/>
      <c r="Z64" s="69"/>
      <c r="AA64" s="69"/>
      <c r="AB64" s="69"/>
      <c r="AC64" s="69"/>
      <c r="AD64" s="69"/>
      <c r="AE64" s="69"/>
      <c r="AF64" s="69"/>
      <c r="AG64" s="69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 t="s">
        <v>31</v>
      </c>
      <c r="AX64" s="65"/>
      <c r="AY64" s="115"/>
      <c r="AZ64" s="116"/>
    </row>
    <row r="65" spans="1:52" ht="8.25" customHeight="1">
      <c r="A65" s="2"/>
      <c r="B65" s="3"/>
      <c r="C65" s="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123" t="s">
        <v>10</v>
      </c>
      <c r="T65" s="124"/>
      <c r="V65" s="3"/>
      <c r="W65" s="3"/>
      <c r="X65" s="68"/>
      <c r="Y65" s="69"/>
      <c r="Z65" s="69"/>
      <c r="AA65" s="69"/>
      <c r="AB65" s="69"/>
      <c r="AC65" s="69"/>
      <c r="AD65" s="69"/>
      <c r="AE65" s="69"/>
      <c r="AF65" s="69"/>
      <c r="AG65" s="69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5"/>
      <c r="AY65" s="115"/>
      <c r="AZ65" s="116"/>
    </row>
    <row r="66" spans="1:52" ht="8.25" customHeight="1">
      <c r="A66" s="2"/>
      <c r="B66" s="3"/>
      <c r="C66" s="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125"/>
      <c r="T66" s="126"/>
      <c r="V66" s="3"/>
      <c r="W66" s="3"/>
      <c r="X66" s="29"/>
      <c r="Y66" s="18"/>
      <c r="Z66" s="18"/>
      <c r="AA66" s="18"/>
      <c r="AB66" s="18"/>
      <c r="AC66" s="18"/>
      <c r="AD66" s="18"/>
      <c r="AE66" s="18"/>
      <c r="AF66" s="18"/>
      <c r="AG66" s="18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7"/>
      <c r="AY66" s="115"/>
      <c r="AZ66" s="116"/>
    </row>
    <row r="67" spans="1:52" ht="8.2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W67" s="3"/>
      <c r="X67" s="29"/>
      <c r="Y67" s="18"/>
      <c r="Z67" s="18"/>
      <c r="AA67" s="18"/>
      <c r="AB67" s="18"/>
      <c r="AC67" s="18"/>
      <c r="AD67" s="18"/>
      <c r="AE67" s="18"/>
      <c r="AF67" s="18"/>
      <c r="AG67" s="18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7"/>
      <c r="AY67" s="115"/>
      <c r="AZ67" s="116"/>
    </row>
    <row r="68" spans="1:52" ht="8.2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W68" s="3"/>
      <c r="X68" s="29"/>
      <c r="Y68" s="18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 t="s">
        <v>32</v>
      </c>
      <c r="AR68" s="64"/>
      <c r="AS68" s="64"/>
      <c r="AT68" s="64"/>
      <c r="AU68" s="64"/>
      <c r="AV68" s="64"/>
      <c r="AW68" s="64"/>
      <c r="AX68" s="65"/>
      <c r="AY68" s="115"/>
      <c r="AZ68" s="116"/>
    </row>
    <row r="69" spans="1:52" ht="8.2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P69" s="3"/>
      <c r="Q69" s="3"/>
      <c r="R69" s="3"/>
      <c r="S69" s="3"/>
      <c r="T69" s="3"/>
      <c r="U69" s="3"/>
      <c r="W69" s="3"/>
      <c r="X69" s="29"/>
      <c r="Y69" s="18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5"/>
      <c r="AY69" s="115"/>
      <c r="AZ69" s="116"/>
    </row>
    <row r="70" spans="1:52" ht="8.2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P70" s="3"/>
      <c r="Q70" s="3"/>
      <c r="R70" s="3"/>
      <c r="S70" s="112" t="s">
        <v>10</v>
      </c>
      <c r="T70" s="112"/>
      <c r="U70" s="3"/>
      <c r="W70" s="3"/>
      <c r="X70" s="29"/>
      <c r="Y70" s="18"/>
      <c r="Z70" s="18"/>
      <c r="AA70" s="18"/>
      <c r="AB70" s="18"/>
      <c r="AC70" s="18"/>
      <c r="AD70" s="18"/>
      <c r="AE70" s="18"/>
      <c r="AF70" s="18"/>
      <c r="AG70" s="18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7"/>
      <c r="AY70" s="115"/>
      <c r="AZ70" s="116"/>
    </row>
    <row r="71" spans="1:52" ht="8.2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P71" s="3"/>
      <c r="Q71" s="3"/>
      <c r="R71" s="3"/>
      <c r="S71" s="112"/>
      <c r="T71" s="112"/>
      <c r="U71" s="3"/>
      <c r="W71" s="3"/>
      <c r="X71" s="31"/>
      <c r="Y71" s="32"/>
      <c r="Z71" s="32"/>
      <c r="AA71" s="32"/>
      <c r="AB71" s="32"/>
      <c r="AC71" s="32"/>
      <c r="AD71" s="32"/>
      <c r="AE71" s="32"/>
      <c r="AF71" s="32"/>
      <c r="AG71" s="32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36"/>
      <c r="AY71" s="115"/>
      <c r="AZ71" s="116"/>
    </row>
    <row r="72" spans="1:52" ht="8.2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P72" s="3"/>
      <c r="Q72" s="3"/>
      <c r="R72" s="3"/>
      <c r="S72" s="3"/>
      <c r="T72" s="3"/>
      <c r="U72" s="3"/>
      <c r="W72" s="3"/>
      <c r="X72" s="66" t="s">
        <v>33</v>
      </c>
      <c r="Y72" s="67"/>
      <c r="Z72" s="67"/>
      <c r="AA72" s="67"/>
      <c r="AB72" s="67"/>
      <c r="AC72" s="67"/>
      <c r="AD72" s="67"/>
      <c r="AE72" s="67"/>
      <c r="AF72" s="67"/>
      <c r="AG72" s="67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35"/>
      <c r="AY72" s="115"/>
      <c r="AZ72" s="116"/>
    </row>
    <row r="73" spans="1:52" ht="8.2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68"/>
      <c r="Y73" s="69"/>
      <c r="Z73" s="69"/>
      <c r="AA73" s="69"/>
      <c r="AB73" s="69"/>
      <c r="AC73" s="69"/>
      <c r="AD73" s="69"/>
      <c r="AE73" s="69"/>
      <c r="AF73" s="69"/>
      <c r="AG73" s="69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7"/>
      <c r="AY73" s="115"/>
      <c r="AZ73" s="116"/>
    </row>
    <row r="74" spans="1:52" ht="8.2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29"/>
      <c r="Y74" s="18"/>
      <c r="Z74" s="18"/>
      <c r="AA74" s="18"/>
      <c r="AB74" s="18"/>
      <c r="AC74" s="18"/>
      <c r="AD74" s="18"/>
      <c r="AE74" s="18"/>
      <c r="AF74" s="18"/>
      <c r="AG74" s="18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7"/>
      <c r="AY74" s="115"/>
      <c r="AZ74" s="116"/>
    </row>
    <row r="75" spans="1:52" ht="8.2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29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7"/>
      <c r="AY75" s="115"/>
      <c r="AZ75" s="116"/>
    </row>
    <row r="76" spans="1:52" ht="8.2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29"/>
      <c r="Y76" s="18"/>
      <c r="Z76" s="18"/>
      <c r="AA76" s="18"/>
      <c r="AB76" s="18"/>
      <c r="AC76" s="18"/>
      <c r="AD76" s="18"/>
      <c r="AE76" s="18"/>
      <c r="AF76" s="18"/>
      <c r="AG76" s="18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7"/>
      <c r="AY76" s="115"/>
      <c r="AZ76" s="116"/>
    </row>
    <row r="77" spans="1:52" ht="8.2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29"/>
      <c r="Y77" s="18"/>
      <c r="Z77" s="18"/>
      <c r="AA77" s="18"/>
      <c r="AB77" s="18"/>
      <c r="AC77" s="18"/>
      <c r="AD77" s="18"/>
      <c r="AE77" s="18"/>
      <c r="AF77" s="18"/>
      <c r="AG77" s="18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7"/>
      <c r="AY77" s="115"/>
      <c r="AZ77" s="116"/>
    </row>
    <row r="78" spans="1:52" ht="8.2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9"/>
      <c r="Y78" s="18"/>
      <c r="Z78" s="18"/>
      <c r="AA78" s="18"/>
      <c r="AB78" s="18"/>
      <c r="AC78" s="18"/>
      <c r="AD78" s="18"/>
      <c r="AE78" s="18"/>
      <c r="AF78" s="18"/>
      <c r="AG78" s="18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7"/>
      <c r="AY78" s="115"/>
      <c r="AZ78" s="116"/>
    </row>
    <row r="79" spans="1:52" ht="8.25" customHeight="1">
      <c r="A79" s="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29"/>
      <c r="Y79" s="18"/>
      <c r="Z79" s="18"/>
      <c r="AA79" s="18"/>
      <c r="AB79" s="18"/>
      <c r="AC79" s="18"/>
      <c r="AD79" s="18"/>
      <c r="AE79" s="18"/>
      <c r="AF79" s="18"/>
      <c r="AG79" s="18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7"/>
      <c r="AY79" s="115"/>
      <c r="AZ79" s="116"/>
    </row>
    <row r="80" spans="1:52" ht="8.25" customHeight="1">
      <c r="A80" s="2"/>
      <c r="B80" s="112" t="s">
        <v>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3"/>
      <c r="X80" s="29"/>
      <c r="Y80" s="18"/>
      <c r="Z80" s="18"/>
      <c r="AA80" s="18"/>
      <c r="AB80" s="18"/>
      <c r="AC80" s="18"/>
      <c r="AD80" s="18"/>
      <c r="AE80" s="18"/>
      <c r="AF80" s="18"/>
      <c r="AG80" s="18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7"/>
      <c r="AY80" s="115"/>
      <c r="AZ80" s="116"/>
    </row>
    <row r="81" spans="1:52" ht="8.25" customHeight="1">
      <c r="A81" s="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3"/>
      <c r="X81" s="29"/>
      <c r="Y81" s="18"/>
      <c r="Z81" s="18"/>
      <c r="AA81" s="18"/>
      <c r="AB81" s="18"/>
      <c r="AC81" s="18"/>
      <c r="AD81" s="18"/>
      <c r="AE81" s="18"/>
      <c r="AF81" s="18"/>
      <c r="AG81" s="18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7"/>
      <c r="AY81" s="115"/>
      <c r="AZ81" s="116"/>
    </row>
    <row r="82" spans="1:52" ht="8.25" customHeight="1">
      <c r="A82" s="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3"/>
      <c r="X82" s="29"/>
      <c r="Y82" s="18"/>
      <c r="Z82" s="18"/>
      <c r="AA82" s="18"/>
      <c r="AB82" s="18"/>
      <c r="AC82" s="18"/>
      <c r="AD82" s="18"/>
      <c r="AE82" s="18"/>
      <c r="AF82" s="18"/>
      <c r="AG82" s="18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7"/>
      <c r="AY82" s="115"/>
      <c r="AZ82" s="116"/>
    </row>
    <row r="83" spans="1:52" ht="8.25" customHeight="1">
      <c r="A83" s="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3"/>
      <c r="X83" s="29"/>
      <c r="Y83" s="18"/>
      <c r="Z83" s="18"/>
      <c r="AA83" s="18"/>
      <c r="AB83" s="18"/>
      <c r="AC83" s="18"/>
      <c r="AD83" s="18"/>
      <c r="AE83" s="18"/>
      <c r="AF83" s="18"/>
      <c r="AG83" s="18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7"/>
      <c r="AY83" s="115"/>
      <c r="AZ83" s="116"/>
    </row>
    <row r="84" spans="1:52" ht="8.25" customHeight="1">
      <c r="A84" s="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3"/>
      <c r="X84" s="29"/>
      <c r="Y84" s="18"/>
      <c r="Z84" s="18"/>
      <c r="AA84" s="18"/>
      <c r="AB84" s="18"/>
      <c r="AC84" s="18"/>
      <c r="AD84" s="18"/>
      <c r="AE84" s="18"/>
      <c r="AF84" s="18"/>
      <c r="AG84" s="18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7"/>
      <c r="AY84" s="115"/>
      <c r="AZ84" s="116"/>
    </row>
    <row r="85" spans="1:52" s="3" customFormat="1" ht="8.25" customHeight="1">
      <c r="A85" s="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X85" s="2"/>
      <c r="AX85" s="7"/>
      <c r="AY85" s="115"/>
      <c r="AZ85" s="116"/>
    </row>
    <row r="86" spans="1:52" s="3" customFormat="1" ht="8.25" customHeight="1">
      <c r="A86" s="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X86" s="2"/>
      <c r="AX86" s="7"/>
      <c r="AY86" s="115"/>
      <c r="AZ86" s="116"/>
    </row>
    <row r="87" spans="1:52" s="3" customFormat="1" ht="8.25" customHeight="1">
      <c r="A87" s="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X87" s="2"/>
      <c r="AX87" s="7"/>
      <c r="AY87" s="115"/>
      <c r="AZ87" s="116"/>
    </row>
    <row r="88" spans="1:52" s="3" customFormat="1" ht="8.25" customHeight="1">
      <c r="A88" s="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X88" s="2"/>
      <c r="AX88" s="7"/>
      <c r="AY88" s="115"/>
      <c r="AZ88" s="116"/>
    </row>
    <row r="89" spans="1:52" s="3" customFormat="1" ht="8.25" customHeight="1">
      <c r="A89" s="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X89" s="2"/>
      <c r="AX89" s="7"/>
      <c r="AY89" s="115"/>
      <c r="AZ89" s="116"/>
    </row>
    <row r="90" spans="1:52" s="3" customFormat="1" ht="8.25" customHeight="1">
      <c r="A90" s="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X90" s="2"/>
      <c r="AX90" s="7"/>
      <c r="AY90" s="115"/>
      <c r="AZ90" s="116"/>
    </row>
    <row r="91" spans="1:52" ht="8.25" customHeight="1">
      <c r="A91" s="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3"/>
      <c r="X91" s="29"/>
      <c r="Y91" s="23"/>
      <c r="Z91" s="22"/>
      <c r="AA91" s="22"/>
      <c r="AB91" s="22"/>
      <c r="AC91" s="22"/>
      <c r="AD91" s="22"/>
      <c r="AE91" s="22"/>
      <c r="AF91" s="22"/>
      <c r="AG91" s="19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5"/>
      <c r="AY91" s="115"/>
      <c r="AZ91" s="116"/>
    </row>
    <row r="92" spans="1:52" ht="8.25" customHeight="1">
      <c r="A92" s="2"/>
      <c r="B92" s="112" t="s">
        <v>3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3"/>
      <c r="X92" s="29"/>
      <c r="Y92" s="23"/>
      <c r="Z92" s="22"/>
      <c r="AA92" s="22"/>
      <c r="AB92" s="22"/>
      <c r="AC92" s="22"/>
      <c r="AD92" s="22"/>
      <c r="AE92" s="22"/>
      <c r="AF92" s="22"/>
      <c r="AG92" s="19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5"/>
      <c r="AY92" s="115"/>
      <c r="AZ92" s="116"/>
    </row>
    <row r="93" spans="1:52" ht="8.25" customHeight="1">
      <c r="A93" s="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3"/>
      <c r="X93" s="29"/>
      <c r="Y93" s="23"/>
      <c r="Z93" s="22"/>
      <c r="AA93" s="22"/>
      <c r="AB93" s="22"/>
      <c r="AC93" s="22"/>
      <c r="AD93" s="22"/>
      <c r="AE93" s="22"/>
      <c r="AF93" s="22"/>
      <c r="AG93" s="19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5"/>
      <c r="AY93" s="115"/>
      <c r="AZ93" s="116"/>
    </row>
    <row r="94" spans="1:52" ht="8.2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37"/>
      <c r="Y94" s="26"/>
      <c r="Z94" s="26"/>
      <c r="AA94" s="26"/>
      <c r="AB94" s="26"/>
      <c r="AC94" s="26"/>
      <c r="AD94" s="26"/>
      <c r="AE94" s="26"/>
      <c r="AF94" s="26"/>
      <c r="AG94" s="2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1"/>
      <c r="AY94" s="115"/>
      <c r="AZ94" s="116"/>
    </row>
    <row r="95" spans="49:50" ht="8.25" customHeight="1">
      <c r="AW95" s="63"/>
      <c r="AX95" s="63"/>
    </row>
  </sheetData>
  <sheetProtection/>
  <mergeCells count="86">
    <mergeCell ref="AY3:AZ33"/>
    <mergeCell ref="X37:AX38"/>
    <mergeCell ref="AJ54:AK55"/>
    <mergeCell ref="AL54:AM55"/>
    <mergeCell ref="AN54:AP55"/>
    <mergeCell ref="AQ54:AR55"/>
    <mergeCell ref="AS54:AU55"/>
    <mergeCell ref="AV54:AX55"/>
    <mergeCell ref="X54:AI55"/>
    <mergeCell ref="AG29:AL31"/>
    <mergeCell ref="AO32:AV33"/>
    <mergeCell ref="AW32:AX33"/>
    <mergeCell ref="X34:AJ36"/>
    <mergeCell ref="AK34:AM36"/>
    <mergeCell ref="AN34:AO36"/>
    <mergeCell ref="AP34:AS36"/>
    <mergeCell ref="AT34:AX36"/>
    <mergeCell ref="Y29:AA31"/>
    <mergeCell ref="AD29:AF31"/>
    <mergeCell ref="A36:W37"/>
    <mergeCell ref="A33:W34"/>
    <mergeCell ref="A30:W31"/>
    <mergeCell ref="J63:R64"/>
    <mergeCell ref="S43:T44"/>
    <mergeCell ref="I43:J44"/>
    <mergeCell ref="K43:M44"/>
    <mergeCell ref="N43:O44"/>
    <mergeCell ref="S65:T66"/>
    <mergeCell ref="C63:I64"/>
    <mergeCell ref="D65:I66"/>
    <mergeCell ref="B47:C48"/>
    <mergeCell ref="S52:T53"/>
    <mergeCell ref="B60:C61"/>
    <mergeCell ref="H52:Q53"/>
    <mergeCell ref="A50:G51"/>
    <mergeCell ref="H50:Q51"/>
    <mergeCell ref="P43:R44"/>
    <mergeCell ref="J65:R66"/>
    <mergeCell ref="B3:V6"/>
    <mergeCell ref="AY51:AZ94"/>
    <mergeCell ref="B7:W8"/>
    <mergeCell ref="X32:AN33"/>
    <mergeCell ref="AA19:AF20"/>
    <mergeCell ref="AA21:AF22"/>
    <mergeCell ref="Y24:AW26"/>
    <mergeCell ref="X27:AI28"/>
    <mergeCell ref="AJ27:AU28"/>
    <mergeCell ref="A17:W18"/>
    <mergeCell ref="B92:V93"/>
    <mergeCell ref="B80:V91"/>
    <mergeCell ref="B43:E44"/>
    <mergeCell ref="F43:H44"/>
    <mergeCell ref="X64:AG65"/>
    <mergeCell ref="AH64:AV65"/>
    <mergeCell ref="Z68:AP69"/>
    <mergeCell ref="S70:T71"/>
    <mergeCell ref="B1:K2"/>
    <mergeCell ref="AH4:AX7"/>
    <mergeCell ref="AH13:AX16"/>
    <mergeCell ref="Y9:AF11"/>
    <mergeCell ref="Y4:AF7"/>
    <mergeCell ref="AH9:AX11"/>
    <mergeCell ref="AA13:AF16"/>
    <mergeCell ref="X12:Y23"/>
    <mergeCell ref="AH19:AX22"/>
    <mergeCell ref="A10:G11"/>
    <mergeCell ref="H10:Q11"/>
    <mergeCell ref="B12:G13"/>
    <mergeCell ref="H12:Q13"/>
    <mergeCell ref="BE27:BH28"/>
    <mergeCell ref="BI27:BR28"/>
    <mergeCell ref="Z58:AC59"/>
    <mergeCell ref="AV27:AW28"/>
    <mergeCell ref="AB29:AC31"/>
    <mergeCell ref="A27:W28"/>
    <mergeCell ref="B52:G53"/>
    <mergeCell ref="AW95:AX95"/>
    <mergeCell ref="AD58:AE59"/>
    <mergeCell ref="AF58:AG59"/>
    <mergeCell ref="AH58:AJ59"/>
    <mergeCell ref="AK58:AL59"/>
    <mergeCell ref="AM58:AO59"/>
    <mergeCell ref="AP58:AX59"/>
    <mergeCell ref="X72:AG73"/>
    <mergeCell ref="AW64:AX65"/>
    <mergeCell ref="AQ68:AX69"/>
  </mergeCells>
  <printOptions/>
  <pageMargins left="1.1811023622047245" right="0.1968503937007874" top="0.7874015748031497" bottom="0.3937007874015748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R98"/>
  <sheetViews>
    <sheetView view="pageBreakPreview" zoomScaleSheetLayoutView="100" zoomScalePageLayoutView="0" workbookViewId="0" topLeftCell="A1">
      <selection activeCell="A1" sqref="A1"/>
    </sheetView>
  </sheetViews>
  <sheetFormatPr defaultColWidth="1.57421875" defaultRowHeight="8.25" customHeight="1"/>
  <cols>
    <col min="1" max="23" width="1.57421875" style="1" customWidth="1"/>
    <col min="24" max="33" width="1.57421875" style="13" customWidth="1"/>
    <col min="34" max="16384" width="1.57421875" style="1" customWidth="1"/>
  </cols>
  <sheetData>
    <row r="4" spans="2:50" ht="8.25" customHeight="1">
      <c r="B4" s="87" t="s">
        <v>61</v>
      </c>
      <c r="C4" s="87"/>
      <c r="D4" s="87"/>
      <c r="E4" s="87"/>
      <c r="F4" s="87"/>
      <c r="G4" s="87"/>
      <c r="H4" s="87"/>
      <c r="I4" s="87"/>
      <c r="J4" s="87"/>
      <c r="K4" s="87"/>
      <c r="AW4" s="4"/>
      <c r="AX4" s="4"/>
    </row>
    <row r="5" spans="1:50" ht="8.25" customHeight="1" thickBot="1">
      <c r="A5" s="6"/>
      <c r="B5" s="75"/>
      <c r="C5" s="75"/>
      <c r="D5" s="75"/>
      <c r="E5" s="75"/>
      <c r="F5" s="75"/>
      <c r="G5" s="75"/>
      <c r="H5" s="75"/>
      <c r="I5" s="75"/>
      <c r="J5" s="75"/>
      <c r="K5" s="75"/>
      <c r="AW5" s="4"/>
      <c r="AX5" s="4"/>
    </row>
    <row r="6" spans="1:52" ht="8.25" customHeight="1">
      <c r="A6" s="2"/>
      <c r="B6" s="113" t="s">
        <v>36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21"/>
      <c r="X6" s="43"/>
      <c r="Y6" s="44"/>
      <c r="Z6" s="44"/>
      <c r="AA6" s="44"/>
      <c r="AB6" s="44"/>
      <c r="AC6" s="44"/>
      <c r="AD6" s="44"/>
      <c r="AE6" s="44"/>
      <c r="AF6" s="44"/>
      <c r="AG6" s="45"/>
      <c r="AH6" s="46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8"/>
      <c r="AY6" s="130" t="s">
        <v>35</v>
      </c>
      <c r="AZ6" s="130"/>
    </row>
    <row r="7" spans="1:52" ht="8.25" customHeight="1">
      <c r="A7" s="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8"/>
      <c r="X7" s="49"/>
      <c r="Y7" s="93" t="s">
        <v>1</v>
      </c>
      <c r="Z7" s="93"/>
      <c r="AA7" s="93"/>
      <c r="AB7" s="93"/>
      <c r="AC7" s="93"/>
      <c r="AD7" s="93"/>
      <c r="AE7" s="93"/>
      <c r="AF7" s="93"/>
      <c r="AG7" s="14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90"/>
      <c r="AY7" s="130"/>
      <c r="AZ7" s="130"/>
    </row>
    <row r="8" spans="1:52" ht="8.25" customHeight="1">
      <c r="A8" s="2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"/>
      <c r="X8" s="49"/>
      <c r="Y8" s="93"/>
      <c r="Z8" s="93"/>
      <c r="AA8" s="93"/>
      <c r="AB8" s="93"/>
      <c r="AC8" s="93"/>
      <c r="AD8" s="93"/>
      <c r="AE8" s="93"/>
      <c r="AF8" s="93"/>
      <c r="AG8" s="14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90"/>
      <c r="AY8" s="130"/>
      <c r="AZ8" s="130"/>
    </row>
    <row r="9" spans="1:52" ht="8.25" customHeight="1">
      <c r="A9" s="2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8"/>
      <c r="X9" s="49"/>
      <c r="Y9" s="93"/>
      <c r="Z9" s="93"/>
      <c r="AA9" s="93"/>
      <c r="AB9" s="93"/>
      <c r="AC9" s="93"/>
      <c r="AD9" s="93"/>
      <c r="AE9" s="93"/>
      <c r="AF9" s="93"/>
      <c r="AG9" s="14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90"/>
      <c r="AY9" s="130"/>
      <c r="AZ9" s="130"/>
    </row>
    <row r="10" spans="1:52" ht="8.25" customHeight="1">
      <c r="A10" s="2"/>
      <c r="B10" s="110" t="s">
        <v>37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49"/>
      <c r="Y10" s="93"/>
      <c r="Z10" s="93"/>
      <c r="AA10" s="93"/>
      <c r="AB10" s="93"/>
      <c r="AC10" s="93"/>
      <c r="AD10" s="93"/>
      <c r="AE10" s="93"/>
      <c r="AF10" s="93"/>
      <c r="AG10" s="14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90"/>
      <c r="AY10" s="130"/>
      <c r="AZ10" s="130"/>
    </row>
    <row r="11" spans="1:52" ht="8.25" customHeight="1">
      <c r="A11" s="2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50"/>
      <c r="Y11" s="15"/>
      <c r="Z11" s="15"/>
      <c r="AA11" s="15"/>
      <c r="AB11" s="15"/>
      <c r="AC11" s="15"/>
      <c r="AD11" s="15"/>
      <c r="AE11" s="15"/>
      <c r="AF11" s="15"/>
      <c r="AG11" s="16"/>
      <c r="AH11" s="42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51"/>
      <c r="AY11" s="130"/>
      <c r="AZ11" s="130"/>
    </row>
    <row r="12" spans="1:52" ht="8.2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9"/>
      <c r="Y12" s="92" t="s">
        <v>2</v>
      </c>
      <c r="Z12" s="92"/>
      <c r="AA12" s="92"/>
      <c r="AB12" s="92"/>
      <c r="AC12" s="92"/>
      <c r="AD12" s="92"/>
      <c r="AE12" s="92"/>
      <c r="AF12" s="92"/>
      <c r="AG12" s="14"/>
      <c r="AH12" s="95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7"/>
      <c r="AY12" s="130"/>
      <c r="AZ12" s="130"/>
    </row>
    <row r="13" spans="1:52" ht="8.25" customHeight="1">
      <c r="A13" s="106" t="s">
        <v>38</v>
      </c>
      <c r="B13" s="70"/>
      <c r="C13" s="70"/>
      <c r="D13" s="70"/>
      <c r="E13" s="70"/>
      <c r="F13" s="70"/>
      <c r="G13" s="70"/>
      <c r="H13" s="70" t="s">
        <v>39</v>
      </c>
      <c r="I13" s="70"/>
      <c r="J13" s="70"/>
      <c r="K13" s="70"/>
      <c r="L13" s="70"/>
      <c r="M13" s="70"/>
      <c r="N13" s="70"/>
      <c r="O13" s="70"/>
      <c r="P13" s="70"/>
      <c r="Q13" s="70"/>
      <c r="R13" s="3"/>
      <c r="S13" s="3"/>
      <c r="V13" s="3"/>
      <c r="W13" s="3"/>
      <c r="X13" s="49"/>
      <c r="Y13" s="93"/>
      <c r="Z13" s="93"/>
      <c r="AA13" s="93"/>
      <c r="AB13" s="93"/>
      <c r="AC13" s="93"/>
      <c r="AD13" s="93"/>
      <c r="AE13" s="93"/>
      <c r="AF13" s="93"/>
      <c r="AG13" s="14"/>
      <c r="AH13" s="88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130"/>
      <c r="AZ13" s="130"/>
    </row>
    <row r="14" spans="1:52" ht="8.25" customHeight="1" thickBot="1">
      <c r="A14" s="106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3"/>
      <c r="S14" s="3"/>
      <c r="V14" s="3"/>
      <c r="W14" s="3"/>
      <c r="X14" s="52"/>
      <c r="Y14" s="94"/>
      <c r="Z14" s="94"/>
      <c r="AA14" s="94"/>
      <c r="AB14" s="94"/>
      <c r="AC14" s="94"/>
      <c r="AD14" s="94"/>
      <c r="AE14" s="94"/>
      <c r="AF14" s="94"/>
      <c r="AG14" s="53"/>
      <c r="AH14" s="98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100"/>
      <c r="AY14" s="130"/>
      <c r="AZ14" s="130"/>
    </row>
    <row r="15" spans="1:52" ht="8.25" customHeight="1">
      <c r="A15" s="54"/>
      <c r="B15" s="70" t="s">
        <v>40</v>
      </c>
      <c r="C15" s="70"/>
      <c r="D15" s="70"/>
      <c r="E15" s="70"/>
      <c r="F15" s="70"/>
      <c r="G15" s="70"/>
      <c r="H15" s="70" t="s">
        <v>41</v>
      </c>
      <c r="I15" s="70"/>
      <c r="J15" s="70"/>
      <c r="K15" s="70"/>
      <c r="L15" s="70"/>
      <c r="M15" s="70"/>
      <c r="N15" s="70"/>
      <c r="O15" s="70"/>
      <c r="P15" s="70"/>
      <c r="Q15" s="70"/>
      <c r="R15" s="3"/>
      <c r="S15" s="3"/>
      <c r="T15" s="3"/>
      <c r="U15" s="3"/>
      <c r="V15" s="3"/>
      <c r="W15" s="7"/>
      <c r="X15" s="101" t="s">
        <v>18</v>
      </c>
      <c r="Y15" s="102"/>
      <c r="Z15" s="27"/>
      <c r="AA15" s="38"/>
      <c r="AB15" s="38"/>
      <c r="AC15" s="38"/>
      <c r="AD15" s="38"/>
      <c r="AE15" s="38"/>
      <c r="AF15" s="38"/>
      <c r="AG15" s="1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30"/>
      <c r="AZ15" s="130"/>
    </row>
    <row r="16" spans="1:52" ht="8.25" customHeight="1">
      <c r="A16" s="54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3"/>
      <c r="S16" s="3"/>
      <c r="T16" s="3"/>
      <c r="U16" s="3"/>
      <c r="V16" s="3"/>
      <c r="W16" s="7"/>
      <c r="X16" s="103"/>
      <c r="Y16" s="102"/>
      <c r="Z16" s="29"/>
      <c r="AA16" s="93" t="s">
        <v>1</v>
      </c>
      <c r="AB16" s="93"/>
      <c r="AC16" s="93"/>
      <c r="AD16" s="93"/>
      <c r="AE16" s="93"/>
      <c r="AF16" s="93"/>
      <c r="AG16" s="14"/>
      <c r="AH16" s="133" t="s">
        <v>54</v>
      </c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4"/>
      <c r="AY16" s="130"/>
      <c r="AZ16" s="130"/>
    </row>
    <row r="17" spans="1:52" ht="8.2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  <c r="X17" s="103"/>
      <c r="Y17" s="102"/>
      <c r="Z17" s="29"/>
      <c r="AA17" s="93"/>
      <c r="AB17" s="93"/>
      <c r="AC17" s="93"/>
      <c r="AD17" s="93"/>
      <c r="AE17" s="93"/>
      <c r="AF17" s="93"/>
      <c r="AG17" s="14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4"/>
      <c r="AY17" s="130"/>
      <c r="AZ17" s="130"/>
    </row>
    <row r="18" spans="1:52" ht="8.2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  <c r="X18" s="103"/>
      <c r="Y18" s="102"/>
      <c r="Z18" s="29"/>
      <c r="AA18" s="93"/>
      <c r="AB18" s="93"/>
      <c r="AC18" s="93"/>
      <c r="AD18" s="93"/>
      <c r="AE18" s="93"/>
      <c r="AF18" s="93"/>
      <c r="AG18" s="14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4"/>
      <c r="AY18" s="130"/>
      <c r="AZ18" s="130"/>
    </row>
    <row r="19" spans="1:52" ht="8.2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  <c r="X19" s="103"/>
      <c r="Y19" s="102"/>
      <c r="Z19" s="29"/>
      <c r="AA19" s="93"/>
      <c r="AB19" s="93"/>
      <c r="AC19" s="93"/>
      <c r="AD19" s="93"/>
      <c r="AE19" s="93"/>
      <c r="AF19" s="93"/>
      <c r="AG19" s="14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4"/>
      <c r="AY19" s="130"/>
      <c r="AZ19" s="130"/>
    </row>
    <row r="20" spans="1:52" ht="8.25" customHeight="1">
      <c r="A20" s="109" t="s">
        <v>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03"/>
      <c r="Y20" s="102"/>
      <c r="Z20" s="28"/>
      <c r="AA20" s="15"/>
      <c r="AB20" s="15"/>
      <c r="AC20" s="15"/>
      <c r="AD20" s="15"/>
      <c r="AE20" s="15"/>
      <c r="AF20" s="15"/>
      <c r="AG20" s="16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1"/>
      <c r="AY20" s="130"/>
      <c r="AZ20" s="130"/>
    </row>
    <row r="21" spans="1:52" ht="8.25" customHeigh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103"/>
      <c r="Y21" s="102"/>
      <c r="Z21" s="29"/>
      <c r="AA21" s="18"/>
      <c r="AB21" s="18"/>
      <c r="AC21" s="18"/>
      <c r="AD21" s="18"/>
      <c r="AE21" s="18"/>
      <c r="AF21" s="18"/>
      <c r="AG21" s="30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130"/>
      <c r="AZ21" s="130"/>
    </row>
    <row r="22" spans="1:52" ht="8.2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  <c r="X22" s="103"/>
      <c r="Y22" s="102"/>
      <c r="Z22" s="29"/>
      <c r="AA22" s="93" t="s">
        <v>42</v>
      </c>
      <c r="AB22" s="93"/>
      <c r="AC22" s="93"/>
      <c r="AD22" s="93"/>
      <c r="AE22" s="93"/>
      <c r="AF22" s="93"/>
      <c r="AG22" s="30"/>
      <c r="AH22" s="133" t="s">
        <v>66</v>
      </c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Y22" s="130"/>
      <c r="AZ22" s="130"/>
    </row>
    <row r="23" spans="1:52" ht="8.25" customHeight="1">
      <c r="A23" s="2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7"/>
      <c r="X23" s="103"/>
      <c r="Y23" s="102"/>
      <c r="Z23" s="29"/>
      <c r="AA23" s="93"/>
      <c r="AB23" s="93"/>
      <c r="AC23" s="93"/>
      <c r="AD23" s="93"/>
      <c r="AE23" s="93"/>
      <c r="AF23" s="93"/>
      <c r="AG23" s="30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130"/>
      <c r="AZ23" s="130"/>
    </row>
    <row r="24" spans="1:52" ht="8.25" customHeight="1">
      <c r="A24" s="2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7"/>
      <c r="X24" s="103"/>
      <c r="Y24" s="102"/>
      <c r="Z24" s="29"/>
      <c r="AA24" s="93" t="s">
        <v>43</v>
      </c>
      <c r="AB24" s="93"/>
      <c r="AC24" s="93"/>
      <c r="AD24" s="93"/>
      <c r="AE24" s="93"/>
      <c r="AF24" s="93"/>
      <c r="AG24" s="30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130"/>
      <c r="AZ24" s="130"/>
    </row>
    <row r="25" spans="1:52" ht="8.25" customHeight="1">
      <c r="A25" s="2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7"/>
      <c r="X25" s="103"/>
      <c r="Y25" s="102"/>
      <c r="Z25" s="29"/>
      <c r="AA25" s="93"/>
      <c r="AB25" s="93"/>
      <c r="AC25" s="93"/>
      <c r="AD25" s="93"/>
      <c r="AE25" s="93"/>
      <c r="AF25" s="93"/>
      <c r="AG25" s="30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4"/>
      <c r="AY25" s="130"/>
      <c r="AZ25" s="130"/>
    </row>
    <row r="26" spans="1:52" ht="8.25" customHeight="1">
      <c r="A26" s="2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7"/>
      <c r="X26" s="104"/>
      <c r="Y26" s="105"/>
      <c r="Z26" s="31"/>
      <c r="AA26" s="32"/>
      <c r="AB26" s="32"/>
      <c r="AC26" s="32"/>
      <c r="AD26" s="32"/>
      <c r="AE26" s="32"/>
      <c r="AF26" s="32"/>
      <c r="AG26" s="33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1"/>
      <c r="AY26" s="130"/>
      <c r="AZ26" s="130"/>
    </row>
    <row r="27" spans="1:52" ht="8.25" customHeight="1">
      <c r="A27" s="2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7"/>
      <c r="X27" s="34"/>
      <c r="Y27" s="121" t="s">
        <v>44</v>
      </c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35"/>
      <c r="AY27" s="130"/>
      <c r="AZ27" s="130"/>
    </row>
    <row r="28" spans="1:52" ht="8.25" customHeight="1">
      <c r="A28" s="2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7"/>
      <c r="X28" s="29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7"/>
      <c r="AY28" s="130"/>
      <c r="AZ28" s="130"/>
    </row>
    <row r="29" spans="1:52" ht="8.2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/>
      <c r="X29" s="31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36"/>
      <c r="AY29" s="130"/>
      <c r="AZ29" s="130"/>
    </row>
    <row r="30" spans="1:70" ht="8.25" customHeight="1">
      <c r="A30" s="109" t="s">
        <v>13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1"/>
      <c r="X30" s="139" t="s">
        <v>45</v>
      </c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2">
        <f>ROUNDDOWN(BI30*1.08,0)</f>
        <v>10800</v>
      </c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4" t="s">
        <v>48</v>
      </c>
      <c r="AW30" s="144"/>
      <c r="AX30" s="59"/>
      <c r="AY30" s="130"/>
      <c r="AZ30" s="130"/>
      <c r="BE30" s="71" t="s">
        <v>46</v>
      </c>
      <c r="BF30" s="72"/>
      <c r="BG30" s="72"/>
      <c r="BH30" s="73"/>
      <c r="BI30" s="77">
        <v>10000</v>
      </c>
      <c r="BJ30" s="78"/>
      <c r="BK30" s="78"/>
      <c r="BL30" s="78"/>
      <c r="BM30" s="78"/>
      <c r="BN30" s="78"/>
      <c r="BO30" s="78"/>
      <c r="BP30" s="78"/>
      <c r="BQ30" s="78"/>
      <c r="BR30" s="79"/>
    </row>
    <row r="31" spans="1:70" ht="8.25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1"/>
      <c r="X31" s="141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35"/>
      <c r="AW31" s="135"/>
      <c r="AX31" s="58"/>
      <c r="AY31" s="130"/>
      <c r="AZ31" s="130"/>
      <c r="BE31" s="74"/>
      <c r="BF31" s="75"/>
      <c r="BG31" s="75"/>
      <c r="BH31" s="76"/>
      <c r="BI31" s="80"/>
      <c r="BJ31" s="81"/>
      <c r="BK31" s="81"/>
      <c r="BL31" s="81"/>
      <c r="BM31" s="81"/>
      <c r="BN31" s="81"/>
      <c r="BO31" s="81"/>
      <c r="BP31" s="81"/>
      <c r="BQ31" s="81"/>
      <c r="BR31" s="82"/>
    </row>
    <row r="32" spans="1:52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57"/>
      <c r="Y32" s="145" t="s">
        <v>20</v>
      </c>
      <c r="Z32" s="145"/>
      <c r="AA32" s="145"/>
      <c r="AB32" s="145" t="s">
        <v>49</v>
      </c>
      <c r="AC32" s="145"/>
      <c r="AD32" s="145" t="s">
        <v>22</v>
      </c>
      <c r="AE32" s="145"/>
      <c r="AF32" s="145"/>
      <c r="AG32" s="135" t="s">
        <v>50</v>
      </c>
      <c r="AH32" s="135"/>
      <c r="AI32" s="135"/>
      <c r="AJ32" s="135"/>
      <c r="AK32" s="135"/>
      <c r="AL32" s="13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8"/>
      <c r="AY32" s="130"/>
      <c r="AZ32" s="130"/>
    </row>
    <row r="33" spans="1:52" ht="8.25" customHeight="1">
      <c r="A33" s="109" t="s">
        <v>14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1"/>
      <c r="X33" s="57"/>
      <c r="Y33" s="145"/>
      <c r="Z33" s="145"/>
      <c r="AA33" s="145"/>
      <c r="AB33" s="145"/>
      <c r="AC33" s="145"/>
      <c r="AD33" s="145"/>
      <c r="AE33" s="145"/>
      <c r="AF33" s="145"/>
      <c r="AG33" s="135"/>
      <c r="AH33" s="135"/>
      <c r="AI33" s="135"/>
      <c r="AJ33" s="135"/>
      <c r="AK33" s="135"/>
      <c r="AL33" s="13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8"/>
      <c r="AY33" s="130"/>
      <c r="AZ33" s="130"/>
    </row>
    <row r="34" spans="1:52" s="3" customFormat="1" ht="8.2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1"/>
      <c r="X34" s="57"/>
      <c r="Y34" s="145"/>
      <c r="Z34" s="145"/>
      <c r="AA34" s="145"/>
      <c r="AB34" s="145"/>
      <c r="AC34" s="145"/>
      <c r="AD34" s="145"/>
      <c r="AE34" s="145"/>
      <c r="AF34" s="145"/>
      <c r="AG34" s="135"/>
      <c r="AH34" s="135"/>
      <c r="AI34" s="135"/>
      <c r="AJ34" s="135"/>
      <c r="AK34" s="135"/>
      <c r="AL34" s="13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8"/>
      <c r="AY34" s="130"/>
      <c r="AZ34" s="130"/>
    </row>
    <row r="35" spans="1:52" s="3" customFormat="1" ht="8.2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149" t="s">
        <v>47</v>
      </c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3">
        <f>AJ30-BI30</f>
        <v>800</v>
      </c>
      <c r="AP35" s="153"/>
      <c r="AQ35" s="153"/>
      <c r="AR35" s="153"/>
      <c r="AS35" s="153"/>
      <c r="AT35" s="153"/>
      <c r="AU35" s="153"/>
      <c r="AV35" s="153"/>
      <c r="AW35" s="135" t="s">
        <v>51</v>
      </c>
      <c r="AX35" s="136"/>
      <c r="AY35" s="130"/>
      <c r="AZ35" s="130"/>
    </row>
    <row r="36" spans="1:52" s="3" customFormat="1" ht="8.25" customHeight="1">
      <c r="A36" s="109" t="s">
        <v>15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1"/>
      <c r="X36" s="151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4"/>
      <c r="AP36" s="154"/>
      <c r="AQ36" s="154"/>
      <c r="AR36" s="154"/>
      <c r="AS36" s="154"/>
      <c r="AT36" s="154"/>
      <c r="AU36" s="154"/>
      <c r="AV36" s="154"/>
      <c r="AW36" s="137"/>
      <c r="AX36" s="138"/>
      <c r="AY36" s="130"/>
      <c r="AZ36" s="130"/>
    </row>
    <row r="37" spans="1:50" s="3" customFormat="1" ht="8.25" customHeight="1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39" t="s">
        <v>23</v>
      </c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6" t="s">
        <v>25</v>
      </c>
      <c r="AL37" s="146"/>
      <c r="AM37" s="146"/>
      <c r="AN37" s="146" t="s">
        <v>55</v>
      </c>
      <c r="AO37" s="146"/>
      <c r="AP37" s="146" t="s">
        <v>26</v>
      </c>
      <c r="AQ37" s="146"/>
      <c r="AR37" s="146"/>
      <c r="AS37" s="146"/>
      <c r="AT37" s="144" t="s">
        <v>52</v>
      </c>
      <c r="AU37" s="144"/>
      <c r="AV37" s="144"/>
      <c r="AW37" s="144"/>
      <c r="AX37" s="147"/>
    </row>
    <row r="38" spans="1:50" s="3" customFormat="1" ht="8.2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141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45"/>
      <c r="AL38" s="145"/>
      <c r="AM38" s="145"/>
      <c r="AN38" s="145"/>
      <c r="AO38" s="145"/>
      <c r="AP38" s="145"/>
      <c r="AQ38" s="145"/>
      <c r="AR38" s="145"/>
      <c r="AS38" s="145"/>
      <c r="AT38" s="135"/>
      <c r="AU38" s="135"/>
      <c r="AV38" s="135"/>
      <c r="AW38" s="135"/>
      <c r="AX38" s="136"/>
    </row>
    <row r="39" spans="1:50" s="3" customFormat="1" ht="8.25" customHeight="1">
      <c r="A39" s="109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41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45"/>
      <c r="AL39" s="145"/>
      <c r="AM39" s="145"/>
      <c r="AN39" s="145"/>
      <c r="AO39" s="145"/>
      <c r="AP39" s="145"/>
      <c r="AQ39" s="145"/>
      <c r="AR39" s="145"/>
      <c r="AS39" s="145"/>
      <c r="AT39" s="135"/>
      <c r="AU39" s="135"/>
      <c r="AV39" s="135"/>
      <c r="AW39" s="135"/>
      <c r="AX39" s="136"/>
    </row>
    <row r="40" spans="1:50" s="3" customFormat="1" ht="8.2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48" t="s">
        <v>27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6"/>
    </row>
    <row r="41" spans="1:50" s="3" customFormat="1" ht="8.25" customHeight="1">
      <c r="A41" s="2"/>
      <c r="X41" s="148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6"/>
    </row>
    <row r="42" spans="1:50" ht="8.2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57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8"/>
    </row>
    <row r="43" spans="1:50" ht="8.2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57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8"/>
    </row>
    <row r="44" spans="1:50" ht="8.2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48" t="s">
        <v>56</v>
      </c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6"/>
    </row>
    <row r="45" spans="1:50" ht="8.2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48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6"/>
    </row>
    <row r="46" spans="1:50" ht="8.25" customHeight="1">
      <c r="A46" s="2"/>
      <c r="B46" s="64" t="s">
        <v>63</v>
      </c>
      <c r="C46" s="64"/>
      <c r="D46" s="64"/>
      <c r="E46" s="64"/>
      <c r="F46" s="112"/>
      <c r="G46" s="112"/>
      <c r="H46" s="112"/>
      <c r="I46" s="64" t="s">
        <v>6</v>
      </c>
      <c r="J46" s="64"/>
      <c r="K46" s="112"/>
      <c r="L46" s="112"/>
      <c r="M46" s="112"/>
      <c r="N46" s="64" t="s">
        <v>7</v>
      </c>
      <c r="O46" s="64"/>
      <c r="P46" s="112"/>
      <c r="Q46" s="112"/>
      <c r="R46" s="112"/>
      <c r="S46" s="64" t="s">
        <v>8</v>
      </c>
      <c r="T46" s="64"/>
      <c r="U46" s="3"/>
      <c r="V46" s="3"/>
      <c r="W46" s="3"/>
      <c r="X46" s="57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8"/>
    </row>
    <row r="47" spans="1:50" ht="8.25" customHeight="1">
      <c r="A47" s="2"/>
      <c r="B47" s="64"/>
      <c r="C47" s="64"/>
      <c r="D47" s="64"/>
      <c r="E47" s="64"/>
      <c r="F47" s="112"/>
      <c r="G47" s="112"/>
      <c r="H47" s="112"/>
      <c r="I47" s="64"/>
      <c r="J47" s="64"/>
      <c r="K47" s="112"/>
      <c r="L47" s="112"/>
      <c r="M47" s="112"/>
      <c r="N47" s="64"/>
      <c r="O47" s="64"/>
      <c r="P47" s="112"/>
      <c r="Q47" s="112"/>
      <c r="R47" s="112"/>
      <c r="S47" s="64"/>
      <c r="T47" s="64"/>
      <c r="U47" s="3"/>
      <c r="V47" s="3"/>
      <c r="W47" s="3"/>
      <c r="X47" s="57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8"/>
    </row>
    <row r="48" spans="1:50" ht="8.2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57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8"/>
    </row>
    <row r="49" spans="1:50" ht="8.2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57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8"/>
    </row>
    <row r="50" spans="1:50" ht="8.25" customHeight="1">
      <c r="A50" s="2"/>
      <c r="B50" s="64" t="s">
        <v>9</v>
      </c>
      <c r="C50" s="6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57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8"/>
    </row>
    <row r="51" spans="1:50" ht="8.25" customHeight="1">
      <c r="A51" s="2"/>
      <c r="B51" s="64"/>
      <c r="C51" s="6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57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8"/>
    </row>
    <row r="52" spans="1:50" ht="8.2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57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8"/>
    </row>
    <row r="53" spans="1:50" ht="8.25" customHeight="1">
      <c r="A53" s="131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3"/>
      <c r="V53" s="3"/>
      <c r="W53" s="3"/>
      <c r="X53" s="57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8"/>
    </row>
    <row r="54" spans="1:52" ht="8.25" customHeight="1">
      <c r="A54" s="13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3"/>
      <c r="V54" s="3"/>
      <c r="W54" s="3"/>
      <c r="X54" s="57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8"/>
      <c r="AY54" s="115"/>
      <c r="AZ54" s="116"/>
    </row>
    <row r="55" spans="1:52" ht="8.25" customHeight="1">
      <c r="A55" s="2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3"/>
      <c r="S55" s="123" t="s">
        <v>10</v>
      </c>
      <c r="T55" s="124"/>
      <c r="V55" s="3"/>
      <c r="W55" s="3"/>
      <c r="X55" s="34"/>
      <c r="Y55" s="17"/>
      <c r="Z55" s="17"/>
      <c r="AA55" s="17"/>
      <c r="AB55" s="17"/>
      <c r="AC55" s="17"/>
      <c r="AD55" s="17"/>
      <c r="AE55" s="17"/>
      <c r="AF55" s="17"/>
      <c r="AG55" s="17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35"/>
      <c r="AY55" s="115"/>
      <c r="AZ55" s="116"/>
    </row>
    <row r="56" spans="1:52" ht="8.25" customHeight="1">
      <c r="A56" s="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3"/>
      <c r="S56" s="125"/>
      <c r="T56" s="126"/>
      <c r="V56" s="3"/>
      <c r="W56" s="3"/>
      <c r="X56" s="29"/>
      <c r="Y56" s="18"/>
      <c r="Z56" s="18"/>
      <c r="AA56" s="18"/>
      <c r="AB56" s="18"/>
      <c r="AC56" s="18"/>
      <c r="AD56" s="18"/>
      <c r="AE56" s="18"/>
      <c r="AF56" s="18"/>
      <c r="AG56" s="18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7"/>
      <c r="AY56" s="115"/>
      <c r="AZ56" s="116"/>
    </row>
    <row r="57" spans="1:52" ht="8.2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U57" s="3"/>
      <c r="V57" s="3"/>
      <c r="W57" s="3"/>
      <c r="X57" s="68" t="s">
        <v>64</v>
      </c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112"/>
      <c r="AK57" s="112"/>
      <c r="AL57" s="64" t="s">
        <v>6</v>
      </c>
      <c r="AM57" s="64"/>
      <c r="AN57" s="112"/>
      <c r="AO57" s="112"/>
      <c r="AP57" s="112"/>
      <c r="AQ57" s="64" t="s">
        <v>7</v>
      </c>
      <c r="AR57" s="64"/>
      <c r="AS57" s="112"/>
      <c r="AT57" s="112"/>
      <c r="AU57" s="112"/>
      <c r="AV57" s="64" t="s">
        <v>28</v>
      </c>
      <c r="AW57" s="64"/>
      <c r="AX57" s="65"/>
      <c r="AY57" s="115"/>
      <c r="AZ57" s="116"/>
    </row>
    <row r="58" spans="1:52" s="3" customFormat="1" ht="8.25" customHeight="1">
      <c r="A58" s="2"/>
      <c r="X58" s="68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112"/>
      <c r="AK58" s="112"/>
      <c r="AL58" s="64"/>
      <c r="AM58" s="64"/>
      <c r="AN58" s="112"/>
      <c r="AO58" s="112"/>
      <c r="AP58" s="112"/>
      <c r="AQ58" s="64"/>
      <c r="AR58" s="64"/>
      <c r="AS58" s="112"/>
      <c r="AT58" s="112"/>
      <c r="AU58" s="112"/>
      <c r="AV58" s="64"/>
      <c r="AW58" s="64"/>
      <c r="AX58" s="65"/>
      <c r="AY58" s="115"/>
      <c r="AZ58" s="116"/>
    </row>
    <row r="59" spans="1:52" s="3" customFormat="1" ht="8.25" customHeight="1">
      <c r="A59" s="2"/>
      <c r="X59" s="29"/>
      <c r="Y59" s="18"/>
      <c r="Z59" s="18"/>
      <c r="AA59" s="18"/>
      <c r="AB59" s="18"/>
      <c r="AC59" s="18"/>
      <c r="AD59" s="18"/>
      <c r="AE59" s="18"/>
      <c r="AF59" s="18"/>
      <c r="AG59" s="18"/>
      <c r="AX59" s="7"/>
      <c r="AY59" s="115"/>
      <c r="AZ59" s="116"/>
    </row>
    <row r="60" spans="1:52" s="3" customFormat="1" ht="8.25" customHeight="1">
      <c r="A60" s="2"/>
      <c r="X60" s="29"/>
      <c r="Y60" s="18"/>
      <c r="Z60" s="18"/>
      <c r="AA60" s="18"/>
      <c r="AB60" s="18"/>
      <c r="AC60" s="18"/>
      <c r="AD60" s="18"/>
      <c r="AE60" s="18"/>
      <c r="AF60" s="18"/>
      <c r="AG60" s="18"/>
      <c r="AX60" s="7"/>
      <c r="AY60" s="115"/>
      <c r="AZ60" s="116"/>
    </row>
    <row r="61" spans="1:52" s="3" customFormat="1" ht="8.25" customHeight="1">
      <c r="A61" s="2"/>
      <c r="X61" s="29"/>
      <c r="Y61" s="18"/>
      <c r="Z61" s="64" t="s">
        <v>63</v>
      </c>
      <c r="AA61" s="64"/>
      <c r="AB61" s="64"/>
      <c r="AC61" s="64"/>
      <c r="AD61" s="64"/>
      <c r="AE61" s="64"/>
      <c r="AF61" s="64" t="s">
        <v>6</v>
      </c>
      <c r="AG61" s="64"/>
      <c r="AH61" s="112"/>
      <c r="AI61" s="112"/>
      <c r="AJ61" s="112"/>
      <c r="AK61" s="64" t="s">
        <v>7</v>
      </c>
      <c r="AL61" s="64"/>
      <c r="AM61" s="112"/>
      <c r="AN61" s="112"/>
      <c r="AO61" s="112"/>
      <c r="AP61" s="64" t="s">
        <v>29</v>
      </c>
      <c r="AQ61" s="64"/>
      <c r="AR61" s="64"/>
      <c r="AS61" s="64"/>
      <c r="AT61" s="64"/>
      <c r="AU61" s="64"/>
      <c r="AV61" s="64"/>
      <c r="AW61" s="64"/>
      <c r="AX61" s="65"/>
      <c r="AY61" s="115"/>
      <c r="AZ61" s="116"/>
    </row>
    <row r="62" spans="1:52" s="3" customFormat="1" ht="8.25" customHeight="1">
      <c r="A62" s="2"/>
      <c r="X62" s="29"/>
      <c r="Y62" s="18"/>
      <c r="Z62" s="64"/>
      <c r="AA62" s="64"/>
      <c r="AB62" s="64"/>
      <c r="AC62" s="64"/>
      <c r="AD62" s="64"/>
      <c r="AE62" s="64"/>
      <c r="AF62" s="64"/>
      <c r="AG62" s="64"/>
      <c r="AH62" s="112"/>
      <c r="AI62" s="112"/>
      <c r="AJ62" s="112"/>
      <c r="AK62" s="64"/>
      <c r="AL62" s="64"/>
      <c r="AM62" s="112"/>
      <c r="AN62" s="112"/>
      <c r="AO62" s="112"/>
      <c r="AP62" s="64"/>
      <c r="AQ62" s="64"/>
      <c r="AR62" s="64"/>
      <c r="AS62" s="64"/>
      <c r="AT62" s="64"/>
      <c r="AU62" s="64"/>
      <c r="AV62" s="64"/>
      <c r="AW62" s="64"/>
      <c r="AX62" s="65"/>
      <c r="AY62" s="115"/>
      <c r="AZ62" s="116"/>
    </row>
    <row r="63" spans="1:52" s="3" customFormat="1" ht="8.25" customHeight="1">
      <c r="A63" s="2"/>
      <c r="B63" s="64" t="s">
        <v>11</v>
      </c>
      <c r="C63" s="64"/>
      <c r="X63" s="29"/>
      <c r="Y63" s="18"/>
      <c r="Z63" s="18"/>
      <c r="AA63" s="18"/>
      <c r="AB63" s="18"/>
      <c r="AC63" s="18"/>
      <c r="AD63" s="18"/>
      <c r="AE63" s="18"/>
      <c r="AF63" s="18"/>
      <c r="AG63" s="18"/>
      <c r="AX63" s="7"/>
      <c r="AY63" s="115"/>
      <c r="AZ63" s="116"/>
    </row>
    <row r="64" spans="1:52" s="3" customFormat="1" ht="8.25" customHeight="1">
      <c r="A64" s="2"/>
      <c r="B64" s="64"/>
      <c r="C64" s="64"/>
      <c r="X64" s="31"/>
      <c r="Y64" s="32"/>
      <c r="Z64" s="32"/>
      <c r="AA64" s="32"/>
      <c r="AB64" s="32"/>
      <c r="AC64" s="32"/>
      <c r="AD64" s="32"/>
      <c r="AE64" s="32"/>
      <c r="AF64" s="32"/>
      <c r="AG64" s="32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36"/>
      <c r="AY64" s="115"/>
      <c r="AZ64" s="116"/>
    </row>
    <row r="65" spans="1:52" s="3" customFormat="1" ht="8.25" customHeight="1">
      <c r="A65" s="2"/>
      <c r="X65" s="34"/>
      <c r="Y65" s="17"/>
      <c r="Z65" s="17"/>
      <c r="AA65" s="17"/>
      <c r="AB65" s="17"/>
      <c r="AC65" s="17"/>
      <c r="AD65" s="17"/>
      <c r="AE65" s="17"/>
      <c r="AF65" s="17"/>
      <c r="AG65" s="17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35"/>
      <c r="AY65" s="115"/>
      <c r="AZ65" s="116"/>
    </row>
    <row r="66" spans="1:52" ht="8.25" customHeight="1">
      <c r="A66" s="2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V66" s="3"/>
      <c r="W66" s="3"/>
      <c r="X66" s="29"/>
      <c r="Y66" s="18"/>
      <c r="Z66" s="18"/>
      <c r="AA66" s="18"/>
      <c r="AB66" s="18"/>
      <c r="AC66" s="18"/>
      <c r="AD66" s="18"/>
      <c r="AE66" s="18"/>
      <c r="AF66" s="18"/>
      <c r="AG66" s="18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7"/>
      <c r="AY66" s="115"/>
      <c r="AZ66" s="116"/>
    </row>
    <row r="67" spans="1:52" ht="8.25" customHeight="1">
      <c r="A67" s="2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V67" s="3"/>
      <c r="W67" s="3"/>
      <c r="X67" s="68" t="s">
        <v>30</v>
      </c>
      <c r="Y67" s="69"/>
      <c r="Z67" s="69"/>
      <c r="AA67" s="69"/>
      <c r="AB67" s="69"/>
      <c r="AC67" s="69"/>
      <c r="AD67" s="69"/>
      <c r="AE67" s="69"/>
      <c r="AF67" s="69"/>
      <c r="AG67" s="69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 t="s">
        <v>31</v>
      </c>
      <c r="AX67" s="65"/>
      <c r="AY67" s="115"/>
      <c r="AZ67" s="116"/>
    </row>
    <row r="68" spans="1:52" ht="8.25" customHeight="1">
      <c r="A68" s="2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23" t="s">
        <v>10</v>
      </c>
      <c r="T68" s="124"/>
      <c r="V68" s="3"/>
      <c r="W68" s="3"/>
      <c r="X68" s="68"/>
      <c r="Y68" s="69"/>
      <c r="Z68" s="69"/>
      <c r="AA68" s="69"/>
      <c r="AB68" s="69"/>
      <c r="AC68" s="69"/>
      <c r="AD68" s="69"/>
      <c r="AE68" s="69"/>
      <c r="AF68" s="69"/>
      <c r="AG68" s="69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5"/>
      <c r="AY68" s="115"/>
      <c r="AZ68" s="116"/>
    </row>
    <row r="69" spans="1:52" ht="8.25" customHeight="1">
      <c r="A69" s="2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25"/>
      <c r="T69" s="126"/>
      <c r="V69" s="3"/>
      <c r="W69" s="3"/>
      <c r="X69" s="29"/>
      <c r="Y69" s="18"/>
      <c r="Z69" s="18"/>
      <c r="AA69" s="18"/>
      <c r="AB69" s="18"/>
      <c r="AC69" s="18"/>
      <c r="AD69" s="18"/>
      <c r="AE69" s="18"/>
      <c r="AF69" s="18"/>
      <c r="AG69" s="18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7"/>
      <c r="AY69" s="115"/>
      <c r="AZ69" s="116"/>
    </row>
    <row r="70" spans="1:52" ht="8.25" customHeight="1">
      <c r="A70" s="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56"/>
      <c r="W70" s="3"/>
      <c r="X70" s="29"/>
      <c r="Y70" s="18"/>
      <c r="Z70" s="18"/>
      <c r="AA70" s="18"/>
      <c r="AB70" s="18"/>
      <c r="AC70" s="18"/>
      <c r="AD70" s="18"/>
      <c r="AE70" s="18"/>
      <c r="AF70" s="18"/>
      <c r="AG70" s="18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7"/>
      <c r="AY70" s="115"/>
      <c r="AZ70" s="116"/>
    </row>
    <row r="71" spans="1:52" ht="8.25" customHeight="1">
      <c r="A71" s="2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W71" s="3"/>
      <c r="X71" s="29"/>
      <c r="Y71" s="18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 t="s">
        <v>32</v>
      </c>
      <c r="AR71" s="64"/>
      <c r="AS71" s="64"/>
      <c r="AT71" s="64"/>
      <c r="AU71" s="64"/>
      <c r="AV71" s="64"/>
      <c r="AW71" s="64"/>
      <c r="AX71" s="65"/>
      <c r="AY71" s="115"/>
      <c r="AZ71" s="116"/>
    </row>
    <row r="72" spans="1:52" ht="8.25" customHeight="1">
      <c r="A72" s="2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3"/>
      <c r="T72" s="3"/>
      <c r="U72" s="3"/>
      <c r="W72" s="3"/>
      <c r="X72" s="29"/>
      <c r="Y72" s="18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5"/>
      <c r="AY72" s="115"/>
      <c r="AZ72" s="116"/>
    </row>
    <row r="73" spans="1:52" ht="8.2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P73" s="3"/>
      <c r="Q73" s="3"/>
      <c r="R73" s="3"/>
      <c r="S73" s="112" t="s">
        <v>10</v>
      </c>
      <c r="T73" s="112"/>
      <c r="U73" s="3"/>
      <c r="W73" s="3"/>
      <c r="X73" s="29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7"/>
      <c r="AY73" s="115"/>
      <c r="AZ73" s="116"/>
    </row>
    <row r="74" spans="1:52" ht="8.2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P74" s="3"/>
      <c r="Q74" s="3"/>
      <c r="R74" s="3"/>
      <c r="S74" s="112"/>
      <c r="T74" s="112"/>
      <c r="U74" s="3"/>
      <c r="W74" s="3"/>
      <c r="X74" s="31"/>
      <c r="Y74" s="32"/>
      <c r="Z74" s="32"/>
      <c r="AA74" s="32"/>
      <c r="AB74" s="32"/>
      <c r="AC74" s="32"/>
      <c r="AD74" s="32"/>
      <c r="AE74" s="32"/>
      <c r="AF74" s="32"/>
      <c r="AG74" s="32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36"/>
      <c r="AY74" s="115"/>
      <c r="AZ74" s="116"/>
    </row>
    <row r="75" spans="1:52" ht="8.2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P75" s="3"/>
      <c r="Q75" s="3"/>
      <c r="R75" s="3"/>
      <c r="S75" s="3"/>
      <c r="T75" s="3"/>
      <c r="U75" s="3"/>
      <c r="W75" s="3"/>
      <c r="X75" s="66" t="s">
        <v>33</v>
      </c>
      <c r="Y75" s="67"/>
      <c r="Z75" s="67"/>
      <c r="AA75" s="67"/>
      <c r="AB75" s="67"/>
      <c r="AC75" s="67"/>
      <c r="AD75" s="67"/>
      <c r="AE75" s="67"/>
      <c r="AF75" s="67"/>
      <c r="AG75" s="67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35"/>
      <c r="AY75" s="115"/>
      <c r="AZ75" s="116"/>
    </row>
    <row r="76" spans="1:52" ht="8.2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68"/>
      <c r="Y76" s="69"/>
      <c r="Z76" s="69"/>
      <c r="AA76" s="69"/>
      <c r="AB76" s="69"/>
      <c r="AC76" s="69"/>
      <c r="AD76" s="69"/>
      <c r="AE76" s="69"/>
      <c r="AF76" s="69"/>
      <c r="AG76" s="69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7"/>
      <c r="AY76" s="115"/>
      <c r="AZ76" s="116"/>
    </row>
    <row r="77" spans="1:52" ht="8.2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29"/>
      <c r="Y77" s="18"/>
      <c r="Z77" s="18"/>
      <c r="AA77" s="18"/>
      <c r="AB77" s="18"/>
      <c r="AC77" s="18"/>
      <c r="AD77" s="18"/>
      <c r="AE77" s="18"/>
      <c r="AF77" s="18"/>
      <c r="AG77" s="18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7"/>
      <c r="AY77" s="115"/>
      <c r="AZ77" s="116"/>
    </row>
    <row r="78" spans="1:52" ht="8.2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9"/>
      <c r="Y78" s="18"/>
      <c r="Z78" s="18"/>
      <c r="AA78" s="18"/>
      <c r="AB78" s="18"/>
      <c r="AC78" s="18"/>
      <c r="AD78" s="18"/>
      <c r="AE78" s="18"/>
      <c r="AF78" s="18"/>
      <c r="AG78" s="18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7"/>
      <c r="AY78" s="115"/>
      <c r="AZ78" s="116"/>
    </row>
    <row r="79" spans="1:52" ht="8.2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29"/>
      <c r="Y79" s="18"/>
      <c r="Z79" s="18"/>
      <c r="AA79" s="18"/>
      <c r="AB79" s="18"/>
      <c r="AC79" s="18"/>
      <c r="AD79" s="18"/>
      <c r="AE79" s="18"/>
      <c r="AF79" s="18"/>
      <c r="AG79" s="18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7"/>
      <c r="AY79" s="115"/>
      <c r="AZ79" s="116"/>
    </row>
    <row r="80" spans="1:52" ht="8.2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29"/>
      <c r="Y80" s="18"/>
      <c r="Z80" s="18"/>
      <c r="AA80" s="18"/>
      <c r="AB80" s="18"/>
      <c r="AC80" s="18"/>
      <c r="AD80" s="18"/>
      <c r="AE80" s="18"/>
      <c r="AF80" s="18"/>
      <c r="AG80" s="18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7"/>
      <c r="AY80" s="115"/>
      <c r="AZ80" s="116"/>
    </row>
    <row r="81" spans="1:52" ht="8.2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29"/>
      <c r="Y81" s="18"/>
      <c r="Z81" s="18"/>
      <c r="AA81" s="18"/>
      <c r="AB81" s="18"/>
      <c r="AC81" s="18"/>
      <c r="AD81" s="18"/>
      <c r="AE81" s="18"/>
      <c r="AF81" s="18"/>
      <c r="AG81" s="18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7"/>
      <c r="AY81" s="115"/>
      <c r="AZ81" s="116"/>
    </row>
    <row r="82" spans="1:52" ht="8.25" customHeight="1">
      <c r="A82" s="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29"/>
      <c r="Y82" s="18"/>
      <c r="Z82" s="18"/>
      <c r="AA82" s="18"/>
      <c r="AB82" s="18"/>
      <c r="AC82" s="18"/>
      <c r="AD82" s="18"/>
      <c r="AE82" s="18"/>
      <c r="AF82" s="18"/>
      <c r="AG82" s="18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7"/>
      <c r="AY82" s="115"/>
      <c r="AZ82" s="116"/>
    </row>
    <row r="83" spans="1:52" ht="8.25" customHeight="1">
      <c r="A83" s="2"/>
      <c r="B83" s="112" t="s">
        <v>4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3"/>
      <c r="X83" s="29"/>
      <c r="Y83" s="18"/>
      <c r="Z83" s="18"/>
      <c r="AA83" s="18"/>
      <c r="AB83" s="18"/>
      <c r="AC83" s="18"/>
      <c r="AD83" s="18"/>
      <c r="AE83" s="18"/>
      <c r="AF83" s="18"/>
      <c r="AG83" s="18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7"/>
      <c r="AY83" s="115"/>
      <c r="AZ83" s="116"/>
    </row>
    <row r="84" spans="1:52" ht="8.25" customHeight="1">
      <c r="A84" s="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3"/>
      <c r="X84" s="29"/>
      <c r="Y84" s="18"/>
      <c r="Z84" s="18"/>
      <c r="AA84" s="18"/>
      <c r="AB84" s="18"/>
      <c r="AC84" s="18"/>
      <c r="AD84" s="18"/>
      <c r="AE84" s="18"/>
      <c r="AF84" s="18"/>
      <c r="AG84" s="18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7"/>
      <c r="AY84" s="115"/>
      <c r="AZ84" s="116"/>
    </row>
    <row r="85" spans="1:52" ht="8.25" customHeight="1">
      <c r="A85" s="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3"/>
      <c r="X85" s="29"/>
      <c r="Y85" s="18"/>
      <c r="Z85" s="18"/>
      <c r="AA85" s="18"/>
      <c r="AB85" s="18"/>
      <c r="AC85" s="18"/>
      <c r="AD85" s="18"/>
      <c r="AE85" s="18"/>
      <c r="AF85" s="18"/>
      <c r="AG85" s="18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7"/>
      <c r="AY85" s="115"/>
      <c r="AZ85" s="116"/>
    </row>
    <row r="86" spans="1:52" ht="8.25" customHeight="1">
      <c r="A86" s="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3"/>
      <c r="X86" s="29"/>
      <c r="Y86" s="18"/>
      <c r="Z86" s="18"/>
      <c r="AA86" s="18"/>
      <c r="AB86" s="18"/>
      <c r="AC86" s="18"/>
      <c r="AD86" s="18"/>
      <c r="AE86" s="18"/>
      <c r="AF86" s="18"/>
      <c r="AG86" s="18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7"/>
      <c r="AY86" s="115"/>
      <c r="AZ86" s="116"/>
    </row>
    <row r="87" spans="1:52" ht="8.25" customHeight="1">
      <c r="A87" s="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3"/>
      <c r="X87" s="29"/>
      <c r="Y87" s="18"/>
      <c r="Z87" s="18"/>
      <c r="AA87" s="18"/>
      <c r="AB87" s="18"/>
      <c r="AC87" s="18"/>
      <c r="AD87" s="18"/>
      <c r="AE87" s="18"/>
      <c r="AF87" s="18"/>
      <c r="AG87" s="18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7"/>
      <c r="AY87" s="115"/>
      <c r="AZ87" s="116"/>
    </row>
    <row r="88" spans="1:52" s="3" customFormat="1" ht="8.25" customHeight="1">
      <c r="A88" s="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X88" s="2"/>
      <c r="AX88" s="7"/>
      <c r="AY88" s="115"/>
      <c r="AZ88" s="116"/>
    </row>
    <row r="89" spans="1:52" s="3" customFormat="1" ht="8.25" customHeight="1">
      <c r="A89" s="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X89" s="2"/>
      <c r="AX89" s="7"/>
      <c r="AY89" s="115"/>
      <c r="AZ89" s="116"/>
    </row>
    <row r="90" spans="1:52" s="3" customFormat="1" ht="8.25" customHeight="1">
      <c r="A90" s="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X90" s="2"/>
      <c r="AX90" s="7"/>
      <c r="AY90" s="115"/>
      <c r="AZ90" s="116"/>
    </row>
    <row r="91" spans="1:52" s="3" customFormat="1" ht="8.25" customHeight="1">
      <c r="A91" s="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X91" s="2"/>
      <c r="AX91" s="7"/>
      <c r="AY91" s="115"/>
      <c r="AZ91" s="116"/>
    </row>
    <row r="92" spans="1:52" s="3" customFormat="1" ht="8.25" customHeight="1">
      <c r="A92" s="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X92" s="2"/>
      <c r="AX92" s="7"/>
      <c r="AY92" s="115"/>
      <c r="AZ92" s="116"/>
    </row>
    <row r="93" spans="1:52" s="3" customFormat="1" ht="8.25" customHeight="1">
      <c r="A93" s="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X93" s="2"/>
      <c r="AX93" s="7"/>
      <c r="AY93" s="115"/>
      <c r="AZ93" s="116"/>
    </row>
    <row r="94" spans="1:52" ht="8.25" customHeight="1">
      <c r="A94" s="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3"/>
      <c r="X94" s="29"/>
      <c r="Y94" s="23"/>
      <c r="Z94" s="22"/>
      <c r="AA94" s="22"/>
      <c r="AB94" s="22"/>
      <c r="AC94" s="22"/>
      <c r="AD94" s="22"/>
      <c r="AE94" s="22"/>
      <c r="AF94" s="22"/>
      <c r="AG94" s="19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5"/>
      <c r="AY94" s="115"/>
      <c r="AZ94" s="116"/>
    </row>
    <row r="95" spans="1:52" ht="8.25" customHeight="1">
      <c r="A95" s="2"/>
      <c r="B95" s="112" t="s">
        <v>3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3"/>
      <c r="X95" s="29"/>
      <c r="Y95" s="23"/>
      <c r="Z95" s="22"/>
      <c r="AA95" s="22"/>
      <c r="AB95" s="22"/>
      <c r="AC95" s="22"/>
      <c r="AD95" s="22"/>
      <c r="AE95" s="22"/>
      <c r="AF95" s="22"/>
      <c r="AG95" s="19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5"/>
      <c r="AY95" s="115"/>
      <c r="AZ95" s="116"/>
    </row>
    <row r="96" spans="1:52" ht="8.25" customHeight="1">
      <c r="A96" s="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3"/>
      <c r="X96" s="29"/>
      <c r="Y96" s="23"/>
      <c r="Z96" s="22"/>
      <c r="AA96" s="22"/>
      <c r="AB96" s="22"/>
      <c r="AC96" s="22"/>
      <c r="AD96" s="22"/>
      <c r="AE96" s="22"/>
      <c r="AF96" s="22"/>
      <c r="AG96" s="19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5"/>
      <c r="AY96" s="115"/>
      <c r="AZ96" s="116"/>
    </row>
    <row r="97" spans="1:52" ht="8.2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37"/>
      <c r="Y97" s="26"/>
      <c r="Z97" s="26"/>
      <c r="AA97" s="26"/>
      <c r="AB97" s="26"/>
      <c r="AC97" s="26"/>
      <c r="AD97" s="26"/>
      <c r="AE97" s="26"/>
      <c r="AF97" s="26"/>
      <c r="AG97" s="2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1"/>
      <c r="AY97" s="115"/>
      <c r="AZ97" s="116"/>
    </row>
    <row r="98" spans="49:50" ht="8.25" customHeight="1">
      <c r="AW98" s="63"/>
      <c r="AX98" s="63"/>
    </row>
  </sheetData>
  <sheetProtection/>
  <mergeCells count="87">
    <mergeCell ref="AW98:AX98"/>
    <mergeCell ref="Z71:AP72"/>
    <mergeCell ref="AQ71:AX72"/>
    <mergeCell ref="S73:T74"/>
    <mergeCell ref="X75:AG76"/>
    <mergeCell ref="B83:V94"/>
    <mergeCell ref="B95:V96"/>
    <mergeCell ref="B63:C64"/>
    <mergeCell ref="X67:AG68"/>
    <mergeCell ref="AH67:AV68"/>
    <mergeCell ref="AW67:AX68"/>
    <mergeCell ref="S68:T69"/>
    <mergeCell ref="AV57:AX58"/>
    <mergeCell ref="Z61:AC62"/>
    <mergeCell ref="AD61:AE62"/>
    <mergeCell ref="AF61:AG62"/>
    <mergeCell ref="AH61:AJ62"/>
    <mergeCell ref="AK61:AL62"/>
    <mergeCell ref="AM61:AO62"/>
    <mergeCell ref="AP61:AX62"/>
    <mergeCell ref="B50:C51"/>
    <mergeCell ref="A53:G54"/>
    <mergeCell ref="H53:Q54"/>
    <mergeCell ref="AN57:AP58"/>
    <mergeCell ref="AQ57:AR58"/>
    <mergeCell ref="AS57:AU58"/>
    <mergeCell ref="AY54:AZ97"/>
    <mergeCell ref="B55:G56"/>
    <mergeCell ref="H55:Q56"/>
    <mergeCell ref="S55:T56"/>
    <mergeCell ref="X57:AI58"/>
    <mergeCell ref="AJ57:AK58"/>
    <mergeCell ref="AL57:AM58"/>
    <mergeCell ref="B66:R67"/>
    <mergeCell ref="B68:R69"/>
    <mergeCell ref="B71:R72"/>
    <mergeCell ref="X35:AN36"/>
    <mergeCell ref="AO35:AV36"/>
    <mergeCell ref="X44:AX45"/>
    <mergeCell ref="B46:E47"/>
    <mergeCell ref="F46:H47"/>
    <mergeCell ref="I46:J47"/>
    <mergeCell ref="K46:M47"/>
    <mergeCell ref="N46:O47"/>
    <mergeCell ref="P46:R47"/>
    <mergeCell ref="S46:T47"/>
    <mergeCell ref="AK37:AM39"/>
    <mergeCell ref="AN37:AO39"/>
    <mergeCell ref="AP37:AS39"/>
    <mergeCell ref="AT37:AX39"/>
    <mergeCell ref="A39:W40"/>
    <mergeCell ref="X40:AX41"/>
    <mergeCell ref="BI30:BR31"/>
    <mergeCell ref="Y32:AA34"/>
    <mergeCell ref="AB32:AC34"/>
    <mergeCell ref="AD32:AF34"/>
    <mergeCell ref="AG32:AL34"/>
    <mergeCell ref="BE30:BH31"/>
    <mergeCell ref="AW35:AX36"/>
    <mergeCell ref="A33:W34"/>
    <mergeCell ref="Y27:AW29"/>
    <mergeCell ref="A30:W31"/>
    <mergeCell ref="X30:AI31"/>
    <mergeCell ref="AJ30:AU31"/>
    <mergeCell ref="AV30:AW31"/>
    <mergeCell ref="B23:V28"/>
    <mergeCell ref="A36:W37"/>
    <mergeCell ref="X37:AJ39"/>
    <mergeCell ref="B4:K5"/>
    <mergeCell ref="B6:V9"/>
    <mergeCell ref="AY6:AZ36"/>
    <mergeCell ref="Y7:AF10"/>
    <mergeCell ref="AH7:AX10"/>
    <mergeCell ref="B10:W11"/>
    <mergeCell ref="Y12:AF14"/>
    <mergeCell ref="AH12:AX14"/>
    <mergeCell ref="A13:G14"/>
    <mergeCell ref="H13:Q14"/>
    <mergeCell ref="B15:G16"/>
    <mergeCell ref="H15:Q16"/>
    <mergeCell ref="X15:Y26"/>
    <mergeCell ref="AA16:AF19"/>
    <mergeCell ref="AH16:AX19"/>
    <mergeCell ref="A20:W21"/>
    <mergeCell ref="AA22:AF23"/>
    <mergeCell ref="AH22:AX25"/>
    <mergeCell ref="AA24:AF25"/>
  </mergeCells>
  <printOptions/>
  <pageMargins left="1.1811023622047245" right="0.1968503937007874" top="0.5905511811023623" bottom="0.1968503937007874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2023-01-26T04:44:47Z</dcterms:modified>
  <cp:category/>
  <cp:version/>
  <cp:contentType/>
  <cp:contentStatus/>
</cp:coreProperties>
</file>