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t.msdf.mod.go.jp\第１術科学校\第１術科学校共有\01_職員用\02_検討中フォルダ\05_総務部\06_経理課\05.契約係\03.契約担当者02\01.入札・見積合資料\R06\A1糧食\A1-13ロールパン　外12件\"/>
    </mc:Choice>
  </mc:AlternateContent>
  <xr:revisionPtr revIDLastSave="0" documentId="13_ncr:1_{F2307AE9-00DE-448C-9549-9FDAB6AADCB3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</sheets>
  <definedNames>
    <definedName name="_xlnm.Print_Area" localSheetId="0">'内訳書(1)'!$A$1:$I$23</definedName>
    <definedName name="_xlnm.Print_Titles" localSheetId="0">'内訳書(1)'!$1:$2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<sst xmlns="http://schemas.openxmlformats.org/spreadsheetml/2006/main" count="36" uniqueCount="24">
  <si>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</si>
  <si>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</si>
  <si>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</si>
  <si>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</si>
  <si>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</si>
  <si>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</si>
  <si>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</si>
  <si>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</si>
  <si>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１</t>
  </si>
  <si>
    <t>ロールパン</t>
  </si>
  <si>
    <t>EA</t>
  </si>
  <si>
    <t>携行サンド(惣菜系)</t>
  </si>
  <si>
    <t>携行サンド(甘味系)</t>
  </si>
  <si>
    <t>ハンバーガー</t>
  </si>
  <si>
    <t>メロンパン</t>
  </si>
  <si>
    <t>ミルクパン</t>
  </si>
  <si>
    <t>カレーパン</t>
  </si>
  <si>
    <t>デニッシュパン</t>
  </si>
  <si>
    <t>あんぱん</t>
  </si>
  <si>
    <t>クリームパン</t>
  </si>
  <si>
    <t>イチゴジャムパン</t>
  </si>
  <si>
    <t>チョコレートパン</t>
  </si>
  <si>
    <t>ソーセージパン</t>
  </si>
  <si>
    <t>以下余白</t>
    <rPh sb="0" eb="4">
      <t>イカヨハク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</si>
</sst>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 t="s">
        <v>8</v>
      </c>
      <c r="C3" s="5" t="s">
        <v>9</v>
      </c>
      <c r="D3" s="6" t="s">
        <v>10</v>
      </c>
      <c r="E3" s="7">
        <v>1710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11</v>
      </c>
      <c r="D4" s="6" t="s">
        <v>10</v>
      </c>
      <c r="E4" s="7">
        <v>3110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12</v>
      </c>
      <c r="D5" s="6" t="s">
        <v>10</v>
      </c>
      <c r="E5" s="7">
        <v>4110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13</v>
      </c>
      <c r="D6" s="6" t="s">
        <v>10</v>
      </c>
      <c r="E6" s="7">
        <v>1960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14</v>
      </c>
      <c r="D7" s="6" t="s">
        <v>10</v>
      </c>
      <c r="E7" s="7">
        <v>1980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15</v>
      </c>
      <c r="D8" s="6" t="s">
        <v>10</v>
      </c>
      <c r="E8" s="7">
        <v>2200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16</v>
      </c>
      <c r="D9" s="6" t="s">
        <v>10</v>
      </c>
      <c r="E9" s="7">
        <v>3730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17</v>
      </c>
      <c r="D10" s="6" t="s">
        <v>10</v>
      </c>
      <c r="E10" s="7">
        <v>1400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18</v>
      </c>
      <c r="D11" s="6" t="s">
        <v>10</v>
      </c>
      <c r="E11" s="7">
        <v>1430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19</v>
      </c>
      <c r="D12" s="6" t="s">
        <v>10</v>
      </c>
      <c r="E12" s="7">
        <v>2230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20</v>
      </c>
      <c r="D13" s="6" t="s">
        <v>10</v>
      </c>
      <c r="E13" s="7">
        <v>2030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21</v>
      </c>
      <c r="D14" s="6" t="s">
        <v>10</v>
      </c>
      <c r="E14" s="7">
        <v>1330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22</v>
      </c>
      <c r="D15" s="6" t="s">
        <v>10</v>
      </c>
      <c r="E15" s="7">
        <v>760</v>
      </c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 t="s">
        <v>23</v>
      </c>
      <c r="D16" s="6"/>
      <c r="E16" s="7"/>
      <c r="F16" s="23"/>
      <c r="G16" s="11"/>
      <c r="H16" s="13"/>
      <c r="I16" s="27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7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7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内訳書(1)</vt:lpstr>
      <vt:lpstr>'内訳書(1)'!Print_Area</vt:lpstr>
      <vt:lpstr>'内訳書(1)'!Print_Titles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2024-04-23T11:07:47Z</dcterms:modified>
</cp:coreProperties>
</file>