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D:\Users\A1242257\Desktop\"/>
    </mc:Choice>
  </mc:AlternateContent>
  <xr:revisionPtr revIDLastSave="0" documentId="13_ncr:1_{43646145-6CB0-4ADA-A29F-B5BC23190EAC}" xr6:coauthVersionLast="36" xr6:coauthVersionMax="36" xr10:uidLastSave="{00000000-0000-0000-0000-000000000000}"/>
  <bookViews>
    <workbookView xWindow="0" yWindow="0" windowWidth="22335" windowHeight="9900" xr2:uid="{00000000-000D-0000-FFFF-FFFF00000000}"/>
  </bookViews>
  <sheets>
    <sheet name="付紙様式第3（入物）" sheetId="1" r:id="rId1"/>
  </sheets>
  <externalReferences>
    <externalReference r:id="rId2"/>
  </externalReferences>
  <definedNames>
    <definedName name="_xlnm._FilterDatabase" localSheetId="0" hidden="1">'付紙様式第3（入物）'!$C$4:$O$148</definedName>
    <definedName name="_xlnm.Print_Area" localSheetId="0">'付紙様式第3（入物）'!$C$1:$O$148</definedName>
    <definedName name="_xlnm.Print_Titles" localSheetId="0">'付紙様式第3（入物）'!$3:$4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<sst xmlns="http://schemas.openxmlformats.org/spreadsheetml/2006/main" count="477" uniqueCount="271">
  <si>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</si>
  <si>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</si>
  <si>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</si>
  <si>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</si>
  <si>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</si>
  <si>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</si>
  <si>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</si>
  <si>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</si>
  <si>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</si>
  <si>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</si>
  <si>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</si>
  <si>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</si>
  <si>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○表示</t>
    <rPh sb="1" eb="3">
      <t>ヒョウジ</t>
    </rPh>
    <phoneticPr fontId="6"/>
  </si>
  <si>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</si>
  <si>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</si>
  <si>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</si>
  <si>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「令和３年版　日本の防衛」（閣議用）・（広報用）・（各種説明用）・（一般用）・（教育用）・（広報用ポスター）・（電子データ）・（無料版電子書籍）における作成等業務並びに英語版書籍「令和３年版　日本の防衛」及び外国語（英語・中国語）版「令和３年版　日本の防衛パンフレット」における印刷製本費</t>
  </si>
  <si>
    <t>「令和３年版　日本の防衛」（閣議用）・（広報用）・（各種説明用）・（一般用）・（教育用）・（広報用ポスター）・（電子データ）・（無料版電子書籍）における作成等業務並びに英語版書籍「令和３年版　日本の防衛」及び外国語（英語・中国語）版「令和３年版　日本の防衛パンフレット」における印刷製本費一式</t>
  </si>
  <si>
    <t>大臣官房会計課
会計管理官　杉山　浩
東京都新宿区市谷本村町5-1</t>
    <rPh sb="14" eb="16">
      <t>スギヤマ</t>
    </rPh>
    <rPh sb="17" eb="18">
      <t>ヒロシ</t>
    </rPh>
    <phoneticPr fontId="1"/>
  </si>
  <si>
    <t>日経印刷株式会社</t>
  </si>
  <si>
    <t>一般競争入札（総合評価）</t>
  </si>
  <si>
    <t>東京都千代田区飯田橋2-16-2</t>
  </si>
  <si>
    <t>「令和３年版日本の防衛」及び「令和３年版日本の防衛パンフレット」の和文翻訳及び無料版電子書籍作成・配信業務</t>
  </si>
  <si>
    <t>「令和３年版日本の防衛」及び「令和３年版日本の防衛パンフレット」の和文翻訳及び無料版電子書籍作成・配信業務一式</t>
  </si>
  <si>
    <t>株式会社アーバン・コネクションズ</t>
  </si>
  <si>
    <t>東京都品川区北品川5-5-15</t>
  </si>
  <si>
    <t>Ａｒｍｙ　外１９件</t>
  </si>
  <si>
    <t>Ａｒｍｙ　外１９件一式</t>
  </si>
  <si>
    <t>株式会社ＯＣＳ</t>
  </si>
  <si>
    <t>一般競争入札</t>
  </si>
  <si>
    <t>東京都江東区辰巳3-9-27</t>
  </si>
  <si>
    <t>ＡＳＥＡＮに対する能力構築支援事業（ＨＡ／ＤＲオンラインセミナー）の実施に係る支援役務</t>
  </si>
  <si>
    <t>ＡＳＥＡＮに対する能力構築支援事業（ＨＡ／ＤＲオンラインセミナー）の実施に係る支援役務一式</t>
  </si>
  <si>
    <t>株式会社日本旅行</t>
  </si>
  <si>
    <t>東京都中央区日本橋1-19-1</t>
  </si>
  <si>
    <t>ＩＣカード立入証等発行管理システム点検保守役務</t>
  </si>
  <si>
    <t>ＩＣカード立入証等発行管理システム点検保守役務一式</t>
  </si>
  <si>
    <t>日本電気株式会社</t>
  </si>
  <si>
    <t>同種の他の契約の予定価格を類推されるおそれがあるため非公表</t>
    <phoneticPr fontId="4"/>
  </si>
  <si>
    <t>非公表</t>
    <rPh sb="0" eb="1">
      <t>ヒ</t>
    </rPh>
    <rPh sb="1" eb="3">
      <t>コウヒョウ</t>
    </rPh>
    <phoneticPr fontId="4"/>
  </si>
  <si>
    <t>東京都港区芝5-7-1</t>
  </si>
  <si>
    <t>ＰＣＲ検査（新型コロナウィルス）の役務（単価契約）</t>
  </si>
  <si>
    <t>ＰＣＲ検査（新型コロナウィルス）の役務（単価契約）一式</t>
  </si>
  <si>
    <t>株式会社江東微生物研究所</t>
  </si>
  <si>
    <t>単価契約</t>
    <rPh sb="0" eb="2">
      <t>タンカ</t>
    </rPh>
    <rPh sb="2" eb="4">
      <t>ケイヤク</t>
    </rPh>
    <phoneticPr fontId="6"/>
  </si>
  <si>
    <t>東京都江戸川区西小岩5-18-6</t>
  </si>
  <si>
    <t>朝雲新聞（２０２１年度分）</t>
  </si>
  <si>
    <t>朝雲新聞（２０２１年度分）一式</t>
  </si>
  <si>
    <t>株式会社朝雲新聞社</t>
  </si>
  <si>
    <t>東京都新宿区四谷坂町12-20</t>
  </si>
  <si>
    <t>アセスメントテストの実施（単価契約）</t>
  </si>
  <si>
    <t>アセスメントテストの実施（単価契約）一式</t>
  </si>
  <si>
    <t>株式会社ノビテク</t>
  </si>
  <si>
    <t>東京都文京区小石川2-1-12</t>
  </si>
  <si>
    <t>安否確認サービスの利用</t>
  </si>
  <si>
    <t>安否確認サービスの利用一式</t>
  </si>
  <si>
    <t>セコムトラストシステムズ株式会社</t>
  </si>
  <si>
    <t>東京都渋谷区神宮前1-5-1</t>
  </si>
  <si>
    <t>会議用茶等（単価契約）</t>
  </si>
  <si>
    <t>会議用茶等（単価契約）一式</t>
  </si>
  <si>
    <t>株式会社不老園</t>
  </si>
  <si>
    <t>東京都港区浜松町1-15-9</t>
  </si>
  <si>
    <t>議事録作成支援ソフトウェアの借上げ及び保守</t>
  </si>
  <si>
    <t>議事録作成支援ソフトウェアの借上げ及び保守一式</t>
  </si>
  <si>
    <t>株式会社会議録研究所</t>
  </si>
  <si>
    <t>東京都新宿区市谷八幡町16</t>
  </si>
  <si>
    <t>広報資料発送役務（単価契約）</t>
  </si>
  <si>
    <t>広報資料発送役務（単価契約）一式</t>
  </si>
  <si>
    <t>株式会社栄新発送</t>
  </si>
  <si>
    <t>東京都江東区大島2-28-4</t>
    <rPh sb="0" eb="3">
      <t>トウキョウト</t>
    </rPh>
    <rPh sb="3" eb="6">
      <t>コウトウク</t>
    </rPh>
    <rPh sb="6" eb="8">
      <t>オオシマ</t>
    </rPh>
    <phoneticPr fontId="4"/>
  </si>
  <si>
    <t>広報動画の制作について（単価契約）</t>
  </si>
  <si>
    <t>広報動画の制作について（単価契約）一式</t>
  </si>
  <si>
    <t>株式会社エフ・クレスト</t>
  </si>
  <si>
    <t>東京都港区東麻布1-4-2</t>
  </si>
  <si>
    <t>広報用モーションコミックＨＰ及びＳＮＳ掲載データ</t>
  </si>
  <si>
    <t>広報用モーションコミックＨＰ及びＳＮＳ掲載データ一式</t>
  </si>
  <si>
    <t>マンガデザイナーズラボ株式会社</t>
  </si>
  <si>
    <t>東京都渋谷区神宮前6-10-8</t>
  </si>
  <si>
    <t>自動車修理等役務（トヨタ車）（単価契約）</t>
  </si>
  <si>
    <t>自動車修理等役務（トヨタ車）（単価契約）一式</t>
  </si>
  <si>
    <t>トヨタモビリティ東京株式会社</t>
  </si>
  <si>
    <t>東京都千代田区麹町4-2-7</t>
  </si>
  <si>
    <t>自動車修理等役務（日産車）（単価契約）</t>
  </si>
  <si>
    <t>自動車修理等役務（日産車）（単価契約）一式</t>
  </si>
  <si>
    <t>車両管理業務</t>
  </si>
  <si>
    <t>車両管理業務一式</t>
  </si>
  <si>
    <t>国内ロジスティクス株式会社</t>
  </si>
  <si>
    <t>大阪府守口市八雲東町2-82-22</t>
  </si>
  <si>
    <t>情報共有タブレット（ｉＰａｄ）用ＭＤＭ（モバイルデバイス管理）のライセンス経費</t>
  </si>
  <si>
    <t>情報共有タブレット（ｉＰａｄ）用ＭＤＭ（モバイルデバイス管理）のライセンス経費一式</t>
  </si>
  <si>
    <t>株式会社Ｔｏｏ</t>
  </si>
  <si>
    <t>東京都港区虎ノ門3-4-7</t>
  </si>
  <si>
    <t>乗用自動車の借り上げ（単価契約）</t>
  </si>
  <si>
    <t>乗用自動車の借り上げ（単価契約）一式</t>
  </si>
  <si>
    <t>株式会社日産カーレンタルソリューション</t>
  </si>
  <si>
    <t>神奈川県横浜市西区高島1-1-1</t>
  </si>
  <si>
    <t>新聞記事のクリッピング作業</t>
  </si>
  <si>
    <t>新聞記事のクリッピング作業一式</t>
  </si>
  <si>
    <t>株式会社デスクワン</t>
  </si>
  <si>
    <t>東京都文京区本郷4-23-2</t>
  </si>
  <si>
    <t>庁舎廃棄物収集運搬及び処分役務（可燃物（ミックスペーパー））（単価契約）</t>
  </si>
  <si>
    <t>庁舎廃棄物収集運搬及び処分役務（可燃物（ミックスペーパー））（単価契約）一式</t>
  </si>
  <si>
    <t>株式会社トーホークリーン</t>
  </si>
  <si>
    <t>東京都渋谷区東4-9-18-204</t>
  </si>
  <si>
    <t>庁舎廃棄物収集運搬及び処分役務（可燃物）（単価契約）</t>
  </si>
  <si>
    <t>庁舎廃棄物収集運搬及び処分役務（可燃物）（単価契約）一式</t>
  </si>
  <si>
    <t>一般競争入札
（制限付き）</t>
    <phoneticPr fontId="4"/>
  </si>
  <si>
    <t>庁舎廃棄物収集運搬及び処分役務（ガラス・陶磁器くず）（単価契約）</t>
  </si>
  <si>
    <t>庁舎廃棄物収集運搬及び処分役務（ガラス・陶磁器くず）（単価契約）一式</t>
  </si>
  <si>
    <t>広陽サービス株式会社</t>
  </si>
  <si>
    <t>東京都江東区辰巳3-7-8</t>
  </si>
  <si>
    <t>庁舎廃棄物収集運搬及び処分役務（混合廃棄物）（単価契約）</t>
  </si>
  <si>
    <t>庁舎廃棄物収集運搬及び処分役務（混合廃棄物）（単価契約）一式</t>
  </si>
  <si>
    <t>庁舎廃棄物収集運搬及び処分役務（廃プラスチック類）（単価契約）</t>
  </si>
  <si>
    <t>庁舎廃棄物収集運搬及び処分役務（廃プラスチック類）（単価契約）一式</t>
  </si>
  <si>
    <t>庁舎廃棄物収集運搬及び処分役務（ペットボトル）（単価契約）</t>
  </si>
  <si>
    <t>庁舎廃棄物収集運搬及び処分役務（ペットボトル）（単価契約）一式</t>
  </si>
  <si>
    <t>庁舎廃棄物収集運搬及び処分役務（弁当ガラ等）（単価契約）</t>
  </si>
  <si>
    <t>庁舎廃棄物収集運搬及び処分役務（弁当ガラ等）（単価契約）一式</t>
  </si>
  <si>
    <t>定期刊行物（国内雑誌）の購読（週刊誌等）（単価契約）</t>
  </si>
  <si>
    <t>定期刊行物（国内雑誌）の購読（週刊誌等）（単価契約）一式</t>
  </si>
  <si>
    <t>株式会社三陽堂</t>
  </si>
  <si>
    <t>東京都渋谷区恵比寿西1-10-8</t>
  </si>
  <si>
    <t>定期刊行物（国内雑誌）の購読（専門誌等）（単価契約）</t>
  </si>
  <si>
    <t>定期刊行物（国内雑誌）の購読（専門誌等）（単価契約）一式</t>
  </si>
  <si>
    <t>データ通信用SIMカードの借上げ及び通信料</t>
  </si>
  <si>
    <t>データ通信用SIMカードの借上げ及び通信料一式</t>
  </si>
  <si>
    <t>株式会社オプテージ</t>
  </si>
  <si>
    <t>大阪府大阪市中央区城見2-1-5</t>
  </si>
  <si>
    <t>電子納品等支援ツール年間保守料</t>
  </si>
  <si>
    <t>電子納品等支援ツール年間保守料一式</t>
  </si>
  <si>
    <t>川田テクノシステム株式会社</t>
  </si>
  <si>
    <t>東京都北区滝野川6-3-1</t>
  </si>
  <si>
    <t>トイレットペーパー（単価契約）</t>
  </si>
  <si>
    <t>トイレットペーパー（単価契約）一式</t>
  </si>
  <si>
    <t>昭新紙業株式会社</t>
  </si>
  <si>
    <t>静岡県富士市今泉字高尾奈483-1</t>
  </si>
  <si>
    <t>図書館システムの保守</t>
  </si>
  <si>
    <t>図書館システムの保守一式</t>
  </si>
  <si>
    <t>富士通Ｊａｐａｎ株式会社</t>
  </si>
  <si>
    <t>東京都港区港南2-15-3</t>
  </si>
  <si>
    <t>物品等輸送業務（単価契約）</t>
  </si>
  <si>
    <t>物品等輸送業務（単価契約）一式</t>
  </si>
  <si>
    <t>日本郵便株式会社</t>
  </si>
  <si>
    <t>東京都新宿区北山伏町1-5</t>
  </si>
  <si>
    <t>防衛施設建設工事電子入札システム改修業務</t>
  </si>
  <si>
    <t>防衛施設建設工事電子入札システム改修業務一式</t>
  </si>
  <si>
    <t>非公表</t>
    <rPh sb="0" eb="3">
      <t>ヒコウヒョウ</t>
    </rPh>
    <phoneticPr fontId="4"/>
  </si>
  <si>
    <t>防衛省ＯＡシステム基盤（設置機材の維持管理）</t>
  </si>
  <si>
    <t>防衛省ＯＡシステム基盤（設置機材の維持管理）一式</t>
  </si>
  <si>
    <t>ＮＴＴコミュニケーションズ株式会社</t>
  </si>
  <si>
    <t>東京都千代田区大手町2-3-1</t>
  </si>
  <si>
    <t>防衛省ＯＡシステム基盤のプロジェクト管理支援役務</t>
  </si>
  <si>
    <t>防衛省ＯＡシステム基盤のプロジェクト管理支援役務一式</t>
  </si>
  <si>
    <t>グラビス・アーキテクツ株式会社</t>
  </si>
  <si>
    <t>東京都港区赤坂2-20-5</t>
  </si>
  <si>
    <t>防衛省市ヶ谷地区見学者案内等役務</t>
  </si>
  <si>
    <t>防衛省市ヶ谷地区見学者案内等役務一式</t>
  </si>
  <si>
    <t>株式会社アクト・テクニカルサポート</t>
  </si>
  <si>
    <t>東京都港区赤坂4-1-33</t>
  </si>
  <si>
    <t>防衛省市ヶ谷地区施設管理業務（運転・監視及び日常点検等業務（その１））</t>
  </si>
  <si>
    <t>防衛省市ヶ谷地区施設管理業務（運転・監視及び日常点検等業務（その１））一式</t>
  </si>
  <si>
    <t>一般財団法人　防衛弘済会</t>
  </si>
  <si>
    <t>東京都新宿区北山伏町1-11</t>
  </si>
  <si>
    <t>防衛省市ヶ谷地区施設管理業務（運転・監視及び日常点検等業務（その２））</t>
  </si>
  <si>
    <t>防衛省市ヶ谷地区施設管理業務（運転・監視及び日常点検等業務（その２））一式</t>
  </si>
  <si>
    <t>防衛省市ヶ谷地区施設管理業務（警備・受付業務）</t>
  </si>
  <si>
    <t>防衛省市ヶ谷地区施設管理業務（警備・受付業務）一式</t>
  </si>
  <si>
    <t>共栄セキュリティーサービス株式会社</t>
  </si>
  <si>
    <t>東京都千代田区九段南1-6-17</t>
  </si>
  <si>
    <t>防衛省市ヶ谷地区施設管理業務（清掃・植栽管理・廃棄物監理・環境保全業務）</t>
  </si>
  <si>
    <t>防衛省市ヶ谷地区施設管理業務（清掃・植栽管理・廃棄物監理・環境保全業務）一式</t>
  </si>
  <si>
    <t>テスコ株式会社</t>
  </si>
  <si>
    <t>東京都千代田区西神田1-4-5</t>
  </si>
  <si>
    <t>防衛省市ヶ谷地区施設管理業務（統括管理・各設備点検保守業務）</t>
  </si>
  <si>
    <t>防衛省市ヶ谷地区施設管理業務（統括管理・各設備点検保守業務）一式</t>
  </si>
  <si>
    <t>アズビル株式会社</t>
  </si>
  <si>
    <t>東京都千代田区丸の内2-7-3</t>
  </si>
  <si>
    <t>防衛省市ヶ谷庁舎で使用するガス</t>
  </si>
  <si>
    <t>防衛省市ヶ谷庁舎で使用するガス一式</t>
  </si>
  <si>
    <t>東京電力エナジーパートナー株式会社</t>
  </si>
  <si>
    <t>東京都千代田区内幸町1-1-3</t>
  </si>
  <si>
    <t>防衛省市ヶ谷庁舎で使用する電気（再エネ0％）</t>
  </si>
  <si>
    <t>防衛省市ヶ谷庁舎で使用する電気一式</t>
    <phoneticPr fontId="4"/>
  </si>
  <si>
    <t>防衛省職員英語研修プログラム</t>
  </si>
  <si>
    <t>防衛省職員英語研修プログラム一式</t>
  </si>
  <si>
    <t>株式会社インターグループ</t>
  </si>
  <si>
    <t>東京都港区虎ノ門2-2-5</t>
  </si>
  <si>
    <t>防衛省ホームページ等の維持管理・運営等に係る支援役務</t>
  </si>
  <si>
    <t>防衛省ホームページ等の維持管理・運営等に係る支援役務一式</t>
  </si>
  <si>
    <t>ＡＲアドバンストテクノロジ株式会社</t>
  </si>
  <si>
    <t>東京都渋谷区渋谷1-14-16</t>
  </si>
  <si>
    <t>防衛駐在官候補者に対する語学教育（アラビア語）（単価契約）</t>
  </si>
  <si>
    <t>防衛駐在官候補者に対する語学教育（アラビア語）（単価契約）一式</t>
  </si>
  <si>
    <t>インターナショナルエジュケーションサービス株式会社</t>
  </si>
  <si>
    <t>東京都渋谷区東2-22-14</t>
  </si>
  <si>
    <t>防衛駐在官候補者に対する語学教育（イタリア語）（単価契約）</t>
  </si>
  <si>
    <t>防衛駐在官候補者に対する語学教育（イタリア語）（単価契約）一式</t>
  </si>
  <si>
    <t>ヒューマンコム株式会社</t>
  </si>
  <si>
    <t>東京都新宿区新宿1-15-14</t>
  </si>
  <si>
    <t>防衛駐在官候補者に対する語学教育（英語）（単価契約）</t>
  </si>
  <si>
    <t>防衛駐在官候補者に対する語学教育（英語）（単価契約）一式</t>
  </si>
  <si>
    <t>アカデミアラティーナ</t>
  </si>
  <si>
    <t>-</t>
  </si>
  <si>
    <t>東京都新宿区高田馬場1-33-1</t>
  </si>
  <si>
    <t>防衛駐在官候補者に対する語学教育（スペイン語）（単価契約）</t>
  </si>
  <si>
    <t>防衛駐在官候補者に対する語学教育（スペイン語）（単価契約）一式</t>
  </si>
  <si>
    <t>防衛駐在官候補者に対する語学教育（ドイツ語）（単価契約）</t>
  </si>
  <si>
    <t>防衛駐在官候補者に対する語学教育（ドイツ語）（単価契約）一式</t>
  </si>
  <si>
    <t>株式会社アイザック・エデュケーション</t>
  </si>
  <si>
    <t>東京都渋谷区神南1-10-7</t>
  </si>
  <si>
    <t>防衛駐在官候補者に対する語学教育（ヒンディー語）（単価契約）</t>
  </si>
  <si>
    <t>防衛駐在官候補者に対する語学教育（ヒンディー語）（単価契約）一式</t>
  </si>
  <si>
    <t>ＮＯＶＡホールディングス株式会社</t>
  </si>
  <si>
    <t>東京都品川区東品川2-3-12</t>
  </si>
  <si>
    <t>防衛駐在官候補者に対する語学教育（フランス語）（単価契約）</t>
  </si>
  <si>
    <t>防衛駐在官候補者に対する語学教育（フランス語）（単価契約）一式</t>
  </si>
  <si>
    <t>防衛駐在官候補者に対する語学教育（ヘブライ語）（単価契約）</t>
  </si>
  <si>
    <t>防衛駐在官候補者に対する語学教育（ヘブライ語）（単価契約）一式</t>
  </si>
  <si>
    <t>防衛駐在官候補者に対する語学教育（ロシア語）（単価契約）</t>
  </si>
  <si>
    <t>防衛駐在官候補者に対する語学教育（ロシア語）（単価契約）一式</t>
  </si>
  <si>
    <t>有限会社アイ・ケー・ブリッジ</t>
  </si>
  <si>
    <t>東京都港区虎ノ門1-4-4</t>
  </si>
  <si>
    <t>マモル（２０２１年度分）</t>
  </si>
  <si>
    <t>マモル（２０２１年度分）一式</t>
  </si>
  <si>
    <t>株式会社扶桑社</t>
  </si>
  <si>
    <t>東京都港区芝浦1-1-1</t>
  </si>
  <si>
    <t>ミャンマーにおける日本語教育に関する教育環境整備に係る支援役務</t>
  </si>
  <si>
    <t>ミャンマーにおける日本語教育に関する教育環境整備に係る支援役務一式</t>
  </si>
  <si>
    <t>学校法人ギャラクシー学園</t>
  </si>
  <si>
    <t>東京都中央区新川1-15-13</t>
  </si>
  <si>
    <t>民間データベースの利用（Lexis Advance）</t>
  </si>
  <si>
    <t>民間データベースの利用（Lexis Advance）一式</t>
  </si>
  <si>
    <t>日経メディアマーケティング株式会社</t>
  </si>
  <si>
    <t>東京都千代田区大手町1-3-7</t>
  </si>
  <si>
    <t>無機性汚泥廃棄物収集運搬及び処分役務（単価契約）</t>
  </si>
  <si>
    <t>無機性汚泥廃棄物収集運搬及び処分役務（単価契約）一式</t>
  </si>
  <si>
    <t>株式会社京葉興業</t>
  </si>
  <si>
    <t>東京都江戸川区篠崎町1-2-6</t>
  </si>
  <si>
    <t>有機性汚泥廃棄物収集運搬及び処分役務（単価契約）</t>
  </si>
  <si>
    <t>有機性汚泥廃棄物収集運搬及び処分役務（単価契約）一式</t>
  </si>
  <si>
    <t>株式会社タカヤマ</t>
  </si>
  <si>
    <t>埼玉県所沢市大字南永井37-9</t>
  </si>
  <si>
    <t>令和３年度在京大使館等向け英文広報パンフレットの作成及びＣＭＳサーバーの運用・保守業務等</t>
  </si>
  <si>
    <t>令和３年度在京大使館等向け英文広報パンフレットの作成及びＣＭＳサーバーの運用・保守業務等一式</t>
  </si>
  <si>
    <t>株式会社アウトソーシングテクノロジー</t>
  </si>
  <si>
    <t>東京都千代田区丸の内1-8-3</t>
  </si>
  <si>
    <t>令和３年度防衛省広報用資料等の翻訳業務（単価契約）</t>
  </si>
  <si>
    <t>令和３年度防衛省広報用資料等の翻訳業務（単価契約）一式</t>
  </si>
  <si>
    <t>令和３年度産業医役務委託</t>
  </si>
  <si>
    <t>令和３年度産業医役務委託一式</t>
  </si>
  <si>
    <t>株式会社求人ジャーナル</t>
  </si>
  <si>
    <t>群馬県高崎市上大類町1033</t>
  </si>
  <si>
    <t>特別賞状表彰記念用楯及び附属品一式　外３件（単価契約）</t>
  </si>
  <si>
    <t>特別賞状表彰記念用楯及び附属品一式　外３件（単価契約）一式</t>
  </si>
  <si>
    <t>株式会社名川徽章製作所</t>
  </si>
  <si>
    <t>東京都文京区後楽2-2-18</t>
  </si>
  <si>
    <t>有機フッ素化合物分析調査業務</t>
  </si>
  <si>
    <t>有機フッ素化合物分析調査業務一式</t>
  </si>
  <si>
    <t>いであ株式会社</t>
  </si>
  <si>
    <t>東京都世田谷区駒沢3-15-1</t>
  </si>
  <si>
    <t>ＡＩ（人工知能）の導入推進に係るアドバイザーの取得</t>
  </si>
  <si>
    <t>ＡＩ（人工知能）の導入推進に係るアドバイザーの取得一式</t>
  </si>
  <si>
    <t>株式会社三菱総合研究所</t>
  </si>
  <si>
    <t>東京都千代田区永田町2-10-3</t>
  </si>
  <si>
    <t>多重通信網の周波数移行進捗管理等役務</t>
  </si>
  <si>
    <t>多重通信網の周波数移行進捗管理等役務一式</t>
  </si>
  <si>
    <t/>
  </si>
  <si>
    <t>一式</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</si>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</sst>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95">
    <xf numFmtId="0" fontId="0" fillId="0" borderId="0" xfId="0">
      <alignment vertical="center"/>
    </xf>
    <xf numFmtId="0" fontId="3" fillId="0" borderId="0" xfId="1" applyFont="1">
      <alignment vertical="center"/>
    </xf>
    <xf numFmtId="176" fontId="3" fillId="0" borderId="0" xfId="1" applyNumberFormat="1" applyFont="1">
      <alignment vertical="center"/>
    </xf>
    <xf numFmtId="0" fontId="3" fillId="0" borderId="0" xfId="1" applyFont="1" applyAlignment="1">
      <alignment horizontal="right" vertical="center"/>
    </xf>
    <xf numFmtId="10" fontId="3" fillId="0" borderId="0" xfId="1" applyNumberFormat="1" applyFont="1">
      <alignment vertical="center"/>
    </xf>
    <xf numFmtId="0" fontId="7" fillId="0" borderId="9" xfId="1" applyFont="1" applyFill="1" applyBorder="1" applyAlignment="1">
      <alignment vertical="center" wrapText="1"/>
    </xf>
    <xf numFmtId="0" fontId="7" fillId="0" borderId="2" xfId="1" applyFont="1" applyBorder="1" applyAlignment="1">
      <alignment horizontal="left" vertical="center" wrapText="1"/>
    </xf>
    <xf numFmtId="0" fontId="3" fillId="0" borderId="0" xfId="1" applyFont="1" applyBorder="1">
      <alignment vertical="center"/>
    </xf>
    <xf numFmtId="0" fontId="9" fillId="0" borderId="14" xfId="1" applyFont="1" applyFill="1" applyBorder="1" applyAlignment="1">
      <alignment horizontal="left" vertical="center" wrapText="1" shrinkToFit="1"/>
    </xf>
    <xf numFmtId="0" fontId="7" fillId="0" borderId="17" xfId="1" applyFont="1" applyBorder="1" applyAlignment="1">
      <alignment horizontal="left" vertical="center" wrapText="1"/>
    </xf>
    <xf numFmtId="0" fontId="9" fillId="0" borderId="20" xfId="1" applyFont="1" applyFill="1" applyBorder="1" applyAlignment="1">
      <alignment horizontal="left" vertical="center" wrapText="1" shrinkToFit="1"/>
    </xf>
    <xf numFmtId="0" fontId="7" fillId="0" borderId="14" xfId="1" applyFont="1" applyBorder="1" applyAlignment="1">
      <alignment horizontal="left" vertical="center" wrapText="1"/>
    </xf>
    <xf numFmtId="0" fontId="9" fillId="0" borderId="8" xfId="1" applyFont="1" applyFill="1" applyBorder="1" applyAlignment="1">
      <alignment horizontal="left" vertical="center" wrapText="1" shrinkToFit="1"/>
    </xf>
    <xf numFmtId="0" fontId="7" fillId="0" borderId="25" xfId="1" applyFont="1" applyBorder="1">
      <alignment vertical="center"/>
    </xf>
    <xf numFmtId="0" fontId="3" fillId="0" borderId="25" xfId="1" applyFont="1" applyBorder="1">
      <alignment vertical="center"/>
    </xf>
    <xf numFmtId="176" fontId="3" fillId="0" borderId="25" xfId="1" applyNumberFormat="1" applyFont="1" applyBorder="1">
      <alignment vertical="center"/>
    </xf>
    <xf numFmtId="0" fontId="3" fillId="0" borderId="25" xfId="1" applyFont="1" applyBorder="1" applyAlignment="1">
      <alignment horizontal="right" vertical="center"/>
    </xf>
    <xf numFmtId="10" fontId="3" fillId="0" borderId="25" xfId="1" applyNumberFormat="1" applyFont="1" applyBorder="1">
      <alignment vertical="center"/>
    </xf>
    <xf numFmtId="0" fontId="7" fillId="0" borderId="0" xfId="1" applyFont="1" applyBorder="1">
      <alignment vertical="center"/>
    </xf>
    <xf numFmtId="176" fontId="3" fillId="0" borderId="0" xfId="1" applyNumberFormat="1" applyFont="1" applyBorder="1">
      <alignment vertical="center"/>
    </xf>
    <xf numFmtId="0" fontId="3" fillId="0" borderId="0" xfId="1" applyFont="1" applyBorder="1" applyAlignment="1">
      <alignment horizontal="right" vertical="center"/>
    </xf>
    <xf numFmtId="10" fontId="3" fillId="0" borderId="0" xfId="1" applyNumberFormat="1" applyFont="1" applyBorder="1">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2" xfId="1" applyNumberFormat="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10" fontId="7" fillId="0" borderId="2" xfId="1" applyNumberFormat="1" applyFont="1" applyBorder="1" applyAlignment="1">
      <alignment horizontal="center" vertical="center" wrapText="1"/>
    </xf>
    <xf numFmtId="10" fontId="7" fillId="0" borderId="8" xfId="1" applyNumberFormat="1" applyFont="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2" xfId="1" applyFont="1" applyBorder="1" applyAlignment="1">
      <alignment horizontal="center" vertical="center" wrapText="1"/>
    </xf>
    <xf numFmtId="0" fontId="7" fillId="0" borderId="1" xfId="1" applyFont="1" applyBorder="1" applyAlignment="1">
      <alignment horizontal="left" vertical="center" wrapText="1"/>
    </xf>
    <xf numFmtId="0" fontId="7" fillId="0" borderId="13" xfId="1" applyFont="1" applyBorder="1" applyAlignment="1">
      <alignment horizontal="left" vertical="center" wrapText="1"/>
    </xf>
    <xf numFmtId="0" fontId="7" fillId="0" borderId="2" xfId="1" applyFont="1" applyBorder="1" applyAlignment="1">
      <alignment horizontal="left" vertical="center" wrapText="1"/>
    </xf>
    <xf numFmtId="0" fontId="7" fillId="0" borderId="14" xfId="1" applyFont="1" applyBorder="1" applyAlignment="1">
      <alignment horizontal="left" vertical="center" wrapText="1"/>
    </xf>
    <xf numFmtId="176" fontId="7" fillId="0" borderId="2" xfId="1" applyNumberFormat="1" applyFont="1" applyBorder="1" applyAlignment="1">
      <alignment horizontal="left" vertical="center" wrapText="1"/>
    </xf>
    <xf numFmtId="176" fontId="7" fillId="0" borderId="14" xfId="1" applyNumberFormat="1" applyFont="1" applyBorder="1" applyAlignment="1">
      <alignment horizontal="left" vertical="center" wrapText="1"/>
    </xf>
    <xf numFmtId="177" fontId="7" fillId="0" borderId="2" xfId="1" applyNumberFormat="1" applyFont="1" applyBorder="1" applyAlignment="1">
      <alignment horizontal="left" vertical="center" wrapText="1"/>
    </xf>
    <xf numFmtId="177" fontId="7" fillId="0" borderId="14" xfId="1" applyNumberFormat="1" applyFont="1" applyBorder="1" applyAlignment="1">
      <alignment horizontal="left" vertical="center" wrapText="1"/>
    </xf>
    <xf numFmtId="38" fontId="7" fillId="0" borderId="2"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7" fillId="0" borderId="6" xfId="1" applyFont="1" applyBorder="1" applyAlignment="1">
      <alignment horizontal="lef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9" xfId="1" applyFont="1" applyBorder="1" applyAlignment="1">
      <alignment horizontal="left" vertical="center" wrapText="1"/>
    </xf>
    <xf numFmtId="0" fontId="7" fillId="0" borderId="17" xfId="1" applyFont="1" applyBorder="1" applyAlignment="1">
      <alignment horizontal="left" vertical="center" wrapText="1"/>
    </xf>
    <xf numFmtId="0" fontId="7" fillId="0" borderId="20" xfId="1" applyFont="1" applyBorder="1" applyAlignment="1">
      <alignment horizontal="left" vertical="center" wrapText="1"/>
    </xf>
    <xf numFmtId="176" fontId="7" fillId="0" borderId="17" xfId="1" applyNumberFormat="1" applyFont="1" applyBorder="1" applyAlignment="1">
      <alignment horizontal="left" vertical="center" wrapText="1"/>
    </xf>
    <xf numFmtId="176" fontId="7" fillId="0" borderId="20" xfId="1" applyNumberFormat="1" applyFont="1" applyBorder="1" applyAlignment="1">
      <alignment horizontal="left" vertical="center" wrapText="1"/>
    </xf>
    <xf numFmtId="177" fontId="7" fillId="0" borderId="17" xfId="1" applyNumberFormat="1" applyFont="1" applyBorder="1" applyAlignment="1">
      <alignment horizontal="left" vertical="center" wrapText="1"/>
    </xf>
    <xf numFmtId="177" fontId="7" fillId="0" borderId="20" xfId="1" applyNumberFormat="1" applyFont="1" applyBorder="1" applyAlignment="1">
      <alignment horizontal="left" vertical="center" wrapText="1"/>
    </xf>
    <xf numFmtId="0" fontId="7" fillId="0" borderId="18" xfId="1" applyFont="1" applyBorder="1" applyAlignment="1">
      <alignment horizontal="left" vertical="center" wrapText="1"/>
    </xf>
    <xf numFmtId="0" fontId="7" fillId="0" borderId="21" xfId="1" applyFont="1" applyBorder="1" applyAlignment="1">
      <alignment horizontal="left" vertical="center" wrapText="1"/>
    </xf>
    <xf numFmtId="38" fontId="7" fillId="0" borderId="17" xfId="1" applyNumberFormat="1" applyFont="1" applyBorder="1" applyAlignment="1">
      <alignment horizontal="left" vertical="center" wrapText="1"/>
    </xf>
    <xf numFmtId="38" fontId="7" fillId="0" borderId="20" xfId="1" applyNumberFormat="1" applyFont="1" applyBorder="1" applyAlignment="1">
      <alignment horizontal="left" vertical="center" wrapText="1"/>
    </xf>
    <xf numFmtId="10" fontId="7" fillId="0" borderId="17" xfId="1" applyNumberFormat="1" applyFont="1" applyBorder="1" applyAlignment="1">
      <alignment horizontal="left" vertical="center" wrapText="1"/>
    </xf>
    <xf numFmtId="10" fontId="7" fillId="0" borderId="20" xfId="1" applyNumberFormat="1" applyFont="1" applyBorder="1" applyAlignment="1">
      <alignment horizontal="left" vertical="center" wrapText="1"/>
    </xf>
    <xf numFmtId="0" fontId="7" fillId="0" borderId="22" xfId="1" applyFont="1" applyBorder="1" applyAlignment="1">
      <alignment horizontal="left" vertical="center" wrapText="1"/>
    </xf>
    <xf numFmtId="0" fontId="7" fillId="0" borderId="23" xfId="1" applyFont="1" applyBorder="1" applyAlignment="1">
      <alignment horizontal="left" vertical="center" wrapText="1"/>
    </xf>
    <xf numFmtId="0" fontId="7" fillId="0" borderId="17" xfId="1" applyFont="1" applyFill="1" applyBorder="1" applyAlignment="1">
      <alignment horizontal="left" vertical="center" wrapText="1"/>
    </xf>
    <xf numFmtId="0" fontId="7" fillId="0" borderId="20" xfId="1" applyFont="1" applyFill="1" applyBorder="1" applyAlignment="1">
      <alignment horizontal="left" vertical="center" wrapText="1"/>
    </xf>
    <xf numFmtId="38" fontId="7" fillId="0" borderId="17" xfId="1" applyNumberFormat="1" applyFont="1" applyFill="1" applyBorder="1" applyAlignment="1">
      <alignment horizontal="left" vertical="center" wrapText="1"/>
    </xf>
    <xf numFmtId="38" fontId="7" fillId="0" borderId="20" xfId="1" applyNumberFormat="1" applyFont="1" applyFill="1" applyBorder="1" applyAlignment="1">
      <alignment horizontal="left" vertical="center" wrapText="1"/>
    </xf>
    <xf numFmtId="10" fontId="7" fillId="0" borderId="17" xfId="1" applyNumberFormat="1" applyFont="1" applyFill="1" applyBorder="1" applyAlignment="1">
      <alignment horizontal="left" vertical="center" wrapText="1"/>
    </xf>
    <xf numFmtId="10" fontId="7" fillId="0" borderId="20" xfId="1" applyNumberFormat="1" applyFont="1" applyFill="1" applyBorder="1" applyAlignment="1">
      <alignment horizontal="left" vertical="center" wrapText="1"/>
    </xf>
    <xf numFmtId="176" fontId="9" fillId="0" borderId="17" xfId="1" applyNumberFormat="1" applyFont="1" applyBorder="1" applyAlignment="1">
      <alignment horizontal="left" vertical="center" wrapText="1"/>
    </xf>
    <xf numFmtId="176" fontId="9" fillId="0" borderId="20" xfId="1" applyNumberFormat="1" applyFont="1" applyBorder="1" applyAlignment="1">
      <alignment horizontal="left" vertical="center" wrapText="1"/>
    </xf>
    <xf numFmtId="0" fontId="7" fillId="0" borderId="14" xfId="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177" fontId="7" fillId="0" borderId="22" xfId="1" applyNumberFormat="1" applyFont="1" applyBorder="1" applyAlignment="1">
      <alignment horizontal="left" vertical="center" wrapText="1"/>
    </xf>
    <xf numFmtId="38" fontId="7" fillId="0" borderId="22" xfId="1" applyNumberFormat="1" applyFont="1" applyBorder="1" applyAlignment="1">
      <alignment horizontal="left" vertical="center" wrapText="1"/>
    </xf>
    <xf numFmtId="0" fontId="7" fillId="0" borderId="15" xfId="1" applyFont="1" applyFill="1" applyBorder="1" applyAlignment="1">
      <alignment horizontal="left" vertical="center" wrapText="1"/>
    </xf>
    <xf numFmtId="0" fontId="7" fillId="0" borderId="24" xfId="1" applyFont="1" applyBorder="1" applyAlignment="1">
      <alignment horizontal="left" vertical="center" wrapText="1"/>
    </xf>
    <xf numFmtId="176" fontId="7" fillId="0" borderId="22" xfId="1" applyNumberFormat="1" applyFont="1" applyBorder="1" applyAlignment="1">
      <alignment horizontal="left" vertical="center" wrapText="1"/>
    </xf>
    <xf numFmtId="10" fontId="7" fillId="0" borderId="22" xfId="1" applyNumberFormat="1" applyFont="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0" borderId="8" xfId="1" applyNumberFormat="1" applyFont="1" applyBorder="1" applyAlignment="1">
      <alignment horizontal="left" vertical="center" wrapText="1"/>
    </xf>
    <xf numFmtId="177" fontId="7" fillId="0" borderId="8" xfId="1" applyNumberFormat="1" applyFont="1" applyBorder="1" applyAlignment="1">
      <alignment horizontal="left" vertical="center" wrapText="1"/>
    </xf>
    <xf numFmtId="38" fontId="7" fillId="0" borderId="8" xfId="1" applyNumberFormat="1" applyFont="1" applyBorder="1" applyAlignment="1">
      <alignment horizontal="left" vertical="center" wrapText="1"/>
    </xf>
    <xf numFmtId="10" fontId="7" fillId="0" borderId="8" xfId="1" applyNumberFormat="1" applyFont="1" applyBorder="1" applyAlignment="1">
      <alignment horizontal="left" vertical="center" wrapText="1"/>
    </xf>
    <xf numFmtId="0" fontId="7" fillId="0" borderId="10" xfId="1" applyFont="1" applyBorder="1" applyAlignment="1">
      <alignment horizontal="left" vertical="center" wrapText="1"/>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561975</xdr:colOff>
      <xdr:row>0</xdr:row>
      <xdr:rowOff>35803</xdr:rowOff>
    </xdr:from>
    <xdr:ext cx="103105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239625" y="358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2"/>
  <sheetViews>
    <sheetView tabSelected="1" view="pageBreakPreview" topLeftCell="C121" zoomScaleNormal="100" zoomScaleSheetLayoutView="100" workbookViewId="0">
      <selection activeCell="C133" sqref="C133:C134"/>
    </sheetView>
  </sheetViews>
  <sheetFormatPr defaultColWidth="9.125" defaultRowHeight="13.5" x14ac:dyDescent="0.15"/>
  <cols>
    <col min="1" max="1" width="17.375" style="1" hidden="1" customWidth="1"/>
    <col min="2" max="2" width="13.625" style="1" hidden="1" customWidth="1"/>
    <col min="3" max="3" width="25.625" style="1" customWidth="1"/>
    <col min="4" max="4" width="13.75" style="1" customWidth="1"/>
    <col min="5" max="5" width="9.125" style="2"/>
    <col min="6" max="6" width="23.875" style="1" customWidth="1"/>
    <col min="7" max="7" width="17.375" style="3" customWidth="1"/>
    <col min="8" max="8" width="10.625" style="1" customWidth="1"/>
    <col min="9" max="9" width="11.625" style="1" customWidth="1"/>
    <col min="10" max="10" width="13.875" style="1" customWidth="1"/>
    <col min="11" max="11" width="9.125" style="4"/>
    <col min="12" max="14" width="9.125" style="1"/>
    <col min="15" max="15" width="10.875" style="1" customWidth="1"/>
    <col min="16" max="16384" width="9.125" style="1"/>
  </cols>
  <sheetData>
    <row r="1" spans="1:15" ht="32.1" customHeight="1" x14ac:dyDescent="0.15">
      <c r="C1" s="22" t="s">
        <v>0</v>
      </c>
      <c r="D1" s="23"/>
      <c r="E1" s="23"/>
      <c r="F1" s="23"/>
      <c r="G1" s="23"/>
      <c r="H1" s="23"/>
      <c r="I1" s="23"/>
      <c r="J1" s="23"/>
      <c r="K1" s="23"/>
      <c r="L1" s="23"/>
      <c r="M1" s="23"/>
      <c r="N1" s="23"/>
      <c r="O1" s="23"/>
    </row>
    <row r="2" spans="1:15" ht="14.25" thickBot="1" x14ac:dyDescent="0.2"/>
    <row r="3" spans="1:15" ht="51.75" customHeight="1" x14ac:dyDescent="0.15">
      <c r="C3" s="24" t="s">
        <v>1</v>
      </c>
      <c r="D3" s="26" t="s">
        <v>2</v>
      </c>
      <c r="E3" s="28" t="s">
        <v>3</v>
      </c>
      <c r="F3" s="26" t="s">
        <v>4</v>
      </c>
      <c r="G3" s="26" t="s">
        <v>5</v>
      </c>
      <c r="H3" s="30" t="s">
        <v>6</v>
      </c>
      <c r="I3" s="26" t="s">
        <v>7</v>
      </c>
      <c r="J3" s="26" t="s">
        <v>8</v>
      </c>
      <c r="K3" s="32" t="s">
        <v>9</v>
      </c>
      <c r="L3" s="34" t="s">
        <v>10</v>
      </c>
      <c r="M3" s="35"/>
      <c r="N3" s="36"/>
      <c r="O3" s="37" t="s">
        <v>11</v>
      </c>
    </row>
    <row r="4" spans="1:15" ht="37.5" customHeight="1" thickBot="1" x14ac:dyDescent="0.2">
      <c r="B4" s="1" t="s">
        <v>12</v>
      </c>
      <c r="C4" s="25"/>
      <c r="D4" s="27"/>
      <c r="E4" s="29"/>
      <c r="F4" s="27"/>
      <c r="G4" s="27"/>
      <c r="H4" s="31"/>
      <c r="I4" s="27"/>
      <c r="J4" s="27"/>
      <c r="K4" s="33"/>
      <c r="L4" s="5" t="s">
        <v>13</v>
      </c>
      <c r="M4" s="5" t="s">
        <v>14</v>
      </c>
      <c r="N4" s="5" t="s">
        <v>15</v>
      </c>
      <c r="O4" s="38"/>
    </row>
    <row r="5" spans="1:15" ht="45" customHeight="1" x14ac:dyDescent="0.15">
      <c r="A5" s="1">
        <v>4</v>
      </c>
      <c r="B5" s="39" t="s">
        <v>16</v>
      </c>
      <c r="C5" s="41" t="s">
        <v>17</v>
      </c>
      <c r="D5" s="43" t="s">
        <v>18</v>
      </c>
      <c r="E5" s="45">
        <v>44287</v>
      </c>
      <c r="F5" s="6" t="s">
        <v>19</v>
      </c>
      <c r="G5" s="47">
        <v>7010001025732</v>
      </c>
      <c r="H5" s="43" t="s">
        <v>20</v>
      </c>
      <c r="I5" s="49">
        <v>30684731</v>
      </c>
      <c r="J5" s="49">
        <v>29748741</v>
      </c>
      <c r="K5" s="51">
        <v>0.96948999999999996</v>
      </c>
      <c r="L5" s="43"/>
      <c r="M5" s="43"/>
      <c r="N5" s="43"/>
      <c r="O5" s="53"/>
    </row>
    <row r="6" spans="1:15" s="7" customFormat="1" ht="128.25" customHeight="1" thickBot="1" x14ac:dyDescent="0.2">
      <c r="B6" s="40"/>
      <c r="C6" s="42"/>
      <c r="D6" s="44"/>
      <c r="E6" s="46"/>
      <c r="F6" s="8" t="s">
        <v>21</v>
      </c>
      <c r="G6" s="48"/>
      <c r="H6" s="44"/>
      <c r="I6" s="50"/>
      <c r="J6" s="50"/>
      <c r="K6" s="52"/>
      <c r="L6" s="44"/>
      <c r="M6" s="44"/>
      <c r="N6" s="44"/>
      <c r="O6" s="54"/>
    </row>
    <row r="7" spans="1:15" ht="33.75" customHeight="1" x14ac:dyDescent="0.15">
      <c r="A7" s="1">
        <v>5</v>
      </c>
      <c r="B7" s="39" t="s">
        <v>22</v>
      </c>
      <c r="C7" s="55" t="s">
        <v>23</v>
      </c>
      <c r="D7" s="57" t="s">
        <v>18</v>
      </c>
      <c r="E7" s="59">
        <v>44287</v>
      </c>
      <c r="F7" s="9" t="s">
        <v>24</v>
      </c>
      <c r="G7" s="61">
        <v>2011001000473</v>
      </c>
      <c r="H7" s="57" t="s">
        <v>20</v>
      </c>
      <c r="I7" s="65">
        <v>19043200</v>
      </c>
      <c r="J7" s="65">
        <v>16280000</v>
      </c>
      <c r="K7" s="67">
        <v>0.85489000000000004</v>
      </c>
      <c r="L7" s="57"/>
      <c r="M7" s="57"/>
      <c r="N7" s="57"/>
      <c r="O7" s="63"/>
    </row>
    <row r="8" spans="1:15" s="7" customFormat="1" ht="66.75" customHeight="1" thickBot="1" x14ac:dyDescent="0.2">
      <c r="B8" s="40"/>
      <c r="C8" s="56"/>
      <c r="D8" s="58"/>
      <c r="E8" s="60"/>
      <c r="F8" s="10" t="s">
        <v>25</v>
      </c>
      <c r="G8" s="62"/>
      <c r="H8" s="58"/>
      <c r="I8" s="66"/>
      <c r="J8" s="66"/>
      <c r="K8" s="68"/>
      <c r="L8" s="58"/>
      <c r="M8" s="44"/>
      <c r="N8" s="44"/>
      <c r="O8" s="64"/>
    </row>
    <row r="9" spans="1:15" s="7" customFormat="1" ht="36.75" customHeight="1" x14ac:dyDescent="0.15">
      <c r="A9" s="7">
        <v>6</v>
      </c>
      <c r="B9" s="39" t="s">
        <v>26</v>
      </c>
      <c r="C9" s="42" t="s">
        <v>27</v>
      </c>
      <c r="D9" s="44" t="s">
        <v>18</v>
      </c>
      <c r="E9" s="46">
        <v>44287</v>
      </c>
      <c r="F9" s="11" t="s">
        <v>28</v>
      </c>
      <c r="G9" s="48">
        <v>5010401006994</v>
      </c>
      <c r="H9" s="44" t="s">
        <v>29</v>
      </c>
      <c r="I9" s="50">
        <v>3391763</v>
      </c>
      <c r="J9" s="50">
        <v>2117940</v>
      </c>
      <c r="K9" s="52">
        <v>0.62443000000000004</v>
      </c>
      <c r="L9" s="57"/>
      <c r="M9" s="57"/>
      <c r="N9" s="57"/>
      <c r="O9" s="54"/>
    </row>
    <row r="10" spans="1:15" s="7" customFormat="1" ht="23.25" customHeight="1" thickBot="1" x14ac:dyDescent="0.2">
      <c r="B10" s="40"/>
      <c r="C10" s="42"/>
      <c r="D10" s="44"/>
      <c r="E10" s="46"/>
      <c r="F10" s="8" t="s">
        <v>30</v>
      </c>
      <c r="G10" s="48"/>
      <c r="H10" s="44"/>
      <c r="I10" s="50"/>
      <c r="J10" s="50"/>
      <c r="K10" s="52"/>
      <c r="L10" s="58"/>
      <c r="M10" s="58"/>
      <c r="N10" s="58"/>
      <c r="O10" s="54"/>
    </row>
    <row r="11" spans="1:15" ht="40.5" customHeight="1" x14ac:dyDescent="0.15">
      <c r="A11" s="1">
        <v>7</v>
      </c>
      <c r="B11" s="39" t="s">
        <v>31</v>
      </c>
      <c r="C11" s="55" t="s">
        <v>32</v>
      </c>
      <c r="D11" s="57" t="s">
        <v>18</v>
      </c>
      <c r="E11" s="59">
        <v>44287</v>
      </c>
      <c r="F11" s="9" t="s">
        <v>33</v>
      </c>
      <c r="G11" s="61">
        <v>1010401023408</v>
      </c>
      <c r="H11" s="57" t="s">
        <v>29</v>
      </c>
      <c r="I11" s="65">
        <v>2494800</v>
      </c>
      <c r="J11" s="65">
        <v>1862300</v>
      </c>
      <c r="K11" s="67">
        <v>0.74646999999999997</v>
      </c>
      <c r="L11" s="69"/>
      <c r="M11" s="69"/>
      <c r="N11" s="69"/>
      <c r="O11" s="70"/>
    </row>
    <row r="12" spans="1:15" s="7" customFormat="1" ht="34.5" customHeight="1" thickBot="1" x14ac:dyDescent="0.2">
      <c r="B12" s="40"/>
      <c r="C12" s="56"/>
      <c r="D12" s="58"/>
      <c r="E12" s="60"/>
      <c r="F12" s="10" t="s">
        <v>34</v>
      </c>
      <c r="G12" s="62"/>
      <c r="H12" s="58"/>
      <c r="I12" s="66"/>
      <c r="J12" s="66"/>
      <c r="K12" s="68"/>
      <c r="L12" s="69"/>
      <c r="M12" s="69"/>
      <c r="N12" s="69"/>
      <c r="O12" s="70"/>
    </row>
    <row r="13" spans="1:15" ht="33.75" customHeight="1" x14ac:dyDescent="0.15">
      <c r="A13" s="1">
        <v>8</v>
      </c>
      <c r="B13" s="39" t="s">
        <v>35</v>
      </c>
      <c r="C13" s="55" t="s">
        <v>36</v>
      </c>
      <c r="D13" s="57" t="s">
        <v>18</v>
      </c>
      <c r="E13" s="59">
        <v>44287</v>
      </c>
      <c r="F13" s="9" t="s">
        <v>37</v>
      </c>
      <c r="G13" s="61">
        <v>7010401022916</v>
      </c>
      <c r="H13" s="57" t="s">
        <v>29</v>
      </c>
      <c r="I13" s="65" t="s">
        <v>38</v>
      </c>
      <c r="J13" s="65">
        <v>6477900</v>
      </c>
      <c r="K13" s="67" t="s">
        <v>39</v>
      </c>
      <c r="L13" s="69"/>
      <c r="M13" s="69"/>
      <c r="N13" s="69"/>
      <c r="O13" s="70"/>
    </row>
    <row r="14" spans="1:15" s="7" customFormat="1" ht="69.75" customHeight="1" thickBot="1" x14ac:dyDescent="0.2">
      <c r="B14" s="40"/>
      <c r="C14" s="56"/>
      <c r="D14" s="58"/>
      <c r="E14" s="60"/>
      <c r="F14" s="10" t="s">
        <v>40</v>
      </c>
      <c r="G14" s="62"/>
      <c r="H14" s="58"/>
      <c r="I14" s="66"/>
      <c r="J14" s="66"/>
      <c r="K14" s="68"/>
      <c r="L14" s="69"/>
      <c r="M14" s="69"/>
      <c r="N14" s="69"/>
      <c r="O14" s="70"/>
    </row>
    <row r="15" spans="1:15" s="7" customFormat="1" ht="38.25" customHeight="1" x14ac:dyDescent="0.15">
      <c r="A15" s="7">
        <v>9</v>
      </c>
      <c r="B15" s="39" t="s">
        <v>41</v>
      </c>
      <c r="C15" s="55" t="s">
        <v>42</v>
      </c>
      <c r="D15" s="57" t="s">
        <v>18</v>
      </c>
      <c r="E15" s="59">
        <v>44287</v>
      </c>
      <c r="F15" s="9" t="s">
        <v>43</v>
      </c>
      <c r="G15" s="61">
        <v>1011701002852</v>
      </c>
      <c r="H15" s="57" t="s">
        <v>29</v>
      </c>
      <c r="I15" s="65">
        <v>9900000</v>
      </c>
      <c r="J15" s="65">
        <v>9900000</v>
      </c>
      <c r="K15" s="67">
        <v>1</v>
      </c>
      <c r="L15" s="57"/>
      <c r="M15" s="57"/>
      <c r="N15" s="57"/>
      <c r="O15" s="63" t="s">
        <v>44</v>
      </c>
    </row>
    <row r="16" spans="1:15" s="7" customFormat="1" ht="33" customHeight="1" thickBot="1" x14ac:dyDescent="0.2">
      <c r="B16" s="40"/>
      <c r="C16" s="56"/>
      <c r="D16" s="58"/>
      <c r="E16" s="60"/>
      <c r="F16" s="10" t="s">
        <v>45</v>
      </c>
      <c r="G16" s="62"/>
      <c r="H16" s="58"/>
      <c r="I16" s="66"/>
      <c r="J16" s="66"/>
      <c r="K16" s="68"/>
      <c r="L16" s="58"/>
      <c r="M16" s="58"/>
      <c r="N16" s="58"/>
      <c r="O16" s="64"/>
    </row>
    <row r="17" spans="1:15" s="7" customFormat="1" ht="31.5" customHeight="1" x14ac:dyDescent="0.15">
      <c r="A17" s="7">
        <v>10</v>
      </c>
      <c r="B17" s="39" t="s">
        <v>46</v>
      </c>
      <c r="C17" s="55" t="s">
        <v>47</v>
      </c>
      <c r="D17" s="57" t="s">
        <v>18</v>
      </c>
      <c r="E17" s="59">
        <v>44287</v>
      </c>
      <c r="F17" s="9" t="s">
        <v>48</v>
      </c>
      <c r="G17" s="61">
        <v>2011101025767</v>
      </c>
      <c r="H17" s="71" t="s">
        <v>29</v>
      </c>
      <c r="I17" s="73">
        <v>6805920</v>
      </c>
      <c r="J17" s="73">
        <v>6805920</v>
      </c>
      <c r="K17" s="75">
        <v>1</v>
      </c>
      <c r="L17" s="57"/>
      <c r="M17" s="57"/>
      <c r="N17" s="57"/>
      <c r="O17" s="63"/>
    </row>
    <row r="18" spans="1:15" s="7" customFormat="1" ht="31.5" customHeight="1" thickBot="1" x14ac:dyDescent="0.2">
      <c r="B18" s="40"/>
      <c r="C18" s="56"/>
      <c r="D18" s="58"/>
      <c r="E18" s="60"/>
      <c r="F18" s="10" t="s">
        <v>49</v>
      </c>
      <c r="G18" s="62"/>
      <c r="H18" s="72"/>
      <c r="I18" s="74"/>
      <c r="J18" s="74"/>
      <c r="K18" s="76"/>
      <c r="L18" s="58"/>
      <c r="M18" s="58"/>
      <c r="N18" s="58"/>
      <c r="O18" s="64"/>
    </row>
    <row r="19" spans="1:15" s="7" customFormat="1" ht="47.25" customHeight="1" x14ac:dyDescent="0.15">
      <c r="A19" s="7">
        <v>11</v>
      </c>
      <c r="B19" s="39" t="s">
        <v>50</v>
      </c>
      <c r="C19" s="55" t="s">
        <v>51</v>
      </c>
      <c r="D19" s="57" t="s">
        <v>18</v>
      </c>
      <c r="E19" s="77">
        <v>44287</v>
      </c>
      <c r="F19" s="9" t="s">
        <v>52</v>
      </c>
      <c r="G19" s="61">
        <v>2010001110423</v>
      </c>
      <c r="H19" s="71" t="s">
        <v>29</v>
      </c>
      <c r="I19" s="73">
        <v>1670130</v>
      </c>
      <c r="J19" s="73">
        <v>1670130</v>
      </c>
      <c r="K19" s="75">
        <v>1</v>
      </c>
      <c r="L19" s="57"/>
      <c r="M19" s="57"/>
      <c r="N19" s="57"/>
      <c r="O19" s="63" t="s">
        <v>44</v>
      </c>
    </row>
    <row r="20" spans="1:15" s="7" customFormat="1" ht="37.5" customHeight="1" thickBot="1" x14ac:dyDescent="0.2">
      <c r="B20" s="40"/>
      <c r="C20" s="56"/>
      <c r="D20" s="58"/>
      <c r="E20" s="78"/>
      <c r="F20" s="10" t="s">
        <v>53</v>
      </c>
      <c r="G20" s="62"/>
      <c r="H20" s="72"/>
      <c r="I20" s="74"/>
      <c r="J20" s="74"/>
      <c r="K20" s="76"/>
      <c r="L20" s="58"/>
      <c r="M20" s="58"/>
      <c r="N20" s="58"/>
      <c r="O20" s="64"/>
    </row>
    <row r="21" spans="1:15" s="7" customFormat="1" ht="33" customHeight="1" x14ac:dyDescent="0.15">
      <c r="A21" s="7">
        <v>12</v>
      </c>
      <c r="B21" s="39" t="s">
        <v>54</v>
      </c>
      <c r="C21" s="42" t="s">
        <v>55</v>
      </c>
      <c r="D21" s="44" t="s">
        <v>18</v>
      </c>
      <c r="E21" s="46">
        <v>44287</v>
      </c>
      <c r="F21" s="11" t="s">
        <v>56</v>
      </c>
      <c r="G21" s="48">
        <v>4011001040781</v>
      </c>
      <c r="H21" s="79" t="s">
        <v>29</v>
      </c>
      <c r="I21" s="80">
        <v>9275640</v>
      </c>
      <c r="J21" s="80">
        <v>9108000</v>
      </c>
      <c r="K21" s="81">
        <v>0.98192000000000002</v>
      </c>
      <c r="L21" s="57"/>
      <c r="M21" s="57"/>
      <c r="N21" s="57"/>
      <c r="O21" s="54"/>
    </row>
    <row r="22" spans="1:15" s="7" customFormat="1" ht="50.25" customHeight="1" thickBot="1" x14ac:dyDescent="0.2">
      <c r="B22" s="40"/>
      <c r="C22" s="42"/>
      <c r="D22" s="44"/>
      <c r="E22" s="46"/>
      <c r="F22" s="8" t="s">
        <v>57</v>
      </c>
      <c r="G22" s="48"/>
      <c r="H22" s="79"/>
      <c r="I22" s="80"/>
      <c r="J22" s="80"/>
      <c r="K22" s="81"/>
      <c r="L22" s="58"/>
      <c r="M22" s="44"/>
      <c r="N22" s="44"/>
      <c r="O22" s="54"/>
    </row>
    <row r="23" spans="1:15" s="7" customFormat="1" ht="26.25" customHeight="1" x14ac:dyDescent="0.15">
      <c r="A23" s="7">
        <v>13</v>
      </c>
      <c r="B23" s="39" t="s">
        <v>58</v>
      </c>
      <c r="C23" s="55" t="s">
        <v>59</v>
      </c>
      <c r="D23" s="57" t="s">
        <v>18</v>
      </c>
      <c r="E23" s="59">
        <v>44287</v>
      </c>
      <c r="F23" s="9" t="s">
        <v>60</v>
      </c>
      <c r="G23" s="61">
        <v>5010401026126</v>
      </c>
      <c r="H23" s="71" t="s">
        <v>29</v>
      </c>
      <c r="I23" s="73">
        <v>1665321</v>
      </c>
      <c r="J23" s="73">
        <v>1047562</v>
      </c>
      <c r="K23" s="75">
        <v>0.62904000000000004</v>
      </c>
      <c r="L23" s="57"/>
      <c r="M23" s="57"/>
      <c r="N23" s="57"/>
      <c r="O23" s="63" t="s">
        <v>44</v>
      </c>
    </row>
    <row r="24" spans="1:15" s="7" customFormat="1" ht="30" customHeight="1" thickBot="1" x14ac:dyDescent="0.2">
      <c r="B24" s="40"/>
      <c r="C24" s="56"/>
      <c r="D24" s="58"/>
      <c r="E24" s="60"/>
      <c r="F24" s="10" t="s">
        <v>61</v>
      </c>
      <c r="G24" s="62"/>
      <c r="H24" s="72"/>
      <c r="I24" s="74"/>
      <c r="J24" s="74"/>
      <c r="K24" s="76"/>
      <c r="L24" s="58"/>
      <c r="M24" s="58"/>
      <c r="N24" s="58"/>
      <c r="O24" s="64"/>
    </row>
    <row r="25" spans="1:15" s="7" customFormat="1" ht="33" customHeight="1" x14ac:dyDescent="0.15">
      <c r="A25" s="7">
        <v>14</v>
      </c>
      <c r="B25" s="39" t="s">
        <v>62</v>
      </c>
      <c r="C25" s="42" t="s">
        <v>63</v>
      </c>
      <c r="D25" s="44" t="s">
        <v>18</v>
      </c>
      <c r="E25" s="46">
        <v>44287</v>
      </c>
      <c r="F25" s="11" t="s">
        <v>64</v>
      </c>
      <c r="G25" s="48">
        <v>6011101004370</v>
      </c>
      <c r="H25" s="44" t="s">
        <v>29</v>
      </c>
      <c r="I25" s="50">
        <v>2046000</v>
      </c>
      <c r="J25" s="50">
        <v>2046000</v>
      </c>
      <c r="K25" s="52">
        <v>1</v>
      </c>
      <c r="L25" s="44"/>
      <c r="M25" s="44"/>
      <c r="N25" s="44"/>
      <c r="O25" s="54"/>
    </row>
    <row r="26" spans="1:15" s="7" customFormat="1" ht="36" customHeight="1" thickBot="1" x14ac:dyDescent="0.2">
      <c r="B26" s="40"/>
      <c r="C26" s="42"/>
      <c r="D26" s="44"/>
      <c r="E26" s="46"/>
      <c r="F26" s="8" t="s">
        <v>65</v>
      </c>
      <c r="G26" s="48"/>
      <c r="H26" s="44"/>
      <c r="I26" s="50"/>
      <c r="J26" s="50"/>
      <c r="K26" s="52"/>
      <c r="L26" s="44"/>
      <c r="M26" s="44"/>
      <c r="N26" s="44"/>
      <c r="O26" s="54"/>
    </row>
    <row r="27" spans="1:15" s="7" customFormat="1" ht="31.5" customHeight="1" x14ac:dyDescent="0.15">
      <c r="A27" s="7">
        <v>15</v>
      </c>
      <c r="B27" s="39" t="s">
        <v>66</v>
      </c>
      <c r="C27" s="55" t="s">
        <v>67</v>
      </c>
      <c r="D27" s="57" t="s">
        <v>18</v>
      </c>
      <c r="E27" s="59">
        <v>44287</v>
      </c>
      <c r="F27" s="9" t="s">
        <v>68</v>
      </c>
      <c r="G27" s="61">
        <v>8010601033035</v>
      </c>
      <c r="H27" s="57" t="s">
        <v>29</v>
      </c>
      <c r="I27" s="65">
        <v>10339584</v>
      </c>
      <c r="J27" s="65">
        <v>10339584</v>
      </c>
      <c r="K27" s="67">
        <v>1</v>
      </c>
      <c r="L27" s="57"/>
      <c r="M27" s="57"/>
      <c r="N27" s="57"/>
      <c r="O27" s="63" t="s">
        <v>44</v>
      </c>
    </row>
    <row r="28" spans="1:15" s="7" customFormat="1" ht="39" customHeight="1" thickBot="1" x14ac:dyDescent="0.2">
      <c r="B28" s="40"/>
      <c r="C28" s="56"/>
      <c r="D28" s="58"/>
      <c r="E28" s="60"/>
      <c r="F28" s="10" t="s">
        <v>69</v>
      </c>
      <c r="G28" s="62"/>
      <c r="H28" s="58"/>
      <c r="I28" s="66"/>
      <c r="J28" s="66"/>
      <c r="K28" s="68"/>
      <c r="L28" s="58"/>
      <c r="M28" s="58"/>
      <c r="N28" s="58"/>
      <c r="O28" s="64"/>
    </row>
    <row r="29" spans="1:15" s="7" customFormat="1" ht="33" customHeight="1" x14ac:dyDescent="0.15">
      <c r="A29" s="7">
        <v>16</v>
      </c>
      <c r="B29" s="39" t="s">
        <v>70</v>
      </c>
      <c r="C29" s="55" t="s">
        <v>71</v>
      </c>
      <c r="D29" s="57" t="s">
        <v>18</v>
      </c>
      <c r="E29" s="59">
        <v>44287</v>
      </c>
      <c r="F29" s="9" t="s">
        <v>72</v>
      </c>
      <c r="G29" s="61">
        <v>9010401056565</v>
      </c>
      <c r="H29" s="57" t="s">
        <v>29</v>
      </c>
      <c r="I29" s="65">
        <v>1227600</v>
      </c>
      <c r="J29" s="65">
        <v>381700</v>
      </c>
      <c r="K29" s="67">
        <v>0.31092999999999998</v>
      </c>
      <c r="L29" s="69"/>
      <c r="M29" s="69"/>
      <c r="N29" s="69"/>
      <c r="O29" s="70" t="s">
        <v>44</v>
      </c>
    </row>
    <row r="30" spans="1:15" s="7" customFormat="1" ht="27.75" customHeight="1" thickBot="1" x14ac:dyDescent="0.2">
      <c r="B30" s="40"/>
      <c r="C30" s="56"/>
      <c r="D30" s="58"/>
      <c r="E30" s="60"/>
      <c r="F30" s="10" t="s">
        <v>73</v>
      </c>
      <c r="G30" s="62"/>
      <c r="H30" s="58"/>
      <c r="I30" s="66"/>
      <c r="J30" s="66"/>
      <c r="K30" s="68"/>
      <c r="L30" s="69"/>
      <c r="M30" s="69"/>
      <c r="N30" s="69"/>
      <c r="O30" s="70"/>
    </row>
    <row r="31" spans="1:15" s="7" customFormat="1" ht="33" customHeight="1" x14ac:dyDescent="0.15">
      <c r="A31" s="7">
        <v>17</v>
      </c>
      <c r="B31" s="39" t="s">
        <v>74</v>
      </c>
      <c r="C31" s="55" t="s">
        <v>75</v>
      </c>
      <c r="D31" s="57" t="s">
        <v>18</v>
      </c>
      <c r="E31" s="59">
        <v>44287</v>
      </c>
      <c r="F31" s="9" t="s">
        <v>76</v>
      </c>
      <c r="G31" s="61">
        <v>8011001071328</v>
      </c>
      <c r="H31" s="57" t="s">
        <v>29</v>
      </c>
      <c r="I31" s="65">
        <v>3428150</v>
      </c>
      <c r="J31" s="65">
        <v>2750000</v>
      </c>
      <c r="K31" s="67">
        <v>0.80218</v>
      </c>
      <c r="L31" s="69"/>
      <c r="M31" s="69"/>
      <c r="N31" s="69"/>
      <c r="O31" s="70"/>
    </row>
    <row r="32" spans="1:15" s="7" customFormat="1" ht="37.5" customHeight="1" thickBot="1" x14ac:dyDescent="0.2">
      <c r="B32" s="40"/>
      <c r="C32" s="56"/>
      <c r="D32" s="58"/>
      <c r="E32" s="60"/>
      <c r="F32" s="10" t="s">
        <v>77</v>
      </c>
      <c r="G32" s="62"/>
      <c r="H32" s="58"/>
      <c r="I32" s="66"/>
      <c r="J32" s="66"/>
      <c r="K32" s="68"/>
      <c r="L32" s="69"/>
      <c r="M32" s="69"/>
      <c r="N32" s="69"/>
      <c r="O32" s="70"/>
    </row>
    <row r="33" spans="1:15" s="7" customFormat="1" ht="37.5" customHeight="1" x14ac:dyDescent="0.15">
      <c r="A33" s="7">
        <v>18</v>
      </c>
      <c r="B33" s="39" t="s">
        <v>78</v>
      </c>
      <c r="C33" s="55" t="s">
        <v>79</v>
      </c>
      <c r="D33" s="57" t="s">
        <v>18</v>
      </c>
      <c r="E33" s="59">
        <v>44287</v>
      </c>
      <c r="F33" s="9" t="s">
        <v>80</v>
      </c>
      <c r="G33" s="61">
        <v>5010401042032</v>
      </c>
      <c r="H33" s="57" t="s">
        <v>29</v>
      </c>
      <c r="I33" s="65">
        <v>11547041</v>
      </c>
      <c r="J33" s="65">
        <v>10341945</v>
      </c>
      <c r="K33" s="67">
        <v>0.89563000000000004</v>
      </c>
      <c r="L33" s="69"/>
      <c r="M33" s="69"/>
      <c r="N33" s="69"/>
      <c r="O33" s="70" t="s">
        <v>44</v>
      </c>
    </row>
    <row r="34" spans="1:15" s="7" customFormat="1" ht="27.75" customHeight="1" thickBot="1" x14ac:dyDescent="0.2">
      <c r="B34" s="40"/>
      <c r="C34" s="56"/>
      <c r="D34" s="58"/>
      <c r="E34" s="60"/>
      <c r="F34" s="10" t="s">
        <v>81</v>
      </c>
      <c r="G34" s="62"/>
      <c r="H34" s="58"/>
      <c r="I34" s="66"/>
      <c r="J34" s="66"/>
      <c r="K34" s="68"/>
      <c r="L34" s="69"/>
      <c r="M34" s="69"/>
      <c r="N34" s="69"/>
      <c r="O34" s="70"/>
    </row>
    <row r="35" spans="1:15" s="7" customFormat="1" ht="33" customHeight="1" x14ac:dyDescent="0.15">
      <c r="A35" s="7">
        <v>19</v>
      </c>
      <c r="B35" s="39" t="s">
        <v>82</v>
      </c>
      <c r="C35" s="55" t="s">
        <v>83</v>
      </c>
      <c r="D35" s="57" t="s">
        <v>18</v>
      </c>
      <c r="E35" s="59">
        <v>44287</v>
      </c>
      <c r="F35" s="9" t="s">
        <v>80</v>
      </c>
      <c r="G35" s="61">
        <v>5010401042032</v>
      </c>
      <c r="H35" s="57" t="s">
        <v>29</v>
      </c>
      <c r="I35" s="65">
        <v>1243682</v>
      </c>
      <c r="J35" s="65">
        <v>1119313</v>
      </c>
      <c r="K35" s="67">
        <v>0.89998999999999996</v>
      </c>
      <c r="L35" s="57"/>
      <c r="M35" s="57"/>
      <c r="N35" s="57"/>
      <c r="O35" s="63" t="s">
        <v>44</v>
      </c>
    </row>
    <row r="36" spans="1:15" s="7" customFormat="1" ht="37.5" customHeight="1" thickBot="1" x14ac:dyDescent="0.2">
      <c r="B36" s="40"/>
      <c r="C36" s="56"/>
      <c r="D36" s="58"/>
      <c r="E36" s="60"/>
      <c r="F36" s="10" t="s">
        <v>81</v>
      </c>
      <c r="G36" s="62"/>
      <c r="H36" s="58"/>
      <c r="I36" s="66"/>
      <c r="J36" s="66"/>
      <c r="K36" s="68"/>
      <c r="L36" s="58"/>
      <c r="M36" s="58"/>
      <c r="N36" s="58"/>
      <c r="O36" s="64"/>
    </row>
    <row r="37" spans="1:15" s="7" customFormat="1" ht="33" customHeight="1" x14ac:dyDescent="0.15">
      <c r="A37" s="7">
        <v>20</v>
      </c>
      <c r="B37" s="39" t="s">
        <v>84</v>
      </c>
      <c r="C37" s="55" t="s">
        <v>85</v>
      </c>
      <c r="D37" s="57" t="s">
        <v>18</v>
      </c>
      <c r="E37" s="59">
        <v>44287</v>
      </c>
      <c r="F37" s="9" t="s">
        <v>86</v>
      </c>
      <c r="G37" s="61">
        <v>6120001159768</v>
      </c>
      <c r="H37" s="57" t="s">
        <v>29</v>
      </c>
      <c r="I37" s="65">
        <v>29226120</v>
      </c>
      <c r="J37" s="65">
        <v>29172000</v>
      </c>
      <c r="K37" s="67">
        <v>0.99814000000000003</v>
      </c>
      <c r="L37" s="57"/>
      <c r="M37" s="57"/>
      <c r="N37" s="57"/>
      <c r="O37" s="63"/>
    </row>
    <row r="38" spans="1:15" s="7" customFormat="1" ht="37.5" customHeight="1" thickBot="1" x14ac:dyDescent="0.2">
      <c r="B38" s="40"/>
      <c r="C38" s="56"/>
      <c r="D38" s="58"/>
      <c r="E38" s="60"/>
      <c r="F38" s="10" t="s">
        <v>87</v>
      </c>
      <c r="G38" s="62"/>
      <c r="H38" s="58"/>
      <c r="I38" s="66"/>
      <c r="J38" s="66"/>
      <c r="K38" s="68"/>
      <c r="L38" s="58"/>
      <c r="M38" s="58"/>
      <c r="N38" s="58"/>
      <c r="O38" s="64"/>
    </row>
    <row r="39" spans="1:15" s="7" customFormat="1" ht="33" customHeight="1" x14ac:dyDescent="0.15">
      <c r="A39" s="7">
        <v>21</v>
      </c>
      <c r="B39" s="39" t="s">
        <v>88</v>
      </c>
      <c r="C39" s="42" t="s">
        <v>89</v>
      </c>
      <c r="D39" s="44" t="s">
        <v>18</v>
      </c>
      <c r="E39" s="46">
        <v>44287</v>
      </c>
      <c r="F39" s="11" t="s">
        <v>90</v>
      </c>
      <c r="G39" s="48">
        <v>4010901024712</v>
      </c>
      <c r="H39" s="44" t="s">
        <v>29</v>
      </c>
      <c r="I39" s="50">
        <v>1136080</v>
      </c>
      <c r="J39" s="50">
        <v>1136080</v>
      </c>
      <c r="K39" s="52">
        <v>1</v>
      </c>
      <c r="L39" s="44"/>
      <c r="M39" s="44"/>
      <c r="N39" s="44"/>
      <c r="O39" s="54"/>
    </row>
    <row r="40" spans="1:15" s="7" customFormat="1" ht="37.5" customHeight="1" thickBot="1" x14ac:dyDescent="0.2">
      <c r="B40" s="40"/>
      <c r="C40" s="42"/>
      <c r="D40" s="44"/>
      <c r="E40" s="46"/>
      <c r="F40" s="8" t="s">
        <v>91</v>
      </c>
      <c r="G40" s="48"/>
      <c r="H40" s="44"/>
      <c r="I40" s="50"/>
      <c r="J40" s="50"/>
      <c r="K40" s="52"/>
      <c r="L40" s="44"/>
      <c r="M40" s="44"/>
      <c r="N40" s="44"/>
      <c r="O40" s="54"/>
    </row>
    <row r="41" spans="1:15" s="7" customFormat="1" ht="33" customHeight="1" x14ac:dyDescent="0.15">
      <c r="A41" s="7">
        <v>22</v>
      </c>
      <c r="B41" s="39" t="s">
        <v>92</v>
      </c>
      <c r="C41" s="55" t="s">
        <v>93</v>
      </c>
      <c r="D41" s="57" t="s">
        <v>18</v>
      </c>
      <c r="E41" s="59">
        <v>44287</v>
      </c>
      <c r="F41" s="9" t="s">
        <v>94</v>
      </c>
      <c r="G41" s="61">
        <v>40400010136464</v>
      </c>
      <c r="H41" s="57" t="s">
        <v>29</v>
      </c>
      <c r="I41" s="65">
        <v>1391500</v>
      </c>
      <c r="J41" s="65">
        <v>1249710</v>
      </c>
      <c r="K41" s="67">
        <v>0.89810000000000001</v>
      </c>
      <c r="L41" s="57"/>
      <c r="M41" s="57"/>
      <c r="N41" s="57"/>
      <c r="O41" s="63" t="s">
        <v>44</v>
      </c>
    </row>
    <row r="42" spans="1:15" s="7" customFormat="1" ht="37.5" customHeight="1" thickBot="1" x14ac:dyDescent="0.2">
      <c r="B42" s="40"/>
      <c r="C42" s="56"/>
      <c r="D42" s="58"/>
      <c r="E42" s="60"/>
      <c r="F42" s="10" t="s">
        <v>95</v>
      </c>
      <c r="G42" s="62"/>
      <c r="H42" s="58"/>
      <c r="I42" s="66"/>
      <c r="J42" s="66"/>
      <c r="K42" s="68"/>
      <c r="L42" s="58"/>
      <c r="M42" s="58"/>
      <c r="N42" s="58"/>
      <c r="O42" s="64"/>
    </row>
    <row r="43" spans="1:15" s="7" customFormat="1" ht="33" customHeight="1" x14ac:dyDescent="0.15">
      <c r="A43" s="7">
        <v>23</v>
      </c>
      <c r="B43" s="39" t="s">
        <v>96</v>
      </c>
      <c r="C43" s="42" t="s">
        <v>97</v>
      </c>
      <c r="D43" s="44" t="s">
        <v>18</v>
      </c>
      <c r="E43" s="46">
        <v>44287</v>
      </c>
      <c r="F43" s="11" t="s">
        <v>98</v>
      </c>
      <c r="G43" s="82">
        <v>8010001005106</v>
      </c>
      <c r="H43" s="69" t="s">
        <v>29</v>
      </c>
      <c r="I43" s="83">
        <v>13432100</v>
      </c>
      <c r="J43" s="50">
        <v>10890000</v>
      </c>
      <c r="K43" s="52">
        <v>0.81074000000000002</v>
      </c>
      <c r="L43" s="44"/>
      <c r="M43" s="44"/>
      <c r="N43" s="44"/>
      <c r="O43" s="54"/>
    </row>
    <row r="44" spans="1:15" s="7" customFormat="1" ht="37.5" customHeight="1" thickBot="1" x14ac:dyDescent="0.2">
      <c r="B44" s="40"/>
      <c r="C44" s="42"/>
      <c r="D44" s="44"/>
      <c r="E44" s="46"/>
      <c r="F44" s="8" t="s">
        <v>99</v>
      </c>
      <c r="G44" s="82"/>
      <c r="H44" s="69"/>
      <c r="I44" s="83"/>
      <c r="J44" s="50"/>
      <c r="K44" s="52"/>
      <c r="L44" s="44"/>
      <c r="M44" s="44"/>
      <c r="N44" s="44"/>
      <c r="O44" s="54"/>
    </row>
    <row r="45" spans="1:15" s="7" customFormat="1" ht="37.5" customHeight="1" x14ac:dyDescent="0.15">
      <c r="A45" s="7">
        <v>24</v>
      </c>
      <c r="B45" s="39" t="s">
        <v>100</v>
      </c>
      <c r="C45" s="55" t="s">
        <v>101</v>
      </c>
      <c r="D45" s="57" t="s">
        <v>18</v>
      </c>
      <c r="E45" s="59">
        <v>44287</v>
      </c>
      <c r="F45" s="9" t="s">
        <v>102</v>
      </c>
      <c r="G45" s="82">
        <v>8011001049167</v>
      </c>
      <c r="H45" s="69" t="s">
        <v>29</v>
      </c>
      <c r="I45" s="83">
        <v>13743807</v>
      </c>
      <c r="J45" s="65">
        <v>10471472</v>
      </c>
      <c r="K45" s="67">
        <v>0.76190000000000002</v>
      </c>
      <c r="L45" s="57"/>
      <c r="M45" s="57"/>
      <c r="N45" s="57"/>
      <c r="O45" s="63" t="s">
        <v>44</v>
      </c>
    </row>
    <row r="46" spans="1:15" s="7" customFormat="1" ht="37.5" customHeight="1" thickBot="1" x14ac:dyDescent="0.2">
      <c r="B46" s="40"/>
      <c r="C46" s="56"/>
      <c r="D46" s="58"/>
      <c r="E46" s="60"/>
      <c r="F46" s="10" t="s">
        <v>103</v>
      </c>
      <c r="G46" s="82"/>
      <c r="H46" s="69"/>
      <c r="I46" s="83"/>
      <c r="J46" s="66"/>
      <c r="K46" s="68"/>
      <c r="L46" s="58"/>
      <c r="M46" s="58"/>
      <c r="N46" s="58"/>
      <c r="O46" s="64"/>
    </row>
    <row r="47" spans="1:15" s="7" customFormat="1" ht="37.5" customHeight="1" x14ac:dyDescent="0.15">
      <c r="A47" s="7">
        <v>25</v>
      </c>
      <c r="B47" s="39" t="s">
        <v>104</v>
      </c>
      <c r="C47" s="42" t="s">
        <v>105</v>
      </c>
      <c r="D47" s="44" t="s">
        <v>18</v>
      </c>
      <c r="E47" s="46">
        <v>44287</v>
      </c>
      <c r="F47" s="11" t="s">
        <v>102</v>
      </c>
      <c r="G47" s="48">
        <v>8011001049167</v>
      </c>
      <c r="H47" s="57" t="s">
        <v>106</v>
      </c>
      <c r="I47" s="50">
        <v>8383414</v>
      </c>
      <c r="J47" s="50">
        <v>7371623</v>
      </c>
      <c r="K47" s="52">
        <v>0.87931000000000004</v>
      </c>
      <c r="L47" s="44"/>
      <c r="M47" s="44"/>
      <c r="N47" s="44"/>
      <c r="O47" s="54" t="s">
        <v>44</v>
      </c>
    </row>
    <row r="48" spans="1:15" s="7" customFormat="1" ht="37.5" customHeight="1" thickBot="1" x14ac:dyDescent="0.2">
      <c r="B48" s="40"/>
      <c r="C48" s="42"/>
      <c r="D48" s="44"/>
      <c r="E48" s="46"/>
      <c r="F48" s="8" t="s">
        <v>103</v>
      </c>
      <c r="G48" s="48"/>
      <c r="H48" s="58"/>
      <c r="I48" s="50"/>
      <c r="J48" s="50"/>
      <c r="K48" s="52"/>
      <c r="L48" s="44"/>
      <c r="M48" s="44"/>
      <c r="N48" s="44"/>
      <c r="O48" s="54"/>
    </row>
    <row r="49" spans="1:15" s="7" customFormat="1" ht="37.5" customHeight="1" x14ac:dyDescent="0.15">
      <c r="A49" s="7">
        <v>26</v>
      </c>
      <c r="B49" s="39" t="s">
        <v>107</v>
      </c>
      <c r="C49" s="55" t="s">
        <v>108</v>
      </c>
      <c r="D49" s="57" t="s">
        <v>18</v>
      </c>
      <c r="E49" s="59">
        <v>44287</v>
      </c>
      <c r="F49" s="9" t="s">
        <v>109</v>
      </c>
      <c r="G49" s="61">
        <v>8010001016251</v>
      </c>
      <c r="H49" s="57" t="s">
        <v>106</v>
      </c>
      <c r="I49" s="65">
        <v>1835449</v>
      </c>
      <c r="J49" s="65">
        <v>1835449</v>
      </c>
      <c r="K49" s="67">
        <v>1</v>
      </c>
      <c r="L49" s="57"/>
      <c r="M49" s="57"/>
      <c r="N49" s="57"/>
      <c r="O49" s="63" t="s">
        <v>44</v>
      </c>
    </row>
    <row r="50" spans="1:15" s="7" customFormat="1" ht="37.5" customHeight="1" thickBot="1" x14ac:dyDescent="0.2">
      <c r="B50" s="40"/>
      <c r="C50" s="56"/>
      <c r="D50" s="58"/>
      <c r="E50" s="60"/>
      <c r="F50" s="10" t="s">
        <v>110</v>
      </c>
      <c r="G50" s="62"/>
      <c r="H50" s="58"/>
      <c r="I50" s="66"/>
      <c r="J50" s="66"/>
      <c r="K50" s="68"/>
      <c r="L50" s="58"/>
      <c r="M50" s="58"/>
      <c r="N50" s="58"/>
      <c r="O50" s="64"/>
    </row>
    <row r="51" spans="1:15" s="7" customFormat="1" ht="33" customHeight="1" x14ac:dyDescent="0.15">
      <c r="A51" s="7">
        <v>27</v>
      </c>
      <c r="B51" s="39" t="s">
        <v>111</v>
      </c>
      <c r="C51" s="42" t="s">
        <v>112</v>
      </c>
      <c r="D51" s="44" t="s">
        <v>18</v>
      </c>
      <c r="E51" s="46">
        <v>44287</v>
      </c>
      <c r="F51" s="11" t="s">
        <v>102</v>
      </c>
      <c r="G51" s="48">
        <v>8011001049167</v>
      </c>
      <c r="H51" s="57" t="s">
        <v>106</v>
      </c>
      <c r="I51" s="50">
        <v>6093252</v>
      </c>
      <c r="J51" s="50">
        <v>4028316</v>
      </c>
      <c r="K51" s="52">
        <v>0.66110999999999998</v>
      </c>
      <c r="L51" s="44"/>
      <c r="M51" s="44"/>
      <c r="N51" s="44"/>
      <c r="O51" s="54" t="s">
        <v>44</v>
      </c>
    </row>
    <row r="52" spans="1:15" s="7" customFormat="1" ht="43.5" customHeight="1" thickBot="1" x14ac:dyDescent="0.2">
      <c r="B52" s="40"/>
      <c r="C52" s="42"/>
      <c r="D52" s="44"/>
      <c r="E52" s="46"/>
      <c r="F52" s="8" t="s">
        <v>103</v>
      </c>
      <c r="G52" s="48"/>
      <c r="H52" s="58"/>
      <c r="I52" s="50"/>
      <c r="J52" s="50"/>
      <c r="K52" s="52"/>
      <c r="L52" s="44"/>
      <c r="M52" s="44"/>
      <c r="N52" s="44"/>
      <c r="O52" s="54"/>
    </row>
    <row r="53" spans="1:15" s="7" customFormat="1" ht="33" customHeight="1" x14ac:dyDescent="0.15">
      <c r="A53" s="7">
        <v>28</v>
      </c>
      <c r="B53" s="39" t="s">
        <v>113</v>
      </c>
      <c r="C53" s="55" t="s">
        <v>114</v>
      </c>
      <c r="D53" s="57" t="s">
        <v>18</v>
      </c>
      <c r="E53" s="59">
        <v>44287</v>
      </c>
      <c r="F53" s="9" t="s">
        <v>102</v>
      </c>
      <c r="G53" s="61">
        <v>8011001049167</v>
      </c>
      <c r="H53" s="57" t="s">
        <v>106</v>
      </c>
      <c r="I53" s="65">
        <v>9290072</v>
      </c>
      <c r="J53" s="65">
        <v>8709442</v>
      </c>
      <c r="K53" s="67">
        <v>0.93749000000000005</v>
      </c>
      <c r="L53" s="57"/>
      <c r="M53" s="57"/>
      <c r="N53" s="57"/>
      <c r="O53" s="63" t="s">
        <v>44</v>
      </c>
    </row>
    <row r="54" spans="1:15" s="7" customFormat="1" ht="46.5" customHeight="1" thickBot="1" x14ac:dyDescent="0.2">
      <c r="B54" s="40"/>
      <c r="C54" s="56"/>
      <c r="D54" s="58"/>
      <c r="E54" s="60"/>
      <c r="F54" s="10" t="s">
        <v>103</v>
      </c>
      <c r="G54" s="62"/>
      <c r="H54" s="58"/>
      <c r="I54" s="66"/>
      <c r="J54" s="66"/>
      <c r="K54" s="68"/>
      <c r="L54" s="58"/>
      <c r="M54" s="58"/>
      <c r="N54" s="58"/>
      <c r="O54" s="64"/>
    </row>
    <row r="55" spans="1:15" s="7" customFormat="1" ht="33" customHeight="1" x14ac:dyDescent="0.15">
      <c r="A55" s="7">
        <v>29</v>
      </c>
      <c r="B55" s="39" t="s">
        <v>115</v>
      </c>
      <c r="C55" s="42" t="s">
        <v>116</v>
      </c>
      <c r="D55" s="44" t="s">
        <v>18</v>
      </c>
      <c r="E55" s="46">
        <v>44287</v>
      </c>
      <c r="F55" s="11" t="s">
        <v>102</v>
      </c>
      <c r="G55" s="48">
        <v>8011001049167</v>
      </c>
      <c r="H55" s="57" t="s">
        <v>106</v>
      </c>
      <c r="I55" s="50">
        <v>4259200</v>
      </c>
      <c r="J55" s="50">
        <v>4065600</v>
      </c>
      <c r="K55" s="52">
        <v>0.95454000000000006</v>
      </c>
      <c r="L55" s="44"/>
      <c r="M55" s="44"/>
      <c r="N55" s="44"/>
      <c r="O55" s="54" t="s">
        <v>44</v>
      </c>
    </row>
    <row r="56" spans="1:15" s="7" customFormat="1" ht="37.5" customHeight="1" thickBot="1" x14ac:dyDescent="0.2">
      <c r="B56" s="40"/>
      <c r="C56" s="42"/>
      <c r="D56" s="44"/>
      <c r="E56" s="46"/>
      <c r="F56" s="8" t="s">
        <v>103</v>
      </c>
      <c r="G56" s="48"/>
      <c r="H56" s="58"/>
      <c r="I56" s="50"/>
      <c r="J56" s="50"/>
      <c r="K56" s="52"/>
      <c r="L56" s="44"/>
      <c r="M56" s="44"/>
      <c r="N56" s="44"/>
      <c r="O56" s="54"/>
    </row>
    <row r="57" spans="1:15" s="7" customFormat="1" ht="33" customHeight="1" x14ac:dyDescent="0.15">
      <c r="A57" s="7">
        <v>30</v>
      </c>
      <c r="B57" s="39" t="s">
        <v>117</v>
      </c>
      <c r="C57" s="55" t="s">
        <v>118</v>
      </c>
      <c r="D57" s="57" t="s">
        <v>18</v>
      </c>
      <c r="E57" s="59">
        <v>44287</v>
      </c>
      <c r="F57" s="9" t="s">
        <v>102</v>
      </c>
      <c r="G57" s="61">
        <v>8011001049167</v>
      </c>
      <c r="H57" s="57" t="s">
        <v>106</v>
      </c>
      <c r="I57" s="65">
        <v>8263891</v>
      </c>
      <c r="J57" s="65">
        <v>6831484</v>
      </c>
      <c r="K57" s="67">
        <v>0.82665999999999995</v>
      </c>
      <c r="L57" s="57"/>
      <c r="M57" s="57"/>
      <c r="N57" s="57"/>
      <c r="O57" s="63" t="s">
        <v>44</v>
      </c>
    </row>
    <row r="58" spans="1:15" s="7" customFormat="1" ht="37.5" customHeight="1" thickBot="1" x14ac:dyDescent="0.2">
      <c r="B58" s="40"/>
      <c r="C58" s="56"/>
      <c r="D58" s="58"/>
      <c r="E58" s="60"/>
      <c r="F58" s="10" t="s">
        <v>103</v>
      </c>
      <c r="G58" s="62"/>
      <c r="H58" s="58"/>
      <c r="I58" s="66"/>
      <c r="J58" s="66"/>
      <c r="K58" s="68"/>
      <c r="L58" s="58"/>
      <c r="M58" s="58"/>
      <c r="N58" s="58"/>
      <c r="O58" s="64"/>
    </row>
    <row r="59" spans="1:15" s="7" customFormat="1" ht="33" customHeight="1" x14ac:dyDescent="0.15">
      <c r="A59" s="7">
        <v>31</v>
      </c>
      <c r="B59" s="39" t="s">
        <v>119</v>
      </c>
      <c r="C59" s="42" t="s">
        <v>120</v>
      </c>
      <c r="D59" s="44" t="s">
        <v>18</v>
      </c>
      <c r="E59" s="46">
        <v>44287</v>
      </c>
      <c r="F59" s="11" t="s">
        <v>121</v>
      </c>
      <c r="G59" s="48">
        <v>6011001009494</v>
      </c>
      <c r="H59" s="44" t="s">
        <v>29</v>
      </c>
      <c r="I59" s="50">
        <v>2994734</v>
      </c>
      <c r="J59" s="50">
        <v>2994734</v>
      </c>
      <c r="K59" s="52">
        <v>1</v>
      </c>
      <c r="L59" s="44"/>
      <c r="M59" s="44"/>
      <c r="N59" s="44"/>
      <c r="O59" s="54" t="s">
        <v>44</v>
      </c>
    </row>
    <row r="60" spans="1:15" s="7" customFormat="1" ht="37.5" customHeight="1" thickBot="1" x14ac:dyDescent="0.2">
      <c r="B60" s="40"/>
      <c r="C60" s="42"/>
      <c r="D60" s="44"/>
      <c r="E60" s="46"/>
      <c r="F60" s="8" t="s">
        <v>122</v>
      </c>
      <c r="G60" s="48"/>
      <c r="H60" s="44"/>
      <c r="I60" s="50"/>
      <c r="J60" s="50"/>
      <c r="K60" s="52"/>
      <c r="L60" s="44"/>
      <c r="M60" s="44"/>
      <c r="N60" s="44"/>
      <c r="O60" s="54"/>
    </row>
    <row r="61" spans="1:15" s="7" customFormat="1" ht="33" customHeight="1" x14ac:dyDescent="0.15">
      <c r="A61" s="7">
        <v>32</v>
      </c>
      <c r="B61" s="39" t="s">
        <v>123</v>
      </c>
      <c r="C61" s="55" t="s">
        <v>124</v>
      </c>
      <c r="D61" s="57" t="s">
        <v>18</v>
      </c>
      <c r="E61" s="59">
        <v>44287</v>
      </c>
      <c r="F61" s="9" t="s">
        <v>121</v>
      </c>
      <c r="G61" s="61">
        <v>6011001009494</v>
      </c>
      <c r="H61" s="57" t="s">
        <v>29</v>
      </c>
      <c r="I61" s="65">
        <v>2687506</v>
      </c>
      <c r="J61" s="65">
        <v>2687506</v>
      </c>
      <c r="K61" s="67">
        <v>1</v>
      </c>
      <c r="L61" s="57"/>
      <c r="M61" s="57"/>
      <c r="N61" s="57"/>
      <c r="O61" s="63" t="s">
        <v>44</v>
      </c>
    </row>
    <row r="62" spans="1:15" s="7" customFormat="1" ht="37.5" customHeight="1" thickBot="1" x14ac:dyDescent="0.2">
      <c r="B62" s="40"/>
      <c r="C62" s="56"/>
      <c r="D62" s="58"/>
      <c r="E62" s="60"/>
      <c r="F62" s="10" t="s">
        <v>122</v>
      </c>
      <c r="G62" s="62"/>
      <c r="H62" s="58"/>
      <c r="I62" s="66"/>
      <c r="J62" s="66"/>
      <c r="K62" s="68"/>
      <c r="L62" s="58"/>
      <c r="M62" s="58"/>
      <c r="N62" s="58"/>
      <c r="O62" s="64"/>
    </row>
    <row r="63" spans="1:15" s="7" customFormat="1" ht="33" customHeight="1" x14ac:dyDescent="0.15">
      <c r="A63" s="7">
        <v>33</v>
      </c>
      <c r="B63" s="39" t="s">
        <v>125</v>
      </c>
      <c r="C63" s="42" t="s">
        <v>126</v>
      </c>
      <c r="D63" s="44" t="s">
        <v>18</v>
      </c>
      <c r="E63" s="46">
        <v>44287</v>
      </c>
      <c r="F63" s="11" t="s">
        <v>127</v>
      </c>
      <c r="G63" s="48">
        <v>9120001062589</v>
      </c>
      <c r="H63" s="44" t="s">
        <v>29</v>
      </c>
      <c r="I63" s="50">
        <v>4592940</v>
      </c>
      <c r="J63" s="50">
        <v>4022221</v>
      </c>
      <c r="K63" s="52">
        <v>0.87573000000000001</v>
      </c>
      <c r="L63" s="44"/>
      <c r="M63" s="44"/>
      <c r="N63" s="44"/>
      <c r="O63" s="54"/>
    </row>
    <row r="64" spans="1:15" s="7" customFormat="1" ht="37.5" customHeight="1" thickBot="1" x14ac:dyDescent="0.2">
      <c r="B64" s="40"/>
      <c r="C64" s="42"/>
      <c r="D64" s="44"/>
      <c r="E64" s="46"/>
      <c r="F64" s="8" t="s">
        <v>128</v>
      </c>
      <c r="G64" s="48"/>
      <c r="H64" s="44"/>
      <c r="I64" s="50"/>
      <c r="J64" s="50"/>
      <c r="K64" s="52"/>
      <c r="L64" s="44"/>
      <c r="M64" s="44"/>
      <c r="N64" s="44"/>
      <c r="O64" s="54"/>
    </row>
    <row r="65" spans="1:15" s="7" customFormat="1" ht="33" customHeight="1" x14ac:dyDescent="0.15">
      <c r="A65" s="7">
        <v>34</v>
      </c>
      <c r="B65" s="39" t="s">
        <v>129</v>
      </c>
      <c r="C65" s="55" t="s">
        <v>130</v>
      </c>
      <c r="D65" s="57" t="s">
        <v>18</v>
      </c>
      <c r="E65" s="59">
        <v>44287</v>
      </c>
      <c r="F65" s="9" t="s">
        <v>131</v>
      </c>
      <c r="G65" s="61">
        <v>5011501001076</v>
      </c>
      <c r="H65" s="57" t="s">
        <v>29</v>
      </c>
      <c r="I65" s="65">
        <v>5335000</v>
      </c>
      <c r="J65" s="65">
        <v>5280000</v>
      </c>
      <c r="K65" s="67">
        <v>0.98968999999999996</v>
      </c>
      <c r="L65" s="57"/>
      <c r="M65" s="57"/>
      <c r="N65" s="57"/>
      <c r="O65" s="63"/>
    </row>
    <row r="66" spans="1:15" s="7" customFormat="1" ht="37.5" customHeight="1" thickBot="1" x14ac:dyDescent="0.2">
      <c r="B66" s="40"/>
      <c r="C66" s="56"/>
      <c r="D66" s="58"/>
      <c r="E66" s="60"/>
      <c r="F66" s="10" t="s">
        <v>132</v>
      </c>
      <c r="G66" s="62"/>
      <c r="H66" s="58"/>
      <c r="I66" s="66"/>
      <c r="J66" s="66"/>
      <c r="K66" s="68"/>
      <c r="L66" s="58"/>
      <c r="M66" s="58"/>
      <c r="N66" s="58"/>
      <c r="O66" s="64"/>
    </row>
    <row r="67" spans="1:15" s="7" customFormat="1" ht="33" customHeight="1" x14ac:dyDescent="0.15">
      <c r="A67" s="7">
        <v>35</v>
      </c>
      <c r="B67" s="39" t="s">
        <v>133</v>
      </c>
      <c r="C67" s="42" t="s">
        <v>134</v>
      </c>
      <c r="D67" s="44" t="s">
        <v>18</v>
      </c>
      <c r="E67" s="46">
        <v>44287</v>
      </c>
      <c r="F67" s="11" t="s">
        <v>135</v>
      </c>
      <c r="G67" s="48">
        <v>5080101008723</v>
      </c>
      <c r="H67" s="44" t="s">
        <v>29</v>
      </c>
      <c r="I67" s="50">
        <v>6004627</v>
      </c>
      <c r="J67" s="50">
        <v>5337446</v>
      </c>
      <c r="K67" s="52">
        <v>0.88888</v>
      </c>
      <c r="L67" s="44"/>
      <c r="M67" s="44"/>
      <c r="N67" s="44"/>
      <c r="O67" s="54" t="s">
        <v>44</v>
      </c>
    </row>
    <row r="68" spans="1:15" s="7" customFormat="1" ht="37.5" customHeight="1" thickBot="1" x14ac:dyDescent="0.2">
      <c r="B68" s="40"/>
      <c r="C68" s="42"/>
      <c r="D68" s="44"/>
      <c r="E68" s="46"/>
      <c r="F68" s="8" t="s">
        <v>136</v>
      </c>
      <c r="G68" s="48"/>
      <c r="H68" s="44"/>
      <c r="I68" s="50"/>
      <c r="J68" s="50"/>
      <c r="K68" s="52"/>
      <c r="L68" s="44"/>
      <c r="M68" s="44"/>
      <c r="N68" s="44"/>
      <c r="O68" s="54"/>
    </row>
    <row r="69" spans="1:15" s="7" customFormat="1" ht="33" customHeight="1" x14ac:dyDescent="0.15">
      <c r="A69" s="7">
        <v>36</v>
      </c>
      <c r="B69" s="39" t="s">
        <v>137</v>
      </c>
      <c r="C69" s="55" t="s">
        <v>138</v>
      </c>
      <c r="D69" s="57" t="s">
        <v>18</v>
      </c>
      <c r="E69" s="59">
        <v>44287</v>
      </c>
      <c r="F69" s="9" t="s">
        <v>139</v>
      </c>
      <c r="G69" s="61">
        <v>5010001006767</v>
      </c>
      <c r="H69" s="57" t="s">
        <v>29</v>
      </c>
      <c r="I69" s="65">
        <v>1359578</v>
      </c>
      <c r="J69" s="65">
        <v>1353000</v>
      </c>
      <c r="K69" s="67">
        <v>0.99516000000000004</v>
      </c>
      <c r="L69" s="57"/>
      <c r="M69" s="57"/>
      <c r="N69" s="57"/>
      <c r="O69" s="63"/>
    </row>
    <row r="70" spans="1:15" s="7" customFormat="1" ht="37.5" customHeight="1" thickBot="1" x14ac:dyDescent="0.2">
      <c r="B70" s="40"/>
      <c r="C70" s="56"/>
      <c r="D70" s="58"/>
      <c r="E70" s="60"/>
      <c r="F70" s="10" t="s">
        <v>140</v>
      </c>
      <c r="G70" s="62"/>
      <c r="H70" s="58"/>
      <c r="I70" s="66"/>
      <c r="J70" s="66"/>
      <c r="K70" s="68"/>
      <c r="L70" s="58"/>
      <c r="M70" s="58"/>
      <c r="N70" s="58"/>
      <c r="O70" s="64"/>
    </row>
    <row r="71" spans="1:15" s="7" customFormat="1" ht="33" customHeight="1" x14ac:dyDescent="0.15">
      <c r="A71" s="7">
        <v>37</v>
      </c>
      <c r="B71" s="39" t="s">
        <v>141</v>
      </c>
      <c r="C71" s="42" t="s">
        <v>142</v>
      </c>
      <c r="D71" s="44" t="s">
        <v>18</v>
      </c>
      <c r="E71" s="46">
        <v>44287</v>
      </c>
      <c r="F71" s="11" t="s">
        <v>143</v>
      </c>
      <c r="G71" s="48">
        <v>1010001112577</v>
      </c>
      <c r="H71" s="44" t="s">
        <v>29</v>
      </c>
      <c r="I71" s="50">
        <v>1905178</v>
      </c>
      <c r="J71" s="50">
        <v>1619099</v>
      </c>
      <c r="K71" s="52">
        <v>0.84984000000000004</v>
      </c>
      <c r="L71" s="44"/>
      <c r="M71" s="44"/>
      <c r="N71" s="44"/>
      <c r="O71" s="54" t="s">
        <v>44</v>
      </c>
    </row>
    <row r="72" spans="1:15" s="7" customFormat="1" ht="37.5" customHeight="1" thickBot="1" x14ac:dyDescent="0.2">
      <c r="B72" s="40"/>
      <c r="C72" s="42"/>
      <c r="D72" s="44"/>
      <c r="E72" s="46"/>
      <c r="F72" s="8" t="s">
        <v>144</v>
      </c>
      <c r="G72" s="48"/>
      <c r="H72" s="44"/>
      <c r="I72" s="50"/>
      <c r="J72" s="50"/>
      <c r="K72" s="52"/>
      <c r="L72" s="44"/>
      <c r="M72" s="44"/>
      <c r="N72" s="44"/>
      <c r="O72" s="54"/>
    </row>
    <row r="73" spans="1:15" s="7" customFormat="1" ht="33" customHeight="1" x14ac:dyDescent="0.15">
      <c r="A73" s="7">
        <v>38</v>
      </c>
      <c r="B73" s="39" t="s">
        <v>145</v>
      </c>
      <c r="C73" s="55" t="s">
        <v>146</v>
      </c>
      <c r="D73" s="57" t="s">
        <v>18</v>
      </c>
      <c r="E73" s="59">
        <v>44287</v>
      </c>
      <c r="F73" s="9" t="s">
        <v>37</v>
      </c>
      <c r="G73" s="61">
        <v>7010401022916</v>
      </c>
      <c r="H73" s="57" t="s">
        <v>106</v>
      </c>
      <c r="I73" s="65" t="s">
        <v>38</v>
      </c>
      <c r="J73" s="65">
        <v>151360000</v>
      </c>
      <c r="K73" s="67" t="s">
        <v>147</v>
      </c>
      <c r="L73" s="57"/>
      <c r="M73" s="57"/>
      <c r="N73" s="57"/>
      <c r="O73" s="63"/>
    </row>
    <row r="74" spans="1:15" s="7" customFormat="1" ht="37.5" customHeight="1" thickBot="1" x14ac:dyDescent="0.2">
      <c r="B74" s="40"/>
      <c r="C74" s="56"/>
      <c r="D74" s="58"/>
      <c r="E74" s="60"/>
      <c r="F74" s="10" t="s">
        <v>40</v>
      </c>
      <c r="G74" s="62"/>
      <c r="H74" s="58"/>
      <c r="I74" s="66"/>
      <c r="J74" s="66"/>
      <c r="K74" s="68"/>
      <c r="L74" s="58"/>
      <c r="M74" s="58"/>
      <c r="N74" s="58"/>
      <c r="O74" s="64"/>
    </row>
    <row r="75" spans="1:15" s="7" customFormat="1" ht="33" customHeight="1" x14ac:dyDescent="0.15">
      <c r="A75" s="7">
        <v>39</v>
      </c>
      <c r="B75" s="39" t="s">
        <v>148</v>
      </c>
      <c r="C75" s="42" t="s">
        <v>149</v>
      </c>
      <c r="D75" s="44" t="s">
        <v>18</v>
      </c>
      <c r="E75" s="46">
        <v>44287</v>
      </c>
      <c r="F75" s="11" t="s">
        <v>150</v>
      </c>
      <c r="G75" s="48">
        <v>7010001064648</v>
      </c>
      <c r="H75" s="44" t="s">
        <v>20</v>
      </c>
      <c r="I75" s="50">
        <v>259600000</v>
      </c>
      <c r="J75" s="50">
        <v>259600000</v>
      </c>
      <c r="K75" s="52">
        <v>1</v>
      </c>
      <c r="L75" s="44"/>
      <c r="M75" s="44"/>
      <c r="N75" s="44"/>
      <c r="O75" s="54"/>
    </row>
    <row r="76" spans="1:15" s="7" customFormat="1" ht="37.5" customHeight="1" thickBot="1" x14ac:dyDescent="0.2">
      <c r="B76" s="40"/>
      <c r="C76" s="42"/>
      <c r="D76" s="44"/>
      <c r="E76" s="46"/>
      <c r="F76" s="8" t="s">
        <v>151</v>
      </c>
      <c r="G76" s="48"/>
      <c r="H76" s="44"/>
      <c r="I76" s="50"/>
      <c r="J76" s="50"/>
      <c r="K76" s="52"/>
      <c r="L76" s="44"/>
      <c r="M76" s="44"/>
      <c r="N76" s="44"/>
      <c r="O76" s="54"/>
    </row>
    <row r="77" spans="1:15" s="7" customFormat="1" ht="33" customHeight="1" x14ac:dyDescent="0.15">
      <c r="A77" s="7">
        <v>40</v>
      </c>
      <c r="B77" s="39" t="s">
        <v>152</v>
      </c>
      <c r="C77" s="55" t="s">
        <v>153</v>
      </c>
      <c r="D77" s="57" t="s">
        <v>18</v>
      </c>
      <c r="E77" s="59">
        <v>44287</v>
      </c>
      <c r="F77" s="9" t="s">
        <v>154</v>
      </c>
      <c r="G77" s="61">
        <v>6430001049574</v>
      </c>
      <c r="H77" s="57" t="s">
        <v>20</v>
      </c>
      <c r="I77" s="65">
        <v>218949500</v>
      </c>
      <c r="J77" s="65">
        <v>214500000</v>
      </c>
      <c r="K77" s="67">
        <v>0.97967000000000004</v>
      </c>
      <c r="L77" s="57"/>
      <c r="M77" s="57"/>
      <c r="N77" s="57"/>
      <c r="O77" s="63"/>
    </row>
    <row r="78" spans="1:15" s="7" customFormat="1" ht="37.5" customHeight="1" thickBot="1" x14ac:dyDescent="0.2">
      <c r="B78" s="40"/>
      <c r="C78" s="56"/>
      <c r="D78" s="58"/>
      <c r="E78" s="60"/>
      <c r="F78" s="10" t="s">
        <v>155</v>
      </c>
      <c r="G78" s="62"/>
      <c r="H78" s="58"/>
      <c r="I78" s="66"/>
      <c r="J78" s="66"/>
      <c r="K78" s="68"/>
      <c r="L78" s="58"/>
      <c r="M78" s="58"/>
      <c r="N78" s="58"/>
      <c r="O78" s="64"/>
    </row>
    <row r="79" spans="1:15" s="7" customFormat="1" ht="33" customHeight="1" x14ac:dyDescent="0.15">
      <c r="A79" s="7">
        <v>41</v>
      </c>
      <c r="B79" s="39" t="s">
        <v>156</v>
      </c>
      <c r="C79" s="55" t="s">
        <v>157</v>
      </c>
      <c r="D79" s="57" t="s">
        <v>18</v>
      </c>
      <c r="E79" s="59">
        <v>44287</v>
      </c>
      <c r="F79" s="9" t="s">
        <v>158</v>
      </c>
      <c r="G79" s="61">
        <v>8010401001126</v>
      </c>
      <c r="H79" s="57" t="s">
        <v>106</v>
      </c>
      <c r="I79" s="65">
        <v>14933820</v>
      </c>
      <c r="J79" s="65">
        <v>12897969</v>
      </c>
      <c r="K79" s="67">
        <v>0.86367000000000005</v>
      </c>
      <c r="L79" s="57"/>
      <c r="M79" s="57"/>
      <c r="N79" s="57"/>
      <c r="O79" s="63"/>
    </row>
    <row r="80" spans="1:15" s="7" customFormat="1" ht="37.5" customHeight="1" thickBot="1" x14ac:dyDescent="0.2">
      <c r="B80" s="40"/>
      <c r="C80" s="56"/>
      <c r="D80" s="58"/>
      <c r="E80" s="60"/>
      <c r="F80" s="10" t="s">
        <v>159</v>
      </c>
      <c r="G80" s="62"/>
      <c r="H80" s="58"/>
      <c r="I80" s="66"/>
      <c r="J80" s="66"/>
      <c r="K80" s="68"/>
      <c r="L80" s="58"/>
      <c r="M80" s="58"/>
      <c r="N80" s="58"/>
      <c r="O80" s="64"/>
    </row>
    <row r="81" spans="1:15" s="7" customFormat="1" ht="33" customHeight="1" x14ac:dyDescent="0.15">
      <c r="A81" s="7">
        <v>42</v>
      </c>
      <c r="B81" s="39" t="s">
        <v>160</v>
      </c>
      <c r="C81" s="42" t="s">
        <v>161</v>
      </c>
      <c r="D81" s="44" t="s">
        <v>18</v>
      </c>
      <c r="E81" s="46">
        <v>44287</v>
      </c>
      <c r="F81" s="11" t="s">
        <v>162</v>
      </c>
      <c r="G81" s="48">
        <v>1011105000271</v>
      </c>
      <c r="H81" s="57" t="s">
        <v>106</v>
      </c>
      <c r="I81" s="50">
        <v>1466529068</v>
      </c>
      <c r="J81" s="50">
        <v>1348600000</v>
      </c>
      <c r="K81" s="52">
        <v>0.91957999999999995</v>
      </c>
      <c r="L81" s="79"/>
      <c r="M81" s="79"/>
      <c r="N81" s="79"/>
      <c r="O81" s="84"/>
    </row>
    <row r="82" spans="1:15" s="7" customFormat="1" ht="37.5" customHeight="1" thickBot="1" x14ac:dyDescent="0.2">
      <c r="B82" s="40"/>
      <c r="C82" s="42"/>
      <c r="D82" s="44"/>
      <c r="E82" s="46"/>
      <c r="F82" s="8" t="s">
        <v>163</v>
      </c>
      <c r="G82" s="48"/>
      <c r="H82" s="58"/>
      <c r="I82" s="50"/>
      <c r="J82" s="50"/>
      <c r="K82" s="52"/>
      <c r="L82" s="79"/>
      <c r="M82" s="79"/>
      <c r="N82" s="79"/>
      <c r="O82" s="84"/>
    </row>
    <row r="83" spans="1:15" s="7" customFormat="1" ht="33" customHeight="1" x14ac:dyDescent="0.15">
      <c r="A83" s="7">
        <v>43</v>
      </c>
      <c r="B83" s="39" t="s">
        <v>164</v>
      </c>
      <c r="C83" s="55" t="s">
        <v>165</v>
      </c>
      <c r="D83" s="57" t="s">
        <v>18</v>
      </c>
      <c r="E83" s="59">
        <v>44287</v>
      </c>
      <c r="F83" s="9" t="s">
        <v>162</v>
      </c>
      <c r="G83" s="61">
        <v>1011105000271</v>
      </c>
      <c r="H83" s="57" t="s">
        <v>106</v>
      </c>
      <c r="I83" s="65">
        <v>1930500000</v>
      </c>
      <c r="J83" s="65">
        <v>1659900000</v>
      </c>
      <c r="K83" s="67">
        <v>0.85982000000000003</v>
      </c>
      <c r="L83" s="57"/>
      <c r="M83" s="57"/>
      <c r="N83" s="57"/>
      <c r="O83" s="63"/>
    </row>
    <row r="84" spans="1:15" s="7" customFormat="1" ht="37.5" customHeight="1" thickBot="1" x14ac:dyDescent="0.2">
      <c r="B84" s="40"/>
      <c r="C84" s="56"/>
      <c r="D84" s="58"/>
      <c r="E84" s="60"/>
      <c r="F84" s="10" t="s">
        <v>163</v>
      </c>
      <c r="G84" s="62"/>
      <c r="H84" s="58"/>
      <c r="I84" s="66"/>
      <c r="J84" s="66"/>
      <c r="K84" s="68"/>
      <c r="L84" s="58"/>
      <c r="M84" s="58"/>
      <c r="N84" s="58"/>
      <c r="O84" s="64"/>
    </row>
    <row r="85" spans="1:15" s="7" customFormat="1" ht="33" customHeight="1" x14ac:dyDescent="0.15">
      <c r="A85" s="7">
        <v>44</v>
      </c>
      <c r="B85" s="39" t="s">
        <v>166</v>
      </c>
      <c r="C85" s="42" t="s">
        <v>167</v>
      </c>
      <c r="D85" s="44" t="s">
        <v>18</v>
      </c>
      <c r="E85" s="46">
        <v>44287</v>
      </c>
      <c r="F85" s="11" t="s">
        <v>168</v>
      </c>
      <c r="G85" s="48">
        <v>8010001088704</v>
      </c>
      <c r="H85" s="57" t="s">
        <v>106</v>
      </c>
      <c r="I85" s="50">
        <v>1980199446</v>
      </c>
      <c r="J85" s="50">
        <v>1706308560</v>
      </c>
      <c r="K85" s="52">
        <v>0.86168</v>
      </c>
      <c r="L85" s="44"/>
      <c r="M85" s="44"/>
      <c r="N85" s="44"/>
      <c r="O85" s="54"/>
    </row>
    <row r="86" spans="1:15" s="7" customFormat="1" ht="37.5" customHeight="1" thickBot="1" x14ac:dyDescent="0.2">
      <c r="B86" s="40"/>
      <c r="C86" s="56"/>
      <c r="D86" s="58"/>
      <c r="E86" s="60"/>
      <c r="F86" s="10" t="s">
        <v>169</v>
      </c>
      <c r="G86" s="62"/>
      <c r="H86" s="58"/>
      <c r="I86" s="66"/>
      <c r="J86" s="66"/>
      <c r="K86" s="68"/>
      <c r="L86" s="58"/>
      <c r="M86" s="58"/>
      <c r="N86" s="58"/>
      <c r="O86" s="64"/>
    </row>
    <row r="87" spans="1:15" s="7" customFormat="1" ht="33" customHeight="1" x14ac:dyDescent="0.15">
      <c r="A87" s="7">
        <v>45</v>
      </c>
      <c r="B87" s="39" t="s">
        <v>170</v>
      </c>
      <c r="C87" s="55" t="s">
        <v>171</v>
      </c>
      <c r="D87" s="57" t="s">
        <v>18</v>
      </c>
      <c r="E87" s="59">
        <v>44287</v>
      </c>
      <c r="F87" s="9" t="s">
        <v>172</v>
      </c>
      <c r="G87" s="61">
        <v>5011101011871</v>
      </c>
      <c r="H87" s="57" t="s">
        <v>106</v>
      </c>
      <c r="I87" s="65">
        <v>817428180</v>
      </c>
      <c r="J87" s="65">
        <v>701140000</v>
      </c>
      <c r="K87" s="67">
        <v>0.85772999999999999</v>
      </c>
      <c r="L87" s="57"/>
      <c r="M87" s="57"/>
      <c r="N87" s="57"/>
      <c r="O87" s="63"/>
    </row>
    <row r="88" spans="1:15" s="7" customFormat="1" ht="37.5" customHeight="1" thickBot="1" x14ac:dyDescent="0.2">
      <c r="B88" s="40"/>
      <c r="C88" s="56"/>
      <c r="D88" s="58"/>
      <c r="E88" s="60"/>
      <c r="F88" s="10" t="s">
        <v>173</v>
      </c>
      <c r="G88" s="62"/>
      <c r="H88" s="58"/>
      <c r="I88" s="66"/>
      <c r="J88" s="66"/>
      <c r="K88" s="68"/>
      <c r="L88" s="58"/>
      <c r="M88" s="58"/>
      <c r="N88" s="58"/>
      <c r="O88" s="64"/>
    </row>
    <row r="89" spans="1:15" s="7" customFormat="1" ht="33" customHeight="1" x14ac:dyDescent="0.15">
      <c r="A89" s="7">
        <v>46</v>
      </c>
      <c r="B89" s="39" t="s">
        <v>174</v>
      </c>
      <c r="C89" s="42" t="s">
        <v>175</v>
      </c>
      <c r="D89" s="44" t="s">
        <v>18</v>
      </c>
      <c r="E89" s="46">
        <v>44287</v>
      </c>
      <c r="F89" s="11" t="s">
        <v>176</v>
      </c>
      <c r="G89" s="48">
        <v>9010001096367</v>
      </c>
      <c r="H89" s="57" t="s">
        <v>106</v>
      </c>
      <c r="I89" s="50">
        <v>6426615800</v>
      </c>
      <c r="J89" s="50">
        <v>6297500000</v>
      </c>
      <c r="K89" s="52">
        <v>0.97989999999999999</v>
      </c>
      <c r="L89" s="44"/>
      <c r="M89" s="44"/>
      <c r="N89" s="44"/>
      <c r="O89" s="54"/>
    </row>
    <row r="90" spans="1:15" s="7" customFormat="1" ht="37.5" customHeight="1" thickBot="1" x14ac:dyDescent="0.2">
      <c r="B90" s="40"/>
      <c r="C90" s="42"/>
      <c r="D90" s="44"/>
      <c r="E90" s="46"/>
      <c r="F90" s="8" t="s">
        <v>177</v>
      </c>
      <c r="G90" s="48"/>
      <c r="H90" s="58"/>
      <c r="I90" s="50"/>
      <c r="J90" s="50"/>
      <c r="K90" s="52"/>
      <c r="L90" s="44"/>
      <c r="M90" s="44"/>
      <c r="N90" s="44"/>
      <c r="O90" s="54"/>
    </row>
    <row r="91" spans="1:15" s="7" customFormat="1" ht="33" customHeight="1" x14ac:dyDescent="0.15">
      <c r="A91" s="7">
        <v>47</v>
      </c>
      <c r="B91" s="39" t="s">
        <v>178</v>
      </c>
      <c r="C91" s="55" t="s">
        <v>179</v>
      </c>
      <c r="D91" s="57" t="s">
        <v>18</v>
      </c>
      <c r="E91" s="59">
        <v>44287</v>
      </c>
      <c r="F91" s="9" t="s">
        <v>180</v>
      </c>
      <c r="G91" s="61">
        <v>8010001166930</v>
      </c>
      <c r="H91" s="57" t="s">
        <v>29</v>
      </c>
      <c r="I91" s="65">
        <v>258258004</v>
      </c>
      <c r="J91" s="65">
        <v>196293220</v>
      </c>
      <c r="K91" s="67">
        <v>0.76005999999999996</v>
      </c>
      <c r="L91" s="57"/>
      <c r="M91" s="57"/>
      <c r="N91" s="57"/>
      <c r="O91" s="63"/>
    </row>
    <row r="92" spans="1:15" s="7" customFormat="1" ht="37.5" customHeight="1" thickBot="1" x14ac:dyDescent="0.2">
      <c r="B92" s="40"/>
      <c r="C92" s="56"/>
      <c r="D92" s="58"/>
      <c r="E92" s="60"/>
      <c r="F92" s="10" t="s">
        <v>181</v>
      </c>
      <c r="G92" s="62"/>
      <c r="H92" s="58"/>
      <c r="I92" s="66"/>
      <c r="J92" s="66"/>
      <c r="K92" s="68"/>
      <c r="L92" s="58"/>
      <c r="M92" s="58"/>
      <c r="N92" s="58"/>
      <c r="O92" s="64"/>
    </row>
    <row r="93" spans="1:15" s="7" customFormat="1" ht="33" customHeight="1" x14ac:dyDescent="0.15">
      <c r="A93" s="7">
        <v>48</v>
      </c>
      <c r="B93" s="39" t="s">
        <v>182</v>
      </c>
      <c r="C93" s="55" t="s">
        <v>183</v>
      </c>
      <c r="D93" s="57" t="s">
        <v>18</v>
      </c>
      <c r="E93" s="59">
        <v>44287</v>
      </c>
      <c r="F93" s="9" t="s">
        <v>180</v>
      </c>
      <c r="G93" s="61">
        <v>8010001166930</v>
      </c>
      <c r="H93" s="57" t="s">
        <v>106</v>
      </c>
      <c r="I93" s="65">
        <v>1200121826</v>
      </c>
      <c r="J93" s="65">
        <v>1159440146</v>
      </c>
      <c r="K93" s="67">
        <v>0.96609999999999996</v>
      </c>
      <c r="L93" s="57"/>
      <c r="M93" s="57"/>
      <c r="N93" s="57"/>
      <c r="O93" s="63"/>
    </row>
    <row r="94" spans="1:15" s="7" customFormat="1" ht="37.5" customHeight="1" thickBot="1" x14ac:dyDescent="0.2">
      <c r="B94" s="40"/>
      <c r="C94" s="56"/>
      <c r="D94" s="58"/>
      <c r="E94" s="60"/>
      <c r="F94" s="10" t="s">
        <v>181</v>
      </c>
      <c r="G94" s="62"/>
      <c r="H94" s="58"/>
      <c r="I94" s="66"/>
      <c r="J94" s="66"/>
      <c r="K94" s="68"/>
      <c r="L94" s="58"/>
      <c r="M94" s="58"/>
      <c r="N94" s="58"/>
      <c r="O94" s="64"/>
    </row>
    <row r="95" spans="1:15" s="7" customFormat="1" ht="33" customHeight="1" x14ac:dyDescent="0.15">
      <c r="A95" s="7">
        <v>49</v>
      </c>
      <c r="B95" s="39" t="s">
        <v>184</v>
      </c>
      <c r="C95" s="55" t="s">
        <v>185</v>
      </c>
      <c r="D95" s="57" t="s">
        <v>18</v>
      </c>
      <c r="E95" s="59">
        <v>44287</v>
      </c>
      <c r="F95" s="9" t="s">
        <v>186</v>
      </c>
      <c r="G95" s="61">
        <v>8120001060882</v>
      </c>
      <c r="H95" s="57" t="s">
        <v>29</v>
      </c>
      <c r="I95" s="65">
        <v>4207500</v>
      </c>
      <c r="J95" s="65">
        <v>1613139</v>
      </c>
      <c r="K95" s="67">
        <v>0.38339000000000001</v>
      </c>
      <c r="L95" s="57"/>
      <c r="M95" s="57"/>
      <c r="N95" s="57"/>
      <c r="O95" s="63"/>
    </row>
    <row r="96" spans="1:15" s="7" customFormat="1" ht="37.5" customHeight="1" thickBot="1" x14ac:dyDescent="0.2">
      <c r="B96" s="40"/>
      <c r="C96" s="56"/>
      <c r="D96" s="58"/>
      <c r="E96" s="60"/>
      <c r="F96" s="10" t="s">
        <v>187</v>
      </c>
      <c r="G96" s="62"/>
      <c r="H96" s="58"/>
      <c r="I96" s="66"/>
      <c r="J96" s="66"/>
      <c r="K96" s="68"/>
      <c r="L96" s="58"/>
      <c r="M96" s="58"/>
      <c r="N96" s="58"/>
      <c r="O96" s="64"/>
    </row>
    <row r="97" spans="1:15" s="7" customFormat="1" ht="33" customHeight="1" x14ac:dyDescent="0.15">
      <c r="A97" s="7">
        <v>50</v>
      </c>
      <c r="B97" s="39" t="s">
        <v>188</v>
      </c>
      <c r="C97" s="42" t="s">
        <v>189</v>
      </c>
      <c r="D97" s="44" t="s">
        <v>18</v>
      </c>
      <c r="E97" s="46">
        <v>44287</v>
      </c>
      <c r="F97" s="11" t="s">
        <v>190</v>
      </c>
      <c r="G97" s="48">
        <v>2010001130058</v>
      </c>
      <c r="H97" s="57" t="s">
        <v>20</v>
      </c>
      <c r="I97" s="50">
        <v>45074040</v>
      </c>
      <c r="J97" s="50">
        <v>45064800</v>
      </c>
      <c r="K97" s="52">
        <v>0.99978999999999996</v>
      </c>
      <c r="L97" s="44"/>
      <c r="M97" s="44"/>
      <c r="N97" s="44"/>
      <c r="O97" s="54"/>
    </row>
    <row r="98" spans="1:15" s="7" customFormat="1" ht="37.5" customHeight="1" thickBot="1" x14ac:dyDescent="0.2">
      <c r="B98" s="40"/>
      <c r="C98" s="42"/>
      <c r="D98" s="44"/>
      <c r="E98" s="46"/>
      <c r="F98" s="8" t="s">
        <v>191</v>
      </c>
      <c r="G98" s="48"/>
      <c r="H98" s="58"/>
      <c r="I98" s="50"/>
      <c r="J98" s="50"/>
      <c r="K98" s="52"/>
      <c r="L98" s="44"/>
      <c r="M98" s="44"/>
      <c r="N98" s="44"/>
      <c r="O98" s="54"/>
    </row>
    <row r="99" spans="1:15" s="7" customFormat="1" ht="33" customHeight="1" x14ac:dyDescent="0.15">
      <c r="A99" s="7">
        <v>51</v>
      </c>
      <c r="B99" s="39" t="s">
        <v>192</v>
      </c>
      <c r="C99" s="55" t="s">
        <v>193</v>
      </c>
      <c r="D99" s="57" t="s">
        <v>18</v>
      </c>
      <c r="E99" s="59">
        <v>44287</v>
      </c>
      <c r="F99" s="9" t="s">
        <v>194</v>
      </c>
      <c r="G99" s="61">
        <v>8011001002381</v>
      </c>
      <c r="H99" s="57" t="s">
        <v>106</v>
      </c>
      <c r="I99" s="65">
        <v>4158000</v>
      </c>
      <c r="J99" s="65">
        <v>2732400</v>
      </c>
      <c r="K99" s="67">
        <v>0.65713999999999995</v>
      </c>
      <c r="L99" s="57"/>
      <c r="M99" s="57"/>
      <c r="N99" s="57"/>
      <c r="O99" s="63" t="s">
        <v>44</v>
      </c>
    </row>
    <row r="100" spans="1:15" s="7" customFormat="1" ht="37.5" customHeight="1" thickBot="1" x14ac:dyDescent="0.2">
      <c r="B100" s="40"/>
      <c r="C100" s="56"/>
      <c r="D100" s="58"/>
      <c r="E100" s="60"/>
      <c r="F100" s="10" t="s">
        <v>195</v>
      </c>
      <c r="G100" s="62"/>
      <c r="H100" s="58"/>
      <c r="I100" s="66"/>
      <c r="J100" s="66"/>
      <c r="K100" s="68"/>
      <c r="L100" s="58"/>
      <c r="M100" s="58"/>
      <c r="N100" s="58"/>
      <c r="O100" s="64"/>
    </row>
    <row r="101" spans="1:15" s="7" customFormat="1" ht="33" customHeight="1" x14ac:dyDescent="0.15">
      <c r="A101" s="7">
        <v>52</v>
      </c>
      <c r="B101" s="39" t="s">
        <v>196</v>
      </c>
      <c r="C101" s="55" t="s">
        <v>197</v>
      </c>
      <c r="D101" s="57" t="s">
        <v>18</v>
      </c>
      <c r="E101" s="59">
        <v>44287</v>
      </c>
      <c r="F101" s="9" t="s">
        <v>198</v>
      </c>
      <c r="G101" s="61">
        <v>1011101018169</v>
      </c>
      <c r="H101" s="57" t="s">
        <v>106</v>
      </c>
      <c r="I101" s="65">
        <v>1320000</v>
      </c>
      <c r="J101" s="65">
        <v>521400</v>
      </c>
      <c r="K101" s="67">
        <v>0.39500000000000002</v>
      </c>
      <c r="L101" s="57"/>
      <c r="M101" s="57"/>
      <c r="N101" s="57"/>
      <c r="O101" s="63" t="s">
        <v>44</v>
      </c>
    </row>
    <row r="102" spans="1:15" s="7" customFormat="1" ht="37.5" customHeight="1" thickBot="1" x14ac:dyDescent="0.2">
      <c r="B102" s="40"/>
      <c r="C102" s="56"/>
      <c r="D102" s="58"/>
      <c r="E102" s="60"/>
      <c r="F102" s="10" t="s">
        <v>199</v>
      </c>
      <c r="G102" s="62"/>
      <c r="H102" s="58"/>
      <c r="I102" s="66"/>
      <c r="J102" s="66"/>
      <c r="K102" s="68"/>
      <c r="L102" s="58"/>
      <c r="M102" s="58"/>
      <c r="N102" s="58"/>
      <c r="O102" s="64"/>
    </row>
    <row r="103" spans="1:15" s="7" customFormat="1" ht="33" customHeight="1" x14ac:dyDescent="0.15">
      <c r="A103" s="7">
        <v>53</v>
      </c>
      <c r="B103" s="39" t="s">
        <v>200</v>
      </c>
      <c r="C103" s="55" t="s">
        <v>201</v>
      </c>
      <c r="D103" s="57" t="s">
        <v>18</v>
      </c>
      <c r="E103" s="59">
        <v>44287</v>
      </c>
      <c r="F103" s="9" t="s">
        <v>202</v>
      </c>
      <c r="G103" s="61" t="s">
        <v>203</v>
      </c>
      <c r="H103" s="57" t="s">
        <v>106</v>
      </c>
      <c r="I103" s="65">
        <v>9856000</v>
      </c>
      <c r="J103" s="65">
        <v>9092160</v>
      </c>
      <c r="K103" s="52">
        <v>0.92249999999999999</v>
      </c>
      <c r="L103" s="44"/>
      <c r="M103" s="44"/>
      <c r="N103" s="44"/>
      <c r="O103" s="54" t="s">
        <v>44</v>
      </c>
    </row>
    <row r="104" spans="1:15" s="7" customFormat="1" ht="37.5" customHeight="1" thickBot="1" x14ac:dyDescent="0.2">
      <c r="B104" s="40"/>
      <c r="C104" s="56"/>
      <c r="D104" s="58"/>
      <c r="E104" s="60"/>
      <c r="F104" s="10" t="s">
        <v>204</v>
      </c>
      <c r="G104" s="62"/>
      <c r="H104" s="58"/>
      <c r="I104" s="66"/>
      <c r="J104" s="66"/>
      <c r="K104" s="52"/>
      <c r="L104" s="44"/>
      <c r="M104" s="44"/>
      <c r="N104" s="44"/>
      <c r="O104" s="54"/>
    </row>
    <row r="105" spans="1:15" s="7" customFormat="1" ht="33" customHeight="1" x14ac:dyDescent="0.15">
      <c r="A105" s="7">
        <v>54</v>
      </c>
      <c r="B105" s="39" t="s">
        <v>205</v>
      </c>
      <c r="C105" s="42" t="s">
        <v>206</v>
      </c>
      <c r="D105" s="44" t="s">
        <v>18</v>
      </c>
      <c r="E105" s="46">
        <v>44287</v>
      </c>
      <c r="F105" s="11" t="s">
        <v>202</v>
      </c>
      <c r="G105" s="48" t="s">
        <v>203</v>
      </c>
      <c r="H105" s="44" t="s">
        <v>106</v>
      </c>
      <c r="I105" s="50">
        <v>1293600</v>
      </c>
      <c r="J105" s="50">
        <v>950400</v>
      </c>
      <c r="K105" s="67">
        <v>0.73468999999999995</v>
      </c>
      <c r="L105" s="57"/>
      <c r="M105" s="57"/>
      <c r="N105" s="57"/>
      <c r="O105" s="63" t="s">
        <v>44</v>
      </c>
    </row>
    <row r="106" spans="1:15" s="7" customFormat="1" ht="37.5" customHeight="1" thickBot="1" x14ac:dyDescent="0.2">
      <c r="B106" s="40"/>
      <c r="C106" s="56"/>
      <c r="D106" s="58"/>
      <c r="E106" s="60"/>
      <c r="F106" s="10" t="s">
        <v>204</v>
      </c>
      <c r="G106" s="48"/>
      <c r="H106" s="58"/>
      <c r="I106" s="66"/>
      <c r="J106" s="66"/>
      <c r="K106" s="68"/>
      <c r="L106" s="58"/>
      <c r="M106" s="58"/>
      <c r="N106" s="58"/>
      <c r="O106" s="64"/>
    </row>
    <row r="107" spans="1:15" s="7" customFormat="1" ht="33" customHeight="1" x14ac:dyDescent="0.15">
      <c r="A107" s="7">
        <v>55</v>
      </c>
      <c r="B107" s="39" t="s">
        <v>207</v>
      </c>
      <c r="C107" s="55" t="s">
        <v>208</v>
      </c>
      <c r="D107" s="57" t="s">
        <v>18</v>
      </c>
      <c r="E107" s="59">
        <v>44287</v>
      </c>
      <c r="F107" s="9" t="s">
        <v>209</v>
      </c>
      <c r="G107" s="61">
        <v>1011001108342</v>
      </c>
      <c r="H107" s="57" t="s">
        <v>106</v>
      </c>
      <c r="I107" s="65">
        <v>1188000</v>
      </c>
      <c r="J107" s="65">
        <v>831600</v>
      </c>
      <c r="K107" s="67">
        <v>0.7</v>
      </c>
      <c r="L107" s="57"/>
      <c r="M107" s="57"/>
      <c r="N107" s="57"/>
      <c r="O107" s="63" t="s">
        <v>44</v>
      </c>
    </row>
    <row r="108" spans="1:15" s="7" customFormat="1" ht="37.5" customHeight="1" thickBot="1" x14ac:dyDescent="0.2">
      <c r="B108" s="40"/>
      <c r="C108" s="56"/>
      <c r="D108" s="58"/>
      <c r="E108" s="60"/>
      <c r="F108" s="10" t="s">
        <v>210</v>
      </c>
      <c r="G108" s="62"/>
      <c r="H108" s="58"/>
      <c r="I108" s="66"/>
      <c r="J108" s="50"/>
      <c r="K108" s="52"/>
      <c r="L108" s="44"/>
      <c r="M108" s="44"/>
      <c r="N108" s="44"/>
      <c r="O108" s="54"/>
    </row>
    <row r="109" spans="1:15" s="7" customFormat="1" ht="33" customHeight="1" x14ac:dyDescent="0.15">
      <c r="A109" s="7">
        <v>56</v>
      </c>
      <c r="B109" s="39" t="s">
        <v>211</v>
      </c>
      <c r="C109" s="55" t="s">
        <v>212</v>
      </c>
      <c r="D109" s="57" t="s">
        <v>18</v>
      </c>
      <c r="E109" s="59">
        <v>44287</v>
      </c>
      <c r="F109" s="9" t="s">
        <v>213</v>
      </c>
      <c r="G109" s="61">
        <v>2010001139553</v>
      </c>
      <c r="H109" s="57" t="s">
        <v>106</v>
      </c>
      <c r="I109" s="65">
        <v>1496000</v>
      </c>
      <c r="J109" s="65">
        <v>915200</v>
      </c>
      <c r="K109" s="67">
        <v>0.61175999999999997</v>
      </c>
      <c r="L109" s="57"/>
      <c r="M109" s="57"/>
      <c r="N109" s="57"/>
      <c r="O109" s="63" t="s">
        <v>44</v>
      </c>
    </row>
    <row r="110" spans="1:15" s="7" customFormat="1" ht="37.5" customHeight="1" thickBot="1" x14ac:dyDescent="0.2">
      <c r="B110" s="40"/>
      <c r="C110" s="56"/>
      <c r="D110" s="58"/>
      <c r="E110" s="60"/>
      <c r="F110" s="10" t="s">
        <v>214</v>
      </c>
      <c r="G110" s="62"/>
      <c r="H110" s="58"/>
      <c r="I110" s="66"/>
      <c r="J110" s="66"/>
      <c r="K110" s="68"/>
      <c r="L110" s="58"/>
      <c r="M110" s="58"/>
      <c r="N110" s="58"/>
      <c r="O110" s="64"/>
    </row>
    <row r="111" spans="1:15" s="7" customFormat="1" ht="33" customHeight="1" x14ac:dyDescent="0.15">
      <c r="A111" s="7">
        <v>57</v>
      </c>
      <c r="B111" s="39" t="s">
        <v>215</v>
      </c>
      <c r="C111" s="42" t="s">
        <v>216</v>
      </c>
      <c r="D111" s="44" t="s">
        <v>18</v>
      </c>
      <c r="E111" s="46">
        <v>44287</v>
      </c>
      <c r="F111" s="11" t="s">
        <v>202</v>
      </c>
      <c r="G111" s="48" t="s">
        <v>203</v>
      </c>
      <c r="H111" s="57" t="s">
        <v>106</v>
      </c>
      <c r="I111" s="50">
        <v>1617000</v>
      </c>
      <c r="J111" s="50">
        <v>1217700</v>
      </c>
      <c r="K111" s="52">
        <v>0.75305999999999995</v>
      </c>
      <c r="L111" s="44"/>
      <c r="M111" s="44"/>
      <c r="N111" s="44"/>
      <c r="O111" s="54" t="s">
        <v>44</v>
      </c>
    </row>
    <row r="112" spans="1:15" s="7" customFormat="1" ht="37.5" customHeight="1" thickBot="1" x14ac:dyDescent="0.2">
      <c r="B112" s="40"/>
      <c r="C112" s="56"/>
      <c r="D112" s="58"/>
      <c r="E112" s="60"/>
      <c r="F112" s="10" t="s">
        <v>204</v>
      </c>
      <c r="G112" s="48"/>
      <c r="H112" s="58"/>
      <c r="I112" s="66"/>
      <c r="J112" s="66"/>
      <c r="K112" s="68"/>
      <c r="L112" s="58"/>
      <c r="M112" s="58"/>
      <c r="N112" s="58"/>
      <c r="O112" s="64"/>
    </row>
    <row r="113" spans="1:15" s="7" customFormat="1" ht="33" customHeight="1" x14ac:dyDescent="0.15">
      <c r="A113" s="7">
        <v>58</v>
      </c>
      <c r="B113" s="39" t="s">
        <v>217</v>
      </c>
      <c r="C113" s="55" t="s">
        <v>218</v>
      </c>
      <c r="D113" s="57" t="s">
        <v>18</v>
      </c>
      <c r="E113" s="59">
        <v>44287</v>
      </c>
      <c r="F113" s="9" t="s">
        <v>213</v>
      </c>
      <c r="G113" s="61">
        <v>2010001139553</v>
      </c>
      <c r="H113" s="57" t="s">
        <v>106</v>
      </c>
      <c r="I113" s="65">
        <v>3080000</v>
      </c>
      <c r="J113" s="65">
        <v>1694000</v>
      </c>
      <c r="K113" s="67">
        <v>0.55000000000000004</v>
      </c>
      <c r="L113" s="57"/>
      <c r="M113" s="57"/>
      <c r="N113" s="57"/>
      <c r="O113" s="63" t="s">
        <v>44</v>
      </c>
    </row>
    <row r="114" spans="1:15" s="7" customFormat="1" ht="37.5" customHeight="1" thickBot="1" x14ac:dyDescent="0.2">
      <c r="B114" s="40"/>
      <c r="C114" s="42"/>
      <c r="D114" s="44"/>
      <c r="E114" s="46"/>
      <c r="F114" s="8" t="s">
        <v>214</v>
      </c>
      <c r="G114" s="48"/>
      <c r="H114" s="58"/>
      <c r="I114" s="50"/>
      <c r="J114" s="50"/>
      <c r="K114" s="52"/>
      <c r="L114" s="44"/>
      <c r="M114" s="44"/>
      <c r="N114" s="44"/>
      <c r="O114" s="54"/>
    </row>
    <row r="115" spans="1:15" s="7" customFormat="1" ht="33" customHeight="1" x14ac:dyDescent="0.15">
      <c r="A115" s="7">
        <v>59</v>
      </c>
      <c r="B115" s="39" t="s">
        <v>219</v>
      </c>
      <c r="C115" s="55" t="s">
        <v>220</v>
      </c>
      <c r="D115" s="57" t="s">
        <v>18</v>
      </c>
      <c r="E115" s="59">
        <v>44287</v>
      </c>
      <c r="F115" s="9" t="s">
        <v>221</v>
      </c>
      <c r="G115" s="61">
        <v>3010402030013</v>
      </c>
      <c r="H115" s="57" t="s">
        <v>106</v>
      </c>
      <c r="I115" s="65">
        <v>1633500</v>
      </c>
      <c r="J115" s="65">
        <v>1221000</v>
      </c>
      <c r="K115" s="67">
        <v>0.74746999999999997</v>
      </c>
      <c r="L115" s="57"/>
      <c r="M115" s="57"/>
      <c r="N115" s="57"/>
      <c r="O115" s="63" t="s">
        <v>44</v>
      </c>
    </row>
    <row r="116" spans="1:15" s="7" customFormat="1" ht="37.5" customHeight="1" thickBot="1" x14ac:dyDescent="0.2">
      <c r="B116" s="40"/>
      <c r="C116" s="56"/>
      <c r="D116" s="58"/>
      <c r="E116" s="60"/>
      <c r="F116" s="10" t="s">
        <v>222</v>
      </c>
      <c r="G116" s="62"/>
      <c r="H116" s="58"/>
      <c r="I116" s="66"/>
      <c r="J116" s="66"/>
      <c r="K116" s="68"/>
      <c r="L116" s="58"/>
      <c r="M116" s="58"/>
      <c r="N116" s="58"/>
      <c r="O116" s="64"/>
    </row>
    <row r="117" spans="1:15" s="7" customFormat="1" ht="33" customHeight="1" x14ac:dyDescent="0.15">
      <c r="A117" s="7">
        <v>60</v>
      </c>
      <c r="B117" s="39" t="s">
        <v>223</v>
      </c>
      <c r="C117" s="42" t="s">
        <v>224</v>
      </c>
      <c r="D117" s="44" t="s">
        <v>18</v>
      </c>
      <c r="E117" s="46">
        <v>44287</v>
      </c>
      <c r="F117" s="11" t="s">
        <v>225</v>
      </c>
      <c r="G117" s="48">
        <v>2010401025989</v>
      </c>
      <c r="H117" s="57" t="s">
        <v>29</v>
      </c>
      <c r="I117" s="50">
        <v>36564000</v>
      </c>
      <c r="J117" s="50">
        <v>36564000</v>
      </c>
      <c r="K117" s="52">
        <v>1</v>
      </c>
      <c r="L117" s="44"/>
      <c r="M117" s="44"/>
      <c r="N117" s="44"/>
      <c r="O117" s="54"/>
    </row>
    <row r="118" spans="1:15" s="7" customFormat="1" ht="37.5" customHeight="1" thickBot="1" x14ac:dyDescent="0.2">
      <c r="B118" s="40"/>
      <c r="C118" s="56"/>
      <c r="D118" s="58"/>
      <c r="E118" s="60"/>
      <c r="F118" s="10" t="s">
        <v>226</v>
      </c>
      <c r="G118" s="62"/>
      <c r="H118" s="58"/>
      <c r="I118" s="66"/>
      <c r="J118" s="66"/>
      <c r="K118" s="68"/>
      <c r="L118" s="58"/>
      <c r="M118" s="58"/>
      <c r="N118" s="58"/>
      <c r="O118" s="64"/>
    </row>
    <row r="119" spans="1:15" s="7" customFormat="1" ht="33" customHeight="1" x14ac:dyDescent="0.15">
      <c r="A119" s="7">
        <v>61</v>
      </c>
      <c r="B119" s="39" t="s">
        <v>227</v>
      </c>
      <c r="C119" s="55" t="s">
        <v>228</v>
      </c>
      <c r="D119" s="57" t="s">
        <v>18</v>
      </c>
      <c r="E119" s="59">
        <v>44287</v>
      </c>
      <c r="F119" s="9" t="s">
        <v>229</v>
      </c>
      <c r="G119" s="61">
        <v>1010405007084</v>
      </c>
      <c r="H119" s="57" t="s">
        <v>106</v>
      </c>
      <c r="I119" s="65">
        <v>13709975</v>
      </c>
      <c r="J119" s="65">
        <v>13709975</v>
      </c>
      <c r="K119" s="67">
        <v>1</v>
      </c>
      <c r="L119" s="57"/>
      <c r="M119" s="57"/>
      <c r="N119" s="57"/>
      <c r="O119" s="63"/>
    </row>
    <row r="120" spans="1:15" s="7" customFormat="1" ht="37.5" customHeight="1" thickBot="1" x14ac:dyDescent="0.2">
      <c r="B120" s="40"/>
      <c r="C120" s="56"/>
      <c r="D120" s="58"/>
      <c r="E120" s="60"/>
      <c r="F120" s="10" t="s">
        <v>230</v>
      </c>
      <c r="G120" s="62"/>
      <c r="H120" s="58"/>
      <c r="I120" s="66"/>
      <c r="J120" s="66"/>
      <c r="K120" s="68"/>
      <c r="L120" s="58"/>
      <c r="M120" s="58"/>
      <c r="N120" s="58"/>
      <c r="O120" s="64"/>
    </row>
    <row r="121" spans="1:15" s="7" customFormat="1" ht="33" customHeight="1" x14ac:dyDescent="0.15">
      <c r="A121" s="7">
        <v>62</v>
      </c>
      <c r="B121" s="39" t="s">
        <v>231</v>
      </c>
      <c r="C121" s="42" t="s">
        <v>232</v>
      </c>
      <c r="D121" s="44" t="s">
        <v>18</v>
      </c>
      <c r="E121" s="46">
        <v>44287</v>
      </c>
      <c r="F121" s="11" t="s">
        <v>233</v>
      </c>
      <c r="G121" s="48">
        <v>7010001025724</v>
      </c>
      <c r="H121" s="44" t="s">
        <v>29</v>
      </c>
      <c r="I121" s="50">
        <v>1663200</v>
      </c>
      <c r="J121" s="50">
        <v>1663200</v>
      </c>
      <c r="K121" s="52">
        <v>1</v>
      </c>
      <c r="L121" s="44"/>
      <c r="M121" s="44"/>
      <c r="N121" s="44"/>
      <c r="O121" s="54"/>
    </row>
    <row r="122" spans="1:15" s="7" customFormat="1" ht="37.5" customHeight="1" thickBot="1" x14ac:dyDescent="0.2">
      <c r="B122" s="40"/>
      <c r="C122" s="42"/>
      <c r="D122" s="44"/>
      <c r="E122" s="46"/>
      <c r="F122" s="8" t="s">
        <v>234</v>
      </c>
      <c r="G122" s="48"/>
      <c r="H122" s="44"/>
      <c r="I122" s="50"/>
      <c r="J122" s="50"/>
      <c r="K122" s="52"/>
      <c r="L122" s="44"/>
      <c r="M122" s="44"/>
      <c r="N122" s="44"/>
      <c r="O122" s="54"/>
    </row>
    <row r="123" spans="1:15" s="7" customFormat="1" ht="33" customHeight="1" x14ac:dyDescent="0.15">
      <c r="A123" s="7">
        <v>63</v>
      </c>
      <c r="B123" s="39" t="s">
        <v>235</v>
      </c>
      <c r="C123" s="85" t="s">
        <v>236</v>
      </c>
      <c r="D123" s="69" t="s">
        <v>18</v>
      </c>
      <c r="E123" s="86">
        <v>44287</v>
      </c>
      <c r="F123" s="9" t="s">
        <v>237</v>
      </c>
      <c r="G123" s="82">
        <v>4011701002635</v>
      </c>
      <c r="H123" s="57" t="s">
        <v>106</v>
      </c>
      <c r="I123" s="83">
        <v>4787200</v>
      </c>
      <c r="J123" s="83">
        <v>4505600</v>
      </c>
      <c r="K123" s="87">
        <v>0.94116999999999995</v>
      </c>
      <c r="L123" s="69"/>
      <c r="M123" s="69"/>
      <c r="N123" s="69"/>
      <c r="O123" s="70" t="s">
        <v>44</v>
      </c>
    </row>
    <row r="124" spans="1:15" s="7" customFormat="1" ht="37.5" customHeight="1" thickBot="1" x14ac:dyDescent="0.2">
      <c r="B124" s="40"/>
      <c r="C124" s="85"/>
      <c r="D124" s="69"/>
      <c r="E124" s="86"/>
      <c r="F124" s="10" t="s">
        <v>238</v>
      </c>
      <c r="G124" s="82"/>
      <c r="H124" s="58"/>
      <c r="I124" s="83"/>
      <c r="J124" s="83"/>
      <c r="K124" s="87"/>
      <c r="L124" s="69"/>
      <c r="M124" s="69"/>
      <c r="N124" s="69"/>
      <c r="O124" s="70"/>
    </row>
    <row r="125" spans="1:15" s="7" customFormat="1" ht="33" customHeight="1" x14ac:dyDescent="0.15">
      <c r="A125" s="7">
        <v>64</v>
      </c>
      <c r="B125" s="39" t="s">
        <v>239</v>
      </c>
      <c r="C125" s="85" t="s">
        <v>240</v>
      </c>
      <c r="D125" s="69" t="s">
        <v>18</v>
      </c>
      <c r="E125" s="86">
        <v>44287</v>
      </c>
      <c r="F125" s="9" t="s">
        <v>241</v>
      </c>
      <c r="G125" s="82">
        <v>9030001024516</v>
      </c>
      <c r="H125" s="57" t="s">
        <v>106</v>
      </c>
      <c r="I125" s="83">
        <v>20277400</v>
      </c>
      <c r="J125" s="83">
        <v>17157800</v>
      </c>
      <c r="K125" s="87">
        <v>0.84614999999999996</v>
      </c>
      <c r="L125" s="69"/>
      <c r="M125" s="69"/>
      <c r="N125" s="69"/>
      <c r="O125" s="70" t="s">
        <v>44</v>
      </c>
    </row>
    <row r="126" spans="1:15" s="7" customFormat="1" ht="37.5" customHeight="1" thickBot="1" x14ac:dyDescent="0.2">
      <c r="B126" s="40"/>
      <c r="C126" s="85"/>
      <c r="D126" s="69"/>
      <c r="E126" s="86"/>
      <c r="F126" s="10" t="s">
        <v>242</v>
      </c>
      <c r="G126" s="82"/>
      <c r="H126" s="58"/>
      <c r="I126" s="83"/>
      <c r="J126" s="83"/>
      <c r="K126" s="87"/>
      <c r="L126" s="69"/>
      <c r="M126" s="69"/>
      <c r="N126" s="69"/>
      <c r="O126" s="70"/>
    </row>
    <row r="127" spans="1:15" s="7" customFormat="1" ht="33" customHeight="1" x14ac:dyDescent="0.15">
      <c r="A127" s="7">
        <v>65</v>
      </c>
      <c r="B127" s="39" t="s">
        <v>243</v>
      </c>
      <c r="C127" s="42" t="s">
        <v>244</v>
      </c>
      <c r="D127" s="44" t="s">
        <v>18</v>
      </c>
      <c r="E127" s="46">
        <v>44287</v>
      </c>
      <c r="F127" s="11" t="s">
        <v>245</v>
      </c>
      <c r="G127" s="48">
        <v>7010001146074</v>
      </c>
      <c r="H127" s="44" t="s">
        <v>20</v>
      </c>
      <c r="I127" s="50">
        <v>13041899</v>
      </c>
      <c r="J127" s="50">
        <v>12980000</v>
      </c>
      <c r="K127" s="52">
        <v>0.99524999999999997</v>
      </c>
      <c r="L127" s="44"/>
      <c r="M127" s="44"/>
      <c r="N127" s="44"/>
      <c r="O127" s="54"/>
    </row>
    <row r="128" spans="1:15" s="7" customFormat="1" ht="37.5" customHeight="1" thickBot="1" x14ac:dyDescent="0.2">
      <c r="B128" s="40"/>
      <c r="C128" s="56"/>
      <c r="D128" s="58"/>
      <c r="E128" s="60"/>
      <c r="F128" s="10" t="s">
        <v>246</v>
      </c>
      <c r="G128" s="62"/>
      <c r="H128" s="44"/>
      <c r="I128" s="66"/>
      <c r="J128" s="66"/>
      <c r="K128" s="68"/>
      <c r="L128" s="58"/>
      <c r="M128" s="58"/>
      <c r="N128" s="58"/>
      <c r="O128" s="64"/>
    </row>
    <row r="129" spans="1:15" s="7" customFormat="1" ht="28.5" customHeight="1" x14ac:dyDescent="0.15">
      <c r="A129" s="7">
        <v>67</v>
      </c>
      <c r="B129" s="39" t="s">
        <v>247</v>
      </c>
      <c r="C129" s="42" t="s">
        <v>248</v>
      </c>
      <c r="D129" s="44" t="s">
        <v>18</v>
      </c>
      <c r="E129" s="46">
        <v>44287</v>
      </c>
      <c r="F129" s="11" t="s">
        <v>24</v>
      </c>
      <c r="G129" s="48">
        <v>2011001000473</v>
      </c>
      <c r="H129" s="44" t="s">
        <v>20</v>
      </c>
      <c r="I129" s="50">
        <v>8345150</v>
      </c>
      <c r="J129" s="50">
        <v>8345150</v>
      </c>
      <c r="K129" s="52">
        <v>1</v>
      </c>
      <c r="L129" s="44"/>
      <c r="M129" s="44"/>
      <c r="N129" s="44"/>
      <c r="O129" s="54" t="s">
        <v>44</v>
      </c>
    </row>
    <row r="130" spans="1:15" s="7" customFormat="1" ht="28.5" customHeight="1" thickBot="1" x14ac:dyDescent="0.2">
      <c r="B130" s="40"/>
      <c r="C130" s="42"/>
      <c r="D130" s="44"/>
      <c r="E130" s="46"/>
      <c r="F130" s="8" t="s">
        <v>25</v>
      </c>
      <c r="G130" s="48"/>
      <c r="H130" s="44"/>
      <c r="I130" s="50"/>
      <c r="J130" s="50"/>
      <c r="K130" s="52"/>
      <c r="L130" s="44"/>
      <c r="M130" s="44"/>
      <c r="N130" s="44"/>
      <c r="O130" s="54"/>
    </row>
    <row r="131" spans="1:15" s="7" customFormat="1" ht="28.5" customHeight="1" x14ac:dyDescent="0.15">
      <c r="A131" s="7">
        <v>68</v>
      </c>
      <c r="B131" s="39" t="s">
        <v>249</v>
      </c>
      <c r="C131" s="55" t="s">
        <v>250</v>
      </c>
      <c r="D131" s="57" t="s">
        <v>18</v>
      </c>
      <c r="E131" s="59">
        <v>44287</v>
      </c>
      <c r="F131" s="9" t="s">
        <v>251</v>
      </c>
      <c r="G131" s="61">
        <v>4070001008899</v>
      </c>
      <c r="H131" s="57" t="s">
        <v>29</v>
      </c>
      <c r="I131" s="65">
        <v>3960000</v>
      </c>
      <c r="J131" s="65">
        <v>2871000</v>
      </c>
      <c r="K131" s="67">
        <v>0.72499999999999998</v>
      </c>
      <c r="L131" s="57"/>
      <c r="M131" s="57"/>
      <c r="N131" s="57"/>
      <c r="O131" s="63"/>
    </row>
    <row r="132" spans="1:15" s="7" customFormat="1" ht="28.5" customHeight="1" thickBot="1" x14ac:dyDescent="0.2">
      <c r="B132" s="40"/>
      <c r="C132" s="42"/>
      <c r="D132" s="44"/>
      <c r="E132" s="46"/>
      <c r="F132" s="8" t="s">
        <v>252</v>
      </c>
      <c r="G132" s="48"/>
      <c r="H132" s="44"/>
      <c r="I132" s="50"/>
      <c r="J132" s="50"/>
      <c r="K132" s="52"/>
      <c r="L132" s="44"/>
      <c r="M132" s="44"/>
      <c r="N132" s="44"/>
      <c r="O132" s="54"/>
    </row>
    <row r="133" spans="1:15" s="7" customFormat="1" ht="28.5" customHeight="1" x14ac:dyDescent="0.15">
      <c r="A133" s="7">
        <v>69</v>
      </c>
      <c r="B133" s="39" t="s">
        <v>253</v>
      </c>
      <c r="C133" s="55" t="s">
        <v>254</v>
      </c>
      <c r="D133" s="57" t="s">
        <v>18</v>
      </c>
      <c r="E133" s="59">
        <v>44287</v>
      </c>
      <c r="F133" s="9" t="s">
        <v>255</v>
      </c>
      <c r="G133" s="61">
        <v>6010001005743</v>
      </c>
      <c r="H133" s="57" t="s">
        <v>29</v>
      </c>
      <c r="I133" s="65">
        <v>3226300</v>
      </c>
      <c r="J133" s="65">
        <v>3226300</v>
      </c>
      <c r="K133" s="67">
        <v>1</v>
      </c>
      <c r="L133" s="57"/>
      <c r="M133" s="57"/>
      <c r="N133" s="57"/>
      <c r="O133" s="63" t="s">
        <v>44</v>
      </c>
    </row>
    <row r="134" spans="1:15" s="7" customFormat="1" ht="28.5" customHeight="1" thickBot="1" x14ac:dyDescent="0.2">
      <c r="B134" s="40"/>
      <c r="C134" s="56"/>
      <c r="D134" s="58"/>
      <c r="E134" s="60"/>
      <c r="F134" s="10" t="s">
        <v>256</v>
      </c>
      <c r="G134" s="62"/>
      <c r="H134" s="58"/>
      <c r="I134" s="66"/>
      <c r="J134" s="66"/>
      <c r="K134" s="68"/>
      <c r="L134" s="58"/>
      <c r="M134" s="58"/>
      <c r="N134" s="58"/>
      <c r="O134" s="64"/>
    </row>
    <row r="135" spans="1:15" s="7" customFormat="1" ht="28.5" customHeight="1" x14ac:dyDescent="0.15">
      <c r="A135" s="7">
        <v>70</v>
      </c>
      <c r="B135" s="39" t="s">
        <v>257</v>
      </c>
      <c r="C135" s="55" t="s">
        <v>258</v>
      </c>
      <c r="D135" s="57" t="s">
        <v>18</v>
      </c>
      <c r="E135" s="59">
        <v>44298</v>
      </c>
      <c r="F135" s="9" t="s">
        <v>259</v>
      </c>
      <c r="G135" s="61">
        <v>7010901005494</v>
      </c>
      <c r="H135" s="57" t="s">
        <v>29</v>
      </c>
      <c r="I135" s="65">
        <v>4092000</v>
      </c>
      <c r="J135" s="65">
        <v>3949000</v>
      </c>
      <c r="K135" s="67">
        <v>0.96504999999999996</v>
      </c>
      <c r="L135" s="57"/>
      <c r="M135" s="57"/>
      <c r="N135" s="57"/>
      <c r="O135" s="63"/>
    </row>
    <row r="136" spans="1:15" s="7" customFormat="1" ht="28.5" customHeight="1" thickBot="1" x14ac:dyDescent="0.2">
      <c r="B136" s="40"/>
      <c r="C136" s="56"/>
      <c r="D136" s="58"/>
      <c r="E136" s="60"/>
      <c r="F136" s="10" t="s">
        <v>260</v>
      </c>
      <c r="G136" s="62"/>
      <c r="H136" s="58"/>
      <c r="I136" s="66"/>
      <c r="J136" s="66"/>
      <c r="K136" s="68"/>
      <c r="L136" s="58"/>
      <c r="M136" s="58"/>
      <c r="N136" s="58"/>
      <c r="O136" s="64"/>
    </row>
    <row r="137" spans="1:15" s="7" customFormat="1" ht="28.5" customHeight="1" x14ac:dyDescent="0.15">
      <c r="A137" s="7">
        <v>71</v>
      </c>
      <c r="B137" s="39" t="s">
        <v>261</v>
      </c>
      <c r="C137" s="55" t="s">
        <v>262</v>
      </c>
      <c r="D137" s="57" t="s">
        <v>18</v>
      </c>
      <c r="E137" s="59">
        <v>44301</v>
      </c>
      <c r="F137" s="9" t="s">
        <v>263</v>
      </c>
      <c r="G137" s="61">
        <v>6010001030403</v>
      </c>
      <c r="H137" s="57" t="s">
        <v>20</v>
      </c>
      <c r="I137" s="65">
        <v>42661300</v>
      </c>
      <c r="J137" s="65">
        <v>42661300</v>
      </c>
      <c r="K137" s="67">
        <v>1</v>
      </c>
      <c r="L137" s="57"/>
      <c r="M137" s="57"/>
      <c r="N137" s="57"/>
      <c r="O137" s="63"/>
    </row>
    <row r="138" spans="1:15" s="7" customFormat="1" ht="28.5" customHeight="1" thickBot="1" x14ac:dyDescent="0.2">
      <c r="B138" s="40"/>
      <c r="C138" s="56"/>
      <c r="D138" s="58"/>
      <c r="E138" s="60"/>
      <c r="F138" s="10" t="s">
        <v>264</v>
      </c>
      <c r="G138" s="62"/>
      <c r="H138" s="58"/>
      <c r="I138" s="66"/>
      <c r="J138" s="66"/>
      <c r="K138" s="68"/>
      <c r="L138" s="58"/>
      <c r="M138" s="58"/>
      <c r="N138" s="58"/>
      <c r="O138" s="64"/>
    </row>
    <row r="139" spans="1:15" s="7" customFormat="1" ht="28.5" customHeight="1" x14ac:dyDescent="0.15">
      <c r="A139" s="7">
        <v>73</v>
      </c>
      <c r="B139" s="39" t="s">
        <v>265</v>
      </c>
      <c r="C139" s="42" t="s">
        <v>266</v>
      </c>
      <c r="D139" s="44" t="s">
        <v>18</v>
      </c>
      <c r="E139" s="46">
        <v>44313</v>
      </c>
      <c r="F139" s="11" t="s">
        <v>263</v>
      </c>
      <c r="G139" s="48">
        <v>6010001030403</v>
      </c>
      <c r="H139" s="44" t="s">
        <v>20</v>
      </c>
      <c r="I139" s="50">
        <v>12219900</v>
      </c>
      <c r="J139" s="50">
        <v>12219900</v>
      </c>
      <c r="K139" s="52">
        <v>1</v>
      </c>
      <c r="L139" s="44"/>
      <c r="M139" s="44"/>
      <c r="N139" s="44"/>
      <c r="O139" s="54"/>
    </row>
    <row r="140" spans="1:15" s="7" customFormat="1" ht="28.5" customHeight="1" thickBot="1" x14ac:dyDescent="0.2">
      <c r="B140" s="40"/>
      <c r="C140" s="88"/>
      <c r="D140" s="89"/>
      <c r="E140" s="90"/>
      <c r="F140" s="12" t="s">
        <v>264</v>
      </c>
      <c r="G140" s="91"/>
      <c r="H140" s="44"/>
      <c r="I140" s="92"/>
      <c r="J140" s="92"/>
      <c r="K140" s="93"/>
      <c r="L140" s="89"/>
      <c r="M140" s="89"/>
      <c r="N140" s="89"/>
      <c r="O140" s="94"/>
    </row>
    <row r="141" spans="1:15" s="7" customFormat="1" ht="33" hidden="1" customHeight="1" x14ac:dyDescent="0.15">
      <c r="A141" s="7">
        <v>44</v>
      </c>
      <c r="B141" s="39" t="s">
        <v>267</v>
      </c>
      <c r="C141" s="42" t="s">
        <v>268</v>
      </c>
      <c r="D141" s="44" t="s">
        <v>18</v>
      </c>
      <c r="E141" s="46">
        <v>0</v>
      </c>
      <c r="F141" s="11" t="e">
        <v>#N/A</v>
      </c>
      <c r="G141" s="48" t="e">
        <v>#N/A</v>
      </c>
      <c r="H141" s="44" t="s">
        <v>29</v>
      </c>
      <c r="I141" s="50" t="e">
        <v>#N/A</v>
      </c>
      <c r="J141" s="50" t="e">
        <v>#N/A</v>
      </c>
      <c r="K141" s="52" t="e">
        <v>#N/A</v>
      </c>
      <c r="L141" s="44"/>
      <c r="M141" s="44"/>
      <c r="N141" s="44"/>
      <c r="O141" s="54"/>
    </row>
    <row r="142" spans="1:15" s="7" customFormat="1" ht="37.5" hidden="1" customHeight="1" thickBot="1" x14ac:dyDescent="0.2">
      <c r="B142" s="40"/>
      <c r="C142" s="88"/>
      <c r="D142" s="89"/>
      <c r="E142" s="90"/>
      <c r="F142" s="12" t="e">
        <v>#N/A</v>
      </c>
      <c r="G142" s="91"/>
      <c r="H142" s="89"/>
      <c r="I142" s="92"/>
      <c r="J142" s="92"/>
      <c r="K142" s="93"/>
      <c r="L142" s="89"/>
      <c r="M142" s="89"/>
      <c r="N142" s="89"/>
      <c r="O142" s="94"/>
    </row>
    <row r="143" spans="1:15" s="7" customFormat="1" ht="33" hidden="1" customHeight="1" x14ac:dyDescent="0.15">
      <c r="A143" s="7">
        <v>42</v>
      </c>
      <c r="B143" s="39" t="s">
        <v>267</v>
      </c>
      <c r="C143" s="42" t="s">
        <v>268</v>
      </c>
      <c r="D143" s="44" t="s">
        <v>18</v>
      </c>
      <c r="E143" s="46">
        <v>0</v>
      </c>
      <c r="F143" s="11" t="e">
        <v>#N/A</v>
      </c>
      <c r="G143" s="48" t="e">
        <v>#N/A</v>
      </c>
      <c r="H143" s="44" t="s">
        <v>29</v>
      </c>
      <c r="I143" s="50" t="e">
        <v>#N/A</v>
      </c>
      <c r="J143" s="50" t="e">
        <v>#N/A</v>
      </c>
      <c r="K143" s="52" t="e">
        <v>#N/A</v>
      </c>
      <c r="L143" s="44"/>
      <c r="M143" s="44"/>
      <c r="N143" s="44"/>
      <c r="O143" s="54"/>
    </row>
    <row r="144" spans="1:15" s="7" customFormat="1" ht="37.5" hidden="1" customHeight="1" thickBot="1" x14ac:dyDescent="0.2">
      <c r="B144" s="40"/>
      <c r="C144" s="88"/>
      <c r="D144" s="89"/>
      <c r="E144" s="90"/>
      <c r="F144" s="12" t="e">
        <v>#N/A</v>
      </c>
      <c r="G144" s="91"/>
      <c r="H144" s="89"/>
      <c r="I144" s="92"/>
      <c r="J144" s="92"/>
      <c r="K144" s="93"/>
      <c r="L144" s="89"/>
      <c r="M144" s="89"/>
      <c r="N144" s="89"/>
      <c r="O144" s="94"/>
    </row>
    <row r="145" spans="1:19" s="7" customFormat="1" ht="33" hidden="1" customHeight="1" x14ac:dyDescent="0.15">
      <c r="A145" s="7">
        <v>42</v>
      </c>
      <c r="B145" s="39" t="s">
        <v>267</v>
      </c>
      <c r="C145" s="42" t="s">
        <v>268</v>
      </c>
      <c r="D145" s="44" t="s">
        <v>18</v>
      </c>
      <c r="E145" s="46">
        <v>0</v>
      </c>
      <c r="F145" s="11" t="e">
        <v>#N/A</v>
      </c>
      <c r="G145" s="48" t="e">
        <v>#N/A</v>
      </c>
      <c r="H145" s="44" t="s">
        <v>29</v>
      </c>
      <c r="I145" s="50" t="e">
        <v>#N/A</v>
      </c>
      <c r="J145" s="50" t="e">
        <v>#N/A</v>
      </c>
      <c r="K145" s="52" t="e">
        <v>#N/A</v>
      </c>
      <c r="L145" s="44"/>
      <c r="M145" s="44"/>
      <c r="N145" s="44"/>
      <c r="O145" s="54"/>
    </row>
    <row r="146" spans="1:19" s="7" customFormat="1" ht="37.5" hidden="1" customHeight="1" thickBot="1" x14ac:dyDescent="0.2">
      <c r="B146" s="40"/>
      <c r="C146" s="88"/>
      <c r="D146" s="89"/>
      <c r="E146" s="90"/>
      <c r="F146" s="12" t="e">
        <v>#N/A</v>
      </c>
      <c r="G146" s="91"/>
      <c r="H146" s="89"/>
      <c r="I146" s="92"/>
      <c r="J146" s="92"/>
      <c r="K146" s="93"/>
      <c r="L146" s="89"/>
      <c r="M146" s="89"/>
      <c r="N146" s="89"/>
      <c r="O146" s="94"/>
    </row>
    <row r="147" spans="1:19" x14ac:dyDescent="0.15">
      <c r="C147" s="13" t="s">
        <v>269</v>
      </c>
      <c r="D147" s="14"/>
      <c r="E147" s="15"/>
      <c r="F147" s="14"/>
      <c r="G147" s="16"/>
      <c r="H147" s="14"/>
      <c r="I147" s="14"/>
      <c r="J147" s="14"/>
      <c r="K147" s="17"/>
      <c r="L147" s="14"/>
      <c r="M147" s="14"/>
      <c r="N147" s="14"/>
      <c r="O147" s="14"/>
      <c r="S147" s="7"/>
    </row>
    <row r="148" spans="1:19" x14ac:dyDescent="0.15">
      <c r="C148" s="18" t="s">
        <v>270</v>
      </c>
      <c r="D148" s="7"/>
      <c r="E148" s="19"/>
      <c r="F148" s="7"/>
      <c r="G148" s="20"/>
      <c r="H148" s="7"/>
      <c r="I148" s="7"/>
      <c r="J148" s="7"/>
      <c r="K148" s="21"/>
      <c r="L148" s="7"/>
      <c r="M148" s="7"/>
      <c r="N148" s="7"/>
      <c r="O148" s="7"/>
    </row>
    <row r="149" spans="1:19" x14ac:dyDescent="0.15">
      <c r="C149" s="7"/>
      <c r="D149" s="7"/>
      <c r="E149" s="19"/>
      <c r="F149" s="7"/>
      <c r="G149" s="20"/>
      <c r="H149" s="7"/>
      <c r="I149" s="7"/>
      <c r="J149" s="7"/>
      <c r="K149" s="21"/>
      <c r="L149" s="7"/>
      <c r="M149" s="7"/>
      <c r="N149" s="7"/>
      <c r="O149" s="7"/>
    </row>
    <row r="150" spans="1:19" x14ac:dyDescent="0.15">
      <c r="C150" s="7"/>
      <c r="D150" s="7"/>
      <c r="E150" s="19"/>
      <c r="F150" s="7"/>
      <c r="G150" s="20"/>
      <c r="H150" s="7"/>
      <c r="I150" s="7"/>
      <c r="J150" s="7"/>
      <c r="K150" s="21"/>
      <c r="L150" s="7"/>
      <c r="M150" s="7"/>
      <c r="N150" s="7"/>
      <c r="O150" s="7"/>
    </row>
    <row r="151" spans="1:19" x14ac:dyDescent="0.15">
      <c r="C151" s="7"/>
      <c r="D151" s="7"/>
      <c r="E151" s="19"/>
      <c r="F151" s="7"/>
      <c r="G151" s="20"/>
      <c r="H151" s="7"/>
      <c r="I151" s="7"/>
      <c r="J151" s="7"/>
      <c r="K151" s="21"/>
      <c r="L151" s="7"/>
      <c r="M151" s="7"/>
      <c r="N151" s="7"/>
      <c r="O151" s="7"/>
    </row>
    <row r="152" spans="1:19" x14ac:dyDescent="0.15">
      <c r="C152" s="7"/>
      <c r="D152" s="7"/>
      <c r="E152" s="19"/>
      <c r="F152" s="7"/>
      <c r="G152" s="20"/>
      <c r="I152" s="7"/>
      <c r="J152" s="7"/>
      <c r="K152" s="21"/>
      <c r="L152" s="7"/>
      <c r="M152" s="7"/>
      <c r="N152" s="7"/>
      <c r="O152" s="7"/>
    </row>
  </sheetData>
  <autoFilter ref="C4:O148" xr:uid="{00000000-0009-0000-0000-000000000000}"/>
  <mergeCells count="935">
    <mergeCell ref="O143:O144"/>
    <mergeCell ref="I145:I146"/>
    <mergeCell ref="J145:J146"/>
    <mergeCell ref="K145:K146"/>
    <mergeCell ref="L145:L146"/>
    <mergeCell ref="M145:M146"/>
    <mergeCell ref="K143:K144"/>
    <mergeCell ref="L143:L144"/>
    <mergeCell ref="M143:M144"/>
    <mergeCell ref="N143:N144"/>
    <mergeCell ref="B145:B146"/>
    <mergeCell ref="C145:C146"/>
    <mergeCell ref="D145:D146"/>
    <mergeCell ref="E145:E146"/>
    <mergeCell ref="G145:G146"/>
    <mergeCell ref="N141:N142"/>
    <mergeCell ref="O141:O142"/>
    <mergeCell ref="B143:B144"/>
    <mergeCell ref="C143:C144"/>
    <mergeCell ref="D143:D144"/>
    <mergeCell ref="E143:E144"/>
    <mergeCell ref="G143:G144"/>
    <mergeCell ref="H143:H144"/>
    <mergeCell ref="I143:I144"/>
    <mergeCell ref="J143:J144"/>
    <mergeCell ref="H141:H142"/>
    <mergeCell ref="I141:I142"/>
    <mergeCell ref="J141:J142"/>
    <mergeCell ref="K141:K142"/>
    <mergeCell ref="L141:L142"/>
    <mergeCell ref="M141:M142"/>
    <mergeCell ref="N145:N146"/>
    <mergeCell ref="O145:O146"/>
    <mergeCell ref="H145:H146"/>
    <mergeCell ref="K139:K140"/>
    <mergeCell ref="L139:L140"/>
    <mergeCell ref="M139:M140"/>
    <mergeCell ref="N139:N140"/>
    <mergeCell ref="O139:O140"/>
    <mergeCell ref="B141:B142"/>
    <mergeCell ref="C141:C142"/>
    <mergeCell ref="D141:D142"/>
    <mergeCell ref="E141:E142"/>
    <mergeCell ref="G141:G142"/>
    <mergeCell ref="B139:B140"/>
    <mergeCell ref="C139:C140"/>
    <mergeCell ref="D139:D140"/>
    <mergeCell ref="E139:E140"/>
    <mergeCell ref="G139:G140"/>
    <mergeCell ref="H139:H140"/>
    <mergeCell ref="I139:I140"/>
    <mergeCell ref="J139:J140"/>
    <mergeCell ref="K137:K138"/>
    <mergeCell ref="L137:L138"/>
    <mergeCell ref="M137:M138"/>
    <mergeCell ref="N137:N138"/>
    <mergeCell ref="O137:O138"/>
    <mergeCell ref="B137:B138"/>
    <mergeCell ref="C137:C138"/>
    <mergeCell ref="D137:D138"/>
    <mergeCell ref="E137:E138"/>
    <mergeCell ref="G137:G138"/>
    <mergeCell ref="H137:H138"/>
    <mergeCell ref="I137:I138"/>
    <mergeCell ref="J137:J138"/>
    <mergeCell ref="H135:H136"/>
    <mergeCell ref="I135:I136"/>
    <mergeCell ref="J135:J136"/>
    <mergeCell ref="K133:K134"/>
    <mergeCell ref="L133:L134"/>
    <mergeCell ref="M133:M134"/>
    <mergeCell ref="N133:N134"/>
    <mergeCell ref="O133:O134"/>
    <mergeCell ref="B135:B136"/>
    <mergeCell ref="C135:C136"/>
    <mergeCell ref="D135:D136"/>
    <mergeCell ref="E135:E136"/>
    <mergeCell ref="G135:G136"/>
    <mergeCell ref="N135:N136"/>
    <mergeCell ref="O135:O136"/>
    <mergeCell ref="K135:K136"/>
    <mergeCell ref="L135:L136"/>
    <mergeCell ref="M135:M136"/>
    <mergeCell ref="B133:B134"/>
    <mergeCell ref="C133:C134"/>
    <mergeCell ref="D133:D134"/>
    <mergeCell ref="E133:E134"/>
    <mergeCell ref="G133:G134"/>
    <mergeCell ref="H133:H134"/>
    <mergeCell ref="I133:I134"/>
    <mergeCell ref="J133:J134"/>
    <mergeCell ref="H131:H132"/>
    <mergeCell ref="I131:I132"/>
    <mergeCell ref="J131:J132"/>
    <mergeCell ref="K129:K130"/>
    <mergeCell ref="L129:L130"/>
    <mergeCell ref="M129:M130"/>
    <mergeCell ref="N129:N130"/>
    <mergeCell ref="O129:O130"/>
    <mergeCell ref="B131:B132"/>
    <mergeCell ref="C131:C132"/>
    <mergeCell ref="D131:D132"/>
    <mergeCell ref="E131:E132"/>
    <mergeCell ref="G131:G132"/>
    <mergeCell ref="N131:N132"/>
    <mergeCell ref="O131:O132"/>
    <mergeCell ref="K131:K132"/>
    <mergeCell ref="L131:L132"/>
    <mergeCell ref="M131:M132"/>
    <mergeCell ref="B129:B130"/>
    <mergeCell ref="C129:C130"/>
    <mergeCell ref="D129:D130"/>
    <mergeCell ref="E129:E130"/>
    <mergeCell ref="G129:G130"/>
    <mergeCell ref="H129:H130"/>
    <mergeCell ref="I129:I130"/>
    <mergeCell ref="J129:J130"/>
    <mergeCell ref="H127:H128"/>
    <mergeCell ref="I127:I128"/>
    <mergeCell ref="J127:J128"/>
    <mergeCell ref="K125:K126"/>
    <mergeCell ref="L125:L126"/>
    <mergeCell ref="M125:M126"/>
    <mergeCell ref="N125:N126"/>
    <mergeCell ref="O125:O126"/>
    <mergeCell ref="B127:B128"/>
    <mergeCell ref="C127:C128"/>
    <mergeCell ref="D127:D128"/>
    <mergeCell ref="E127:E128"/>
    <mergeCell ref="G127:G128"/>
    <mergeCell ref="N127:N128"/>
    <mergeCell ref="O127:O128"/>
    <mergeCell ref="K127:K128"/>
    <mergeCell ref="L127:L128"/>
    <mergeCell ref="M127:M128"/>
    <mergeCell ref="B125:B126"/>
    <mergeCell ref="C125:C126"/>
    <mergeCell ref="D125:D126"/>
    <mergeCell ref="E125:E126"/>
    <mergeCell ref="G125:G126"/>
    <mergeCell ref="H125:H126"/>
    <mergeCell ref="I125:I126"/>
    <mergeCell ref="J125:J126"/>
    <mergeCell ref="H123:H124"/>
    <mergeCell ref="I123:I124"/>
    <mergeCell ref="J123:J124"/>
    <mergeCell ref="K121:K122"/>
    <mergeCell ref="L121:L122"/>
    <mergeCell ref="M121:M122"/>
    <mergeCell ref="N121:N122"/>
    <mergeCell ref="O121:O122"/>
    <mergeCell ref="B123:B124"/>
    <mergeCell ref="C123:C124"/>
    <mergeCell ref="D123:D124"/>
    <mergeCell ref="E123:E124"/>
    <mergeCell ref="G123:G124"/>
    <mergeCell ref="N123:N124"/>
    <mergeCell ref="O123:O124"/>
    <mergeCell ref="K123:K124"/>
    <mergeCell ref="L123:L124"/>
    <mergeCell ref="M123:M124"/>
    <mergeCell ref="B121:B122"/>
    <mergeCell ref="C121:C122"/>
    <mergeCell ref="D121:D122"/>
    <mergeCell ref="E121:E122"/>
    <mergeCell ref="G121:G122"/>
    <mergeCell ref="H121:H122"/>
    <mergeCell ref="I121:I122"/>
    <mergeCell ref="J121:J122"/>
    <mergeCell ref="H119:H120"/>
    <mergeCell ref="I119:I120"/>
    <mergeCell ref="J119:J120"/>
    <mergeCell ref="K117:K118"/>
    <mergeCell ref="L117:L118"/>
    <mergeCell ref="M117:M118"/>
    <mergeCell ref="N117:N118"/>
    <mergeCell ref="O117:O118"/>
    <mergeCell ref="B119:B120"/>
    <mergeCell ref="C119:C120"/>
    <mergeCell ref="D119:D120"/>
    <mergeCell ref="E119:E120"/>
    <mergeCell ref="G119:G120"/>
    <mergeCell ref="N119:N120"/>
    <mergeCell ref="O119:O120"/>
    <mergeCell ref="K119:K120"/>
    <mergeCell ref="L119:L120"/>
    <mergeCell ref="M119:M120"/>
    <mergeCell ref="B117:B118"/>
    <mergeCell ref="C117:C118"/>
    <mergeCell ref="D117:D118"/>
    <mergeCell ref="E117:E118"/>
    <mergeCell ref="G117:G118"/>
    <mergeCell ref="H117:H118"/>
    <mergeCell ref="I117:I118"/>
    <mergeCell ref="J117:J118"/>
    <mergeCell ref="H115:H116"/>
    <mergeCell ref="I115:I116"/>
    <mergeCell ref="J115:J116"/>
    <mergeCell ref="K113:K114"/>
    <mergeCell ref="L113:L114"/>
    <mergeCell ref="M113:M114"/>
    <mergeCell ref="N113:N114"/>
    <mergeCell ref="O113:O114"/>
    <mergeCell ref="B115:B116"/>
    <mergeCell ref="C115:C116"/>
    <mergeCell ref="D115:D116"/>
    <mergeCell ref="E115:E116"/>
    <mergeCell ref="G115:G116"/>
    <mergeCell ref="N115:N116"/>
    <mergeCell ref="O115:O116"/>
    <mergeCell ref="K115:K116"/>
    <mergeCell ref="L115:L116"/>
    <mergeCell ref="M115:M116"/>
    <mergeCell ref="B113:B114"/>
    <mergeCell ref="C113:C114"/>
    <mergeCell ref="D113:D114"/>
    <mergeCell ref="E113:E114"/>
    <mergeCell ref="G113:G114"/>
    <mergeCell ref="H113:H114"/>
    <mergeCell ref="I113:I114"/>
    <mergeCell ref="J113:J114"/>
    <mergeCell ref="H111:H112"/>
    <mergeCell ref="I111:I112"/>
    <mergeCell ref="J111:J112"/>
    <mergeCell ref="K109:K110"/>
    <mergeCell ref="L109:L110"/>
    <mergeCell ref="M109:M110"/>
    <mergeCell ref="N109:N110"/>
    <mergeCell ref="O109:O110"/>
    <mergeCell ref="B111:B112"/>
    <mergeCell ref="C111:C112"/>
    <mergeCell ref="D111:D112"/>
    <mergeCell ref="E111:E112"/>
    <mergeCell ref="G111:G112"/>
    <mergeCell ref="N111:N112"/>
    <mergeCell ref="O111:O112"/>
    <mergeCell ref="K111:K112"/>
    <mergeCell ref="L111:L112"/>
    <mergeCell ref="M111:M112"/>
    <mergeCell ref="B109:B110"/>
    <mergeCell ref="C109:C110"/>
    <mergeCell ref="D109:D110"/>
    <mergeCell ref="E109:E110"/>
    <mergeCell ref="G109:G110"/>
    <mergeCell ref="H109:H110"/>
    <mergeCell ref="I109:I110"/>
    <mergeCell ref="J109:J110"/>
    <mergeCell ref="H107:H108"/>
    <mergeCell ref="I107:I108"/>
    <mergeCell ref="J107:J108"/>
    <mergeCell ref="K105:K106"/>
    <mergeCell ref="L105:L106"/>
    <mergeCell ref="M105:M106"/>
    <mergeCell ref="N105:N106"/>
    <mergeCell ref="O105:O106"/>
    <mergeCell ref="B107:B108"/>
    <mergeCell ref="C107:C108"/>
    <mergeCell ref="D107:D108"/>
    <mergeCell ref="E107:E108"/>
    <mergeCell ref="G107:G108"/>
    <mergeCell ref="N107:N108"/>
    <mergeCell ref="O107:O108"/>
    <mergeCell ref="K107:K108"/>
    <mergeCell ref="L107:L108"/>
    <mergeCell ref="M107:M108"/>
    <mergeCell ref="B105:B106"/>
    <mergeCell ref="C105:C106"/>
    <mergeCell ref="D105:D106"/>
    <mergeCell ref="E105:E106"/>
    <mergeCell ref="G105:G106"/>
    <mergeCell ref="H105:H106"/>
    <mergeCell ref="I105:I106"/>
    <mergeCell ref="J105:J106"/>
    <mergeCell ref="H103:H104"/>
    <mergeCell ref="I103:I104"/>
    <mergeCell ref="J103:J104"/>
    <mergeCell ref="K101:K102"/>
    <mergeCell ref="L101:L102"/>
    <mergeCell ref="M101:M102"/>
    <mergeCell ref="N101:N102"/>
    <mergeCell ref="O101:O102"/>
    <mergeCell ref="B103:B104"/>
    <mergeCell ref="C103:C104"/>
    <mergeCell ref="D103:D104"/>
    <mergeCell ref="E103:E104"/>
    <mergeCell ref="G103:G104"/>
    <mergeCell ref="N103:N104"/>
    <mergeCell ref="O103:O104"/>
    <mergeCell ref="K103:K104"/>
    <mergeCell ref="L103:L104"/>
    <mergeCell ref="M103:M104"/>
    <mergeCell ref="B101:B102"/>
    <mergeCell ref="C101:C102"/>
    <mergeCell ref="D101:D102"/>
    <mergeCell ref="E101:E102"/>
    <mergeCell ref="G101:G102"/>
    <mergeCell ref="H101:H102"/>
    <mergeCell ref="I101:I102"/>
    <mergeCell ref="J101:J102"/>
    <mergeCell ref="H99:H100"/>
    <mergeCell ref="I99:I100"/>
    <mergeCell ref="J99:J100"/>
    <mergeCell ref="K97:K98"/>
    <mergeCell ref="L97:L98"/>
    <mergeCell ref="M97:M98"/>
    <mergeCell ref="N97:N98"/>
    <mergeCell ref="O97:O98"/>
    <mergeCell ref="B99:B100"/>
    <mergeCell ref="C99:C100"/>
    <mergeCell ref="D99:D100"/>
    <mergeCell ref="E99:E100"/>
    <mergeCell ref="G99:G100"/>
    <mergeCell ref="N99:N100"/>
    <mergeCell ref="O99:O100"/>
    <mergeCell ref="K99:K100"/>
    <mergeCell ref="L99:L100"/>
    <mergeCell ref="M99:M100"/>
    <mergeCell ref="B97:B98"/>
    <mergeCell ref="C97:C98"/>
    <mergeCell ref="D97:D98"/>
    <mergeCell ref="E97:E98"/>
    <mergeCell ref="G97:G98"/>
    <mergeCell ref="H97:H98"/>
    <mergeCell ref="I97:I98"/>
    <mergeCell ref="J97:J98"/>
    <mergeCell ref="H95:H96"/>
    <mergeCell ref="I95:I96"/>
    <mergeCell ref="J95:J96"/>
    <mergeCell ref="K93:K94"/>
    <mergeCell ref="L93:L94"/>
    <mergeCell ref="M93:M94"/>
    <mergeCell ref="N93:N94"/>
    <mergeCell ref="O93:O94"/>
    <mergeCell ref="B95:B96"/>
    <mergeCell ref="C95:C96"/>
    <mergeCell ref="D95:D96"/>
    <mergeCell ref="E95:E96"/>
    <mergeCell ref="G95:G96"/>
    <mergeCell ref="N95:N96"/>
    <mergeCell ref="O95:O96"/>
    <mergeCell ref="K95:K96"/>
    <mergeCell ref="L95:L96"/>
    <mergeCell ref="M95:M96"/>
    <mergeCell ref="B93:B94"/>
    <mergeCell ref="C93:C94"/>
    <mergeCell ref="D93:D94"/>
    <mergeCell ref="E93:E94"/>
    <mergeCell ref="G93:G94"/>
    <mergeCell ref="H93:H94"/>
    <mergeCell ref="I93:I94"/>
    <mergeCell ref="J93:J94"/>
    <mergeCell ref="H91:H92"/>
    <mergeCell ref="I91:I92"/>
    <mergeCell ref="J91:J92"/>
    <mergeCell ref="K89:K90"/>
    <mergeCell ref="L89:L90"/>
    <mergeCell ref="M89:M90"/>
    <mergeCell ref="N89:N90"/>
    <mergeCell ref="O89:O90"/>
    <mergeCell ref="B91:B92"/>
    <mergeCell ref="C91:C92"/>
    <mergeCell ref="D91:D92"/>
    <mergeCell ref="E91:E92"/>
    <mergeCell ref="G91:G92"/>
    <mergeCell ref="N91:N92"/>
    <mergeCell ref="O91:O92"/>
    <mergeCell ref="K91:K92"/>
    <mergeCell ref="L91:L92"/>
    <mergeCell ref="M91:M92"/>
    <mergeCell ref="B89:B90"/>
    <mergeCell ref="C89:C90"/>
    <mergeCell ref="D89:D90"/>
    <mergeCell ref="E89:E90"/>
    <mergeCell ref="G89:G90"/>
    <mergeCell ref="H89:H90"/>
    <mergeCell ref="I89:I90"/>
    <mergeCell ref="J89:J90"/>
    <mergeCell ref="H87:H88"/>
    <mergeCell ref="I87:I88"/>
    <mergeCell ref="J87:J88"/>
    <mergeCell ref="K85:K86"/>
    <mergeCell ref="L85:L86"/>
    <mergeCell ref="M85:M86"/>
    <mergeCell ref="N85:N86"/>
    <mergeCell ref="O85:O86"/>
    <mergeCell ref="B87:B88"/>
    <mergeCell ref="C87:C88"/>
    <mergeCell ref="D87:D88"/>
    <mergeCell ref="E87:E88"/>
    <mergeCell ref="G87:G88"/>
    <mergeCell ref="N87:N88"/>
    <mergeCell ref="O87:O88"/>
    <mergeCell ref="K87:K88"/>
    <mergeCell ref="L87:L88"/>
    <mergeCell ref="M87:M88"/>
    <mergeCell ref="B85:B86"/>
    <mergeCell ref="C85:C86"/>
    <mergeCell ref="D85:D86"/>
    <mergeCell ref="E85:E86"/>
    <mergeCell ref="G85:G86"/>
    <mergeCell ref="H85:H86"/>
    <mergeCell ref="I85:I86"/>
    <mergeCell ref="J85:J86"/>
    <mergeCell ref="H83:H84"/>
    <mergeCell ref="I83:I84"/>
    <mergeCell ref="J83:J84"/>
    <mergeCell ref="K81:K82"/>
    <mergeCell ref="L81:L82"/>
    <mergeCell ref="M81:M82"/>
    <mergeCell ref="N81:N82"/>
    <mergeCell ref="O81:O82"/>
    <mergeCell ref="B83:B84"/>
    <mergeCell ref="C83:C84"/>
    <mergeCell ref="D83:D84"/>
    <mergeCell ref="E83:E84"/>
    <mergeCell ref="G83:G84"/>
    <mergeCell ref="N83:N84"/>
    <mergeCell ref="O83:O84"/>
    <mergeCell ref="K83:K84"/>
    <mergeCell ref="L83:L84"/>
    <mergeCell ref="M83:M84"/>
    <mergeCell ref="B81:B82"/>
    <mergeCell ref="C81:C82"/>
    <mergeCell ref="D81:D82"/>
    <mergeCell ref="E81:E82"/>
    <mergeCell ref="G81:G82"/>
    <mergeCell ref="H81:H82"/>
    <mergeCell ref="I81:I82"/>
    <mergeCell ref="J81:J82"/>
    <mergeCell ref="H79:H80"/>
    <mergeCell ref="I79:I80"/>
    <mergeCell ref="J79:J80"/>
    <mergeCell ref="K77:K78"/>
    <mergeCell ref="L77:L78"/>
    <mergeCell ref="M77:M78"/>
    <mergeCell ref="N77:N78"/>
    <mergeCell ref="O77:O78"/>
    <mergeCell ref="B79:B80"/>
    <mergeCell ref="C79:C80"/>
    <mergeCell ref="D79:D80"/>
    <mergeCell ref="E79:E80"/>
    <mergeCell ref="G79:G80"/>
    <mergeCell ref="N79:N80"/>
    <mergeCell ref="O79:O80"/>
    <mergeCell ref="K79:K80"/>
    <mergeCell ref="L79:L80"/>
    <mergeCell ref="M79:M80"/>
    <mergeCell ref="B77:B78"/>
    <mergeCell ref="C77:C78"/>
    <mergeCell ref="D77:D78"/>
    <mergeCell ref="E77:E78"/>
    <mergeCell ref="G77:G78"/>
    <mergeCell ref="H77:H78"/>
    <mergeCell ref="I77:I78"/>
    <mergeCell ref="J77:J78"/>
    <mergeCell ref="H75:H76"/>
    <mergeCell ref="I75:I76"/>
    <mergeCell ref="J75:J76"/>
    <mergeCell ref="K73:K74"/>
    <mergeCell ref="L73:L74"/>
    <mergeCell ref="M73:M74"/>
    <mergeCell ref="N73:N74"/>
    <mergeCell ref="O73:O74"/>
    <mergeCell ref="B75:B76"/>
    <mergeCell ref="C75:C76"/>
    <mergeCell ref="D75:D76"/>
    <mergeCell ref="E75:E76"/>
    <mergeCell ref="G75:G76"/>
    <mergeCell ref="N75:N76"/>
    <mergeCell ref="O75:O76"/>
    <mergeCell ref="K75:K76"/>
    <mergeCell ref="L75:L76"/>
    <mergeCell ref="M75:M76"/>
    <mergeCell ref="B73:B74"/>
    <mergeCell ref="C73:C74"/>
    <mergeCell ref="D73:D74"/>
    <mergeCell ref="E73:E74"/>
    <mergeCell ref="G73:G74"/>
    <mergeCell ref="H73:H74"/>
    <mergeCell ref="I73:I74"/>
    <mergeCell ref="J73:J74"/>
    <mergeCell ref="H71:H72"/>
    <mergeCell ref="I71:I72"/>
    <mergeCell ref="J71:J72"/>
    <mergeCell ref="K69:K70"/>
    <mergeCell ref="L69:L70"/>
    <mergeCell ref="M69:M70"/>
    <mergeCell ref="N69:N70"/>
    <mergeCell ref="O69:O70"/>
    <mergeCell ref="B71:B72"/>
    <mergeCell ref="C71:C72"/>
    <mergeCell ref="D71:D72"/>
    <mergeCell ref="E71:E72"/>
    <mergeCell ref="G71:G72"/>
    <mergeCell ref="N71:N72"/>
    <mergeCell ref="O71:O72"/>
    <mergeCell ref="K71:K72"/>
    <mergeCell ref="L71:L72"/>
    <mergeCell ref="M71:M72"/>
    <mergeCell ref="B69:B70"/>
    <mergeCell ref="C69:C70"/>
    <mergeCell ref="D69:D70"/>
    <mergeCell ref="E69:E70"/>
    <mergeCell ref="G69:G70"/>
    <mergeCell ref="H69:H70"/>
    <mergeCell ref="I69:I70"/>
    <mergeCell ref="J69:J70"/>
    <mergeCell ref="H67:H68"/>
    <mergeCell ref="I67:I68"/>
    <mergeCell ref="J67:J68"/>
    <mergeCell ref="K65:K66"/>
    <mergeCell ref="L65:L66"/>
    <mergeCell ref="M65:M66"/>
    <mergeCell ref="N65:N66"/>
    <mergeCell ref="O65:O66"/>
    <mergeCell ref="B67:B68"/>
    <mergeCell ref="C67:C68"/>
    <mergeCell ref="D67:D68"/>
    <mergeCell ref="E67:E68"/>
    <mergeCell ref="G67:G68"/>
    <mergeCell ref="N67:N68"/>
    <mergeCell ref="O67:O68"/>
    <mergeCell ref="K67:K68"/>
    <mergeCell ref="L67:L68"/>
    <mergeCell ref="M67:M68"/>
    <mergeCell ref="B65:B66"/>
    <mergeCell ref="C65:C66"/>
    <mergeCell ref="D65:D66"/>
    <mergeCell ref="E65:E66"/>
    <mergeCell ref="G65:G66"/>
    <mergeCell ref="H65:H66"/>
    <mergeCell ref="I65:I66"/>
    <mergeCell ref="J65:J66"/>
    <mergeCell ref="H63:H64"/>
    <mergeCell ref="I63:I64"/>
    <mergeCell ref="J63:J64"/>
    <mergeCell ref="K61:K62"/>
    <mergeCell ref="L61:L62"/>
    <mergeCell ref="M61:M62"/>
    <mergeCell ref="N61:N62"/>
    <mergeCell ref="O61:O62"/>
    <mergeCell ref="B63:B64"/>
    <mergeCell ref="C63:C64"/>
    <mergeCell ref="D63:D64"/>
    <mergeCell ref="E63:E64"/>
    <mergeCell ref="G63:G64"/>
    <mergeCell ref="N63:N64"/>
    <mergeCell ref="O63:O64"/>
    <mergeCell ref="K63:K64"/>
    <mergeCell ref="L63:L64"/>
    <mergeCell ref="M63:M64"/>
    <mergeCell ref="B61:B62"/>
    <mergeCell ref="C61:C62"/>
    <mergeCell ref="D61:D62"/>
    <mergeCell ref="E61:E62"/>
    <mergeCell ref="G61:G62"/>
    <mergeCell ref="H61:H62"/>
    <mergeCell ref="I61:I62"/>
    <mergeCell ref="J61:J62"/>
    <mergeCell ref="H59:H60"/>
    <mergeCell ref="I59:I60"/>
    <mergeCell ref="J59:J60"/>
    <mergeCell ref="K57:K58"/>
    <mergeCell ref="L57:L58"/>
    <mergeCell ref="M57:M58"/>
    <mergeCell ref="N57:N58"/>
    <mergeCell ref="O57:O58"/>
    <mergeCell ref="B59:B60"/>
    <mergeCell ref="C59:C60"/>
    <mergeCell ref="D59:D60"/>
    <mergeCell ref="E59:E60"/>
    <mergeCell ref="G59:G60"/>
    <mergeCell ref="N59:N60"/>
    <mergeCell ref="O59:O60"/>
    <mergeCell ref="K59:K60"/>
    <mergeCell ref="L59:L60"/>
    <mergeCell ref="M59:M60"/>
    <mergeCell ref="B57:B58"/>
    <mergeCell ref="C57:C58"/>
    <mergeCell ref="D57:D58"/>
    <mergeCell ref="E57:E58"/>
    <mergeCell ref="G57:G58"/>
    <mergeCell ref="H57:H58"/>
    <mergeCell ref="I57:I58"/>
    <mergeCell ref="J57:J58"/>
    <mergeCell ref="H55:H56"/>
    <mergeCell ref="I55:I56"/>
    <mergeCell ref="J55:J56"/>
    <mergeCell ref="K53:K54"/>
    <mergeCell ref="L53:L54"/>
    <mergeCell ref="M53:M54"/>
    <mergeCell ref="N53:N54"/>
    <mergeCell ref="O53:O54"/>
    <mergeCell ref="B55:B56"/>
    <mergeCell ref="C55:C56"/>
    <mergeCell ref="D55:D56"/>
    <mergeCell ref="E55:E56"/>
    <mergeCell ref="G55:G56"/>
    <mergeCell ref="N55:N56"/>
    <mergeCell ref="O55:O56"/>
    <mergeCell ref="K55:K56"/>
    <mergeCell ref="L55:L56"/>
    <mergeCell ref="M55:M56"/>
    <mergeCell ref="B53:B54"/>
    <mergeCell ref="C53:C54"/>
    <mergeCell ref="D53:D54"/>
    <mergeCell ref="E53:E54"/>
    <mergeCell ref="G53:G54"/>
    <mergeCell ref="H53:H54"/>
    <mergeCell ref="I53:I54"/>
    <mergeCell ref="J53:J54"/>
    <mergeCell ref="H51:H52"/>
    <mergeCell ref="I51:I52"/>
    <mergeCell ref="J51:J52"/>
    <mergeCell ref="K49:K50"/>
    <mergeCell ref="L49:L50"/>
    <mergeCell ref="M49:M50"/>
    <mergeCell ref="N49:N50"/>
    <mergeCell ref="O49:O50"/>
    <mergeCell ref="B51:B52"/>
    <mergeCell ref="C51:C52"/>
    <mergeCell ref="D51:D52"/>
    <mergeCell ref="E51:E52"/>
    <mergeCell ref="G51:G52"/>
    <mergeCell ref="N51:N52"/>
    <mergeCell ref="O51:O52"/>
    <mergeCell ref="K51:K52"/>
    <mergeCell ref="L51:L52"/>
    <mergeCell ref="M51:M52"/>
    <mergeCell ref="B49:B50"/>
    <mergeCell ref="C49:C50"/>
    <mergeCell ref="D49:D50"/>
    <mergeCell ref="E49:E50"/>
    <mergeCell ref="G49:G50"/>
    <mergeCell ref="H49:H50"/>
    <mergeCell ref="I49:I50"/>
    <mergeCell ref="J49:J50"/>
    <mergeCell ref="H47:H48"/>
    <mergeCell ref="I47:I48"/>
    <mergeCell ref="J47:J48"/>
    <mergeCell ref="K45:K46"/>
    <mergeCell ref="L45:L46"/>
    <mergeCell ref="M45:M46"/>
    <mergeCell ref="N45:N46"/>
    <mergeCell ref="O45:O46"/>
    <mergeCell ref="B47:B48"/>
    <mergeCell ref="C47:C48"/>
    <mergeCell ref="D47:D48"/>
    <mergeCell ref="E47:E48"/>
    <mergeCell ref="G47:G48"/>
    <mergeCell ref="N47:N48"/>
    <mergeCell ref="O47:O48"/>
    <mergeCell ref="K47:K48"/>
    <mergeCell ref="L47:L48"/>
    <mergeCell ref="M47:M48"/>
    <mergeCell ref="B45:B46"/>
    <mergeCell ref="C45:C46"/>
    <mergeCell ref="D45:D46"/>
    <mergeCell ref="E45:E46"/>
    <mergeCell ref="G45:G46"/>
    <mergeCell ref="H45:H46"/>
    <mergeCell ref="I45:I46"/>
    <mergeCell ref="J45:J46"/>
    <mergeCell ref="H43:H44"/>
    <mergeCell ref="I43:I44"/>
    <mergeCell ref="J43:J44"/>
    <mergeCell ref="K41:K42"/>
    <mergeCell ref="L41:L42"/>
    <mergeCell ref="M41:M42"/>
    <mergeCell ref="N41:N42"/>
    <mergeCell ref="O41:O42"/>
    <mergeCell ref="B43:B44"/>
    <mergeCell ref="C43:C44"/>
    <mergeCell ref="D43:D44"/>
    <mergeCell ref="E43:E44"/>
    <mergeCell ref="G43:G44"/>
    <mergeCell ref="N43:N44"/>
    <mergeCell ref="O43:O44"/>
    <mergeCell ref="K43:K44"/>
    <mergeCell ref="L43:L44"/>
    <mergeCell ref="M43:M44"/>
    <mergeCell ref="B41:B42"/>
    <mergeCell ref="C41:C42"/>
    <mergeCell ref="D41:D42"/>
    <mergeCell ref="E41:E42"/>
    <mergeCell ref="G41:G42"/>
    <mergeCell ref="H41:H42"/>
    <mergeCell ref="I41:I42"/>
    <mergeCell ref="J41:J42"/>
    <mergeCell ref="H39:H40"/>
    <mergeCell ref="I39:I40"/>
    <mergeCell ref="J39:J40"/>
    <mergeCell ref="K37:K38"/>
    <mergeCell ref="L37:L38"/>
    <mergeCell ref="M37:M38"/>
    <mergeCell ref="N37:N38"/>
    <mergeCell ref="O37:O38"/>
    <mergeCell ref="B39:B40"/>
    <mergeCell ref="C39:C40"/>
    <mergeCell ref="D39:D40"/>
    <mergeCell ref="E39:E40"/>
    <mergeCell ref="G39:G40"/>
    <mergeCell ref="N39:N40"/>
    <mergeCell ref="O39:O40"/>
    <mergeCell ref="K39:K40"/>
    <mergeCell ref="L39:L40"/>
    <mergeCell ref="M39:M40"/>
    <mergeCell ref="B37:B38"/>
    <mergeCell ref="C37:C38"/>
    <mergeCell ref="D37:D38"/>
    <mergeCell ref="E37:E38"/>
    <mergeCell ref="G37:G38"/>
    <mergeCell ref="H37:H38"/>
    <mergeCell ref="I37:I38"/>
    <mergeCell ref="J37:J38"/>
    <mergeCell ref="H35:H36"/>
    <mergeCell ref="I35:I36"/>
    <mergeCell ref="J35:J36"/>
    <mergeCell ref="K33:K34"/>
    <mergeCell ref="L33:L34"/>
    <mergeCell ref="M33:M34"/>
    <mergeCell ref="N33:N34"/>
    <mergeCell ref="O33:O34"/>
    <mergeCell ref="B35:B36"/>
    <mergeCell ref="C35:C36"/>
    <mergeCell ref="D35:D36"/>
    <mergeCell ref="E35:E36"/>
    <mergeCell ref="G35:G36"/>
    <mergeCell ref="N35:N36"/>
    <mergeCell ref="O35:O36"/>
    <mergeCell ref="K35:K36"/>
    <mergeCell ref="L35:L36"/>
    <mergeCell ref="M35:M36"/>
    <mergeCell ref="B33:B34"/>
    <mergeCell ref="C33:C34"/>
    <mergeCell ref="D33:D34"/>
    <mergeCell ref="E33:E34"/>
    <mergeCell ref="G33:G34"/>
    <mergeCell ref="H33:H34"/>
    <mergeCell ref="I33:I34"/>
    <mergeCell ref="J33:J34"/>
    <mergeCell ref="H31:H32"/>
    <mergeCell ref="I31:I32"/>
    <mergeCell ref="J31:J32"/>
    <mergeCell ref="K29:K30"/>
    <mergeCell ref="L29:L30"/>
    <mergeCell ref="M29:M30"/>
    <mergeCell ref="N29:N30"/>
    <mergeCell ref="O29:O30"/>
    <mergeCell ref="B31:B32"/>
    <mergeCell ref="C31:C32"/>
    <mergeCell ref="D31:D32"/>
    <mergeCell ref="E31:E32"/>
    <mergeCell ref="G31:G32"/>
    <mergeCell ref="N31:N32"/>
    <mergeCell ref="O31:O32"/>
    <mergeCell ref="K31:K32"/>
    <mergeCell ref="L31:L32"/>
    <mergeCell ref="M31:M32"/>
    <mergeCell ref="B29:B30"/>
    <mergeCell ref="C29:C30"/>
    <mergeCell ref="D29:D30"/>
    <mergeCell ref="E29:E30"/>
    <mergeCell ref="G29:G30"/>
    <mergeCell ref="H29:H30"/>
    <mergeCell ref="I29:I30"/>
    <mergeCell ref="J29:J30"/>
    <mergeCell ref="H27:H28"/>
    <mergeCell ref="I27:I28"/>
    <mergeCell ref="J27:J28"/>
    <mergeCell ref="K25:K26"/>
    <mergeCell ref="L25:L26"/>
    <mergeCell ref="M25:M26"/>
    <mergeCell ref="N25:N26"/>
    <mergeCell ref="O25:O26"/>
    <mergeCell ref="B27:B28"/>
    <mergeCell ref="C27:C28"/>
    <mergeCell ref="D27:D28"/>
    <mergeCell ref="E27:E28"/>
    <mergeCell ref="G27:G28"/>
    <mergeCell ref="N27:N28"/>
    <mergeCell ref="O27:O28"/>
    <mergeCell ref="K27:K28"/>
    <mergeCell ref="L27:L28"/>
    <mergeCell ref="M27:M28"/>
    <mergeCell ref="B25:B26"/>
    <mergeCell ref="C25:C26"/>
    <mergeCell ref="D25:D26"/>
    <mergeCell ref="E25:E26"/>
    <mergeCell ref="G25:G26"/>
    <mergeCell ref="H25:H26"/>
    <mergeCell ref="I25:I26"/>
    <mergeCell ref="J25:J26"/>
    <mergeCell ref="H23:H24"/>
    <mergeCell ref="I23:I24"/>
    <mergeCell ref="J23:J24"/>
    <mergeCell ref="K21:K22"/>
    <mergeCell ref="L21:L22"/>
    <mergeCell ref="M21:M22"/>
    <mergeCell ref="N21:N22"/>
    <mergeCell ref="O21:O22"/>
    <mergeCell ref="B23:B24"/>
    <mergeCell ref="C23:C24"/>
    <mergeCell ref="D23:D24"/>
    <mergeCell ref="E23:E24"/>
    <mergeCell ref="G23:G24"/>
    <mergeCell ref="N23:N24"/>
    <mergeCell ref="O23:O24"/>
    <mergeCell ref="K23:K24"/>
    <mergeCell ref="L23:L24"/>
    <mergeCell ref="M23:M24"/>
    <mergeCell ref="B21:B22"/>
    <mergeCell ref="C21:C22"/>
    <mergeCell ref="D21:D22"/>
    <mergeCell ref="E21:E22"/>
    <mergeCell ref="G21:G22"/>
    <mergeCell ref="H21:H22"/>
    <mergeCell ref="I21:I22"/>
    <mergeCell ref="J21:J22"/>
    <mergeCell ref="H19:H20"/>
    <mergeCell ref="I19:I20"/>
    <mergeCell ref="J19:J20"/>
    <mergeCell ref="K17:K18"/>
    <mergeCell ref="L17:L18"/>
    <mergeCell ref="M17:M18"/>
    <mergeCell ref="N17:N18"/>
    <mergeCell ref="O17:O18"/>
    <mergeCell ref="B19:B20"/>
    <mergeCell ref="C19:C20"/>
    <mergeCell ref="D19:D20"/>
    <mergeCell ref="E19:E20"/>
    <mergeCell ref="G19:G20"/>
    <mergeCell ref="N19:N20"/>
    <mergeCell ref="O19:O20"/>
    <mergeCell ref="K19:K20"/>
    <mergeCell ref="L19:L20"/>
    <mergeCell ref="M19:M20"/>
    <mergeCell ref="B17:B18"/>
    <mergeCell ref="C17:C18"/>
    <mergeCell ref="D17:D18"/>
    <mergeCell ref="E17:E18"/>
    <mergeCell ref="G17:G18"/>
    <mergeCell ref="H17:H18"/>
    <mergeCell ref="I17:I18"/>
    <mergeCell ref="J17:J18"/>
    <mergeCell ref="H15:H16"/>
    <mergeCell ref="I15:I16"/>
    <mergeCell ref="J15:J16"/>
    <mergeCell ref="K13:K14"/>
    <mergeCell ref="L13:L14"/>
    <mergeCell ref="M13:M14"/>
    <mergeCell ref="N13:N14"/>
    <mergeCell ref="O13:O14"/>
    <mergeCell ref="B15:B16"/>
    <mergeCell ref="C15:C16"/>
    <mergeCell ref="D15:D16"/>
    <mergeCell ref="E15:E16"/>
    <mergeCell ref="G15:G16"/>
    <mergeCell ref="N15:N16"/>
    <mergeCell ref="O15:O16"/>
    <mergeCell ref="K15:K16"/>
    <mergeCell ref="L15:L16"/>
    <mergeCell ref="M15:M16"/>
    <mergeCell ref="B13:B14"/>
    <mergeCell ref="C13:C14"/>
    <mergeCell ref="D13:D14"/>
    <mergeCell ref="E13:E14"/>
    <mergeCell ref="G13:G14"/>
    <mergeCell ref="H13:H14"/>
    <mergeCell ref="I13:I14"/>
    <mergeCell ref="J13:J14"/>
    <mergeCell ref="H11:H12"/>
    <mergeCell ref="I11:I12"/>
    <mergeCell ref="J11:J12"/>
    <mergeCell ref="K9:K10"/>
    <mergeCell ref="L9:L10"/>
    <mergeCell ref="M9:M10"/>
    <mergeCell ref="N9:N10"/>
    <mergeCell ref="O9:O10"/>
    <mergeCell ref="B11:B12"/>
    <mergeCell ref="C11:C12"/>
    <mergeCell ref="D11:D12"/>
    <mergeCell ref="E11:E12"/>
    <mergeCell ref="G11:G12"/>
    <mergeCell ref="N11:N12"/>
    <mergeCell ref="O11:O12"/>
    <mergeCell ref="K11:K12"/>
    <mergeCell ref="L11:L12"/>
    <mergeCell ref="M11:M12"/>
    <mergeCell ref="B9:B10"/>
    <mergeCell ref="C9:C10"/>
    <mergeCell ref="D9:D10"/>
    <mergeCell ref="E9:E10"/>
    <mergeCell ref="G9:G10"/>
    <mergeCell ref="H9:H10"/>
    <mergeCell ref="I9:I10"/>
    <mergeCell ref="J9:J10"/>
    <mergeCell ref="H7:H8"/>
    <mergeCell ref="I7:I8"/>
    <mergeCell ref="J7:J8"/>
    <mergeCell ref="L5:L6"/>
    <mergeCell ref="M5:M6"/>
    <mergeCell ref="N5:N6"/>
    <mergeCell ref="O5:O6"/>
    <mergeCell ref="B7:B8"/>
    <mergeCell ref="C7:C8"/>
    <mergeCell ref="D7:D8"/>
    <mergeCell ref="E7:E8"/>
    <mergeCell ref="G7:G8"/>
    <mergeCell ref="N7:N8"/>
    <mergeCell ref="O7:O8"/>
    <mergeCell ref="K7:K8"/>
    <mergeCell ref="L7:L8"/>
    <mergeCell ref="M7:M8"/>
    <mergeCell ref="B5:B6"/>
    <mergeCell ref="C5:C6"/>
    <mergeCell ref="D5:D6"/>
    <mergeCell ref="E5:E6"/>
    <mergeCell ref="G5:G6"/>
    <mergeCell ref="H5:H6"/>
    <mergeCell ref="I5:I6"/>
    <mergeCell ref="J5:J6"/>
    <mergeCell ref="K5:K6"/>
    <mergeCell ref="C1:O1"/>
    <mergeCell ref="C3:C4"/>
    <mergeCell ref="D3:D4"/>
    <mergeCell ref="E3:E4"/>
    <mergeCell ref="F3:F4"/>
    <mergeCell ref="G3:G4"/>
    <mergeCell ref="H3:H4"/>
    <mergeCell ref="I3:I4"/>
    <mergeCell ref="J3:J4"/>
    <mergeCell ref="K3:K4"/>
    <mergeCell ref="L3:N3"/>
    <mergeCell ref="O3:O4"/>
  </mergeCells>
  <phoneticPr fontId="4"/>
  <dataValidations count="5">
    <dataValidation type="list" allowBlank="1" showInputMessage="1" showErrorMessage="1" sqref="M65622:M65682 WVU983126:WVU983186 WLY983126:WLY983186 WCC983126:WCC983186 VSG983126:VSG983186 VIK983126:VIK983186 UYO983126:UYO983186 UOS983126:UOS983186 UEW983126:UEW983186 TVA983126:TVA983186 TLE983126:TLE983186 TBI983126:TBI983186 SRM983126:SRM983186 SHQ983126:SHQ983186 RXU983126:RXU983186 RNY983126:RNY983186 REC983126:REC983186 QUG983126:QUG983186 QKK983126:QKK983186 QAO983126:QAO983186 PQS983126:PQS983186 PGW983126:PGW983186 OXA983126:OXA983186 ONE983126:ONE983186 ODI983126:ODI983186 NTM983126:NTM983186 NJQ983126:NJQ983186 MZU983126:MZU983186 MPY983126:MPY983186 MGC983126:MGC983186 LWG983126:LWG983186 LMK983126:LMK983186 LCO983126:LCO983186 KSS983126:KSS983186 KIW983126:KIW983186 JZA983126:JZA983186 JPE983126:JPE983186 JFI983126:JFI983186 IVM983126:IVM983186 ILQ983126:ILQ983186 IBU983126:IBU983186 HRY983126:HRY983186 HIC983126:HIC983186 GYG983126:GYG983186 GOK983126:GOK983186 GEO983126:GEO983186 FUS983126:FUS983186 FKW983126:FKW983186 FBA983126:FBA983186 ERE983126:ERE983186 EHI983126:EHI983186 DXM983126:DXM983186 DNQ983126:DNQ983186 DDU983126:DDU983186 CTY983126:CTY983186 CKC983126:CKC983186 CAG983126:CAG983186 BQK983126:BQK983186 BGO983126:BGO983186 AWS983126:AWS983186 AMW983126:AMW983186 ADA983126:ADA983186 TE983126:TE983186 JI983126:JI983186 M983126:M983186 WVU917590:WVU917650 WLY917590:WLY917650 WCC917590:WCC917650 VSG917590:VSG917650 VIK917590:VIK917650 UYO917590:UYO917650 UOS917590:UOS917650 UEW917590:UEW917650 TVA917590:TVA917650 TLE917590:TLE917650 TBI917590:TBI917650 SRM917590:SRM917650 SHQ917590:SHQ917650 RXU917590:RXU917650 RNY917590:RNY917650 REC917590:REC917650 QUG917590:QUG917650 QKK917590:QKK917650 QAO917590:QAO917650 PQS917590:PQS917650 PGW917590:PGW917650 OXA917590:OXA917650 ONE917590:ONE917650 ODI917590:ODI917650 NTM917590:NTM917650 NJQ917590:NJQ917650 MZU917590:MZU917650 MPY917590:MPY917650 MGC917590:MGC917650 LWG917590:LWG917650 LMK917590:LMK917650 LCO917590:LCO917650 KSS917590:KSS917650 KIW917590:KIW917650 JZA917590:JZA917650 JPE917590:JPE917650 JFI917590:JFI917650 IVM917590:IVM917650 ILQ917590:ILQ917650 IBU917590:IBU917650 HRY917590:HRY917650 HIC917590:HIC917650 GYG917590:GYG917650 GOK917590:GOK917650 GEO917590:GEO917650 FUS917590:FUS917650 FKW917590:FKW917650 FBA917590:FBA917650 ERE917590:ERE917650 EHI917590:EHI917650 DXM917590:DXM917650 DNQ917590:DNQ917650 DDU917590:DDU917650 CTY917590:CTY917650 CKC917590:CKC917650 CAG917590:CAG917650 BQK917590:BQK917650 BGO917590:BGO917650 AWS917590:AWS917650 AMW917590:AMW917650 ADA917590:ADA917650 TE917590:TE917650 JI917590:JI917650 M917590:M917650 WVU852054:WVU852114 WLY852054:WLY852114 WCC852054:WCC852114 VSG852054:VSG852114 VIK852054:VIK852114 UYO852054:UYO852114 UOS852054:UOS852114 UEW852054:UEW852114 TVA852054:TVA852114 TLE852054:TLE852114 TBI852054:TBI852114 SRM852054:SRM852114 SHQ852054:SHQ852114 RXU852054:RXU852114 RNY852054:RNY852114 REC852054:REC852114 QUG852054:QUG852114 QKK852054:QKK852114 QAO852054:QAO852114 PQS852054:PQS852114 PGW852054:PGW852114 OXA852054:OXA852114 ONE852054:ONE852114 ODI852054:ODI852114 NTM852054:NTM852114 NJQ852054:NJQ852114 MZU852054:MZU852114 MPY852054:MPY852114 MGC852054:MGC852114 LWG852054:LWG852114 LMK852054:LMK852114 LCO852054:LCO852114 KSS852054:KSS852114 KIW852054:KIW852114 JZA852054:JZA852114 JPE852054:JPE852114 JFI852054:JFI852114 IVM852054:IVM852114 ILQ852054:ILQ852114 IBU852054:IBU852114 HRY852054:HRY852114 HIC852054:HIC852114 GYG852054:GYG852114 GOK852054:GOK852114 GEO852054:GEO852114 FUS852054:FUS852114 FKW852054:FKW852114 FBA852054:FBA852114 ERE852054:ERE852114 EHI852054:EHI852114 DXM852054:DXM852114 DNQ852054:DNQ852114 DDU852054:DDU852114 CTY852054:CTY852114 CKC852054:CKC852114 CAG852054:CAG852114 BQK852054:BQK852114 BGO852054:BGO852114 AWS852054:AWS852114 AMW852054:AMW852114 ADA852054:ADA852114 TE852054:TE852114 JI852054:JI852114 M852054:M852114 WVU786518:WVU786578 WLY786518:WLY786578 WCC786518:WCC786578 VSG786518:VSG786578 VIK786518:VIK786578 UYO786518:UYO786578 UOS786518:UOS786578 UEW786518:UEW786578 TVA786518:TVA786578 TLE786518:TLE786578 TBI786518:TBI786578 SRM786518:SRM786578 SHQ786518:SHQ786578 RXU786518:RXU786578 RNY786518:RNY786578 REC786518:REC786578 QUG786518:QUG786578 QKK786518:QKK786578 QAO786518:QAO786578 PQS786518:PQS786578 PGW786518:PGW786578 OXA786518:OXA786578 ONE786518:ONE786578 ODI786518:ODI786578 NTM786518:NTM786578 NJQ786518:NJQ786578 MZU786518:MZU786578 MPY786518:MPY786578 MGC786518:MGC786578 LWG786518:LWG786578 LMK786518:LMK786578 LCO786518:LCO786578 KSS786518:KSS786578 KIW786518:KIW786578 JZA786518:JZA786578 JPE786518:JPE786578 JFI786518:JFI786578 IVM786518:IVM786578 ILQ786518:ILQ786578 IBU786518:IBU786578 HRY786518:HRY786578 HIC786518:HIC786578 GYG786518:GYG786578 GOK786518:GOK786578 GEO786518:GEO786578 FUS786518:FUS786578 FKW786518:FKW786578 FBA786518:FBA786578 ERE786518:ERE786578 EHI786518:EHI786578 DXM786518:DXM786578 DNQ786518:DNQ786578 DDU786518:DDU786578 CTY786518:CTY786578 CKC786518:CKC786578 CAG786518:CAG786578 BQK786518:BQK786578 BGO786518:BGO786578 AWS786518:AWS786578 AMW786518:AMW786578 ADA786518:ADA786578 TE786518:TE786578 JI786518:JI786578 M786518:M786578 WVU720982:WVU721042 WLY720982:WLY721042 WCC720982:WCC721042 VSG720982:VSG721042 VIK720982:VIK721042 UYO720982:UYO721042 UOS720982:UOS721042 UEW720982:UEW721042 TVA720982:TVA721042 TLE720982:TLE721042 TBI720982:TBI721042 SRM720982:SRM721042 SHQ720982:SHQ721042 RXU720982:RXU721042 RNY720982:RNY721042 REC720982:REC721042 QUG720982:QUG721042 QKK720982:QKK721042 QAO720982:QAO721042 PQS720982:PQS721042 PGW720982:PGW721042 OXA720982:OXA721042 ONE720982:ONE721042 ODI720982:ODI721042 NTM720982:NTM721042 NJQ720982:NJQ721042 MZU720982:MZU721042 MPY720982:MPY721042 MGC720982:MGC721042 LWG720982:LWG721042 LMK720982:LMK721042 LCO720982:LCO721042 KSS720982:KSS721042 KIW720982:KIW721042 JZA720982:JZA721042 JPE720982:JPE721042 JFI720982:JFI721042 IVM720982:IVM721042 ILQ720982:ILQ721042 IBU720982:IBU721042 HRY720982:HRY721042 HIC720982:HIC721042 GYG720982:GYG721042 GOK720982:GOK721042 GEO720982:GEO721042 FUS720982:FUS721042 FKW720982:FKW721042 FBA720982:FBA721042 ERE720982:ERE721042 EHI720982:EHI721042 DXM720982:DXM721042 DNQ720982:DNQ721042 DDU720982:DDU721042 CTY720982:CTY721042 CKC720982:CKC721042 CAG720982:CAG721042 BQK720982:BQK721042 BGO720982:BGO721042 AWS720982:AWS721042 AMW720982:AMW721042 ADA720982:ADA721042 TE720982:TE721042 JI720982:JI721042 M720982:M721042 WVU655446:WVU655506 WLY655446:WLY655506 WCC655446:WCC655506 VSG655446:VSG655506 VIK655446:VIK655506 UYO655446:UYO655506 UOS655446:UOS655506 UEW655446:UEW655506 TVA655446:TVA655506 TLE655446:TLE655506 TBI655446:TBI655506 SRM655446:SRM655506 SHQ655446:SHQ655506 RXU655446:RXU655506 RNY655446:RNY655506 REC655446:REC655506 QUG655446:QUG655506 QKK655446:QKK655506 QAO655446:QAO655506 PQS655446:PQS655506 PGW655446:PGW655506 OXA655446:OXA655506 ONE655446:ONE655506 ODI655446:ODI655506 NTM655446:NTM655506 NJQ655446:NJQ655506 MZU655446:MZU655506 MPY655446:MPY655506 MGC655446:MGC655506 LWG655446:LWG655506 LMK655446:LMK655506 LCO655446:LCO655506 KSS655446:KSS655506 KIW655446:KIW655506 JZA655446:JZA655506 JPE655446:JPE655506 JFI655446:JFI655506 IVM655446:IVM655506 ILQ655446:ILQ655506 IBU655446:IBU655506 HRY655446:HRY655506 HIC655446:HIC655506 GYG655446:GYG655506 GOK655446:GOK655506 GEO655446:GEO655506 FUS655446:FUS655506 FKW655446:FKW655506 FBA655446:FBA655506 ERE655446:ERE655506 EHI655446:EHI655506 DXM655446:DXM655506 DNQ655446:DNQ655506 DDU655446:DDU655506 CTY655446:CTY655506 CKC655446:CKC655506 CAG655446:CAG655506 BQK655446:BQK655506 BGO655446:BGO655506 AWS655446:AWS655506 AMW655446:AMW655506 ADA655446:ADA655506 TE655446:TE655506 JI655446:JI655506 M655446:M655506 WVU589910:WVU589970 WLY589910:WLY589970 WCC589910:WCC589970 VSG589910:VSG589970 VIK589910:VIK589970 UYO589910:UYO589970 UOS589910:UOS589970 UEW589910:UEW589970 TVA589910:TVA589970 TLE589910:TLE589970 TBI589910:TBI589970 SRM589910:SRM589970 SHQ589910:SHQ589970 RXU589910:RXU589970 RNY589910:RNY589970 REC589910:REC589970 QUG589910:QUG589970 QKK589910:QKK589970 QAO589910:QAO589970 PQS589910:PQS589970 PGW589910:PGW589970 OXA589910:OXA589970 ONE589910:ONE589970 ODI589910:ODI589970 NTM589910:NTM589970 NJQ589910:NJQ589970 MZU589910:MZU589970 MPY589910:MPY589970 MGC589910:MGC589970 LWG589910:LWG589970 LMK589910:LMK589970 LCO589910:LCO589970 KSS589910:KSS589970 KIW589910:KIW589970 JZA589910:JZA589970 JPE589910:JPE589970 JFI589910:JFI589970 IVM589910:IVM589970 ILQ589910:ILQ589970 IBU589910:IBU589970 HRY589910:HRY589970 HIC589910:HIC589970 GYG589910:GYG589970 GOK589910:GOK589970 GEO589910:GEO589970 FUS589910:FUS589970 FKW589910:FKW589970 FBA589910:FBA589970 ERE589910:ERE589970 EHI589910:EHI589970 DXM589910:DXM589970 DNQ589910:DNQ589970 DDU589910:DDU589970 CTY589910:CTY589970 CKC589910:CKC589970 CAG589910:CAG589970 BQK589910:BQK589970 BGO589910:BGO589970 AWS589910:AWS589970 AMW589910:AMW589970 ADA589910:ADA589970 TE589910:TE589970 JI589910:JI589970 M589910:M589970 WVU524374:WVU524434 WLY524374:WLY524434 WCC524374:WCC524434 VSG524374:VSG524434 VIK524374:VIK524434 UYO524374:UYO524434 UOS524374:UOS524434 UEW524374:UEW524434 TVA524374:TVA524434 TLE524374:TLE524434 TBI524374:TBI524434 SRM524374:SRM524434 SHQ524374:SHQ524434 RXU524374:RXU524434 RNY524374:RNY524434 REC524374:REC524434 QUG524374:QUG524434 QKK524374:QKK524434 QAO524374:QAO524434 PQS524374:PQS524434 PGW524374:PGW524434 OXA524374:OXA524434 ONE524374:ONE524434 ODI524374:ODI524434 NTM524374:NTM524434 NJQ524374:NJQ524434 MZU524374:MZU524434 MPY524374:MPY524434 MGC524374:MGC524434 LWG524374:LWG524434 LMK524374:LMK524434 LCO524374:LCO524434 KSS524374:KSS524434 KIW524374:KIW524434 JZA524374:JZA524434 JPE524374:JPE524434 JFI524374:JFI524434 IVM524374:IVM524434 ILQ524374:ILQ524434 IBU524374:IBU524434 HRY524374:HRY524434 HIC524374:HIC524434 GYG524374:GYG524434 GOK524374:GOK524434 GEO524374:GEO524434 FUS524374:FUS524434 FKW524374:FKW524434 FBA524374:FBA524434 ERE524374:ERE524434 EHI524374:EHI524434 DXM524374:DXM524434 DNQ524374:DNQ524434 DDU524374:DDU524434 CTY524374:CTY524434 CKC524374:CKC524434 CAG524374:CAG524434 BQK524374:BQK524434 BGO524374:BGO524434 AWS524374:AWS524434 AMW524374:AMW524434 ADA524374:ADA524434 TE524374:TE524434 JI524374:JI524434 M524374:M524434 WVU458838:WVU458898 WLY458838:WLY458898 WCC458838:WCC458898 VSG458838:VSG458898 VIK458838:VIK458898 UYO458838:UYO458898 UOS458838:UOS458898 UEW458838:UEW458898 TVA458838:TVA458898 TLE458838:TLE458898 TBI458838:TBI458898 SRM458838:SRM458898 SHQ458838:SHQ458898 RXU458838:RXU458898 RNY458838:RNY458898 REC458838:REC458898 QUG458838:QUG458898 QKK458838:QKK458898 QAO458838:QAO458898 PQS458838:PQS458898 PGW458838:PGW458898 OXA458838:OXA458898 ONE458838:ONE458898 ODI458838:ODI458898 NTM458838:NTM458898 NJQ458838:NJQ458898 MZU458838:MZU458898 MPY458838:MPY458898 MGC458838:MGC458898 LWG458838:LWG458898 LMK458838:LMK458898 LCO458838:LCO458898 KSS458838:KSS458898 KIW458838:KIW458898 JZA458838:JZA458898 JPE458838:JPE458898 JFI458838:JFI458898 IVM458838:IVM458898 ILQ458838:ILQ458898 IBU458838:IBU458898 HRY458838:HRY458898 HIC458838:HIC458898 GYG458838:GYG458898 GOK458838:GOK458898 GEO458838:GEO458898 FUS458838:FUS458898 FKW458838:FKW458898 FBA458838:FBA458898 ERE458838:ERE458898 EHI458838:EHI458898 DXM458838:DXM458898 DNQ458838:DNQ458898 DDU458838:DDU458898 CTY458838:CTY458898 CKC458838:CKC458898 CAG458838:CAG458898 BQK458838:BQK458898 BGO458838:BGO458898 AWS458838:AWS458898 AMW458838:AMW458898 ADA458838:ADA458898 TE458838:TE458898 JI458838:JI458898 M458838:M458898 WVU393302:WVU393362 WLY393302:WLY393362 WCC393302:WCC393362 VSG393302:VSG393362 VIK393302:VIK393362 UYO393302:UYO393362 UOS393302:UOS393362 UEW393302:UEW393362 TVA393302:TVA393362 TLE393302:TLE393362 TBI393302:TBI393362 SRM393302:SRM393362 SHQ393302:SHQ393362 RXU393302:RXU393362 RNY393302:RNY393362 REC393302:REC393362 QUG393302:QUG393362 QKK393302:QKK393362 QAO393302:QAO393362 PQS393302:PQS393362 PGW393302:PGW393362 OXA393302:OXA393362 ONE393302:ONE393362 ODI393302:ODI393362 NTM393302:NTM393362 NJQ393302:NJQ393362 MZU393302:MZU393362 MPY393302:MPY393362 MGC393302:MGC393362 LWG393302:LWG393362 LMK393302:LMK393362 LCO393302:LCO393362 KSS393302:KSS393362 KIW393302:KIW393362 JZA393302:JZA393362 JPE393302:JPE393362 JFI393302:JFI393362 IVM393302:IVM393362 ILQ393302:ILQ393362 IBU393302:IBU393362 HRY393302:HRY393362 HIC393302:HIC393362 GYG393302:GYG393362 GOK393302:GOK393362 GEO393302:GEO393362 FUS393302:FUS393362 FKW393302:FKW393362 FBA393302:FBA393362 ERE393302:ERE393362 EHI393302:EHI393362 DXM393302:DXM393362 DNQ393302:DNQ393362 DDU393302:DDU393362 CTY393302:CTY393362 CKC393302:CKC393362 CAG393302:CAG393362 BQK393302:BQK393362 BGO393302:BGO393362 AWS393302:AWS393362 AMW393302:AMW393362 ADA393302:ADA393362 TE393302:TE393362 JI393302:JI393362 M393302:M393362 WVU327766:WVU327826 WLY327766:WLY327826 WCC327766:WCC327826 VSG327766:VSG327826 VIK327766:VIK327826 UYO327766:UYO327826 UOS327766:UOS327826 UEW327766:UEW327826 TVA327766:TVA327826 TLE327766:TLE327826 TBI327766:TBI327826 SRM327766:SRM327826 SHQ327766:SHQ327826 RXU327766:RXU327826 RNY327766:RNY327826 REC327766:REC327826 QUG327766:QUG327826 QKK327766:QKK327826 QAO327766:QAO327826 PQS327766:PQS327826 PGW327766:PGW327826 OXA327766:OXA327826 ONE327766:ONE327826 ODI327766:ODI327826 NTM327766:NTM327826 NJQ327766:NJQ327826 MZU327766:MZU327826 MPY327766:MPY327826 MGC327766:MGC327826 LWG327766:LWG327826 LMK327766:LMK327826 LCO327766:LCO327826 KSS327766:KSS327826 KIW327766:KIW327826 JZA327766:JZA327826 JPE327766:JPE327826 JFI327766:JFI327826 IVM327766:IVM327826 ILQ327766:ILQ327826 IBU327766:IBU327826 HRY327766:HRY327826 HIC327766:HIC327826 GYG327766:GYG327826 GOK327766:GOK327826 GEO327766:GEO327826 FUS327766:FUS327826 FKW327766:FKW327826 FBA327766:FBA327826 ERE327766:ERE327826 EHI327766:EHI327826 DXM327766:DXM327826 DNQ327766:DNQ327826 DDU327766:DDU327826 CTY327766:CTY327826 CKC327766:CKC327826 CAG327766:CAG327826 BQK327766:BQK327826 BGO327766:BGO327826 AWS327766:AWS327826 AMW327766:AMW327826 ADA327766:ADA327826 TE327766:TE327826 JI327766:JI327826 M327766:M327826 WVU262230:WVU262290 WLY262230:WLY262290 WCC262230:WCC262290 VSG262230:VSG262290 VIK262230:VIK262290 UYO262230:UYO262290 UOS262230:UOS262290 UEW262230:UEW262290 TVA262230:TVA262290 TLE262230:TLE262290 TBI262230:TBI262290 SRM262230:SRM262290 SHQ262230:SHQ262290 RXU262230:RXU262290 RNY262230:RNY262290 REC262230:REC262290 QUG262230:QUG262290 QKK262230:QKK262290 QAO262230:QAO262290 PQS262230:PQS262290 PGW262230:PGW262290 OXA262230:OXA262290 ONE262230:ONE262290 ODI262230:ODI262290 NTM262230:NTM262290 NJQ262230:NJQ262290 MZU262230:MZU262290 MPY262230:MPY262290 MGC262230:MGC262290 LWG262230:LWG262290 LMK262230:LMK262290 LCO262230:LCO262290 KSS262230:KSS262290 KIW262230:KIW262290 JZA262230:JZA262290 JPE262230:JPE262290 JFI262230:JFI262290 IVM262230:IVM262290 ILQ262230:ILQ262290 IBU262230:IBU262290 HRY262230:HRY262290 HIC262230:HIC262290 GYG262230:GYG262290 GOK262230:GOK262290 GEO262230:GEO262290 FUS262230:FUS262290 FKW262230:FKW262290 FBA262230:FBA262290 ERE262230:ERE262290 EHI262230:EHI262290 DXM262230:DXM262290 DNQ262230:DNQ262290 DDU262230:DDU262290 CTY262230:CTY262290 CKC262230:CKC262290 CAG262230:CAG262290 BQK262230:BQK262290 BGO262230:BGO262290 AWS262230:AWS262290 AMW262230:AMW262290 ADA262230:ADA262290 TE262230:TE262290 JI262230:JI262290 M262230:M262290 WVU196694:WVU196754 WLY196694:WLY196754 WCC196694:WCC196754 VSG196694:VSG196754 VIK196694:VIK196754 UYO196694:UYO196754 UOS196694:UOS196754 UEW196694:UEW196754 TVA196694:TVA196754 TLE196694:TLE196754 TBI196694:TBI196754 SRM196694:SRM196754 SHQ196694:SHQ196754 RXU196694:RXU196754 RNY196694:RNY196754 REC196694:REC196754 QUG196694:QUG196754 QKK196694:QKK196754 QAO196694:QAO196754 PQS196694:PQS196754 PGW196694:PGW196754 OXA196694:OXA196754 ONE196694:ONE196754 ODI196694:ODI196754 NTM196694:NTM196754 NJQ196694:NJQ196754 MZU196694:MZU196754 MPY196694:MPY196754 MGC196694:MGC196754 LWG196694:LWG196754 LMK196694:LMK196754 LCO196694:LCO196754 KSS196694:KSS196754 KIW196694:KIW196754 JZA196694:JZA196754 JPE196694:JPE196754 JFI196694:JFI196754 IVM196694:IVM196754 ILQ196694:ILQ196754 IBU196694:IBU196754 HRY196694:HRY196754 HIC196694:HIC196754 GYG196694:GYG196754 GOK196694:GOK196754 GEO196694:GEO196754 FUS196694:FUS196754 FKW196694:FKW196754 FBA196694:FBA196754 ERE196694:ERE196754 EHI196694:EHI196754 DXM196694:DXM196754 DNQ196694:DNQ196754 DDU196694:DDU196754 CTY196694:CTY196754 CKC196694:CKC196754 CAG196694:CAG196754 BQK196694:BQK196754 BGO196694:BGO196754 AWS196694:AWS196754 AMW196694:AMW196754 ADA196694:ADA196754 TE196694:TE196754 JI196694:JI196754 M196694:M196754 WVU131158:WVU131218 WLY131158:WLY131218 WCC131158:WCC131218 VSG131158:VSG131218 VIK131158:VIK131218 UYO131158:UYO131218 UOS131158:UOS131218 UEW131158:UEW131218 TVA131158:TVA131218 TLE131158:TLE131218 TBI131158:TBI131218 SRM131158:SRM131218 SHQ131158:SHQ131218 RXU131158:RXU131218 RNY131158:RNY131218 REC131158:REC131218 QUG131158:QUG131218 QKK131158:QKK131218 QAO131158:QAO131218 PQS131158:PQS131218 PGW131158:PGW131218 OXA131158:OXA131218 ONE131158:ONE131218 ODI131158:ODI131218 NTM131158:NTM131218 NJQ131158:NJQ131218 MZU131158:MZU131218 MPY131158:MPY131218 MGC131158:MGC131218 LWG131158:LWG131218 LMK131158:LMK131218 LCO131158:LCO131218 KSS131158:KSS131218 KIW131158:KIW131218 JZA131158:JZA131218 JPE131158:JPE131218 JFI131158:JFI131218 IVM131158:IVM131218 ILQ131158:ILQ131218 IBU131158:IBU131218 HRY131158:HRY131218 HIC131158:HIC131218 GYG131158:GYG131218 GOK131158:GOK131218 GEO131158:GEO131218 FUS131158:FUS131218 FKW131158:FKW131218 FBA131158:FBA131218 ERE131158:ERE131218 EHI131158:EHI131218 DXM131158:DXM131218 DNQ131158:DNQ131218 DDU131158:DDU131218 CTY131158:CTY131218 CKC131158:CKC131218 CAG131158:CAG131218 BQK131158:BQK131218 BGO131158:BGO131218 AWS131158:AWS131218 AMW131158:AMW131218 ADA131158:ADA131218 TE131158:TE131218 JI131158:JI131218 M131158:M131218 WVU65622:WVU65682 WLY65622:WLY65682 WCC65622:WCC65682 VSG65622:VSG65682 VIK65622:VIK65682 UYO65622:UYO65682 UOS65622:UOS65682 UEW65622:UEW65682 TVA65622:TVA65682 TLE65622:TLE65682 TBI65622:TBI65682 SRM65622:SRM65682 SHQ65622:SHQ65682 RXU65622:RXU65682 RNY65622:RNY65682 REC65622:REC65682 QUG65622:QUG65682 QKK65622:QKK65682 QAO65622:QAO65682 PQS65622:PQS65682 PGW65622:PGW65682 OXA65622:OXA65682 ONE65622:ONE65682 ODI65622:ODI65682 NTM65622:NTM65682 NJQ65622:NJQ65682 MZU65622:MZU65682 MPY65622:MPY65682 MGC65622:MGC65682 LWG65622:LWG65682 LMK65622:LMK65682 LCO65622:LCO65682 KSS65622:KSS65682 KIW65622:KIW65682 JZA65622:JZA65682 JPE65622:JPE65682 JFI65622:JFI65682 IVM65622:IVM65682 ILQ65622:ILQ65682 IBU65622:IBU65682 HRY65622:HRY65682 HIC65622:HIC65682 GYG65622:GYG65682 GOK65622:GOK65682 GEO65622:GEO65682 FUS65622:FUS65682 FKW65622:FKW65682 FBA65622:FBA65682 ERE65622:ERE65682 EHI65622:EHI65682 DXM65622:DXM65682 DNQ65622:DNQ65682 DDU65622:DDU65682 CTY65622:CTY65682 CKC65622:CKC65682 CAG65622:CAG65682 BQK65622:BQK65682 BGO65622:BGO65682 AWS65622:AWS65682 AMW65622:AMW65682 ADA65622:ADA65682 TE65622:TE65682 JI65622:JI65682" xr:uid="{00000000-0002-0000-0000-000000000000}">
      <formula1>$M$152:$M$154</formula1>
    </dataValidation>
    <dataValidation type="list" allowBlank="1" showInputMessage="1" showErrorMessage="1" sqref="L65622:L65682 WVT983126:WVT983186 WLX983126:WLX983186 WCB983126:WCB983186 VSF983126:VSF983186 VIJ983126:VIJ983186 UYN983126:UYN983186 UOR983126:UOR983186 UEV983126:UEV983186 TUZ983126:TUZ983186 TLD983126:TLD983186 TBH983126:TBH983186 SRL983126:SRL983186 SHP983126:SHP983186 RXT983126:RXT983186 RNX983126:RNX983186 REB983126:REB983186 QUF983126:QUF983186 QKJ983126:QKJ983186 QAN983126:QAN983186 PQR983126:PQR983186 PGV983126:PGV983186 OWZ983126:OWZ983186 OND983126:OND983186 ODH983126:ODH983186 NTL983126:NTL983186 NJP983126:NJP983186 MZT983126:MZT983186 MPX983126:MPX983186 MGB983126:MGB983186 LWF983126:LWF983186 LMJ983126:LMJ983186 LCN983126:LCN983186 KSR983126:KSR983186 KIV983126:KIV983186 JYZ983126:JYZ983186 JPD983126:JPD983186 JFH983126:JFH983186 IVL983126:IVL983186 ILP983126:ILP983186 IBT983126:IBT983186 HRX983126:HRX983186 HIB983126:HIB983186 GYF983126:GYF983186 GOJ983126:GOJ983186 GEN983126:GEN983186 FUR983126:FUR983186 FKV983126:FKV983186 FAZ983126:FAZ983186 ERD983126:ERD983186 EHH983126:EHH983186 DXL983126:DXL983186 DNP983126:DNP983186 DDT983126:DDT983186 CTX983126:CTX983186 CKB983126:CKB983186 CAF983126:CAF983186 BQJ983126:BQJ983186 BGN983126:BGN983186 AWR983126:AWR983186 AMV983126:AMV983186 ACZ983126:ACZ983186 TD983126:TD983186 JH983126:JH983186 L983126:L983186 WVT917590:WVT917650 WLX917590:WLX917650 WCB917590:WCB917650 VSF917590:VSF917650 VIJ917590:VIJ917650 UYN917590:UYN917650 UOR917590:UOR917650 UEV917590:UEV917650 TUZ917590:TUZ917650 TLD917590:TLD917650 TBH917590:TBH917650 SRL917590:SRL917650 SHP917590:SHP917650 RXT917590:RXT917650 RNX917590:RNX917650 REB917590:REB917650 QUF917590:QUF917650 QKJ917590:QKJ917650 QAN917590:QAN917650 PQR917590:PQR917650 PGV917590:PGV917650 OWZ917590:OWZ917650 OND917590:OND917650 ODH917590:ODH917650 NTL917590:NTL917650 NJP917590:NJP917650 MZT917590:MZT917650 MPX917590:MPX917650 MGB917590:MGB917650 LWF917590:LWF917650 LMJ917590:LMJ917650 LCN917590:LCN917650 KSR917590:KSR917650 KIV917590:KIV917650 JYZ917590:JYZ917650 JPD917590:JPD917650 JFH917590:JFH917650 IVL917590:IVL917650 ILP917590:ILP917650 IBT917590:IBT917650 HRX917590:HRX917650 HIB917590:HIB917650 GYF917590:GYF917650 GOJ917590:GOJ917650 GEN917590:GEN917650 FUR917590:FUR917650 FKV917590:FKV917650 FAZ917590:FAZ917650 ERD917590:ERD917650 EHH917590:EHH917650 DXL917590:DXL917650 DNP917590:DNP917650 DDT917590:DDT917650 CTX917590:CTX917650 CKB917590:CKB917650 CAF917590:CAF917650 BQJ917590:BQJ917650 BGN917590:BGN917650 AWR917590:AWR917650 AMV917590:AMV917650 ACZ917590:ACZ917650 TD917590:TD917650 JH917590:JH917650 L917590:L917650 WVT852054:WVT852114 WLX852054:WLX852114 WCB852054:WCB852114 VSF852054:VSF852114 VIJ852054:VIJ852114 UYN852054:UYN852114 UOR852054:UOR852114 UEV852054:UEV852114 TUZ852054:TUZ852114 TLD852054:TLD852114 TBH852054:TBH852114 SRL852054:SRL852114 SHP852054:SHP852114 RXT852054:RXT852114 RNX852054:RNX852114 REB852054:REB852114 QUF852054:QUF852114 QKJ852054:QKJ852114 QAN852054:QAN852114 PQR852054:PQR852114 PGV852054:PGV852114 OWZ852054:OWZ852114 OND852054:OND852114 ODH852054:ODH852114 NTL852054:NTL852114 NJP852054:NJP852114 MZT852054:MZT852114 MPX852054:MPX852114 MGB852054:MGB852114 LWF852054:LWF852114 LMJ852054:LMJ852114 LCN852054:LCN852114 KSR852054:KSR852114 KIV852054:KIV852114 JYZ852054:JYZ852114 JPD852054:JPD852114 JFH852054:JFH852114 IVL852054:IVL852114 ILP852054:ILP852114 IBT852054:IBT852114 HRX852054:HRX852114 HIB852054:HIB852114 GYF852054:GYF852114 GOJ852054:GOJ852114 GEN852054:GEN852114 FUR852054:FUR852114 FKV852054:FKV852114 FAZ852054:FAZ852114 ERD852054:ERD852114 EHH852054:EHH852114 DXL852054:DXL852114 DNP852054:DNP852114 DDT852054:DDT852114 CTX852054:CTX852114 CKB852054:CKB852114 CAF852054:CAF852114 BQJ852054:BQJ852114 BGN852054:BGN852114 AWR852054:AWR852114 AMV852054:AMV852114 ACZ852054:ACZ852114 TD852054:TD852114 JH852054:JH852114 L852054:L852114 WVT786518:WVT786578 WLX786518:WLX786578 WCB786518:WCB786578 VSF786518:VSF786578 VIJ786518:VIJ786578 UYN786518:UYN786578 UOR786518:UOR786578 UEV786518:UEV786578 TUZ786518:TUZ786578 TLD786518:TLD786578 TBH786518:TBH786578 SRL786518:SRL786578 SHP786518:SHP786578 RXT786518:RXT786578 RNX786518:RNX786578 REB786518:REB786578 QUF786518:QUF786578 QKJ786518:QKJ786578 QAN786518:QAN786578 PQR786518:PQR786578 PGV786518:PGV786578 OWZ786518:OWZ786578 OND786518:OND786578 ODH786518:ODH786578 NTL786518:NTL786578 NJP786518:NJP786578 MZT786518:MZT786578 MPX786518:MPX786578 MGB786518:MGB786578 LWF786518:LWF786578 LMJ786518:LMJ786578 LCN786518:LCN786578 KSR786518:KSR786578 KIV786518:KIV786578 JYZ786518:JYZ786578 JPD786518:JPD786578 JFH786518:JFH786578 IVL786518:IVL786578 ILP786518:ILP786578 IBT786518:IBT786578 HRX786518:HRX786578 HIB786518:HIB786578 GYF786518:GYF786578 GOJ786518:GOJ786578 GEN786518:GEN786578 FUR786518:FUR786578 FKV786518:FKV786578 FAZ786518:FAZ786578 ERD786518:ERD786578 EHH786518:EHH786578 DXL786518:DXL786578 DNP786518:DNP786578 DDT786518:DDT786578 CTX786518:CTX786578 CKB786518:CKB786578 CAF786518:CAF786578 BQJ786518:BQJ786578 BGN786518:BGN786578 AWR786518:AWR786578 AMV786518:AMV786578 ACZ786518:ACZ786578 TD786518:TD786578 JH786518:JH786578 L786518:L786578 WVT720982:WVT721042 WLX720982:WLX721042 WCB720982:WCB721042 VSF720982:VSF721042 VIJ720982:VIJ721042 UYN720982:UYN721042 UOR720982:UOR721042 UEV720982:UEV721042 TUZ720982:TUZ721042 TLD720982:TLD721042 TBH720982:TBH721042 SRL720982:SRL721042 SHP720982:SHP721042 RXT720982:RXT721042 RNX720982:RNX721042 REB720982:REB721042 QUF720982:QUF721042 QKJ720982:QKJ721042 QAN720982:QAN721042 PQR720982:PQR721042 PGV720982:PGV721042 OWZ720982:OWZ721042 OND720982:OND721042 ODH720982:ODH721042 NTL720982:NTL721042 NJP720982:NJP721042 MZT720982:MZT721042 MPX720982:MPX721042 MGB720982:MGB721042 LWF720982:LWF721042 LMJ720982:LMJ721042 LCN720982:LCN721042 KSR720982:KSR721042 KIV720982:KIV721042 JYZ720982:JYZ721042 JPD720982:JPD721042 JFH720982:JFH721042 IVL720982:IVL721042 ILP720982:ILP721042 IBT720982:IBT721042 HRX720982:HRX721042 HIB720982:HIB721042 GYF720982:GYF721042 GOJ720982:GOJ721042 GEN720982:GEN721042 FUR720982:FUR721042 FKV720982:FKV721042 FAZ720982:FAZ721042 ERD720982:ERD721042 EHH720982:EHH721042 DXL720982:DXL721042 DNP720982:DNP721042 DDT720982:DDT721042 CTX720982:CTX721042 CKB720982:CKB721042 CAF720982:CAF721042 BQJ720982:BQJ721042 BGN720982:BGN721042 AWR720982:AWR721042 AMV720982:AMV721042 ACZ720982:ACZ721042 TD720982:TD721042 JH720982:JH721042 L720982:L721042 WVT655446:WVT655506 WLX655446:WLX655506 WCB655446:WCB655506 VSF655446:VSF655506 VIJ655446:VIJ655506 UYN655446:UYN655506 UOR655446:UOR655506 UEV655446:UEV655506 TUZ655446:TUZ655506 TLD655446:TLD655506 TBH655446:TBH655506 SRL655446:SRL655506 SHP655446:SHP655506 RXT655446:RXT655506 RNX655446:RNX655506 REB655446:REB655506 QUF655446:QUF655506 QKJ655446:QKJ655506 QAN655446:QAN655506 PQR655446:PQR655506 PGV655446:PGV655506 OWZ655446:OWZ655506 OND655446:OND655506 ODH655446:ODH655506 NTL655446:NTL655506 NJP655446:NJP655506 MZT655446:MZT655506 MPX655446:MPX655506 MGB655446:MGB655506 LWF655446:LWF655506 LMJ655446:LMJ655506 LCN655446:LCN655506 KSR655446:KSR655506 KIV655446:KIV655506 JYZ655446:JYZ655506 JPD655446:JPD655506 JFH655446:JFH655506 IVL655446:IVL655506 ILP655446:ILP655506 IBT655446:IBT655506 HRX655446:HRX655506 HIB655446:HIB655506 GYF655446:GYF655506 GOJ655446:GOJ655506 GEN655446:GEN655506 FUR655446:FUR655506 FKV655446:FKV655506 FAZ655446:FAZ655506 ERD655446:ERD655506 EHH655446:EHH655506 DXL655446:DXL655506 DNP655446:DNP655506 DDT655446:DDT655506 CTX655446:CTX655506 CKB655446:CKB655506 CAF655446:CAF655506 BQJ655446:BQJ655506 BGN655446:BGN655506 AWR655446:AWR655506 AMV655446:AMV655506 ACZ655446:ACZ655506 TD655446:TD655506 JH655446:JH655506 L655446:L655506 WVT589910:WVT589970 WLX589910:WLX589970 WCB589910:WCB589970 VSF589910:VSF589970 VIJ589910:VIJ589970 UYN589910:UYN589970 UOR589910:UOR589970 UEV589910:UEV589970 TUZ589910:TUZ589970 TLD589910:TLD589970 TBH589910:TBH589970 SRL589910:SRL589970 SHP589910:SHP589970 RXT589910:RXT589970 RNX589910:RNX589970 REB589910:REB589970 QUF589910:QUF589970 QKJ589910:QKJ589970 QAN589910:QAN589970 PQR589910:PQR589970 PGV589910:PGV589970 OWZ589910:OWZ589970 OND589910:OND589970 ODH589910:ODH589970 NTL589910:NTL589970 NJP589910:NJP589970 MZT589910:MZT589970 MPX589910:MPX589970 MGB589910:MGB589970 LWF589910:LWF589970 LMJ589910:LMJ589970 LCN589910:LCN589970 KSR589910:KSR589970 KIV589910:KIV589970 JYZ589910:JYZ589970 JPD589910:JPD589970 JFH589910:JFH589970 IVL589910:IVL589970 ILP589910:ILP589970 IBT589910:IBT589970 HRX589910:HRX589970 HIB589910:HIB589970 GYF589910:GYF589970 GOJ589910:GOJ589970 GEN589910:GEN589970 FUR589910:FUR589970 FKV589910:FKV589970 FAZ589910:FAZ589970 ERD589910:ERD589970 EHH589910:EHH589970 DXL589910:DXL589970 DNP589910:DNP589970 DDT589910:DDT589970 CTX589910:CTX589970 CKB589910:CKB589970 CAF589910:CAF589970 BQJ589910:BQJ589970 BGN589910:BGN589970 AWR589910:AWR589970 AMV589910:AMV589970 ACZ589910:ACZ589970 TD589910:TD589970 JH589910:JH589970 L589910:L589970 WVT524374:WVT524434 WLX524374:WLX524434 WCB524374:WCB524434 VSF524374:VSF524434 VIJ524374:VIJ524434 UYN524374:UYN524434 UOR524374:UOR524434 UEV524374:UEV524434 TUZ524374:TUZ524434 TLD524374:TLD524434 TBH524374:TBH524434 SRL524374:SRL524434 SHP524374:SHP524434 RXT524374:RXT524434 RNX524374:RNX524434 REB524374:REB524434 QUF524374:QUF524434 QKJ524374:QKJ524434 QAN524374:QAN524434 PQR524374:PQR524434 PGV524374:PGV524434 OWZ524374:OWZ524434 OND524374:OND524434 ODH524374:ODH524434 NTL524374:NTL524434 NJP524374:NJP524434 MZT524374:MZT524434 MPX524374:MPX524434 MGB524374:MGB524434 LWF524374:LWF524434 LMJ524374:LMJ524434 LCN524374:LCN524434 KSR524374:KSR524434 KIV524374:KIV524434 JYZ524374:JYZ524434 JPD524374:JPD524434 JFH524374:JFH524434 IVL524374:IVL524434 ILP524374:ILP524434 IBT524374:IBT524434 HRX524374:HRX524434 HIB524374:HIB524434 GYF524374:GYF524434 GOJ524374:GOJ524434 GEN524374:GEN524434 FUR524374:FUR524434 FKV524374:FKV524434 FAZ524374:FAZ524434 ERD524374:ERD524434 EHH524374:EHH524434 DXL524374:DXL524434 DNP524374:DNP524434 DDT524374:DDT524434 CTX524374:CTX524434 CKB524374:CKB524434 CAF524374:CAF524434 BQJ524374:BQJ524434 BGN524374:BGN524434 AWR524374:AWR524434 AMV524374:AMV524434 ACZ524374:ACZ524434 TD524374:TD524434 JH524374:JH524434 L524374:L524434 WVT458838:WVT458898 WLX458838:WLX458898 WCB458838:WCB458898 VSF458838:VSF458898 VIJ458838:VIJ458898 UYN458838:UYN458898 UOR458838:UOR458898 UEV458838:UEV458898 TUZ458838:TUZ458898 TLD458838:TLD458898 TBH458838:TBH458898 SRL458838:SRL458898 SHP458838:SHP458898 RXT458838:RXT458898 RNX458838:RNX458898 REB458838:REB458898 QUF458838:QUF458898 QKJ458838:QKJ458898 QAN458838:QAN458898 PQR458838:PQR458898 PGV458838:PGV458898 OWZ458838:OWZ458898 OND458838:OND458898 ODH458838:ODH458898 NTL458838:NTL458898 NJP458838:NJP458898 MZT458838:MZT458898 MPX458838:MPX458898 MGB458838:MGB458898 LWF458838:LWF458898 LMJ458838:LMJ458898 LCN458838:LCN458898 KSR458838:KSR458898 KIV458838:KIV458898 JYZ458838:JYZ458898 JPD458838:JPD458898 JFH458838:JFH458898 IVL458838:IVL458898 ILP458838:ILP458898 IBT458838:IBT458898 HRX458838:HRX458898 HIB458838:HIB458898 GYF458838:GYF458898 GOJ458838:GOJ458898 GEN458838:GEN458898 FUR458838:FUR458898 FKV458838:FKV458898 FAZ458838:FAZ458898 ERD458838:ERD458898 EHH458838:EHH458898 DXL458838:DXL458898 DNP458838:DNP458898 DDT458838:DDT458898 CTX458838:CTX458898 CKB458838:CKB458898 CAF458838:CAF458898 BQJ458838:BQJ458898 BGN458838:BGN458898 AWR458838:AWR458898 AMV458838:AMV458898 ACZ458838:ACZ458898 TD458838:TD458898 JH458838:JH458898 L458838:L458898 WVT393302:WVT393362 WLX393302:WLX393362 WCB393302:WCB393362 VSF393302:VSF393362 VIJ393302:VIJ393362 UYN393302:UYN393362 UOR393302:UOR393362 UEV393302:UEV393362 TUZ393302:TUZ393362 TLD393302:TLD393362 TBH393302:TBH393362 SRL393302:SRL393362 SHP393302:SHP393362 RXT393302:RXT393362 RNX393302:RNX393362 REB393302:REB393362 QUF393302:QUF393362 QKJ393302:QKJ393362 QAN393302:QAN393362 PQR393302:PQR393362 PGV393302:PGV393362 OWZ393302:OWZ393362 OND393302:OND393362 ODH393302:ODH393362 NTL393302:NTL393362 NJP393302:NJP393362 MZT393302:MZT393362 MPX393302:MPX393362 MGB393302:MGB393362 LWF393302:LWF393362 LMJ393302:LMJ393362 LCN393302:LCN393362 KSR393302:KSR393362 KIV393302:KIV393362 JYZ393302:JYZ393362 JPD393302:JPD393362 JFH393302:JFH393362 IVL393302:IVL393362 ILP393302:ILP393362 IBT393302:IBT393362 HRX393302:HRX393362 HIB393302:HIB393362 GYF393302:GYF393362 GOJ393302:GOJ393362 GEN393302:GEN393362 FUR393302:FUR393362 FKV393302:FKV393362 FAZ393302:FAZ393362 ERD393302:ERD393362 EHH393302:EHH393362 DXL393302:DXL393362 DNP393302:DNP393362 DDT393302:DDT393362 CTX393302:CTX393362 CKB393302:CKB393362 CAF393302:CAF393362 BQJ393302:BQJ393362 BGN393302:BGN393362 AWR393302:AWR393362 AMV393302:AMV393362 ACZ393302:ACZ393362 TD393302:TD393362 JH393302:JH393362 L393302:L393362 WVT327766:WVT327826 WLX327766:WLX327826 WCB327766:WCB327826 VSF327766:VSF327826 VIJ327766:VIJ327826 UYN327766:UYN327826 UOR327766:UOR327826 UEV327766:UEV327826 TUZ327766:TUZ327826 TLD327766:TLD327826 TBH327766:TBH327826 SRL327766:SRL327826 SHP327766:SHP327826 RXT327766:RXT327826 RNX327766:RNX327826 REB327766:REB327826 QUF327766:QUF327826 QKJ327766:QKJ327826 QAN327766:QAN327826 PQR327766:PQR327826 PGV327766:PGV327826 OWZ327766:OWZ327826 OND327766:OND327826 ODH327766:ODH327826 NTL327766:NTL327826 NJP327766:NJP327826 MZT327766:MZT327826 MPX327766:MPX327826 MGB327766:MGB327826 LWF327766:LWF327826 LMJ327766:LMJ327826 LCN327766:LCN327826 KSR327766:KSR327826 KIV327766:KIV327826 JYZ327766:JYZ327826 JPD327766:JPD327826 JFH327766:JFH327826 IVL327766:IVL327826 ILP327766:ILP327826 IBT327766:IBT327826 HRX327766:HRX327826 HIB327766:HIB327826 GYF327766:GYF327826 GOJ327766:GOJ327826 GEN327766:GEN327826 FUR327766:FUR327826 FKV327766:FKV327826 FAZ327766:FAZ327826 ERD327766:ERD327826 EHH327766:EHH327826 DXL327766:DXL327826 DNP327766:DNP327826 DDT327766:DDT327826 CTX327766:CTX327826 CKB327766:CKB327826 CAF327766:CAF327826 BQJ327766:BQJ327826 BGN327766:BGN327826 AWR327766:AWR327826 AMV327766:AMV327826 ACZ327766:ACZ327826 TD327766:TD327826 JH327766:JH327826 L327766:L327826 WVT262230:WVT262290 WLX262230:WLX262290 WCB262230:WCB262290 VSF262230:VSF262290 VIJ262230:VIJ262290 UYN262230:UYN262290 UOR262230:UOR262290 UEV262230:UEV262290 TUZ262230:TUZ262290 TLD262230:TLD262290 TBH262230:TBH262290 SRL262230:SRL262290 SHP262230:SHP262290 RXT262230:RXT262290 RNX262230:RNX262290 REB262230:REB262290 QUF262230:QUF262290 QKJ262230:QKJ262290 QAN262230:QAN262290 PQR262230:PQR262290 PGV262230:PGV262290 OWZ262230:OWZ262290 OND262230:OND262290 ODH262230:ODH262290 NTL262230:NTL262290 NJP262230:NJP262290 MZT262230:MZT262290 MPX262230:MPX262290 MGB262230:MGB262290 LWF262230:LWF262290 LMJ262230:LMJ262290 LCN262230:LCN262290 KSR262230:KSR262290 KIV262230:KIV262290 JYZ262230:JYZ262290 JPD262230:JPD262290 JFH262230:JFH262290 IVL262230:IVL262290 ILP262230:ILP262290 IBT262230:IBT262290 HRX262230:HRX262290 HIB262230:HIB262290 GYF262230:GYF262290 GOJ262230:GOJ262290 GEN262230:GEN262290 FUR262230:FUR262290 FKV262230:FKV262290 FAZ262230:FAZ262290 ERD262230:ERD262290 EHH262230:EHH262290 DXL262230:DXL262290 DNP262230:DNP262290 DDT262230:DDT262290 CTX262230:CTX262290 CKB262230:CKB262290 CAF262230:CAF262290 BQJ262230:BQJ262290 BGN262230:BGN262290 AWR262230:AWR262290 AMV262230:AMV262290 ACZ262230:ACZ262290 TD262230:TD262290 JH262230:JH262290 L262230:L262290 WVT196694:WVT196754 WLX196694:WLX196754 WCB196694:WCB196754 VSF196694:VSF196754 VIJ196694:VIJ196754 UYN196694:UYN196754 UOR196694:UOR196754 UEV196694:UEV196754 TUZ196694:TUZ196754 TLD196694:TLD196754 TBH196694:TBH196754 SRL196694:SRL196754 SHP196694:SHP196754 RXT196694:RXT196754 RNX196694:RNX196754 REB196694:REB196754 QUF196694:QUF196754 QKJ196694:QKJ196754 QAN196694:QAN196754 PQR196694:PQR196754 PGV196694:PGV196754 OWZ196694:OWZ196754 OND196694:OND196754 ODH196694:ODH196754 NTL196694:NTL196754 NJP196694:NJP196754 MZT196694:MZT196754 MPX196694:MPX196754 MGB196694:MGB196754 LWF196694:LWF196754 LMJ196694:LMJ196754 LCN196694:LCN196754 KSR196694:KSR196754 KIV196694:KIV196754 JYZ196694:JYZ196754 JPD196694:JPD196754 JFH196694:JFH196754 IVL196694:IVL196754 ILP196694:ILP196754 IBT196694:IBT196754 HRX196694:HRX196754 HIB196694:HIB196754 GYF196694:GYF196754 GOJ196694:GOJ196754 GEN196694:GEN196754 FUR196694:FUR196754 FKV196694:FKV196754 FAZ196694:FAZ196754 ERD196694:ERD196754 EHH196694:EHH196754 DXL196694:DXL196754 DNP196694:DNP196754 DDT196694:DDT196754 CTX196694:CTX196754 CKB196694:CKB196754 CAF196694:CAF196754 BQJ196694:BQJ196754 BGN196694:BGN196754 AWR196694:AWR196754 AMV196694:AMV196754 ACZ196694:ACZ196754 TD196694:TD196754 JH196694:JH196754 L196694:L196754 WVT131158:WVT131218 WLX131158:WLX131218 WCB131158:WCB131218 VSF131158:VSF131218 VIJ131158:VIJ131218 UYN131158:UYN131218 UOR131158:UOR131218 UEV131158:UEV131218 TUZ131158:TUZ131218 TLD131158:TLD131218 TBH131158:TBH131218 SRL131158:SRL131218 SHP131158:SHP131218 RXT131158:RXT131218 RNX131158:RNX131218 REB131158:REB131218 QUF131158:QUF131218 QKJ131158:QKJ131218 QAN131158:QAN131218 PQR131158:PQR131218 PGV131158:PGV131218 OWZ131158:OWZ131218 OND131158:OND131218 ODH131158:ODH131218 NTL131158:NTL131218 NJP131158:NJP131218 MZT131158:MZT131218 MPX131158:MPX131218 MGB131158:MGB131218 LWF131158:LWF131218 LMJ131158:LMJ131218 LCN131158:LCN131218 KSR131158:KSR131218 KIV131158:KIV131218 JYZ131158:JYZ131218 JPD131158:JPD131218 JFH131158:JFH131218 IVL131158:IVL131218 ILP131158:ILP131218 IBT131158:IBT131218 HRX131158:HRX131218 HIB131158:HIB131218 GYF131158:GYF131218 GOJ131158:GOJ131218 GEN131158:GEN131218 FUR131158:FUR131218 FKV131158:FKV131218 FAZ131158:FAZ131218 ERD131158:ERD131218 EHH131158:EHH131218 DXL131158:DXL131218 DNP131158:DNP131218 DDT131158:DDT131218 CTX131158:CTX131218 CKB131158:CKB131218 CAF131158:CAF131218 BQJ131158:BQJ131218 BGN131158:BGN131218 AWR131158:AWR131218 AMV131158:AMV131218 ACZ131158:ACZ131218 TD131158:TD131218 JH131158:JH131218 L131158:L131218 WVT65622:WVT65682 WLX65622:WLX65682 WCB65622:WCB65682 VSF65622:VSF65682 VIJ65622:VIJ65682 UYN65622:UYN65682 UOR65622:UOR65682 UEV65622:UEV65682 TUZ65622:TUZ65682 TLD65622:TLD65682 TBH65622:TBH65682 SRL65622:SRL65682 SHP65622:SHP65682 RXT65622:RXT65682 RNX65622:RNX65682 REB65622:REB65682 QUF65622:QUF65682 QKJ65622:QKJ65682 QAN65622:QAN65682 PQR65622:PQR65682 PGV65622:PGV65682 OWZ65622:OWZ65682 OND65622:OND65682 ODH65622:ODH65682 NTL65622:NTL65682 NJP65622:NJP65682 MZT65622:MZT65682 MPX65622:MPX65682 MGB65622:MGB65682 LWF65622:LWF65682 LMJ65622:LMJ65682 LCN65622:LCN65682 KSR65622:KSR65682 KIV65622:KIV65682 JYZ65622:JYZ65682 JPD65622:JPD65682 JFH65622:JFH65682 IVL65622:IVL65682 ILP65622:ILP65682 IBT65622:IBT65682 HRX65622:HRX65682 HIB65622:HIB65682 GYF65622:GYF65682 GOJ65622:GOJ65682 GEN65622:GEN65682 FUR65622:FUR65682 FKV65622:FKV65682 FAZ65622:FAZ65682 ERD65622:ERD65682 EHH65622:EHH65682 DXL65622:DXL65682 DNP65622:DNP65682 DDT65622:DDT65682 CTX65622:CTX65682 CKB65622:CKB65682 CAF65622:CAF65682 BQJ65622:BQJ65682 BGN65622:BGN65682 AWR65622:AWR65682 AMV65622:AMV65682 ACZ65622:ACZ65682 TD65622:TD65682 JH65622:JH65682" xr:uid="{00000000-0002-0000-0000-000001000000}">
      <formula1>$L$152:$L$156</formula1>
    </dataValidation>
    <dataValidation allowBlank="1" showDropDown="1" showInputMessage="1" showErrorMessage="1" sqref="H65673 JC65673 SY65673 ACU65673 AMQ65673 AWM65673 BGI65673 BQE65673 CAA65673 CJW65673 CTS65673 DDO65673 DNK65673 DXG65673 EHC65673 EQY65673 FAU65673 FKQ65673 FUM65673 GEI65673 GOE65673 GYA65673 HHW65673 HRS65673 IBO65673 ILK65673 IVG65673 JFC65673 JOY65673 JYU65673 KIQ65673 KSM65673 LCI65673 LME65673 LWA65673 MFW65673 MPS65673 MZO65673 NJK65673 NTG65673 ODC65673 OMY65673 OWU65673 PGQ65673 PQM65673 QAI65673 QKE65673 QUA65673 RDW65673 RNS65673 RXO65673 SHK65673 SRG65673 TBC65673 TKY65673 TUU65673 UEQ65673 UOM65673 UYI65673 VIE65673 VSA65673 WBW65673 WLS65673 WVO65673 H131209 JC131209 SY131209 ACU131209 AMQ131209 AWM131209 BGI131209 BQE131209 CAA131209 CJW131209 CTS131209 DDO131209 DNK131209 DXG131209 EHC131209 EQY131209 FAU131209 FKQ131209 FUM131209 GEI131209 GOE131209 GYA131209 HHW131209 HRS131209 IBO131209 ILK131209 IVG131209 JFC131209 JOY131209 JYU131209 KIQ131209 KSM131209 LCI131209 LME131209 LWA131209 MFW131209 MPS131209 MZO131209 NJK131209 NTG131209 ODC131209 OMY131209 OWU131209 PGQ131209 PQM131209 QAI131209 QKE131209 QUA131209 RDW131209 RNS131209 RXO131209 SHK131209 SRG131209 TBC131209 TKY131209 TUU131209 UEQ131209 UOM131209 UYI131209 VIE131209 VSA131209 WBW131209 WLS131209 WVO131209 H196745 JC196745 SY196745 ACU196745 AMQ196745 AWM196745 BGI196745 BQE196745 CAA196745 CJW196745 CTS196745 DDO196745 DNK196745 DXG196745 EHC196745 EQY196745 FAU196745 FKQ196745 FUM196745 GEI196745 GOE196745 GYA196745 HHW196745 HRS196745 IBO196745 ILK196745 IVG196745 JFC196745 JOY196745 JYU196745 KIQ196745 KSM196745 LCI196745 LME196745 LWA196745 MFW196745 MPS196745 MZO196745 NJK196745 NTG196745 ODC196745 OMY196745 OWU196745 PGQ196745 PQM196745 QAI196745 QKE196745 QUA196745 RDW196745 RNS196745 RXO196745 SHK196745 SRG196745 TBC196745 TKY196745 TUU196745 UEQ196745 UOM196745 UYI196745 VIE196745 VSA196745 WBW196745 WLS196745 WVO196745 H262281 JC262281 SY262281 ACU262281 AMQ262281 AWM262281 BGI262281 BQE262281 CAA262281 CJW262281 CTS262281 DDO262281 DNK262281 DXG262281 EHC262281 EQY262281 FAU262281 FKQ262281 FUM262281 GEI262281 GOE262281 GYA262281 HHW262281 HRS262281 IBO262281 ILK262281 IVG262281 JFC262281 JOY262281 JYU262281 KIQ262281 KSM262281 LCI262281 LME262281 LWA262281 MFW262281 MPS262281 MZO262281 NJK262281 NTG262281 ODC262281 OMY262281 OWU262281 PGQ262281 PQM262281 QAI262281 QKE262281 QUA262281 RDW262281 RNS262281 RXO262281 SHK262281 SRG262281 TBC262281 TKY262281 TUU262281 UEQ262281 UOM262281 UYI262281 VIE262281 VSA262281 WBW262281 WLS262281 WVO262281 H327817 JC327817 SY327817 ACU327817 AMQ327817 AWM327817 BGI327817 BQE327817 CAA327817 CJW327817 CTS327817 DDO327817 DNK327817 DXG327817 EHC327817 EQY327817 FAU327817 FKQ327817 FUM327817 GEI327817 GOE327817 GYA327817 HHW327817 HRS327817 IBO327817 ILK327817 IVG327817 JFC327817 JOY327817 JYU327817 KIQ327817 KSM327817 LCI327817 LME327817 LWA327817 MFW327817 MPS327817 MZO327817 NJK327817 NTG327817 ODC327817 OMY327817 OWU327817 PGQ327817 PQM327817 QAI327817 QKE327817 QUA327817 RDW327817 RNS327817 RXO327817 SHK327817 SRG327817 TBC327817 TKY327817 TUU327817 UEQ327817 UOM327817 UYI327817 VIE327817 VSA327817 WBW327817 WLS327817 WVO327817 H393353 JC393353 SY393353 ACU393353 AMQ393353 AWM393353 BGI393353 BQE393353 CAA393353 CJW393353 CTS393353 DDO393353 DNK393353 DXG393353 EHC393353 EQY393353 FAU393353 FKQ393353 FUM393353 GEI393353 GOE393353 GYA393353 HHW393353 HRS393353 IBO393353 ILK393353 IVG393353 JFC393353 JOY393353 JYU393353 KIQ393353 KSM393353 LCI393353 LME393353 LWA393353 MFW393353 MPS393353 MZO393353 NJK393353 NTG393353 ODC393353 OMY393353 OWU393353 PGQ393353 PQM393353 QAI393353 QKE393353 QUA393353 RDW393353 RNS393353 RXO393353 SHK393353 SRG393353 TBC393353 TKY393353 TUU393353 UEQ393353 UOM393353 UYI393353 VIE393353 VSA393353 WBW393353 WLS393353 WVO393353 H458889 JC458889 SY458889 ACU458889 AMQ458889 AWM458889 BGI458889 BQE458889 CAA458889 CJW458889 CTS458889 DDO458889 DNK458889 DXG458889 EHC458889 EQY458889 FAU458889 FKQ458889 FUM458889 GEI458889 GOE458889 GYA458889 HHW458889 HRS458889 IBO458889 ILK458889 IVG458889 JFC458889 JOY458889 JYU458889 KIQ458889 KSM458889 LCI458889 LME458889 LWA458889 MFW458889 MPS458889 MZO458889 NJK458889 NTG458889 ODC458889 OMY458889 OWU458889 PGQ458889 PQM458889 QAI458889 QKE458889 QUA458889 RDW458889 RNS458889 RXO458889 SHK458889 SRG458889 TBC458889 TKY458889 TUU458889 UEQ458889 UOM458889 UYI458889 VIE458889 VSA458889 WBW458889 WLS458889 WVO458889 H524425 JC524425 SY524425 ACU524425 AMQ524425 AWM524425 BGI524425 BQE524425 CAA524425 CJW524425 CTS524425 DDO524425 DNK524425 DXG524425 EHC524425 EQY524425 FAU524425 FKQ524425 FUM524425 GEI524425 GOE524425 GYA524425 HHW524425 HRS524425 IBO524425 ILK524425 IVG524425 JFC524425 JOY524425 JYU524425 KIQ524425 KSM524425 LCI524425 LME524425 LWA524425 MFW524425 MPS524425 MZO524425 NJK524425 NTG524425 ODC524425 OMY524425 OWU524425 PGQ524425 PQM524425 QAI524425 QKE524425 QUA524425 RDW524425 RNS524425 RXO524425 SHK524425 SRG524425 TBC524425 TKY524425 TUU524425 UEQ524425 UOM524425 UYI524425 VIE524425 VSA524425 WBW524425 WLS524425 WVO524425 H589961 JC589961 SY589961 ACU589961 AMQ589961 AWM589961 BGI589961 BQE589961 CAA589961 CJW589961 CTS589961 DDO589961 DNK589961 DXG589961 EHC589961 EQY589961 FAU589961 FKQ589961 FUM589961 GEI589961 GOE589961 GYA589961 HHW589961 HRS589961 IBO589961 ILK589961 IVG589961 JFC589961 JOY589961 JYU589961 KIQ589961 KSM589961 LCI589961 LME589961 LWA589961 MFW589961 MPS589961 MZO589961 NJK589961 NTG589961 ODC589961 OMY589961 OWU589961 PGQ589961 PQM589961 QAI589961 QKE589961 QUA589961 RDW589961 RNS589961 RXO589961 SHK589961 SRG589961 TBC589961 TKY589961 TUU589961 UEQ589961 UOM589961 UYI589961 VIE589961 VSA589961 WBW589961 WLS589961 WVO589961 H655497 JC655497 SY655497 ACU655497 AMQ655497 AWM655497 BGI655497 BQE655497 CAA655497 CJW655497 CTS655497 DDO655497 DNK655497 DXG655497 EHC655497 EQY655497 FAU655497 FKQ655497 FUM655497 GEI655497 GOE655497 GYA655497 HHW655497 HRS655497 IBO655497 ILK655497 IVG655497 JFC655497 JOY655497 JYU655497 KIQ655497 KSM655497 LCI655497 LME655497 LWA655497 MFW655497 MPS655497 MZO655497 NJK655497 NTG655497 ODC655497 OMY655497 OWU655497 PGQ655497 PQM655497 QAI655497 QKE655497 QUA655497 RDW655497 RNS655497 RXO655497 SHK655497 SRG655497 TBC655497 TKY655497 TUU655497 UEQ655497 UOM655497 UYI655497 VIE655497 VSA655497 WBW655497 WLS655497 WVO655497 H721033 JC721033 SY721033 ACU721033 AMQ721033 AWM721033 BGI721033 BQE721033 CAA721033 CJW721033 CTS721033 DDO721033 DNK721033 DXG721033 EHC721033 EQY721033 FAU721033 FKQ721033 FUM721033 GEI721033 GOE721033 GYA721033 HHW721033 HRS721033 IBO721033 ILK721033 IVG721033 JFC721033 JOY721033 JYU721033 KIQ721033 KSM721033 LCI721033 LME721033 LWA721033 MFW721033 MPS721033 MZO721033 NJK721033 NTG721033 ODC721033 OMY721033 OWU721033 PGQ721033 PQM721033 QAI721033 QKE721033 QUA721033 RDW721033 RNS721033 RXO721033 SHK721033 SRG721033 TBC721033 TKY721033 TUU721033 UEQ721033 UOM721033 UYI721033 VIE721033 VSA721033 WBW721033 WLS721033 WVO721033 H786569 JC786569 SY786569 ACU786569 AMQ786569 AWM786569 BGI786569 BQE786569 CAA786569 CJW786569 CTS786569 DDO786569 DNK786569 DXG786569 EHC786569 EQY786569 FAU786569 FKQ786569 FUM786569 GEI786569 GOE786569 GYA786569 HHW786569 HRS786569 IBO786569 ILK786569 IVG786569 JFC786569 JOY786569 JYU786569 KIQ786569 KSM786569 LCI786569 LME786569 LWA786569 MFW786569 MPS786569 MZO786569 NJK786569 NTG786569 ODC786569 OMY786569 OWU786569 PGQ786569 PQM786569 QAI786569 QKE786569 QUA786569 RDW786569 RNS786569 RXO786569 SHK786569 SRG786569 TBC786569 TKY786569 TUU786569 UEQ786569 UOM786569 UYI786569 VIE786569 VSA786569 WBW786569 WLS786569 WVO786569 H852105 JC852105 SY852105 ACU852105 AMQ852105 AWM852105 BGI852105 BQE852105 CAA852105 CJW852105 CTS852105 DDO852105 DNK852105 DXG852105 EHC852105 EQY852105 FAU852105 FKQ852105 FUM852105 GEI852105 GOE852105 GYA852105 HHW852105 HRS852105 IBO852105 ILK852105 IVG852105 JFC852105 JOY852105 JYU852105 KIQ852105 KSM852105 LCI852105 LME852105 LWA852105 MFW852105 MPS852105 MZO852105 NJK852105 NTG852105 ODC852105 OMY852105 OWU852105 PGQ852105 PQM852105 QAI852105 QKE852105 QUA852105 RDW852105 RNS852105 RXO852105 SHK852105 SRG852105 TBC852105 TKY852105 TUU852105 UEQ852105 UOM852105 UYI852105 VIE852105 VSA852105 WBW852105 WLS852105 WVO852105 H917641 JC917641 SY917641 ACU917641 AMQ917641 AWM917641 BGI917641 BQE917641 CAA917641 CJW917641 CTS917641 DDO917641 DNK917641 DXG917641 EHC917641 EQY917641 FAU917641 FKQ917641 FUM917641 GEI917641 GOE917641 GYA917641 HHW917641 HRS917641 IBO917641 ILK917641 IVG917641 JFC917641 JOY917641 JYU917641 KIQ917641 KSM917641 LCI917641 LME917641 LWA917641 MFW917641 MPS917641 MZO917641 NJK917641 NTG917641 ODC917641 OMY917641 OWU917641 PGQ917641 PQM917641 QAI917641 QKE917641 QUA917641 RDW917641 RNS917641 RXO917641 SHK917641 SRG917641 TBC917641 TKY917641 TUU917641 UEQ917641 UOM917641 UYI917641 VIE917641 VSA917641 WBW917641 WLS917641 WVO917641 H983177 JC983177 SY983177 ACU983177 AMQ983177 AWM983177 BGI983177 BQE983177 CAA983177 CJW983177 CTS983177 DDO983177 DNK983177 DXG983177 EHC983177 EQY983177 FAU983177 FKQ983177 FUM983177 GEI983177 GOE983177 GYA983177 HHW983177 HRS983177 IBO983177 ILK983177 IVG983177 JFC983177 JOY983177 JYU983177 KIQ983177 KSM983177 LCI983177 LME983177 LWA983177 MFW983177 MPS983177 MZO983177 NJK983177 NTG983177 ODC983177 OMY983177 OWU983177 PGQ983177 PQM983177 QAI983177 QKE983177 QUA983177 RDW983177 RNS983177 RXO983177 SHK983177 SRG983177 TBC983177 TKY983177 TUU983177 UEQ983177 UOM983177 UYI983177 VIE983177 VSA983177 WBW983177 WLS983177 WVO983177 H65656:H65667 JC65656:JC65667 SY65656:SY65667 ACU65656:ACU65667 AMQ65656:AMQ65667 AWM65656:AWM65667 BGI65656:BGI65667 BQE65656:BQE65667 CAA65656:CAA65667 CJW65656:CJW65667 CTS65656:CTS65667 DDO65656:DDO65667 DNK65656:DNK65667 DXG65656:DXG65667 EHC65656:EHC65667 EQY65656:EQY65667 FAU65656:FAU65667 FKQ65656:FKQ65667 FUM65656:FUM65667 GEI65656:GEI65667 GOE65656:GOE65667 GYA65656:GYA65667 HHW65656:HHW65667 HRS65656:HRS65667 IBO65656:IBO65667 ILK65656:ILK65667 IVG65656:IVG65667 JFC65656:JFC65667 JOY65656:JOY65667 JYU65656:JYU65667 KIQ65656:KIQ65667 KSM65656:KSM65667 LCI65656:LCI65667 LME65656:LME65667 LWA65656:LWA65667 MFW65656:MFW65667 MPS65656:MPS65667 MZO65656:MZO65667 NJK65656:NJK65667 NTG65656:NTG65667 ODC65656:ODC65667 OMY65656:OMY65667 OWU65656:OWU65667 PGQ65656:PGQ65667 PQM65656:PQM65667 QAI65656:QAI65667 QKE65656:QKE65667 QUA65656:QUA65667 RDW65656:RDW65667 RNS65656:RNS65667 RXO65656:RXO65667 SHK65656:SHK65667 SRG65656:SRG65667 TBC65656:TBC65667 TKY65656:TKY65667 TUU65656:TUU65667 UEQ65656:UEQ65667 UOM65656:UOM65667 UYI65656:UYI65667 VIE65656:VIE65667 VSA65656:VSA65667 WBW65656:WBW65667 WLS65656:WLS65667 WVO65656:WVO65667 H131192:H131203 JC131192:JC131203 SY131192:SY131203 ACU131192:ACU131203 AMQ131192:AMQ131203 AWM131192:AWM131203 BGI131192:BGI131203 BQE131192:BQE131203 CAA131192:CAA131203 CJW131192:CJW131203 CTS131192:CTS131203 DDO131192:DDO131203 DNK131192:DNK131203 DXG131192:DXG131203 EHC131192:EHC131203 EQY131192:EQY131203 FAU131192:FAU131203 FKQ131192:FKQ131203 FUM131192:FUM131203 GEI131192:GEI131203 GOE131192:GOE131203 GYA131192:GYA131203 HHW131192:HHW131203 HRS131192:HRS131203 IBO131192:IBO131203 ILK131192:ILK131203 IVG131192:IVG131203 JFC131192:JFC131203 JOY131192:JOY131203 JYU131192:JYU131203 KIQ131192:KIQ131203 KSM131192:KSM131203 LCI131192:LCI131203 LME131192:LME131203 LWA131192:LWA131203 MFW131192:MFW131203 MPS131192:MPS131203 MZO131192:MZO131203 NJK131192:NJK131203 NTG131192:NTG131203 ODC131192:ODC131203 OMY131192:OMY131203 OWU131192:OWU131203 PGQ131192:PGQ131203 PQM131192:PQM131203 QAI131192:QAI131203 QKE131192:QKE131203 QUA131192:QUA131203 RDW131192:RDW131203 RNS131192:RNS131203 RXO131192:RXO131203 SHK131192:SHK131203 SRG131192:SRG131203 TBC131192:TBC131203 TKY131192:TKY131203 TUU131192:TUU131203 UEQ131192:UEQ131203 UOM131192:UOM131203 UYI131192:UYI131203 VIE131192:VIE131203 VSA131192:VSA131203 WBW131192:WBW131203 WLS131192:WLS131203 WVO131192:WVO131203 H196728:H196739 JC196728:JC196739 SY196728:SY196739 ACU196728:ACU196739 AMQ196728:AMQ196739 AWM196728:AWM196739 BGI196728:BGI196739 BQE196728:BQE196739 CAA196728:CAA196739 CJW196728:CJW196739 CTS196728:CTS196739 DDO196728:DDO196739 DNK196728:DNK196739 DXG196728:DXG196739 EHC196728:EHC196739 EQY196728:EQY196739 FAU196728:FAU196739 FKQ196728:FKQ196739 FUM196728:FUM196739 GEI196728:GEI196739 GOE196728:GOE196739 GYA196728:GYA196739 HHW196728:HHW196739 HRS196728:HRS196739 IBO196728:IBO196739 ILK196728:ILK196739 IVG196728:IVG196739 JFC196728:JFC196739 JOY196728:JOY196739 JYU196728:JYU196739 KIQ196728:KIQ196739 KSM196728:KSM196739 LCI196728:LCI196739 LME196728:LME196739 LWA196728:LWA196739 MFW196728:MFW196739 MPS196728:MPS196739 MZO196728:MZO196739 NJK196728:NJK196739 NTG196728:NTG196739 ODC196728:ODC196739 OMY196728:OMY196739 OWU196728:OWU196739 PGQ196728:PGQ196739 PQM196728:PQM196739 QAI196728:QAI196739 QKE196728:QKE196739 QUA196728:QUA196739 RDW196728:RDW196739 RNS196728:RNS196739 RXO196728:RXO196739 SHK196728:SHK196739 SRG196728:SRG196739 TBC196728:TBC196739 TKY196728:TKY196739 TUU196728:TUU196739 UEQ196728:UEQ196739 UOM196728:UOM196739 UYI196728:UYI196739 VIE196728:VIE196739 VSA196728:VSA196739 WBW196728:WBW196739 WLS196728:WLS196739 WVO196728:WVO196739 H262264:H262275 JC262264:JC262275 SY262264:SY262275 ACU262264:ACU262275 AMQ262264:AMQ262275 AWM262264:AWM262275 BGI262264:BGI262275 BQE262264:BQE262275 CAA262264:CAA262275 CJW262264:CJW262275 CTS262264:CTS262275 DDO262264:DDO262275 DNK262264:DNK262275 DXG262264:DXG262275 EHC262264:EHC262275 EQY262264:EQY262275 FAU262264:FAU262275 FKQ262264:FKQ262275 FUM262264:FUM262275 GEI262264:GEI262275 GOE262264:GOE262275 GYA262264:GYA262275 HHW262264:HHW262275 HRS262264:HRS262275 IBO262264:IBO262275 ILK262264:ILK262275 IVG262264:IVG262275 JFC262264:JFC262275 JOY262264:JOY262275 JYU262264:JYU262275 KIQ262264:KIQ262275 KSM262264:KSM262275 LCI262264:LCI262275 LME262264:LME262275 LWA262264:LWA262275 MFW262264:MFW262275 MPS262264:MPS262275 MZO262264:MZO262275 NJK262264:NJK262275 NTG262264:NTG262275 ODC262264:ODC262275 OMY262264:OMY262275 OWU262264:OWU262275 PGQ262264:PGQ262275 PQM262264:PQM262275 QAI262264:QAI262275 QKE262264:QKE262275 QUA262264:QUA262275 RDW262264:RDW262275 RNS262264:RNS262275 RXO262264:RXO262275 SHK262264:SHK262275 SRG262264:SRG262275 TBC262264:TBC262275 TKY262264:TKY262275 TUU262264:TUU262275 UEQ262264:UEQ262275 UOM262264:UOM262275 UYI262264:UYI262275 VIE262264:VIE262275 VSA262264:VSA262275 WBW262264:WBW262275 WLS262264:WLS262275 WVO262264:WVO262275 H327800:H327811 JC327800:JC327811 SY327800:SY327811 ACU327800:ACU327811 AMQ327800:AMQ327811 AWM327800:AWM327811 BGI327800:BGI327811 BQE327800:BQE327811 CAA327800:CAA327811 CJW327800:CJW327811 CTS327800:CTS327811 DDO327800:DDO327811 DNK327800:DNK327811 DXG327800:DXG327811 EHC327800:EHC327811 EQY327800:EQY327811 FAU327800:FAU327811 FKQ327800:FKQ327811 FUM327800:FUM327811 GEI327800:GEI327811 GOE327800:GOE327811 GYA327800:GYA327811 HHW327800:HHW327811 HRS327800:HRS327811 IBO327800:IBO327811 ILK327800:ILK327811 IVG327800:IVG327811 JFC327800:JFC327811 JOY327800:JOY327811 JYU327800:JYU327811 KIQ327800:KIQ327811 KSM327800:KSM327811 LCI327800:LCI327811 LME327800:LME327811 LWA327800:LWA327811 MFW327800:MFW327811 MPS327800:MPS327811 MZO327800:MZO327811 NJK327800:NJK327811 NTG327800:NTG327811 ODC327800:ODC327811 OMY327800:OMY327811 OWU327800:OWU327811 PGQ327800:PGQ327811 PQM327800:PQM327811 QAI327800:QAI327811 QKE327800:QKE327811 QUA327800:QUA327811 RDW327800:RDW327811 RNS327800:RNS327811 RXO327800:RXO327811 SHK327800:SHK327811 SRG327800:SRG327811 TBC327800:TBC327811 TKY327800:TKY327811 TUU327800:TUU327811 UEQ327800:UEQ327811 UOM327800:UOM327811 UYI327800:UYI327811 VIE327800:VIE327811 VSA327800:VSA327811 WBW327800:WBW327811 WLS327800:WLS327811 WVO327800:WVO327811 H393336:H393347 JC393336:JC393347 SY393336:SY393347 ACU393336:ACU393347 AMQ393336:AMQ393347 AWM393336:AWM393347 BGI393336:BGI393347 BQE393336:BQE393347 CAA393336:CAA393347 CJW393336:CJW393347 CTS393336:CTS393347 DDO393336:DDO393347 DNK393336:DNK393347 DXG393336:DXG393347 EHC393336:EHC393347 EQY393336:EQY393347 FAU393336:FAU393347 FKQ393336:FKQ393347 FUM393336:FUM393347 GEI393336:GEI393347 GOE393336:GOE393347 GYA393336:GYA393347 HHW393336:HHW393347 HRS393336:HRS393347 IBO393336:IBO393347 ILK393336:ILK393347 IVG393336:IVG393347 JFC393336:JFC393347 JOY393336:JOY393347 JYU393336:JYU393347 KIQ393336:KIQ393347 KSM393336:KSM393347 LCI393336:LCI393347 LME393336:LME393347 LWA393336:LWA393347 MFW393336:MFW393347 MPS393336:MPS393347 MZO393336:MZO393347 NJK393336:NJK393347 NTG393336:NTG393347 ODC393336:ODC393347 OMY393336:OMY393347 OWU393336:OWU393347 PGQ393336:PGQ393347 PQM393336:PQM393347 QAI393336:QAI393347 QKE393336:QKE393347 QUA393336:QUA393347 RDW393336:RDW393347 RNS393336:RNS393347 RXO393336:RXO393347 SHK393336:SHK393347 SRG393336:SRG393347 TBC393336:TBC393347 TKY393336:TKY393347 TUU393336:TUU393347 UEQ393336:UEQ393347 UOM393336:UOM393347 UYI393336:UYI393347 VIE393336:VIE393347 VSA393336:VSA393347 WBW393336:WBW393347 WLS393336:WLS393347 WVO393336:WVO393347 H458872:H458883 JC458872:JC458883 SY458872:SY458883 ACU458872:ACU458883 AMQ458872:AMQ458883 AWM458872:AWM458883 BGI458872:BGI458883 BQE458872:BQE458883 CAA458872:CAA458883 CJW458872:CJW458883 CTS458872:CTS458883 DDO458872:DDO458883 DNK458872:DNK458883 DXG458872:DXG458883 EHC458872:EHC458883 EQY458872:EQY458883 FAU458872:FAU458883 FKQ458872:FKQ458883 FUM458872:FUM458883 GEI458872:GEI458883 GOE458872:GOE458883 GYA458872:GYA458883 HHW458872:HHW458883 HRS458872:HRS458883 IBO458872:IBO458883 ILK458872:ILK458883 IVG458872:IVG458883 JFC458872:JFC458883 JOY458872:JOY458883 JYU458872:JYU458883 KIQ458872:KIQ458883 KSM458872:KSM458883 LCI458872:LCI458883 LME458872:LME458883 LWA458872:LWA458883 MFW458872:MFW458883 MPS458872:MPS458883 MZO458872:MZO458883 NJK458872:NJK458883 NTG458872:NTG458883 ODC458872:ODC458883 OMY458872:OMY458883 OWU458872:OWU458883 PGQ458872:PGQ458883 PQM458872:PQM458883 QAI458872:QAI458883 QKE458872:QKE458883 QUA458872:QUA458883 RDW458872:RDW458883 RNS458872:RNS458883 RXO458872:RXO458883 SHK458872:SHK458883 SRG458872:SRG458883 TBC458872:TBC458883 TKY458872:TKY458883 TUU458872:TUU458883 UEQ458872:UEQ458883 UOM458872:UOM458883 UYI458872:UYI458883 VIE458872:VIE458883 VSA458872:VSA458883 WBW458872:WBW458883 WLS458872:WLS458883 WVO458872:WVO458883 H524408:H524419 JC524408:JC524419 SY524408:SY524419 ACU524408:ACU524419 AMQ524408:AMQ524419 AWM524408:AWM524419 BGI524408:BGI524419 BQE524408:BQE524419 CAA524408:CAA524419 CJW524408:CJW524419 CTS524408:CTS524419 DDO524408:DDO524419 DNK524408:DNK524419 DXG524408:DXG524419 EHC524408:EHC524419 EQY524408:EQY524419 FAU524408:FAU524419 FKQ524408:FKQ524419 FUM524408:FUM524419 GEI524408:GEI524419 GOE524408:GOE524419 GYA524408:GYA524419 HHW524408:HHW524419 HRS524408:HRS524419 IBO524408:IBO524419 ILK524408:ILK524419 IVG524408:IVG524419 JFC524408:JFC524419 JOY524408:JOY524419 JYU524408:JYU524419 KIQ524408:KIQ524419 KSM524408:KSM524419 LCI524408:LCI524419 LME524408:LME524419 LWA524408:LWA524419 MFW524408:MFW524419 MPS524408:MPS524419 MZO524408:MZO524419 NJK524408:NJK524419 NTG524408:NTG524419 ODC524408:ODC524419 OMY524408:OMY524419 OWU524408:OWU524419 PGQ524408:PGQ524419 PQM524408:PQM524419 QAI524408:QAI524419 QKE524408:QKE524419 QUA524408:QUA524419 RDW524408:RDW524419 RNS524408:RNS524419 RXO524408:RXO524419 SHK524408:SHK524419 SRG524408:SRG524419 TBC524408:TBC524419 TKY524408:TKY524419 TUU524408:TUU524419 UEQ524408:UEQ524419 UOM524408:UOM524419 UYI524408:UYI524419 VIE524408:VIE524419 VSA524408:VSA524419 WBW524408:WBW524419 WLS524408:WLS524419 WVO524408:WVO524419 H589944:H589955 JC589944:JC589955 SY589944:SY589955 ACU589944:ACU589955 AMQ589944:AMQ589955 AWM589944:AWM589955 BGI589944:BGI589955 BQE589944:BQE589955 CAA589944:CAA589955 CJW589944:CJW589955 CTS589944:CTS589955 DDO589944:DDO589955 DNK589944:DNK589955 DXG589944:DXG589955 EHC589944:EHC589955 EQY589944:EQY589955 FAU589944:FAU589955 FKQ589944:FKQ589955 FUM589944:FUM589955 GEI589944:GEI589955 GOE589944:GOE589955 GYA589944:GYA589955 HHW589944:HHW589955 HRS589944:HRS589955 IBO589944:IBO589955 ILK589944:ILK589955 IVG589944:IVG589955 JFC589944:JFC589955 JOY589944:JOY589955 JYU589944:JYU589955 KIQ589944:KIQ589955 KSM589944:KSM589955 LCI589944:LCI589955 LME589944:LME589955 LWA589944:LWA589955 MFW589944:MFW589955 MPS589944:MPS589955 MZO589944:MZO589955 NJK589944:NJK589955 NTG589944:NTG589955 ODC589944:ODC589955 OMY589944:OMY589955 OWU589944:OWU589955 PGQ589944:PGQ589955 PQM589944:PQM589955 QAI589944:QAI589955 QKE589944:QKE589955 QUA589944:QUA589955 RDW589944:RDW589955 RNS589944:RNS589955 RXO589944:RXO589955 SHK589944:SHK589955 SRG589944:SRG589955 TBC589944:TBC589955 TKY589944:TKY589955 TUU589944:TUU589955 UEQ589944:UEQ589955 UOM589944:UOM589955 UYI589944:UYI589955 VIE589944:VIE589955 VSA589944:VSA589955 WBW589944:WBW589955 WLS589944:WLS589955 WVO589944:WVO589955 H655480:H655491 JC655480:JC655491 SY655480:SY655491 ACU655480:ACU655491 AMQ655480:AMQ655491 AWM655480:AWM655491 BGI655480:BGI655491 BQE655480:BQE655491 CAA655480:CAA655491 CJW655480:CJW655491 CTS655480:CTS655491 DDO655480:DDO655491 DNK655480:DNK655491 DXG655480:DXG655491 EHC655480:EHC655491 EQY655480:EQY655491 FAU655480:FAU655491 FKQ655480:FKQ655491 FUM655480:FUM655491 GEI655480:GEI655491 GOE655480:GOE655491 GYA655480:GYA655491 HHW655480:HHW655491 HRS655480:HRS655491 IBO655480:IBO655491 ILK655480:ILK655491 IVG655480:IVG655491 JFC655480:JFC655491 JOY655480:JOY655491 JYU655480:JYU655491 KIQ655480:KIQ655491 KSM655480:KSM655491 LCI655480:LCI655491 LME655480:LME655491 LWA655480:LWA655491 MFW655480:MFW655491 MPS655480:MPS655491 MZO655480:MZO655491 NJK655480:NJK655491 NTG655480:NTG655491 ODC655480:ODC655491 OMY655480:OMY655491 OWU655480:OWU655491 PGQ655480:PGQ655491 PQM655480:PQM655491 QAI655480:QAI655491 QKE655480:QKE655491 QUA655480:QUA655491 RDW655480:RDW655491 RNS655480:RNS655491 RXO655480:RXO655491 SHK655480:SHK655491 SRG655480:SRG655491 TBC655480:TBC655491 TKY655480:TKY655491 TUU655480:TUU655491 UEQ655480:UEQ655491 UOM655480:UOM655491 UYI655480:UYI655491 VIE655480:VIE655491 VSA655480:VSA655491 WBW655480:WBW655491 WLS655480:WLS655491 WVO655480:WVO655491 H721016:H721027 JC721016:JC721027 SY721016:SY721027 ACU721016:ACU721027 AMQ721016:AMQ721027 AWM721016:AWM721027 BGI721016:BGI721027 BQE721016:BQE721027 CAA721016:CAA721027 CJW721016:CJW721027 CTS721016:CTS721027 DDO721016:DDO721027 DNK721016:DNK721027 DXG721016:DXG721027 EHC721016:EHC721027 EQY721016:EQY721027 FAU721016:FAU721027 FKQ721016:FKQ721027 FUM721016:FUM721027 GEI721016:GEI721027 GOE721016:GOE721027 GYA721016:GYA721027 HHW721016:HHW721027 HRS721016:HRS721027 IBO721016:IBO721027 ILK721016:ILK721027 IVG721016:IVG721027 JFC721016:JFC721027 JOY721016:JOY721027 JYU721016:JYU721027 KIQ721016:KIQ721027 KSM721016:KSM721027 LCI721016:LCI721027 LME721016:LME721027 LWA721016:LWA721027 MFW721016:MFW721027 MPS721016:MPS721027 MZO721016:MZO721027 NJK721016:NJK721027 NTG721016:NTG721027 ODC721016:ODC721027 OMY721016:OMY721027 OWU721016:OWU721027 PGQ721016:PGQ721027 PQM721016:PQM721027 QAI721016:QAI721027 QKE721016:QKE721027 QUA721016:QUA721027 RDW721016:RDW721027 RNS721016:RNS721027 RXO721016:RXO721027 SHK721016:SHK721027 SRG721016:SRG721027 TBC721016:TBC721027 TKY721016:TKY721027 TUU721016:TUU721027 UEQ721016:UEQ721027 UOM721016:UOM721027 UYI721016:UYI721027 VIE721016:VIE721027 VSA721016:VSA721027 WBW721016:WBW721027 WLS721016:WLS721027 WVO721016:WVO721027 H786552:H786563 JC786552:JC786563 SY786552:SY786563 ACU786552:ACU786563 AMQ786552:AMQ786563 AWM786552:AWM786563 BGI786552:BGI786563 BQE786552:BQE786563 CAA786552:CAA786563 CJW786552:CJW786563 CTS786552:CTS786563 DDO786552:DDO786563 DNK786552:DNK786563 DXG786552:DXG786563 EHC786552:EHC786563 EQY786552:EQY786563 FAU786552:FAU786563 FKQ786552:FKQ786563 FUM786552:FUM786563 GEI786552:GEI786563 GOE786552:GOE786563 GYA786552:GYA786563 HHW786552:HHW786563 HRS786552:HRS786563 IBO786552:IBO786563 ILK786552:ILK786563 IVG786552:IVG786563 JFC786552:JFC786563 JOY786552:JOY786563 JYU786552:JYU786563 KIQ786552:KIQ786563 KSM786552:KSM786563 LCI786552:LCI786563 LME786552:LME786563 LWA786552:LWA786563 MFW786552:MFW786563 MPS786552:MPS786563 MZO786552:MZO786563 NJK786552:NJK786563 NTG786552:NTG786563 ODC786552:ODC786563 OMY786552:OMY786563 OWU786552:OWU786563 PGQ786552:PGQ786563 PQM786552:PQM786563 QAI786552:QAI786563 QKE786552:QKE786563 QUA786552:QUA786563 RDW786552:RDW786563 RNS786552:RNS786563 RXO786552:RXO786563 SHK786552:SHK786563 SRG786552:SRG786563 TBC786552:TBC786563 TKY786552:TKY786563 TUU786552:TUU786563 UEQ786552:UEQ786563 UOM786552:UOM786563 UYI786552:UYI786563 VIE786552:VIE786563 VSA786552:VSA786563 WBW786552:WBW786563 WLS786552:WLS786563 WVO786552:WVO786563 H852088:H852099 JC852088:JC852099 SY852088:SY852099 ACU852088:ACU852099 AMQ852088:AMQ852099 AWM852088:AWM852099 BGI852088:BGI852099 BQE852088:BQE852099 CAA852088:CAA852099 CJW852088:CJW852099 CTS852088:CTS852099 DDO852088:DDO852099 DNK852088:DNK852099 DXG852088:DXG852099 EHC852088:EHC852099 EQY852088:EQY852099 FAU852088:FAU852099 FKQ852088:FKQ852099 FUM852088:FUM852099 GEI852088:GEI852099 GOE852088:GOE852099 GYA852088:GYA852099 HHW852088:HHW852099 HRS852088:HRS852099 IBO852088:IBO852099 ILK852088:ILK852099 IVG852088:IVG852099 JFC852088:JFC852099 JOY852088:JOY852099 JYU852088:JYU852099 KIQ852088:KIQ852099 KSM852088:KSM852099 LCI852088:LCI852099 LME852088:LME852099 LWA852088:LWA852099 MFW852088:MFW852099 MPS852088:MPS852099 MZO852088:MZO852099 NJK852088:NJK852099 NTG852088:NTG852099 ODC852088:ODC852099 OMY852088:OMY852099 OWU852088:OWU852099 PGQ852088:PGQ852099 PQM852088:PQM852099 QAI852088:QAI852099 QKE852088:QKE852099 QUA852088:QUA852099 RDW852088:RDW852099 RNS852088:RNS852099 RXO852088:RXO852099 SHK852088:SHK852099 SRG852088:SRG852099 TBC852088:TBC852099 TKY852088:TKY852099 TUU852088:TUU852099 UEQ852088:UEQ852099 UOM852088:UOM852099 UYI852088:UYI852099 VIE852088:VIE852099 VSA852088:VSA852099 WBW852088:WBW852099 WLS852088:WLS852099 WVO852088:WVO852099 H917624:H917635 JC917624:JC917635 SY917624:SY917635 ACU917624:ACU917635 AMQ917624:AMQ917635 AWM917624:AWM917635 BGI917624:BGI917635 BQE917624:BQE917635 CAA917624:CAA917635 CJW917624:CJW917635 CTS917624:CTS917635 DDO917624:DDO917635 DNK917624:DNK917635 DXG917624:DXG917635 EHC917624:EHC917635 EQY917624:EQY917635 FAU917624:FAU917635 FKQ917624:FKQ917635 FUM917624:FUM917635 GEI917624:GEI917635 GOE917624:GOE917635 GYA917624:GYA917635 HHW917624:HHW917635 HRS917624:HRS917635 IBO917624:IBO917635 ILK917624:ILK917635 IVG917624:IVG917635 JFC917624:JFC917635 JOY917624:JOY917635 JYU917624:JYU917635 KIQ917624:KIQ917635 KSM917624:KSM917635 LCI917624:LCI917635 LME917624:LME917635 LWA917624:LWA917635 MFW917624:MFW917635 MPS917624:MPS917635 MZO917624:MZO917635 NJK917624:NJK917635 NTG917624:NTG917635 ODC917624:ODC917635 OMY917624:OMY917635 OWU917624:OWU917635 PGQ917624:PGQ917635 PQM917624:PQM917635 QAI917624:QAI917635 QKE917624:QKE917635 QUA917624:QUA917635 RDW917624:RDW917635 RNS917624:RNS917635 RXO917624:RXO917635 SHK917624:SHK917635 SRG917624:SRG917635 TBC917624:TBC917635 TKY917624:TKY917635 TUU917624:TUU917635 UEQ917624:UEQ917635 UOM917624:UOM917635 UYI917624:UYI917635 VIE917624:VIE917635 VSA917624:VSA917635 WBW917624:WBW917635 WLS917624:WLS917635 WVO917624:WVO917635 H983160:H983171 JC983160:JC983171 SY983160:SY983171 ACU983160:ACU983171 AMQ983160:AMQ983171 AWM983160:AWM983171 BGI983160:BGI983171 BQE983160:BQE983171 CAA983160:CAA983171 CJW983160:CJW983171 CTS983160:CTS983171 DDO983160:DDO983171 DNK983160:DNK983171 DXG983160:DXG983171 EHC983160:EHC983171 EQY983160:EQY983171 FAU983160:FAU983171 FKQ983160:FKQ983171 FUM983160:FUM983171 GEI983160:GEI983171 GOE983160:GOE983171 GYA983160:GYA983171 HHW983160:HHW983171 HRS983160:HRS983171 IBO983160:IBO983171 ILK983160:ILK983171 IVG983160:IVG983171 JFC983160:JFC983171 JOY983160:JOY983171 JYU983160:JYU983171 KIQ983160:KIQ983171 KSM983160:KSM983171 LCI983160:LCI983171 LME983160:LME983171 LWA983160:LWA983171 MFW983160:MFW983171 MPS983160:MPS983171 MZO983160:MZO983171 NJK983160:NJK983171 NTG983160:NTG983171 ODC983160:ODC983171 OMY983160:OMY983171 OWU983160:OWU983171 PGQ983160:PGQ983171 PQM983160:PQM983171 QAI983160:QAI983171 QKE983160:QKE983171 QUA983160:QUA983171 RDW983160:RDW983171 RNS983160:RNS983171 RXO983160:RXO983171 SHK983160:SHK983171 SRG983160:SRG983171 TBC983160:TBC983171 TKY983160:TKY983171 TUU983160:TUU983171 UEQ983160:UEQ983171 UOM983160:UOM983171 UYI983160:UYI983171 VIE983160:VIE983171 VSA983160:VSA983171 WBW983160:WBW983171 WLS983160:WLS983171 WVO983160:WVO983171 H65632:H65637 JC65632:JC65637 SY65632:SY65637 ACU65632:ACU65637 AMQ65632:AMQ65637 AWM65632:AWM65637 BGI65632:BGI65637 BQE65632:BQE65637 CAA65632:CAA65637 CJW65632:CJW65637 CTS65632:CTS65637 DDO65632:DDO65637 DNK65632:DNK65637 DXG65632:DXG65637 EHC65632:EHC65637 EQY65632:EQY65637 FAU65632:FAU65637 FKQ65632:FKQ65637 FUM65632:FUM65637 GEI65632:GEI65637 GOE65632:GOE65637 GYA65632:GYA65637 HHW65632:HHW65637 HRS65632:HRS65637 IBO65632:IBO65637 ILK65632:ILK65637 IVG65632:IVG65637 JFC65632:JFC65637 JOY65632:JOY65637 JYU65632:JYU65637 KIQ65632:KIQ65637 KSM65632:KSM65637 LCI65632:LCI65637 LME65632:LME65637 LWA65632:LWA65637 MFW65632:MFW65637 MPS65632:MPS65637 MZO65632:MZO65637 NJK65632:NJK65637 NTG65632:NTG65637 ODC65632:ODC65637 OMY65632:OMY65637 OWU65632:OWU65637 PGQ65632:PGQ65637 PQM65632:PQM65637 QAI65632:QAI65637 QKE65632:QKE65637 QUA65632:QUA65637 RDW65632:RDW65637 RNS65632:RNS65637 RXO65632:RXO65637 SHK65632:SHK65637 SRG65632:SRG65637 TBC65632:TBC65637 TKY65632:TKY65637 TUU65632:TUU65637 UEQ65632:UEQ65637 UOM65632:UOM65637 UYI65632:UYI65637 VIE65632:VIE65637 VSA65632:VSA65637 WBW65632:WBW65637 WLS65632:WLS65637 WVO65632:WVO65637 H131168:H131173 JC131168:JC131173 SY131168:SY131173 ACU131168:ACU131173 AMQ131168:AMQ131173 AWM131168:AWM131173 BGI131168:BGI131173 BQE131168:BQE131173 CAA131168:CAA131173 CJW131168:CJW131173 CTS131168:CTS131173 DDO131168:DDO131173 DNK131168:DNK131173 DXG131168:DXG131173 EHC131168:EHC131173 EQY131168:EQY131173 FAU131168:FAU131173 FKQ131168:FKQ131173 FUM131168:FUM131173 GEI131168:GEI131173 GOE131168:GOE131173 GYA131168:GYA131173 HHW131168:HHW131173 HRS131168:HRS131173 IBO131168:IBO131173 ILK131168:ILK131173 IVG131168:IVG131173 JFC131168:JFC131173 JOY131168:JOY131173 JYU131168:JYU131173 KIQ131168:KIQ131173 KSM131168:KSM131173 LCI131168:LCI131173 LME131168:LME131173 LWA131168:LWA131173 MFW131168:MFW131173 MPS131168:MPS131173 MZO131168:MZO131173 NJK131168:NJK131173 NTG131168:NTG131173 ODC131168:ODC131173 OMY131168:OMY131173 OWU131168:OWU131173 PGQ131168:PGQ131173 PQM131168:PQM131173 QAI131168:QAI131173 QKE131168:QKE131173 QUA131168:QUA131173 RDW131168:RDW131173 RNS131168:RNS131173 RXO131168:RXO131173 SHK131168:SHK131173 SRG131168:SRG131173 TBC131168:TBC131173 TKY131168:TKY131173 TUU131168:TUU131173 UEQ131168:UEQ131173 UOM131168:UOM131173 UYI131168:UYI131173 VIE131168:VIE131173 VSA131168:VSA131173 WBW131168:WBW131173 WLS131168:WLS131173 WVO131168:WVO131173 H196704:H196709 JC196704:JC196709 SY196704:SY196709 ACU196704:ACU196709 AMQ196704:AMQ196709 AWM196704:AWM196709 BGI196704:BGI196709 BQE196704:BQE196709 CAA196704:CAA196709 CJW196704:CJW196709 CTS196704:CTS196709 DDO196704:DDO196709 DNK196704:DNK196709 DXG196704:DXG196709 EHC196704:EHC196709 EQY196704:EQY196709 FAU196704:FAU196709 FKQ196704:FKQ196709 FUM196704:FUM196709 GEI196704:GEI196709 GOE196704:GOE196709 GYA196704:GYA196709 HHW196704:HHW196709 HRS196704:HRS196709 IBO196704:IBO196709 ILK196704:ILK196709 IVG196704:IVG196709 JFC196704:JFC196709 JOY196704:JOY196709 JYU196704:JYU196709 KIQ196704:KIQ196709 KSM196704:KSM196709 LCI196704:LCI196709 LME196704:LME196709 LWA196704:LWA196709 MFW196704:MFW196709 MPS196704:MPS196709 MZO196704:MZO196709 NJK196704:NJK196709 NTG196704:NTG196709 ODC196704:ODC196709 OMY196704:OMY196709 OWU196704:OWU196709 PGQ196704:PGQ196709 PQM196704:PQM196709 QAI196704:QAI196709 QKE196704:QKE196709 QUA196704:QUA196709 RDW196704:RDW196709 RNS196704:RNS196709 RXO196704:RXO196709 SHK196704:SHK196709 SRG196704:SRG196709 TBC196704:TBC196709 TKY196704:TKY196709 TUU196704:TUU196709 UEQ196704:UEQ196709 UOM196704:UOM196709 UYI196704:UYI196709 VIE196704:VIE196709 VSA196704:VSA196709 WBW196704:WBW196709 WLS196704:WLS196709 WVO196704:WVO196709 H262240:H262245 JC262240:JC262245 SY262240:SY262245 ACU262240:ACU262245 AMQ262240:AMQ262245 AWM262240:AWM262245 BGI262240:BGI262245 BQE262240:BQE262245 CAA262240:CAA262245 CJW262240:CJW262245 CTS262240:CTS262245 DDO262240:DDO262245 DNK262240:DNK262245 DXG262240:DXG262245 EHC262240:EHC262245 EQY262240:EQY262245 FAU262240:FAU262245 FKQ262240:FKQ262245 FUM262240:FUM262245 GEI262240:GEI262245 GOE262240:GOE262245 GYA262240:GYA262245 HHW262240:HHW262245 HRS262240:HRS262245 IBO262240:IBO262245 ILK262240:ILK262245 IVG262240:IVG262245 JFC262240:JFC262245 JOY262240:JOY262245 JYU262240:JYU262245 KIQ262240:KIQ262245 KSM262240:KSM262245 LCI262240:LCI262245 LME262240:LME262245 LWA262240:LWA262245 MFW262240:MFW262245 MPS262240:MPS262245 MZO262240:MZO262245 NJK262240:NJK262245 NTG262240:NTG262245 ODC262240:ODC262245 OMY262240:OMY262245 OWU262240:OWU262245 PGQ262240:PGQ262245 PQM262240:PQM262245 QAI262240:QAI262245 QKE262240:QKE262245 QUA262240:QUA262245 RDW262240:RDW262245 RNS262240:RNS262245 RXO262240:RXO262245 SHK262240:SHK262245 SRG262240:SRG262245 TBC262240:TBC262245 TKY262240:TKY262245 TUU262240:TUU262245 UEQ262240:UEQ262245 UOM262240:UOM262245 UYI262240:UYI262245 VIE262240:VIE262245 VSA262240:VSA262245 WBW262240:WBW262245 WLS262240:WLS262245 WVO262240:WVO262245 H327776:H327781 JC327776:JC327781 SY327776:SY327781 ACU327776:ACU327781 AMQ327776:AMQ327781 AWM327776:AWM327781 BGI327776:BGI327781 BQE327776:BQE327781 CAA327776:CAA327781 CJW327776:CJW327781 CTS327776:CTS327781 DDO327776:DDO327781 DNK327776:DNK327781 DXG327776:DXG327781 EHC327776:EHC327781 EQY327776:EQY327781 FAU327776:FAU327781 FKQ327776:FKQ327781 FUM327776:FUM327781 GEI327776:GEI327781 GOE327776:GOE327781 GYA327776:GYA327781 HHW327776:HHW327781 HRS327776:HRS327781 IBO327776:IBO327781 ILK327776:ILK327781 IVG327776:IVG327781 JFC327776:JFC327781 JOY327776:JOY327781 JYU327776:JYU327781 KIQ327776:KIQ327781 KSM327776:KSM327781 LCI327776:LCI327781 LME327776:LME327781 LWA327776:LWA327781 MFW327776:MFW327781 MPS327776:MPS327781 MZO327776:MZO327781 NJK327776:NJK327781 NTG327776:NTG327781 ODC327776:ODC327781 OMY327776:OMY327781 OWU327776:OWU327781 PGQ327776:PGQ327781 PQM327776:PQM327781 QAI327776:QAI327781 QKE327776:QKE327781 QUA327776:QUA327781 RDW327776:RDW327781 RNS327776:RNS327781 RXO327776:RXO327781 SHK327776:SHK327781 SRG327776:SRG327781 TBC327776:TBC327781 TKY327776:TKY327781 TUU327776:TUU327781 UEQ327776:UEQ327781 UOM327776:UOM327781 UYI327776:UYI327781 VIE327776:VIE327781 VSA327776:VSA327781 WBW327776:WBW327781 WLS327776:WLS327781 WVO327776:WVO327781 H393312:H393317 JC393312:JC393317 SY393312:SY393317 ACU393312:ACU393317 AMQ393312:AMQ393317 AWM393312:AWM393317 BGI393312:BGI393317 BQE393312:BQE393317 CAA393312:CAA393317 CJW393312:CJW393317 CTS393312:CTS393317 DDO393312:DDO393317 DNK393312:DNK393317 DXG393312:DXG393317 EHC393312:EHC393317 EQY393312:EQY393317 FAU393312:FAU393317 FKQ393312:FKQ393317 FUM393312:FUM393317 GEI393312:GEI393317 GOE393312:GOE393317 GYA393312:GYA393317 HHW393312:HHW393317 HRS393312:HRS393317 IBO393312:IBO393317 ILK393312:ILK393317 IVG393312:IVG393317 JFC393312:JFC393317 JOY393312:JOY393317 JYU393312:JYU393317 KIQ393312:KIQ393317 KSM393312:KSM393317 LCI393312:LCI393317 LME393312:LME393317 LWA393312:LWA393317 MFW393312:MFW393317 MPS393312:MPS393317 MZO393312:MZO393317 NJK393312:NJK393317 NTG393312:NTG393317 ODC393312:ODC393317 OMY393312:OMY393317 OWU393312:OWU393317 PGQ393312:PGQ393317 PQM393312:PQM393317 QAI393312:QAI393317 QKE393312:QKE393317 QUA393312:QUA393317 RDW393312:RDW393317 RNS393312:RNS393317 RXO393312:RXO393317 SHK393312:SHK393317 SRG393312:SRG393317 TBC393312:TBC393317 TKY393312:TKY393317 TUU393312:TUU393317 UEQ393312:UEQ393317 UOM393312:UOM393317 UYI393312:UYI393317 VIE393312:VIE393317 VSA393312:VSA393317 WBW393312:WBW393317 WLS393312:WLS393317 WVO393312:WVO393317 H458848:H458853 JC458848:JC458853 SY458848:SY458853 ACU458848:ACU458853 AMQ458848:AMQ458853 AWM458848:AWM458853 BGI458848:BGI458853 BQE458848:BQE458853 CAA458848:CAA458853 CJW458848:CJW458853 CTS458848:CTS458853 DDO458848:DDO458853 DNK458848:DNK458853 DXG458848:DXG458853 EHC458848:EHC458853 EQY458848:EQY458853 FAU458848:FAU458853 FKQ458848:FKQ458853 FUM458848:FUM458853 GEI458848:GEI458853 GOE458848:GOE458853 GYA458848:GYA458853 HHW458848:HHW458853 HRS458848:HRS458853 IBO458848:IBO458853 ILK458848:ILK458853 IVG458848:IVG458853 JFC458848:JFC458853 JOY458848:JOY458853 JYU458848:JYU458853 KIQ458848:KIQ458853 KSM458848:KSM458853 LCI458848:LCI458853 LME458848:LME458853 LWA458848:LWA458853 MFW458848:MFW458853 MPS458848:MPS458853 MZO458848:MZO458853 NJK458848:NJK458853 NTG458848:NTG458853 ODC458848:ODC458853 OMY458848:OMY458853 OWU458848:OWU458853 PGQ458848:PGQ458853 PQM458848:PQM458853 QAI458848:QAI458853 QKE458848:QKE458853 QUA458848:QUA458853 RDW458848:RDW458853 RNS458848:RNS458853 RXO458848:RXO458853 SHK458848:SHK458853 SRG458848:SRG458853 TBC458848:TBC458853 TKY458848:TKY458853 TUU458848:TUU458853 UEQ458848:UEQ458853 UOM458848:UOM458853 UYI458848:UYI458853 VIE458848:VIE458853 VSA458848:VSA458853 WBW458848:WBW458853 WLS458848:WLS458853 WVO458848:WVO458853 H524384:H524389 JC524384:JC524389 SY524384:SY524389 ACU524384:ACU524389 AMQ524384:AMQ524389 AWM524384:AWM524389 BGI524384:BGI524389 BQE524384:BQE524389 CAA524384:CAA524389 CJW524384:CJW524389 CTS524384:CTS524389 DDO524384:DDO524389 DNK524384:DNK524389 DXG524384:DXG524389 EHC524384:EHC524389 EQY524384:EQY524389 FAU524384:FAU524389 FKQ524384:FKQ524389 FUM524384:FUM524389 GEI524384:GEI524389 GOE524384:GOE524389 GYA524384:GYA524389 HHW524384:HHW524389 HRS524384:HRS524389 IBO524384:IBO524389 ILK524384:ILK524389 IVG524384:IVG524389 JFC524384:JFC524389 JOY524384:JOY524389 JYU524384:JYU524389 KIQ524384:KIQ524389 KSM524384:KSM524389 LCI524384:LCI524389 LME524384:LME524389 LWA524384:LWA524389 MFW524384:MFW524389 MPS524384:MPS524389 MZO524384:MZO524389 NJK524384:NJK524389 NTG524384:NTG524389 ODC524384:ODC524389 OMY524384:OMY524389 OWU524384:OWU524389 PGQ524384:PGQ524389 PQM524384:PQM524389 QAI524384:QAI524389 QKE524384:QKE524389 QUA524384:QUA524389 RDW524384:RDW524389 RNS524384:RNS524389 RXO524384:RXO524389 SHK524384:SHK524389 SRG524384:SRG524389 TBC524384:TBC524389 TKY524384:TKY524389 TUU524384:TUU524389 UEQ524384:UEQ524389 UOM524384:UOM524389 UYI524384:UYI524389 VIE524384:VIE524389 VSA524384:VSA524389 WBW524384:WBW524389 WLS524384:WLS524389 WVO524384:WVO524389 H589920:H589925 JC589920:JC589925 SY589920:SY589925 ACU589920:ACU589925 AMQ589920:AMQ589925 AWM589920:AWM589925 BGI589920:BGI589925 BQE589920:BQE589925 CAA589920:CAA589925 CJW589920:CJW589925 CTS589920:CTS589925 DDO589920:DDO589925 DNK589920:DNK589925 DXG589920:DXG589925 EHC589920:EHC589925 EQY589920:EQY589925 FAU589920:FAU589925 FKQ589920:FKQ589925 FUM589920:FUM589925 GEI589920:GEI589925 GOE589920:GOE589925 GYA589920:GYA589925 HHW589920:HHW589925 HRS589920:HRS589925 IBO589920:IBO589925 ILK589920:ILK589925 IVG589920:IVG589925 JFC589920:JFC589925 JOY589920:JOY589925 JYU589920:JYU589925 KIQ589920:KIQ589925 KSM589920:KSM589925 LCI589920:LCI589925 LME589920:LME589925 LWA589920:LWA589925 MFW589920:MFW589925 MPS589920:MPS589925 MZO589920:MZO589925 NJK589920:NJK589925 NTG589920:NTG589925 ODC589920:ODC589925 OMY589920:OMY589925 OWU589920:OWU589925 PGQ589920:PGQ589925 PQM589920:PQM589925 QAI589920:QAI589925 QKE589920:QKE589925 QUA589920:QUA589925 RDW589920:RDW589925 RNS589920:RNS589925 RXO589920:RXO589925 SHK589920:SHK589925 SRG589920:SRG589925 TBC589920:TBC589925 TKY589920:TKY589925 TUU589920:TUU589925 UEQ589920:UEQ589925 UOM589920:UOM589925 UYI589920:UYI589925 VIE589920:VIE589925 VSA589920:VSA589925 WBW589920:WBW589925 WLS589920:WLS589925 WVO589920:WVO589925 H655456:H655461 JC655456:JC655461 SY655456:SY655461 ACU655456:ACU655461 AMQ655456:AMQ655461 AWM655456:AWM655461 BGI655456:BGI655461 BQE655456:BQE655461 CAA655456:CAA655461 CJW655456:CJW655461 CTS655456:CTS655461 DDO655456:DDO655461 DNK655456:DNK655461 DXG655456:DXG655461 EHC655456:EHC655461 EQY655456:EQY655461 FAU655456:FAU655461 FKQ655456:FKQ655461 FUM655456:FUM655461 GEI655456:GEI655461 GOE655456:GOE655461 GYA655456:GYA655461 HHW655456:HHW655461 HRS655456:HRS655461 IBO655456:IBO655461 ILK655456:ILK655461 IVG655456:IVG655461 JFC655456:JFC655461 JOY655456:JOY655461 JYU655456:JYU655461 KIQ655456:KIQ655461 KSM655456:KSM655461 LCI655456:LCI655461 LME655456:LME655461 LWA655456:LWA655461 MFW655456:MFW655461 MPS655456:MPS655461 MZO655456:MZO655461 NJK655456:NJK655461 NTG655456:NTG655461 ODC655456:ODC655461 OMY655456:OMY655461 OWU655456:OWU655461 PGQ655456:PGQ655461 PQM655456:PQM655461 QAI655456:QAI655461 QKE655456:QKE655461 QUA655456:QUA655461 RDW655456:RDW655461 RNS655456:RNS655461 RXO655456:RXO655461 SHK655456:SHK655461 SRG655456:SRG655461 TBC655456:TBC655461 TKY655456:TKY655461 TUU655456:TUU655461 UEQ655456:UEQ655461 UOM655456:UOM655461 UYI655456:UYI655461 VIE655456:VIE655461 VSA655456:VSA655461 WBW655456:WBW655461 WLS655456:WLS655461 WVO655456:WVO655461 H720992:H720997 JC720992:JC720997 SY720992:SY720997 ACU720992:ACU720997 AMQ720992:AMQ720997 AWM720992:AWM720997 BGI720992:BGI720997 BQE720992:BQE720997 CAA720992:CAA720997 CJW720992:CJW720997 CTS720992:CTS720997 DDO720992:DDO720997 DNK720992:DNK720997 DXG720992:DXG720997 EHC720992:EHC720997 EQY720992:EQY720997 FAU720992:FAU720997 FKQ720992:FKQ720997 FUM720992:FUM720997 GEI720992:GEI720997 GOE720992:GOE720997 GYA720992:GYA720997 HHW720992:HHW720997 HRS720992:HRS720997 IBO720992:IBO720997 ILK720992:ILK720997 IVG720992:IVG720997 JFC720992:JFC720997 JOY720992:JOY720997 JYU720992:JYU720997 KIQ720992:KIQ720997 KSM720992:KSM720997 LCI720992:LCI720997 LME720992:LME720997 LWA720992:LWA720997 MFW720992:MFW720997 MPS720992:MPS720997 MZO720992:MZO720997 NJK720992:NJK720997 NTG720992:NTG720997 ODC720992:ODC720997 OMY720992:OMY720997 OWU720992:OWU720997 PGQ720992:PGQ720997 PQM720992:PQM720997 QAI720992:QAI720997 QKE720992:QKE720997 QUA720992:QUA720997 RDW720992:RDW720997 RNS720992:RNS720997 RXO720992:RXO720997 SHK720992:SHK720997 SRG720992:SRG720997 TBC720992:TBC720997 TKY720992:TKY720997 TUU720992:TUU720997 UEQ720992:UEQ720997 UOM720992:UOM720997 UYI720992:UYI720997 VIE720992:VIE720997 VSA720992:VSA720997 WBW720992:WBW720997 WLS720992:WLS720997 WVO720992:WVO720997 H786528:H786533 JC786528:JC786533 SY786528:SY786533 ACU786528:ACU786533 AMQ786528:AMQ786533 AWM786528:AWM786533 BGI786528:BGI786533 BQE786528:BQE786533 CAA786528:CAA786533 CJW786528:CJW786533 CTS786528:CTS786533 DDO786528:DDO786533 DNK786528:DNK786533 DXG786528:DXG786533 EHC786528:EHC786533 EQY786528:EQY786533 FAU786528:FAU786533 FKQ786528:FKQ786533 FUM786528:FUM786533 GEI786528:GEI786533 GOE786528:GOE786533 GYA786528:GYA786533 HHW786528:HHW786533 HRS786528:HRS786533 IBO786528:IBO786533 ILK786528:ILK786533 IVG786528:IVG786533 JFC786528:JFC786533 JOY786528:JOY786533 JYU786528:JYU786533 KIQ786528:KIQ786533 KSM786528:KSM786533 LCI786528:LCI786533 LME786528:LME786533 LWA786528:LWA786533 MFW786528:MFW786533 MPS786528:MPS786533 MZO786528:MZO786533 NJK786528:NJK786533 NTG786528:NTG786533 ODC786528:ODC786533 OMY786528:OMY786533 OWU786528:OWU786533 PGQ786528:PGQ786533 PQM786528:PQM786533 QAI786528:QAI786533 QKE786528:QKE786533 QUA786528:QUA786533 RDW786528:RDW786533 RNS786528:RNS786533 RXO786528:RXO786533 SHK786528:SHK786533 SRG786528:SRG786533 TBC786528:TBC786533 TKY786528:TKY786533 TUU786528:TUU786533 UEQ786528:UEQ786533 UOM786528:UOM786533 UYI786528:UYI786533 VIE786528:VIE786533 VSA786528:VSA786533 WBW786528:WBW786533 WLS786528:WLS786533 WVO786528:WVO786533 H852064:H852069 JC852064:JC852069 SY852064:SY852069 ACU852064:ACU852069 AMQ852064:AMQ852069 AWM852064:AWM852069 BGI852064:BGI852069 BQE852064:BQE852069 CAA852064:CAA852069 CJW852064:CJW852069 CTS852064:CTS852069 DDO852064:DDO852069 DNK852064:DNK852069 DXG852064:DXG852069 EHC852064:EHC852069 EQY852064:EQY852069 FAU852064:FAU852069 FKQ852064:FKQ852069 FUM852064:FUM852069 GEI852064:GEI852069 GOE852064:GOE852069 GYA852064:GYA852069 HHW852064:HHW852069 HRS852064:HRS852069 IBO852064:IBO852069 ILK852064:ILK852069 IVG852064:IVG852069 JFC852064:JFC852069 JOY852064:JOY852069 JYU852064:JYU852069 KIQ852064:KIQ852069 KSM852064:KSM852069 LCI852064:LCI852069 LME852064:LME852069 LWA852064:LWA852069 MFW852064:MFW852069 MPS852064:MPS852069 MZO852064:MZO852069 NJK852064:NJK852069 NTG852064:NTG852069 ODC852064:ODC852069 OMY852064:OMY852069 OWU852064:OWU852069 PGQ852064:PGQ852069 PQM852064:PQM852069 QAI852064:QAI852069 QKE852064:QKE852069 QUA852064:QUA852069 RDW852064:RDW852069 RNS852064:RNS852069 RXO852064:RXO852069 SHK852064:SHK852069 SRG852064:SRG852069 TBC852064:TBC852069 TKY852064:TKY852069 TUU852064:TUU852069 UEQ852064:UEQ852069 UOM852064:UOM852069 UYI852064:UYI852069 VIE852064:VIE852069 VSA852064:VSA852069 WBW852064:WBW852069 WLS852064:WLS852069 WVO852064:WVO852069 H917600:H917605 JC917600:JC917605 SY917600:SY917605 ACU917600:ACU917605 AMQ917600:AMQ917605 AWM917600:AWM917605 BGI917600:BGI917605 BQE917600:BQE917605 CAA917600:CAA917605 CJW917600:CJW917605 CTS917600:CTS917605 DDO917600:DDO917605 DNK917600:DNK917605 DXG917600:DXG917605 EHC917600:EHC917605 EQY917600:EQY917605 FAU917600:FAU917605 FKQ917600:FKQ917605 FUM917600:FUM917605 GEI917600:GEI917605 GOE917600:GOE917605 GYA917600:GYA917605 HHW917600:HHW917605 HRS917600:HRS917605 IBO917600:IBO917605 ILK917600:ILK917605 IVG917600:IVG917605 JFC917600:JFC917605 JOY917600:JOY917605 JYU917600:JYU917605 KIQ917600:KIQ917605 KSM917600:KSM917605 LCI917600:LCI917605 LME917600:LME917605 LWA917600:LWA917605 MFW917600:MFW917605 MPS917600:MPS917605 MZO917600:MZO917605 NJK917600:NJK917605 NTG917600:NTG917605 ODC917600:ODC917605 OMY917600:OMY917605 OWU917600:OWU917605 PGQ917600:PGQ917605 PQM917600:PQM917605 QAI917600:QAI917605 QKE917600:QKE917605 QUA917600:QUA917605 RDW917600:RDW917605 RNS917600:RNS917605 RXO917600:RXO917605 SHK917600:SHK917605 SRG917600:SRG917605 TBC917600:TBC917605 TKY917600:TKY917605 TUU917600:TUU917605 UEQ917600:UEQ917605 UOM917600:UOM917605 UYI917600:UYI917605 VIE917600:VIE917605 VSA917600:VSA917605 WBW917600:WBW917605 WLS917600:WLS917605 WVO917600:WVO917605 H983136:H983141 JC983136:JC983141 SY983136:SY983141 ACU983136:ACU983141 AMQ983136:AMQ983141 AWM983136:AWM983141 BGI983136:BGI983141 BQE983136:BQE983141 CAA983136:CAA983141 CJW983136:CJW983141 CTS983136:CTS983141 DDO983136:DDO983141 DNK983136:DNK983141 DXG983136:DXG983141 EHC983136:EHC983141 EQY983136:EQY983141 FAU983136:FAU983141 FKQ983136:FKQ983141 FUM983136:FUM983141 GEI983136:GEI983141 GOE983136:GOE983141 GYA983136:GYA983141 HHW983136:HHW983141 HRS983136:HRS983141 IBO983136:IBO983141 ILK983136:ILK983141 IVG983136:IVG983141 JFC983136:JFC983141 JOY983136:JOY983141 JYU983136:JYU983141 KIQ983136:KIQ983141 KSM983136:KSM983141 LCI983136:LCI983141 LME983136:LME983141 LWA983136:LWA983141 MFW983136:MFW983141 MPS983136:MPS983141 MZO983136:MZO983141 NJK983136:NJK983141 NTG983136:NTG983141 ODC983136:ODC983141 OMY983136:OMY983141 OWU983136:OWU983141 PGQ983136:PGQ983141 PQM983136:PQM983141 QAI983136:QAI983141 QKE983136:QKE983141 QUA983136:QUA983141 RDW983136:RDW983141 RNS983136:RNS983141 RXO983136:RXO983141 SHK983136:SHK983141 SRG983136:SRG983141 TBC983136:TBC983141 TKY983136:TKY983141 TUU983136:TUU983141 UEQ983136:UEQ983141 UOM983136:UOM983141 UYI983136:UYI983141 VIE983136:VIE983141 VSA983136:VSA983141 WBW983136:WBW983141 WLS983136:WLS983141 WVO983136:WVO983141 H65647 JC65647 SY65647 ACU65647 AMQ65647 AWM65647 BGI65647 BQE65647 CAA65647 CJW65647 CTS65647 DDO65647 DNK65647 DXG65647 EHC65647 EQY65647 FAU65647 FKQ65647 FUM65647 GEI65647 GOE65647 GYA65647 HHW65647 HRS65647 IBO65647 ILK65647 IVG65647 JFC65647 JOY65647 JYU65647 KIQ65647 KSM65647 LCI65647 LME65647 LWA65647 MFW65647 MPS65647 MZO65647 NJK65647 NTG65647 ODC65647 OMY65647 OWU65647 PGQ65647 PQM65647 QAI65647 QKE65647 QUA65647 RDW65647 RNS65647 RXO65647 SHK65647 SRG65647 TBC65647 TKY65647 TUU65647 UEQ65647 UOM65647 UYI65647 VIE65647 VSA65647 WBW65647 WLS65647 WVO65647 H131183 JC131183 SY131183 ACU131183 AMQ131183 AWM131183 BGI131183 BQE131183 CAA131183 CJW131183 CTS131183 DDO131183 DNK131183 DXG131183 EHC131183 EQY131183 FAU131183 FKQ131183 FUM131183 GEI131183 GOE131183 GYA131183 HHW131183 HRS131183 IBO131183 ILK131183 IVG131183 JFC131183 JOY131183 JYU131183 KIQ131183 KSM131183 LCI131183 LME131183 LWA131183 MFW131183 MPS131183 MZO131183 NJK131183 NTG131183 ODC131183 OMY131183 OWU131183 PGQ131183 PQM131183 QAI131183 QKE131183 QUA131183 RDW131183 RNS131183 RXO131183 SHK131183 SRG131183 TBC131183 TKY131183 TUU131183 UEQ131183 UOM131183 UYI131183 VIE131183 VSA131183 WBW131183 WLS131183 WVO131183 H196719 JC196719 SY196719 ACU196719 AMQ196719 AWM196719 BGI196719 BQE196719 CAA196719 CJW196719 CTS196719 DDO196719 DNK196719 DXG196719 EHC196719 EQY196719 FAU196719 FKQ196719 FUM196719 GEI196719 GOE196719 GYA196719 HHW196719 HRS196719 IBO196719 ILK196719 IVG196719 JFC196719 JOY196719 JYU196719 KIQ196719 KSM196719 LCI196719 LME196719 LWA196719 MFW196719 MPS196719 MZO196719 NJK196719 NTG196719 ODC196719 OMY196719 OWU196719 PGQ196719 PQM196719 QAI196719 QKE196719 QUA196719 RDW196719 RNS196719 RXO196719 SHK196719 SRG196719 TBC196719 TKY196719 TUU196719 UEQ196719 UOM196719 UYI196719 VIE196719 VSA196719 WBW196719 WLS196719 WVO196719 H262255 JC262255 SY262255 ACU262255 AMQ262255 AWM262255 BGI262255 BQE262255 CAA262255 CJW262255 CTS262255 DDO262255 DNK262255 DXG262255 EHC262255 EQY262255 FAU262255 FKQ262255 FUM262255 GEI262255 GOE262255 GYA262255 HHW262255 HRS262255 IBO262255 ILK262255 IVG262255 JFC262255 JOY262255 JYU262255 KIQ262255 KSM262255 LCI262255 LME262255 LWA262255 MFW262255 MPS262255 MZO262255 NJK262255 NTG262255 ODC262255 OMY262255 OWU262255 PGQ262255 PQM262255 QAI262255 QKE262255 QUA262255 RDW262255 RNS262255 RXO262255 SHK262255 SRG262255 TBC262255 TKY262255 TUU262255 UEQ262255 UOM262255 UYI262255 VIE262255 VSA262255 WBW262255 WLS262255 WVO262255 H327791 JC327791 SY327791 ACU327791 AMQ327791 AWM327791 BGI327791 BQE327791 CAA327791 CJW327791 CTS327791 DDO327791 DNK327791 DXG327791 EHC327791 EQY327791 FAU327791 FKQ327791 FUM327791 GEI327791 GOE327791 GYA327791 HHW327791 HRS327791 IBO327791 ILK327791 IVG327791 JFC327791 JOY327791 JYU327791 KIQ327791 KSM327791 LCI327791 LME327791 LWA327791 MFW327791 MPS327791 MZO327791 NJK327791 NTG327791 ODC327791 OMY327791 OWU327791 PGQ327791 PQM327791 QAI327791 QKE327791 QUA327791 RDW327791 RNS327791 RXO327791 SHK327791 SRG327791 TBC327791 TKY327791 TUU327791 UEQ327791 UOM327791 UYI327791 VIE327791 VSA327791 WBW327791 WLS327791 WVO327791 H393327 JC393327 SY393327 ACU393327 AMQ393327 AWM393327 BGI393327 BQE393327 CAA393327 CJW393327 CTS393327 DDO393327 DNK393327 DXG393327 EHC393327 EQY393327 FAU393327 FKQ393327 FUM393327 GEI393327 GOE393327 GYA393327 HHW393327 HRS393327 IBO393327 ILK393327 IVG393327 JFC393327 JOY393327 JYU393327 KIQ393327 KSM393327 LCI393327 LME393327 LWA393327 MFW393327 MPS393327 MZO393327 NJK393327 NTG393327 ODC393327 OMY393327 OWU393327 PGQ393327 PQM393327 QAI393327 QKE393327 QUA393327 RDW393327 RNS393327 RXO393327 SHK393327 SRG393327 TBC393327 TKY393327 TUU393327 UEQ393327 UOM393327 UYI393327 VIE393327 VSA393327 WBW393327 WLS393327 WVO393327 H458863 JC458863 SY458863 ACU458863 AMQ458863 AWM458863 BGI458863 BQE458863 CAA458863 CJW458863 CTS458863 DDO458863 DNK458863 DXG458863 EHC458863 EQY458863 FAU458863 FKQ458863 FUM458863 GEI458863 GOE458863 GYA458863 HHW458863 HRS458863 IBO458863 ILK458863 IVG458863 JFC458863 JOY458863 JYU458863 KIQ458863 KSM458863 LCI458863 LME458863 LWA458863 MFW458863 MPS458863 MZO458863 NJK458863 NTG458863 ODC458863 OMY458863 OWU458863 PGQ458863 PQM458863 QAI458863 QKE458863 QUA458863 RDW458863 RNS458863 RXO458863 SHK458863 SRG458863 TBC458863 TKY458863 TUU458863 UEQ458863 UOM458863 UYI458863 VIE458863 VSA458863 WBW458863 WLS458863 WVO458863 H524399 JC524399 SY524399 ACU524399 AMQ524399 AWM524399 BGI524399 BQE524399 CAA524399 CJW524399 CTS524399 DDO524399 DNK524399 DXG524399 EHC524399 EQY524399 FAU524399 FKQ524399 FUM524399 GEI524399 GOE524399 GYA524399 HHW524399 HRS524399 IBO524399 ILK524399 IVG524399 JFC524399 JOY524399 JYU524399 KIQ524399 KSM524399 LCI524399 LME524399 LWA524399 MFW524399 MPS524399 MZO524399 NJK524399 NTG524399 ODC524399 OMY524399 OWU524399 PGQ524399 PQM524399 QAI524399 QKE524399 QUA524399 RDW524399 RNS524399 RXO524399 SHK524399 SRG524399 TBC524399 TKY524399 TUU524399 UEQ524399 UOM524399 UYI524399 VIE524399 VSA524399 WBW524399 WLS524399 WVO524399 H589935 JC589935 SY589935 ACU589935 AMQ589935 AWM589935 BGI589935 BQE589935 CAA589935 CJW589935 CTS589935 DDO589935 DNK589935 DXG589935 EHC589935 EQY589935 FAU589935 FKQ589935 FUM589935 GEI589935 GOE589935 GYA589935 HHW589935 HRS589935 IBO589935 ILK589935 IVG589935 JFC589935 JOY589935 JYU589935 KIQ589935 KSM589935 LCI589935 LME589935 LWA589935 MFW589935 MPS589935 MZO589935 NJK589935 NTG589935 ODC589935 OMY589935 OWU589935 PGQ589935 PQM589935 QAI589935 QKE589935 QUA589935 RDW589935 RNS589935 RXO589935 SHK589935 SRG589935 TBC589935 TKY589935 TUU589935 UEQ589935 UOM589935 UYI589935 VIE589935 VSA589935 WBW589935 WLS589935 WVO589935 H655471 JC655471 SY655471 ACU655471 AMQ655471 AWM655471 BGI655471 BQE655471 CAA655471 CJW655471 CTS655471 DDO655471 DNK655471 DXG655471 EHC655471 EQY655471 FAU655471 FKQ655471 FUM655471 GEI655471 GOE655471 GYA655471 HHW655471 HRS655471 IBO655471 ILK655471 IVG655471 JFC655471 JOY655471 JYU655471 KIQ655471 KSM655471 LCI655471 LME655471 LWA655471 MFW655471 MPS655471 MZO655471 NJK655471 NTG655471 ODC655471 OMY655471 OWU655471 PGQ655471 PQM655471 QAI655471 QKE655471 QUA655471 RDW655471 RNS655471 RXO655471 SHK655471 SRG655471 TBC655471 TKY655471 TUU655471 UEQ655471 UOM655471 UYI655471 VIE655471 VSA655471 WBW655471 WLS655471 WVO655471 H721007 JC721007 SY721007 ACU721007 AMQ721007 AWM721007 BGI721007 BQE721007 CAA721007 CJW721007 CTS721007 DDO721007 DNK721007 DXG721007 EHC721007 EQY721007 FAU721007 FKQ721007 FUM721007 GEI721007 GOE721007 GYA721007 HHW721007 HRS721007 IBO721007 ILK721007 IVG721007 JFC721007 JOY721007 JYU721007 KIQ721007 KSM721007 LCI721007 LME721007 LWA721007 MFW721007 MPS721007 MZO721007 NJK721007 NTG721007 ODC721007 OMY721007 OWU721007 PGQ721007 PQM721007 QAI721007 QKE721007 QUA721007 RDW721007 RNS721007 RXO721007 SHK721007 SRG721007 TBC721007 TKY721007 TUU721007 UEQ721007 UOM721007 UYI721007 VIE721007 VSA721007 WBW721007 WLS721007 WVO721007 H786543 JC786543 SY786543 ACU786543 AMQ786543 AWM786543 BGI786543 BQE786543 CAA786543 CJW786543 CTS786543 DDO786543 DNK786543 DXG786543 EHC786543 EQY786543 FAU786543 FKQ786543 FUM786543 GEI786543 GOE786543 GYA786543 HHW786543 HRS786543 IBO786543 ILK786543 IVG786543 JFC786543 JOY786543 JYU786543 KIQ786543 KSM786543 LCI786543 LME786543 LWA786543 MFW786543 MPS786543 MZO786543 NJK786543 NTG786543 ODC786543 OMY786543 OWU786543 PGQ786543 PQM786543 QAI786543 QKE786543 QUA786543 RDW786543 RNS786543 RXO786543 SHK786543 SRG786543 TBC786543 TKY786543 TUU786543 UEQ786543 UOM786543 UYI786543 VIE786543 VSA786543 WBW786543 WLS786543 WVO786543 H852079 JC852079 SY852079 ACU852079 AMQ852079 AWM852079 BGI852079 BQE852079 CAA852079 CJW852079 CTS852079 DDO852079 DNK852079 DXG852079 EHC852079 EQY852079 FAU852079 FKQ852079 FUM852079 GEI852079 GOE852079 GYA852079 HHW852079 HRS852079 IBO852079 ILK852079 IVG852079 JFC852079 JOY852079 JYU852079 KIQ852079 KSM852079 LCI852079 LME852079 LWA852079 MFW852079 MPS852079 MZO852079 NJK852079 NTG852079 ODC852079 OMY852079 OWU852079 PGQ852079 PQM852079 QAI852079 QKE852079 QUA852079 RDW852079 RNS852079 RXO852079 SHK852079 SRG852079 TBC852079 TKY852079 TUU852079 UEQ852079 UOM852079 UYI852079 VIE852079 VSA852079 WBW852079 WLS852079 WVO852079 H917615 JC917615 SY917615 ACU917615 AMQ917615 AWM917615 BGI917615 BQE917615 CAA917615 CJW917615 CTS917615 DDO917615 DNK917615 DXG917615 EHC917615 EQY917615 FAU917615 FKQ917615 FUM917615 GEI917615 GOE917615 GYA917615 HHW917615 HRS917615 IBO917615 ILK917615 IVG917615 JFC917615 JOY917615 JYU917615 KIQ917615 KSM917615 LCI917615 LME917615 LWA917615 MFW917615 MPS917615 MZO917615 NJK917615 NTG917615 ODC917615 OMY917615 OWU917615 PGQ917615 PQM917615 QAI917615 QKE917615 QUA917615 RDW917615 RNS917615 RXO917615 SHK917615 SRG917615 TBC917615 TKY917615 TUU917615 UEQ917615 UOM917615 UYI917615 VIE917615 VSA917615 WBW917615 WLS917615 WVO917615 H983151 JC983151 SY983151 ACU983151 AMQ983151 AWM983151 BGI983151 BQE983151 CAA983151 CJW983151 CTS983151 DDO983151 DNK983151 DXG983151 EHC983151 EQY983151 FAU983151 FKQ983151 FUM983151 GEI983151 GOE983151 GYA983151 HHW983151 HRS983151 IBO983151 ILK983151 IVG983151 JFC983151 JOY983151 JYU983151 KIQ983151 KSM983151 LCI983151 LME983151 LWA983151 MFW983151 MPS983151 MZO983151 NJK983151 NTG983151 ODC983151 OMY983151 OWU983151 PGQ983151 PQM983151 QAI983151 QKE983151 QUA983151 RDW983151 RNS983151 RXO983151 SHK983151 SRG983151 TBC983151 TKY983151 TUU983151 UEQ983151 UOM983151 UYI983151 VIE983151 VSA983151 WBW983151 WLS983151 WVO983151 H65623 JC65623 SY65623 ACU65623 AMQ65623 AWM65623 BGI65623 BQE65623 CAA65623 CJW65623 CTS65623 DDO65623 DNK65623 DXG65623 EHC65623 EQY65623 FAU65623 FKQ65623 FUM65623 GEI65623 GOE65623 GYA65623 HHW65623 HRS65623 IBO65623 ILK65623 IVG65623 JFC65623 JOY65623 JYU65623 KIQ65623 KSM65623 LCI65623 LME65623 LWA65623 MFW65623 MPS65623 MZO65623 NJK65623 NTG65623 ODC65623 OMY65623 OWU65623 PGQ65623 PQM65623 QAI65623 QKE65623 QUA65623 RDW65623 RNS65623 RXO65623 SHK65623 SRG65623 TBC65623 TKY65623 TUU65623 UEQ65623 UOM65623 UYI65623 VIE65623 VSA65623 WBW65623 WLS65623 WVO65623 H131159 JC131159 SY131159 ACU131159 AMQ131159 AWM131159 BGI131159 BQE131159 CAA131159 CJW131159 CTS131159 DDO131159 DNK131159 DXG131159 EHC131159 EQY131159 FAU131159 FKQ131159 FUM131159 GEI131159 GOE131159 GYA131159 HHW131159 HRS131159 IBO131159 ILK131159 IVG131159 JFC131159 JOY131159 JYU131159 KIQ131159 KSM131159 LCI131159 LME131159 LWA131159 MFW131159 MPS131159 MZO131159 NJK131159 NTG131159 ODC131159 OMY131159 OWU131159 PGQ131159 PQM131159 QAI131159 QKE131159 QUA131159 RDW131159 RNS131159 RXO131159 SHK131159 SRG131159 TBC131159 TKY131159 TUU131159 UEQ131159 UOM131159 UYI131159 VIE131159 VSA131159 WBW131159 WLS131159 WVO131159 H196695 JC196695 SY196695 ACU196695 AMQ196695 AWM196695 BGI196695 BQE196695 CAA196695 CJW196695 CTS196695 DDO196695 DNK196695 DXG196695 EHC196695 EQY196695 FAU196695 FKQ196695 FUM196695 GEI196695 GOE196695 GYA196695 HHW196695 HRS196695 IBO196695 ILK196695 IVG196695 JFC196695 JOY196695 JYU196695 KIQ196695 KSM196695 LCI196695 LME196695 LWA196695 MFW196695 MPS196695 MZO196695 NJK196695 NTG196695 ODC196695 OMY196695 OWU196695 PGQ196695 PQM196695 QAI196695 QKE196695 QUA196695 RDW196695 RNS196695 RXO196695 SHK196695 SRG196695 TBC196695 TKY196695 TUU196695 UEQ196695 UOM196695 UYI196695 VIE196695 VSA196695 WBW196695 WLS196695 WVO196695 H262231 JC262231 SY262231 ACU262231 AMQ262231 AWM262231 BGI262231 BQE262231 CAA262231 CJW262231 CTS262231 DDO262231 DNK262231 DXG262231 EHC262231 EQY262231 FAU262231 FKQ262231 FUM262231 GEI262231 GOE262231 GYA262231 HHW262231 HRS262231 IBO262231 ILK262231 IVG262231 JFC262231 JOY262231 JYU262231 KIQ262231 KSM262231 LCI262231 LME262231 LWA262231 MFW262231 MPS262231 MZO262231 NJK262231 NTG262231 ODC262231 OMY262231 OWU262231 PGQ262231 PQM262231 QAI262231 QKE262231 QUA262231 RDW262231 RNS262231 RXO262231 SHK262231 SRG262231 TBC262231 TKY262231 TUU262231 UEQ262231 UOM262231 UYI262231 VIE262231 VSA262231 WBW262231 WLS262231 WVO262231 H327767 JC327767 SY327767 ACU327767 AMQ327767 AWM327767 BGI327767 BQE327767 CAA327767 CJW327767 CTS327767 DDO327767 DNK327767 DXG327767 EHC327767 EQY327767 FAU327767 FKQ327767 FUM327767 GEI327767 GOE327767 GYA327767 HHW327767 HRS327767 IBO327767 ILK327767 IVG327767 JFC327767 JOY327767 JYU327767 KIQ327767 KSM327767 LCI327767 LME327767 LWA327767 MFW327767 MPS327767 MZO327767 NJK327767 NTG327767 ODC327767 OMY327767 OWU327767 PGQ327767 PQM327767 QAI327767 QKE327767 QUA327767 RDW327767 RNS327767 RXO327767 SHK327767 SRG327767 TBC327767 TKY327767 TUU327767 UEQ327767 UOM327767 UYI327767 VIE327767 VSA327767 WBW327767 WLS327767 WVO327767 H393303 JC393303 SY393303 ACU393303 AMQ393303 AWM393303 BGI393303 BQE393303 CAA393303 CJW393303 CTS393303 DDO393303 DNK393303 DXG393303 EHC393303 EQY393303 FAU393303 FKQ393303 FUM393303 GEI393303 GOE393303 GYA393303 HHW393303 HRS393303 IBO393303 ILK393303 IVG393303 JFC393303 JOY393303 JYU393303 KIQ393303 KSM393303 LCI393303 LME393303 LWA393303 MFW393303 MPS393303 MZO393303 NJK393303 NTG393303 ODC393303 OMY393303 OWU393303 PGQ393303 PQM393303 QAI393303 QKE393303 QUA393303 RDW393303 RNS393303 RXO393303 SHK393303 SRG393303 TBC393303 TKY393303 TUU393303 UEQ393303 UOM393303 UYI393303 VIE393303 VSA393303 WBW393303 WLS393303 WVO393303 H458839 JC458839 SY458839 ACU458839 AMQ458839 AWM458839 BGI458839 BQE458839 CAA458839 CJW458839 CTS458839 DDO458839 DNK458839 DXG458839 EHC458839 EQY458839 FAU458839 FKQ458839 FUM458839 GEI458839 GOE458839 GYA458839 HHW458839 HRS458839 IBO458839 ILK458839 IVG458839 JFC458839 JOY458839 JYU458839 KIQ458839 KSM458839 LCI458839 LME458839 LWA458839 MFW458839 MPS458839 MZO458839 NJK458839 NTG458839 ODC458839 OMY458839 OWU458839 PGQ458839 PQM458839 QAI458839 QKE458839 QUA458839 RDW458839 RNS458839 RXO458839 SHK458839 SRG458839 TBC458839 TKY458839 TUU458839 UEQ458839 UOM458839 UYI458839 VIE458839 VSA458839 WBW458839 WLS458839 WVO458839 H524375 JC524375 SY524375 ACU524375 AMQ524375 AWM524375 BGI524375 BQE524375 CAA524375 CJW524375 CTS524375 DDO524375 DNK524375 DXG524375 EHC524375 EQY524375 FAU524375 FKQ524375 FUM524375 GEI524375 GOE524375 GYA524375 HHW524375 HRS524375 IBO524375 ILK524375 IVG524375 JFC524375 JOY524375 JYU524375 KIQ524375 KSM524375 LCI524375 LME524375 LWA524375 MFW524375 MPS524375 MZO524375 NJK524375 NTG524375 ODC524375 OMY524375 OWU524375 PGQ524375 PQM524375 QAI524375 QKE524375 QUA524375 RDW524375 RNS524375 RXO524375 SHK524375 SRG524375 TBC524375 TKY524375 TUU524375 UEQ524375 UOM524375 UYI524375 VIE524375 VSA524375 WBW524375 WLS524375 WVO524375 H589911 JC589911 SY589911 ACU589911 AMQ589911 AWM589911 BGI589911 BQE589911 CAA589911 CJW589911 CTS589911 DDO589911 DNK589911 DXG589911 EHC589911 EQY589911 FAU589911 FKQ589911 FUM589911 GEI589911 GOE589911 GYA589911 HHW589911 HRS589911 IBO589911 ILK589911 IVG589911 JFC589911 JOY589911 JYU589911 KIQ589911 KSM589911 LCI589911 LME589911 LWA589911 MFW589911 MPS589911 MZO589911 NJK589911 NTG589911 ODC589911 OMY589911 OWU589911 PGQ589911 PQM589911 QAI589911 QKE589911 QUA589911 RDW589911 RNS589911 RXO589911 SHK589911 SRG589911 TBC589911 TKY589911 TUU589911 UEQ589911 UOM589911 UYI589911 VIE589911 VSA589911 WBW589911 WLS589911 WVO589911 H655447 JC655447 SY655447 ACU655447 AMQ655447 AWM655447 BGI655447 BQE655447 CAA655447 CJW655447 CTS655447 DDO655447 DNK655447 DXG655447 EHC655447 EQY655447 FAU655447 FKQ655447 FUM655447 GEI655447 GOE655447 GYA655447 HHW655447 HRS655447 IBO655447 ILK655447 IVG655447 JFC655447 JOY655447 JYU655447 KIQ655447 KSM655447 LCI655447 LME655447 LWA655447 MFW655447 MPS655447 MZO655447 NJK655447 NTG655447 ODC655447 OMY655447 OWU655447 PGQ655447 PQM655447 QAI655447 QKE655447 QUA655447 RDW655447 RNS655447 RXO655447 SHK655447 SRG655447 TBC655447 TKY655447 TUU655447 UEQ655447 UOM655447 UYI655447 VIE655447 VSA655447 WBW655447 WLS655447 WVO655447 H720983 JC720983 SY720983 ACU720983 AMQ720983 AWM720983 BGI720983 BQE720983 CAA720983 CJW720983 CTS720983 DDO720983 DNK720983 DXG720983 EHC720983 EQY720983 FAU720983 FKQ720983 FUM720983 GEI720983 GOE720983 GYA720983 HHW720983 HRS720983 IBO720983 ILK720983 IVG720983 JFC720983 JOY720983 JYU720983 KIQ720983 KSM720983 LCI720983 LME720983 LWA720983 MFW720983 MPS720983 MZO720983 NJK720983 NTG720983 ODC720983 OMY720983 OWU720983 PGQ720983 PQM720983 QAI720983 QKE720983 QUA720983 RDW720983 RNS720983 RXO720983 SHK720983 SRG720983 TBC720983 TKY720983 TUU720983 UEQ720983 UOM720983 UYI720983 VIE720983 VSA720983 WBW720983 WLS720983 WVO720983 H786519 JC786519 SY786519 ACU786519 AMQ786519 AWM786519 BGI786519 BQE786519 CAA786519 CJW786519 CTS786519 DDO786519 DNK786519 DXG786519 EHC786519 EQY786519 FAU786519 FKQ786519 FUM786519 GEI786519 GOE786519 GYA786519 HHW786519 HRS786519 IBO786519 ILK786519 IVG786519 JFC786519 JOY786519 JYU786519 KIQ786519 KSM786519 LCI786519 LME786519 LWA786519 MFW786519 MPS786519 MZO786519 NJK786519 NTG786519 ODC786519 OMY786519 OWU786519 PGQ786519 PQM786519 QAI786519 QKE786519 QUA786519 RDW786519 RNS786519 RXO786519 SHK786519 SRG786519 TBC786519 TKY786519 TUU786519 UEQ786519 UOM786519 UYI786519 VIE786519 VSA786519 WBW786519 WLS786519 WVO786519 H852055 JC852055 SY852055 ACU852055 AMQ852055 AWM852055 BGI852055 BQE852055 CAA852055 CJW852055 CTS852055 DDO852055 DNK852055 DXG852055 EHC852055 EQY852055 FAU852055 FKQ852055 FUM852055 GEI852055 GOE852055 GYA852055 HHW852055 HRS852055 IBO852055 ILK852055 IVG852055 JFC852055 JOY852055 JYU852055 KIQ852055 KSM852055 LCI852055 LME852055 LWA852055 MFW852055 MPS852055 MZO852055 NJK852055 NTG852055 ODC852055 OMY852055 OWU852055 PGQ852055 PQM852055 QAI852055 QKE852055 QUA852055 RDW852055 RNS852055 RXO852055 SHK852055 SRG852055 TBC852055 TKY852055 TUU852055 UEQ852055 UOM852055 UYI852055 VIE852055 VSA852055 WBW852055 WLS852055 WVO852055 H917591 JC917591 SY917591 ACU917591 AMQ917591 AWM917591 BGI917591 BQE917591 CAA917591 CJW917591 CTS917591 DDO917591 DNK917591 DXG917591 EHC917591 EQY917591 FAU917591 FKQ917591 FUM917591 GEI917591 GOE917591 GYA917591 HHW917591 HRS917591 IBO917591 ILK917591 IVG917591 JFC917591 JOY917591 JYU917591 KIQ917591 KSM917591 LCI917591 LME917591 LWA917591 MFW917591 MPS917591 MZO917591 NJK917591 NTG917591 ODC917591 OMY917591 OWU917591 PGQ917591 PQM917591 QAI917591 QKE917591 QUA917591 RDW917591 RNS917591 RXO917591 SHK917591 SRG917591 TBC917591 TKY917591 TUU917591 UEQ917591 UOM917591 UYI917591 VIE917591 VSA917591 WBW917591 WLS917591 WVO917591 H983127 JC983127 SY983127 ACU983127 AMQ983127 AWM983127 BGI983127 BQE983127 CAA983127 CJW983127 CTS983127 DDO983127 DNK983127 DXG983127 EHC983127 EQY983127 FAU983127 FKQ983127 FUM983127 GEI983127 GOE983127 GYA983127 HHW983127 HRS983127 IBO983127 ILK983127 IVG983127 JFC983127 JOY983127 JYU983127 KIQ983127 KSM983127 LCI983127 LME983127 LWA983127 MFW983127 MPS983127 MZO983127 NJK983127 NTG983127 ODC983127 OMY983127 OWU983127 PGQ983127 PQM983127 QAI983127 QKE983127 QUA983127 RDW983127 RNS983127 RXO983127 SHK983127 SRG983127 TBC983127 TKY983127 TUU983127 UEQ983127 UOM983127 UYI983127 VIE983127 VSA983127 WBW983127 WLS983127 WVO983127 H65630 JC65630 SY65630 ACU65630 AMQ65630 AWM65630 BGI65630 BQE65630 CAA65630 CJW65630 CTS65630 DDO65630 DNK65630 DXG65630 EHC65630 EQY65630 FAU65630 FKQ65630 FUM65630 GEI65630 GOE65630 GYA65630 HHW65630 HRS65630 IBO65630 ILK65630 IVG65630 JFC65630 JOY65630 JYU65630 KIQ65630 KSM65630 LCI65630 LME65630 LWA65630 MFW65630 MPS65630 MZO65630 NJK65630 NTG65630 ODC65630 OMY65630 OWU65630 PGQ65630 PQM65630 QAI65630 QKE65630 QUA65630 RDW65630 RNS65630 RXO65630 SHK65630 SRG65630 TBC65630 TKY65630 TUU65630 UEQ65630 UOM65630 UYI65630 VIE65630 VSA65630 WBW65630 WLS65630 WVO65630 H131166 JC131166 SY131166 ACU131166 AMQ131166 AWM131166 BGI131166 BQE131166 CAA131166 CJW131166 CTS131166 DDO131166 DNK131166 DXG131166 EHC131166 EQY131166 FAU131166 FKQ131166 FUM131166 GEI131166 GOE131166 GYA131166 HHW131166 HRS131166 IBO131166 ILK131166 IVG131166 JFC131166 JOY131166 JYU131166 KIQ131166 KSM131166 LCI131166 LME131166 LWA131166 MFW131166 MPS131166 MZO131166 NJK131166 NTG131166 ODC131166 OMY131166 OWU131166 PGQ131166 PQM131166 QAI131166 QKE131166 QUA131166 RDW131166 RNS131166 RXO131166 SHK131166 SRG131166 TBC131166 TKY131166 TUU131166 UEQ131166 UOM131166 UYI131166 VIE131166 VSA131166 WBW131166 WLS131166 WVO131166 H196702 JC196702 SY196702 ACU196702 AMQ196702 AWM196702 BGI196702 BQE196702 CAA196702 CJW196702 CTS196702 DDO196702 DNK196702 DXG196702 EHC196702 EQY196702 FAU196702 FKQ196702 FUM196702 GEI196702 GOE196702 GYA196702 HHW196702 HRS196702 IBO196702 ILK196702 IVG196702 JFC196702 JOY196702 JYU196702 KIQ196702 KSM196702 LCI196702 LME196702 LWA196702 MFW196702 MPS196702 MZO196702 NJK196702 NTG196702 ODC196702 OMY196702 OWU196702 PGQ196702 PQM196702 QAI196702 QKE196702 QUA196702 RDW196702 RNS196702 RXO196702 SHK196702 SRG196702 TBC196702 TKY196702 TUU196702 UEQ196702 UOM196702 UYI196702 VIE196702 VSA196702 WBW196702 WLS196702 WVO196702 H262238 JC262238 SY262238 ACU262238 AMQ262238 AWM262238 BGI262238 BQE262238 CAA262238 CJW262238 CTS262238 DDO262238 DNK262238 DXG262238 EHC262238 EQY262238 FAU262238 FKQ262238 FUM262238 GEI262238 GOE262238 GYA262238 HHW262238 HRS262238 IBO262238 ILK262238 IVG262238 JFC262238 JOY262238 JYU262238 KIQ262238 KSM262238 LCI262238 LME262238 LWA262238 MFW262238 MPS262238 MZO262238 NJK262238 NTG262238 ODC262238 OMY262238 OWU262238 PGQ262238 PQM262238 QAI262238 QKE262238 QUA262238 RDW262238 RNS262238 RXO262238 SHK262238 SRG262238 TBC262238 TKY262238 TUU262238 UEQ262238 UOM262238 UYI262238 VIE262238 VSA262238 WBW262238 WLS262238 WVO262238 H327774 JC327774 SY327774 ACU327774 AMQ327774 AWM327774 BGI327774 BQE327774 CAA327774 CJW327774 CTS327774 DDO327774 DNK327774 DXG327774 EHC327774 EQY327774 FAU327774 FKQ327774 FUM327774 GEI327774 GOE327774 GYA327774 HHW327774 HRS327774 IBO327774 ILK327774 IVG327774 JFC327774 JOY327774 JYU327774 KIQ327774 KSM327774 LCI327774 LME327774 LWA327774 MFW327774 MPS327774 MZO327774 NJK327774 NTG327774 ODC327774 OMY327774 OWU327774 PGQ327774 PQM327774 QAI327774 QKE327774 QUA327774 RDW327774 RNS327774 RXO327774 SHK327774 SRG327774 TBC327774 TKY327774 TUU327774 UEQ327774 UOM327774 UYI327774 VIE327774 VSA327774 WBW327774 WLS327774 WVO327774 H393310 JC393310 SY393310 ACU393310 AMQ393310 AWM393310 BGI393310 BQE393310 CAA393310 CJW393310 CTS393310 DDO393310 DNK393310 DXG393310 EHC393310 EQY393310 FAU393310 FKQ393310 FUM393310 GEI393310 GOE393310 GYA393310 HHW393310 HRS393310 IBO393310 ILK393310 IVG393310 JFC393310 JOY393310 JYU393310 KIQ393310 KSM393310 LCI393310 LME393310 LWA393310 MFW393310 MPS393310 MZO393310 NJK393310 NTG393310 ODC393310 OMY393310 OWU393310 PGQ393310 PQM393310 QAI393310 QKE393310 QUA393310 RDW393310 RNS393310 RXO393310 SHK393310 SRG393310 TBC393310 TKY393310 TUU393310 UEQ393310 UOM393310 UYI393310 VIE393310 VSA393310 WBW393310 WLS393310 WVO393310 H458846 JC458846 SY458846 ACU458846 AMQ458846 AWM458846 BGI458846 BQE458846 CAA458846 CJW458846 CTS458846 DDO458846 DNK458846 DXG458846 EHC458846 EQY458846 FAU458846 FKQ458846 FUM458846 GEI458846 GOE458846 GYA458846 HHW458846 HRS458846 IBO458846 ILK458846 IVG458846 JFC458846 JOY458846 JYU458846 KIQ458846 KSM458846 LCI458846 LME458846 LWA458846 MFW458846 MPS458846 MZO458846 NJK458846 NTG458846 ODC458846 OMY458846 OWU458846 PGQ458846 PQM458846 QAI458846 QKE458846 QUA458846 RDW458846 RNS458846 RXO458846 SHK458846 SRG458846 TBC458846 TKY458846 TUU458846 UEQ458846 UOM458846 UYI458846 VIE458846 VSA458846 WBW458846 WLS458846 WVO458846 H524382 JC524382 SY524382 ACU524382 AMQ524382 AWM524382 BGI524382 BQE524382 CAA524382 CJW524382 CTS524382 DDO524382 DNK524382 DXG524382 EHC524382 EQY524382 FAU524382 FKQ524382 FUM524382 GEI524382 GOE524382 GYA524382 HHW524382 HRS524382 IBO524382 ILK524382 IVG524382 JFC524382 JOY524382 JYU524382 KIQ524382 KSM524382 LCI524382 LME524382 LWA524382 MFW524382 MPS524382 MZO524382 NJK524382 NTG524382 ODC524382 OMY524382 OWU524382 PGQ524382 PQM524382 QAI524382 QKE524382 QUA524382 RDW524382 RNS524382 RXO524382 SHK524382 SRG524382 TBC524382 TKY524382 TUU524382 UEQ524382 UOM524382 UYI524382 VIE524382 VSA524382 WBW524382 WLS524382 WVO524382 H589918 JC589918 SY589918 ACU589918 AMQ589918 AWM589918 BGI589918 BQE589918 CAA589918 CJW589918 CTS589918 DDO589918 DNK589918 DXG589918 EHC589918 EQY589918 FAU589918 FKQ589918 FUM589918 GEI589918 GOE589918 GYA589918 HHW589918 HRS589918 IBO589918 ILK589918 IVG589918 JFC589918 JOY589918 JYU589918 KIQ589918 KSM589918 LCI589918 LME589918 LWA589918 MFW589918 MPS589918 MZO589918 NJK589918 NTG589918 ODC589918 OMY589918 OWU589918 PGQ589918 PQM589918 QAI589918 QKE589918 QUA589918 RDW589918 RNS589918 RXO589918 SHK589918 SRG589918 TBC589918 TKY589918 TUU589918 UEQ589918 UOM589918 UYI589918 VIE589918 VSA589918 WBW589918 WLS589918 WVO589918 H655454 JC655454 SY655454 ACU655454 AMQ655454 AWM655454 BGI655454 BQE655454 CAA655454 CJW655454 CTS655454 DDO655454 DNK655454 DXG655454 EHC655454 EQY655454 FAU655454 FKQ655454 FUM655454 GEI655454 GOE655454 GYA655454 HHW655454 HRS655454 IBO655454 ILK655454 IVG655454 JFC655454 JOY655454 JYU655454 KIQ655454 KSM655454 LCI655454 LME655454 LWA655454 MFW655454 MPS655454 MZO655454 NJK655454 NTG655454 ODC655454 OMY655454 OWU655454 PGQ655454 PQM655454 QAI655454 QKE655454 QUA655454 RDW655454 RNS655454 RXO655454 SHK655454 SRG655454 TBC655454 TKY655454 TUU655454 UEQ655454 UOM655454 UYI655454 VIE655454 VSA655454 WBW655454 WLS655454 WVO655454 H720990 JC720990 SY720990 ACU720990 AMQ720990 AWM720990 BGI720990 BQE720990 CAA720990 CJW720990 CTS720990 DDO720990 DNK720990 DXG720990 EHC720990 EQY720990 FAU720990 FKQ720990 FUM720990 GEI720990 GOE720990 GYA720990 HHW720990 HRS720990 IBO720990 ILK720990 IVG720990 JFC720990 JOY720990 JYU720990 KIQ720990 KSM720990 LCI720990 LME720990 LWA720990 MFW720990 MPS720990 MZO720990 NJK720990 NTG720990 ODC720990 OMY720990 OWU720990 PGQ720990 PQM720990 QAI720990 QKE720990 QUA720990 RDW720990 RNS720990 RXO720990 SHK720990 SRG720990 TBC720990 TKY720990 TUU720990 UEQ720990 UOM720990 UYI720990 VIE720990 VSA720990 WBW720990 WLS720990 WVO720990 H786526 JC786526 SY786526 ACU786526 AMQ786526 AWM786526 BGI786526 BQE786526 CAA786526 CJW786526 CTS786526 DDO786526 DNK786526 DXG786526 EHC786526 EQY786526 FAU786526 FKQ786526 FUM786526 GEI786526 GOE786526 GYA786526 HHW786526 HRS786526 IBO786526 ILK786526 IVG786526 JFC786526 JOY786526 JYU786526 KIQ786526 KSM786526 LCI786526 LME786526 LWA786526 MFW786526 MPS786526 MZO786526 NJK786526 NTG786526 ODC786526 OMY786526 OWU786526 PGQ786526 PQM786526 QAI786526 QKE786526 QUA786526 RDW786526 RNS786526 RXO786526 SHK786526 SRG786526 TBC786526 TKY786526 TUU786526 UEQ786526 UOM786526 UYI786526 VIE786526 VSA786526 WBW786526 WLS786526 WVO786526 H852062 JC852062 SY852062 ACU852062 AMQ852062 AWM852062 BGI852062 BQE852062 CAA852062 CJW852062 CTS852062 DDO852062 DNK852062 DXG852062 EHC852062 EQY852062 FAU852062 FKQ852062 FUM852062 GEI852062 GOE852062 GYA852062 HHW852062 HRS852062 IBO852062 ILK852062 IVG852062 JFC852062 JOY852062 JYU852062 KIQ852062 KSM852062 LCI852062 LME852062 LWA852062 MFW852062 MPS852062 MZO852062 NJK852062 NTG852062 ODC852062 OMY852062 OWU852062 PGQ852062 PQM852062 QAI852062 QKE852062 QUA852062 RDW852062 RNS852062 RXO852062 SHK852062 SRG852062 TBC852062 TKY852062 TUU852062 UEQ852062 UOM852062 UYI852062 VIE852062 VSA852062 WBW852062 WLS852062 WVO852062 H917598 JC917598 SY917598 ACU917598 AMQ917598 AWM917598 BGI917598 BQE917598 CAA917598 CJW917598 CTS917598 DDO917598 DNK917598 DXG917598 EHC917598 EQY917598 FAU917598 FKQ917598 FUM917598 GEI917598 GOE917598 GYA917598 HHW917598 HRS917598 IBO917598 ILK917598 IVG917598 JFC917598 JOY917598 JYU917598 KIQ917598 KSM917598 LCI917598 LME917598 LWA917598 MFW917598 MPS917598 MZO917598 NJK917598 NTG917598 ODC917598 OMY917598 OWU917598 PGQ917598 PQM917598 QAI917598 QKE917598 QUA917598 RDW917598 RNS917598 RXO917598 SHK917598 SRG917598 TBC917598 TKY917598 TUU917598 UEQ917598 UOM917598 UYI917598 VIE917598 VSA917598 WBW917598 WLS917598 WVO917598 H983134 JC983134 SY983134 ACU983134 AMQ983134 AWM983134 BGI983134 BQE983134 CAA983134 CJW983134 CTS983134 DDO983134 DNK983134 DXG983134 EHC983134 EQY983134 FAU983134 FKQ983134 FUM983134 GEI983134 GOE983134 GYA983134 HHW983134 HRS983134 IBO983134 ILK983134 IVG983134 JFC983134 JOY983134 JYU983134 KIQ983134 KSM983134 LCI983134 LME983134 LWA983134 MFW983134 MPS983134 MZO983134 NJK983134 NTG983134 ODC983134 OMY983134 OWU983134 PGQ983134 PQM983134 QAI983134 QKE983134 QUA983134 RDW983134 RNS983134 RXO983134 SHK983134 SRG983134 TBC983134 TKY983134 TUU983134 UEQ983134 UOM983134 UYI983134 VIE983134 VSA983134 WBW983134 WLS983134 WVO983134" xr:uid="{00000000-0002-0000-0000-000002000000}"/>
    <dataValidation type="list" showDropDown="1" showInputMessage="1" showErrorMessage="1" sqref="L153 WVT983193 WLX983193 WCB983193 VSF983193 VIJ983193 UYN983193 UOR983193 UEV983193 TUZ983193 TLD983193 TBH983193 SRL983193 SHP983193 RXT983193 RNX983193 REB983193 QUF983193 QKJ983193 QAN983193 PQR983193 PGV983193 OWZ983193 OND983193 ODH983193 NTL983193 NJP983193 MZT983193 MPX983193 MGB983193 LWF983193 LMJ983193 LCN983193 KSR983193 KIV983193 JYZ983193 JPD983193 JFH983193 IVL983193 ILP983193 IBT983193 HRX983193 HIB983193 GYF983193 GOJ983193 GEN983193 FUR983193 FKV983193 FAZ983193 ERD983193 EHH983193 DXL983193 DNP983193 DDT983193 CTX983193 CKB983193 CAF983193 BQJ983193 BGN983193 AWR983193 AMV983193 ACZ983193 TD983193 JH983193 L983193 WVT917657 WLX917657 WCB917657 VSF917657 VIJ917657 UYN917657 UOR917657 UEV917657 TUZ917657 TLD917657 TBH917657 SRL917657 SHP917657 RXT917657 RNX917657 REB917657 QUF917657 QKJ917657 QAN917657 PQR917657 PGV917657 OWZ917657 OND917657 ODH917657 NTL917657 NJP917657 MZT917657 MPX917657 MGB917657 LWF917657 LMJ917657 LCN917657 KSR917657 KIV917657 JYZ917657 JPD917657 JFH917657 IVL917657 ILP917657 IBT917657 HRX917657 HIB917657 GYF917657 GOJ917657 GEN917657 FUR917657 FKV917657 FAZ917657 ERD917657 EHH917657 DXL917657 DNP917657 DDT917657 CTX917657 CKB917657 CAF917657 BQJ917657 BGN917657 AWR917657 AMV917657 ACZ917657 TD917657 JH917657 L917657 WVT852121 WLX852121 WCB852121 VSF852121 VIJ852121 UYN852121 UOR852121 UEV852121 TUZ852121 TLD852121 TBH852121 SRL852121 SHP852121 RXT852121 RNX852121 REB852121 QUF852121 QKJ852121 QAN852121 PQR852121 PGV852121 OWZ852121 OND852121 ODH852121 NTL852121 NJP852121 MZT852121 MPX852121 MGB852121 LWF852121 LMJ852121 LCN852121 KSR852121 KIV852121 JYZ852121 JPD852121 JFH852121 IVL852121 ILP852121 IBT852121 HRX852121 HIB852121 GYF852121 GOJ852121 GEN852121 FUR852121 FKV852121 FAZ852121 ERD852121 EHH852121 DXL852121 DNP852121 DDT852121 CTX852121 CKB852121 CAF852121 BQJ852121 BGN852121 AWR852121 AMV852121 ACZ852121 TD852121 JH852121 L852121 WVT786585 WLX786585 WCB786585 VSF786585 VIJ786585 UYN786585 UOR786585 UEV786585 TUZ786585 TLD786585 TBH786585 SRL786585 SHP786585 RXT786585 RNX786585 REB786585 QUF786585 QKJ786585 QAN786585 PQR786585 PGV786585 OWZ786585 OND786585 ODH786585 NTL786585 NJP786585 MZT786585 MPX786585 MGB786585 LWF786585 LMJ786585 LCN786585 KSR786585 KIV786585 JYZ786585 JPD786585 JFH786585 IVL786585 ILP786585 IBT786585 HRX786585 HIB786585 GYF786585 GOJ786585 GEN786585 FUR786585 FKV786585 FAZ786585 ERD786585 EHH786585 DXL786585 DNP786585 DDT786585 CTX786585 CKB786585 CAF786585 BQJ786585 BGN786585 AWR786585 AMV786585 ACZ786585 TD786585 JH786585 L786585 WVT721049 WLX721049 WCB721049 VSF721049 VIJ721049 UYN721049 UOR721049 UEV721049 TUZ721049 TLD721049 TBH721049 SRL721049 SHP721049 RXT721049 RNX721049 REB721049 QUF721049 QKJ721049 QAN721049 PQR721049 PGV721049 OWZ721049 OND721049 ODH721049 NTL721049 NJP721049 MZT721049 MPX721049 MGB721049 LWF721049 LMJ721049 LCN721049 KSR721049 KIV721049 JYZ721049 JPD721049 JFH721049 IVL721049 ILP721049 IBT721049 HRX721049 HIB721049 GYF721049 GOJ721049 GEN721049 FUR721049 FKV721049 FAZ721049 ERD721049 EHH721049 DXL721049 DNP721049 DDT721049 CTX721049 CKB721049 CAF721049 BQJ721049 BGN721049 AWR721049 AMV721049 ACZ721049 TD721049 JH721049 L721049 WVT655513 WLX655513 WCB655513 VSF655513 VIJ655513 UYN655513 UOR655513 UEV655513 TUZ655513 TLD655513 TBH655513 SRL655513 SHP655513 RXT655513 RNX655513 REB655513 QUF655513 QKJ655513 QAN655513 PQR655513 PGV655513 OWZ655513 OND655513 ODH655513 NTL655513 NJP655513 MZT655513 MPX655513 MGB655513 LWF655513 LMJ655513 LCN655513 KSR655513 KIV655513 JYZ655513 JPD655513 JFH655513 IVL655513 ILP655513 IBT655513 HRX655513 HIB655513 GYF655513 GOJ655513 GEN655513 FUR655513 FKV655513 FAZ655513 ERD655513 EHH655513 DXL655513 DNP655513 DDT655513 CTX655513 CKB655513 CAF655513 BQJ655513 BGN655513 AWR655513 AMV655513 ACZ655513 TD655513 JH655513 L655513 WVT589977 WLX589977 WCB589977 VSF589977 VIJ589977 UYN589977 UOR589977 UEV589977 TUZ589977 TLD589977 TBH589977 SRL589977 SHP589977 RXT589977 RNX589977 REB589977 QUF589977 QKJ589977 QAN589977 PQR589977 PGV589977 OWZ589977 OND589977 ODH589977 NTL589977 NJP589977 MZT589977 MPX589977 MGB589977 LWF589977 LMJ589977 LCN589977 KSR589977 KIV589977 JYZ589977 JPD589977 JFH589977 IVL589977 ILP589977 IBT589977 HRX589977 HIB589977 GYF589977 GOJ589977 GEN589977 FUR589977 FKV589977 FAZ589977 ERD589977 EHH589977 DXL589977 DNP589977 DDT589977 CTX589977 CKB589977 CAF589977 BQJ589977 BGN589977 AWR589977 AMV589977 ACZ589977 TD589977 JH589977 L589977 WVT524441 WLX524441 WCB524441 VSF524441 VIJ524441 UYN524441 UOR524441 UEV524441 TUZ524441 TLD524441 TBH524441 SRL524441 SHP524441 RXT524441 RNX524441 REB524441 QUF524441 QKJ524441 QAN524441 PQR524441 PGV524441 OWZ524441 OND524441 ODH524441 NTL524441 NJP524441 MZT524441 MPX524441 MGB524441 LWF524441 LMJ524441 LCN524441 KSR524441 KIV524441 JYZ524441 JPD524441 JFH524441 IVL524441 ILP524441 IBT524441 HRX524441 HIB524441 GYF524441 GOJ524441 GEN524441 FUR524441 FKV524441 FAZ524441 ERD524441 EHH524441 DXL524441 DNP524441 DDT524441 CTX524441 CKB524441 CAF524441 BQJ524441 BGN524441 AWR524441 AMV524441 ACZ524441 TD524441 JH524441 L524441 WVT458905 WLX458905 WCB458905 VSF458905 VIJ458905 UYN458905 UOR458905 UEV458905 TUZ458905 TLD458905 TBH458905 SRL458905 SHP458905 RXT458905 RNX458905 REB458905 QUF458905 QKJ458905 QAN458905 PQR458905 PGV458905 OWZ458905 OND458905 ODH458905 NTL458905 NJP458905 MZT458905 MPX458905 MGB458905 LWF458905 LMJ458905 LCN458905 KSR458905 KIV458905 JYZ458905 JPD458905 JFH458905 IVL458905 ILP458905 IBT458905 HRX458905 HIB458905 GYF458905 GOJ458905 GEN458905 FUR458905 FKV458905 FAZ458905 ERD458905 EHH458905 DXL458905 DNP458905 DDT458905 CTX458905 CKB458905 CAF458905 BQJ458905 BGN458905 AWR458905 AMV458905 ACZ458905 TD458905 JH458905 L458905 WVT393369 WLX393369 WCB393369 VSF393369 VIJ393369 UYN393369 UOR393369 UEV393369 TUZ393369 TLD393369 TBH393369 SRL393369 SHP393369 RXT393369 RNX393369 REB393369 QUF393369 QKJ393369 QAN393369 PQR393369 PGV393369 OWZ393369 OND393369 ODH393369 NTL393369 NJP393369 MZT393369 MPX393369 MGB393369 LWF393369 LMJ393369 LCN393369 KSR393369 KIV393369 JYZ393369 JPD393369 JFH393369 IVL393369 ILP393369 IBT393369 HRX393369 HIB393369 GYF393369 GOJ393369 GEN393369 FUR393369 FKV393369 FAZ393369 ERD393369 EHH393369 DXL393369 DNP393369 DDT393369 CTX393369 CKB393369 CAF393369 BQJ393369 BGN393369 AWR393369 AMV393369 ACZ393369 TD393369 JH393369 L393369 WVT327833 WLX327833 WCB327833 VSF327833 VIJ327833 UYN327833 UOR327833 UEV327833 TUZ327833 TLD327833 TBH327833 SRL327833 SHP327833 RXT327833 RNX327833 REB327833 QUF327833 QKJ327833 QAN327833 PQR327833 PGV327833 OWZ327833 OND327833 ODH327833 NTL327833 NJP327833 MZT327833 MPX327833 MGB327833 LWF327833 LMJ327833 LCN327833 KSR327833 KIV327833 JYZ327833 JPD327833 JFH327833 IVL327833 ILP327833 IBT327833 HRX327833 HIB327833 GYF327833 GOJ327833 GEN327833 FUR327833 FKV327833 FAZ327833 ERD327833 EHH327833 DXL327833 DNP327833 DDT327833 CTX327833 CKB327833 CAF327833 BQJ327833 BGN327833 AWR327833 AMV327833 ACZ327833 TD327833 JH327833 L327833 WVT262297 WLX262297 WCB262297 VSF262297 VIJ262297 UYN262297 UOR262297 UEV262297 TUZ262297 TLD262297 TBH262297 SRL262297 SHP262297 RXT262297 RNX262297 REB262297 QUF262297 QKJ262297 QAN262297 PQR262297 PGV262297 OWZ262297 OND262297 ODH262297 NTL262297 NJP262297 MZT262297 MPX262297 MGB262297 LWF262297 LMJ262297 LCN262297 KSR262297 KIV262297 JYZ262297 JPD262297 JFH262297 IVL262297 ILP262297 IBT262297 HRX262297 HIB262297 GYF262297 GOJ262297 GEN262297 FUR262297 FKV262297 FAZ262297 ERD262297 EHH262297 DXL262297 DNP262297 DDT262297 CTX262297 CKB262297 CAF262297 BQJ262297 BGN262297 AWR262297 AMV262297 ACZ262297 TD262297 JH262297 L262297 WVT196761 WLX196761 WCB196761 VSF196761 VIJ196761 UYN196761 UOR196761 UEV196761 TUZ196761 TLD196761 TBH196761 SRL196761 SHP196761 RXT196761 RNX196761 REB196761 QUF196761 QKJ196761 QAN196761 PQR196761 PGV196761 OWZ196761 OND196761 ODH196761 NTL196761 NJP196761 MZT196761 MPX196761 MGB196761 LWF196761 LMJ196761 LCN196761 KSR196761 KIV196761 JYZ196761 JPD196761 JFH196761 IVL196761 ILP196761 IBT196761 HRX196761 HIB196761 GYF196761 GOJ196761 GEN196761 FUR196761 FKV196761 FAZ196761 ERD196761 EHH196761 DXL196761 DNP196761 DDT196761 CTX196761 CKB196761 CAF196761 BQJ196761 BGN196761 AWR196761 AMV196761 ACZ196761 TD196761 JH196761 L196761 WVT131225 WLX131225 WCB131225 VSF131225 VIJ131225 UYN131225 UOR131225 UEV131225 TUZ131225 TLD131225 TBH131225 SRL131225 SHP131225 RXT131225 RNX131225 REB131225 QUF131225 QKJ131225 QAN131225 PQR131225 PGV131225 OWZ131225 OND131225 ODH131225 NTL131225 NJP131225 MZT131225 MPX131225 MGB131225 LWF131225 LMJ131225 LCN131225 KSR131225 KIV131225 JYZ131225 JPD131225 JFH131225 IVL131225 ILP131225 IBT131225 HRX131225 HIB131225 GYF131225 GOJ131225 GEN131225 FUR131225 FKV131225 FAZ131225 ERD131225 EHH131225 DXL131225 DNP131225 DDT131225 CTX131225 CKB131225 CAF131225 BQJ131225 BGN131225 AWR131225 AMV131225 ACZ131225 TD131225 JH131225 L131225 WVT65689 WLX65689 WCB65689 VSF65689 VIJ65689 UYN65689 UOR65689 UEV65689 TUZ65689 TLD65689 TBH65689 SRL65689 SHP65689 RXT65689 RNX65689 REB65689 QUF65689 QKJ65689 QAN65689 PQR65689 PGV65689 OWZ65689 OND65689 ODH65689 NTL65689 NJP65689 MZT65689 MPX65689 MGB65689 LWF65689 LMJ65689 LCN65689 KSR65689 KIV65689 JYZ65689 JPD65689 JFH65689 IVL65689 ILP65689 IBT65689 HRX65689 HIB65689 GYF65689 GOJ65689 GEN65689 FUR65689 FKV65689 FAZ65689 ERD65689 EHH65689 DXL65689 DNP65689 DDT65689 CTX65689 CKB65689 CAF65689 BQJ65689 BGN65689 AWR65689 AMV65689 ACZ65689 TD65689 JH65689 L65689 WVT153 WLX153 WCB153 VSF153 VIJ153 UYN153 UOR153 UEV153 TUZ153 TLD153 TBH153 SRL153 SHP153 RXT153 RNX153 REB153 QUF153 QKJ153 QAN153 PQR153 PGV153 OWZ153 OND153 ODH153 NTL153 NJP153 MZT153 MPX153 MGB153 LWF153 LMJ153 LCN153 KSR153 KIV153 JYZ153 JPD153 JFH153 IVL153 ILP153 IBT153 HRX153 HIB153 GYF153 GOJ153 GEN153 FUR153 FKV153 FAZ153 ERD153 EHH153 DXL153 DNP153 DDT153 CTX153 CKB153 CAF153 BQJ153 BGN153 AWR153 AMV153 ACZ153 TD153 JH153" xr:uid="{00000000-0002-0000-0000-000003000000}">
      <formula1>$L$152:$L$156</formula1>
    </dataValidation>
    <dataValidation type="list" allowBlank="1" showInputMessage="1" showErrorMessage="1" sqref="H65674:H65682 JC65674:JC65682 SY65674:SY65682 ACU65674:ACU65682 AMQ65674:AMQ65682 AWM65674:AWM65682 BGI65674:BGI65682 BQE65674:BQE65682 CAA65674:CAA65682 CJW65674:CJW65682 CTS65674:CTS65682 DDO65674:DDO65682 DNK65674:DNK65682 DXG65674:DXG65682 EHC65674:EHC65682 EQY65674:EQY65682 FAU65674:FAU65682 FKQ65674:FKQ65682 FUM65674:FUM65682 GEI65674:GEI65682 GOE65674:GOE65682 GYA65674:GYA65682 HHW65674:HHW65682 HRS65674:HRS65682 IBO65674:IBO65682 ILK65674:ILK65682 IVG65674:IVG65682 JFC65674:JFC65682 JOY65674:JOY65682 JYU65674:JYU65682 KIQ65674:KIQ65682 KSM65674:KSM65682 LCI65674:LCI65682 LME65674:LME65682 LWA65674:LWA65682 MFW65674:MFW65682 MPS65674:MPS65682 MZO65674:MZO65682 NJK65674:NJK65682 NTG65674:NTG65682 ODC65674:ODC65682 OMY65674:OMY65682 OWU65674:OWU65682 PGQ65674:PGQ65682 PQM65674:PQM65682 QAI65674:QAI65682 QKE65674:QKE65682 QUA65674:QUA65682 RDW65674:RDW65682 RNS65674:RNS65682 RXO65674:RXO65682 SHK65674:SHK65682 SRG65674:SRG65682 TBC65674:TBC65682 TKY65674:TKY65682 TUU65674:TUU65682 UEQ65674:UEQ65682 UOM65674:UOM65682 UYI65674:UYI65682 VIE65674:VIE65682 VSA65674:VSA65682 WBW65674:WBW65682 WLS65674:WLS65682 WVO65674:WVO65682 H131210:H131218 JC131210:JC131218 SY131210:SY131218 ACU131210:ACU131218 AMQ131210:AMQ131218 AWM131210:AWM131218 BGI131210:BGI131218 BQE131210:BQE131218 CAA131210:CAA131218 CJW131210:CJW131218 CTS131210:CTS131218 DDO131210:DDO131218 DNK131210:DNK131218 DXG131210:DXG131218 EHC131210:EHC131218 EQY131210:EQY131218 FAU131210:FAU131218 FKQ131210:FKQ131218 FUM131210:FUM131218 GEI131210:GEI131218 GOE131210:GOE131218 GYA131210:GYA131218 HHW131210:HHW131218 HRS131210:HRS131218 IBO131210:IBO131218 ILK131210:ILK131218 IVG131210:IVG131218 JFC131210:JFC131218 JOY131210:JOY131218 JYU131210:JYU131218 KIQ131210:KIQ131218 KSM131210:KSM131218 LCI131210:LCI131218 LME131210:LME131218 LWA131210:LWA131218 MFW131210:MFW131218 MPS131210:MPS131218 MZO131210:MZO131218 NJK131210:NJK131218 NTG131210:NTG131218 ODC131210:ODC131218 OMY131210:OMY131218 OWU131210:OWU131218 PGQ131210:PGQ131218 PQM131210:PQM131218 QAI131210:QAI131218 QKE131210:QKE131218 QUA131210:QUA131218 RDW131210:RDW131218 RNS131210:RNS131218 RXO131210:RXO131218 SHK131210:SHK131218 SRG131210:SRG131218 TBC131210:TBC131218 TKY131210:TKY131218 TUU131210:TUU131218 UEQ131210:UEQ131218 UOM131210:UOM131218 UYI131210:UYI131218 VIE131210:VIE131218 VSA131210:VSA131218 WBW131210:WBW131218 WLS131210:WLS131218 WVO131210:WVO131218 H196746:H196754 JC196746:JC196754 SY196746:SY196754 ACU196746:ACU196754 AMQ196746:AMQ196754 AWM196746:AWM196754 BGI196746:BGI196754 BQE196746:BQE196754 CAA196746:CAA196754 CJW196746:CJW196754 CTS196746:CTS196754 DDO196746:DDO196754 DNK196746:DNK196754 DXG196746:DXG196754 EHC196746:EHC196754 EQY196746:EQY196754 FAU196746:FAU196754 FKQ196746:FKQ196754 FUM196746:FUM196754 GEI196746:GEI196754 GOE196746:GOE196754 GYA196746:GYA196754 HHW196746:HHW196754 HRS196746:HRS196754 IBO196746:IBO196754 ILK196746:ILK196754 IVG196746:IVG196754 JFC196746:JFC196754 JOY196746:JOY196754 JYU196746:JYU196754 KIQ196746:KIQ196754 KSM196746:KSM196754 LCI196746:LCI196754 LME196746:LME196754 LWA196746:LWA196754 MFW196746:MFW196754 MPS196746:MPS196754 MZO196746:MZO196754 NJK196746:NJK196754 NTG196746:NTG196754 ODC196746:ODC196754 OMY196746:OMY196754 OWU196746:OWU196754 PGQ196746:PGQ196754 PQM196746:PQM196754 QAI196746:QAI196754 QKE196746:QKE196754 QUA196746:QUA196754 RDW196746:RDW196754 RNS196746:RNS196754 RXO196746:RXO196754 SHK196746:SHK196754 SRG196746:SRG196754 TBC196746:TBC196754 TKY196746:TKY196754 TUU196746:TUU196754 UEQ196746:UEQ196754 UOM196746:UOM196754 UYI196746:UYI196754 VIE196746:VIE196754 VSA196746:VSA196754 WBW196746:WBW196754 WLS196746:WLS196754 WVO196746:WVO196754 H262282:H262290 JC262282:JC262290 SY262282:SY262290 ACU262282:ACU262290 AMQ262282:AMQ262290 AWM262282:AWM262290 BGI262282:BGI262290 BQE262282:BQE262290 CAA262282:CAA262290 CJW262282:CJW262290 CTS262282:CTS262290 DDO262282:DDO262290 DNK262282:DNK262290 DXG262282:DXG262290 EHC262282:EHC262290 EQY262282:EQY262290 FAU262282:FAU262290 FKQ262282:FKQ262290 FUM262282:FUM262290 GEI262282:GEI262290 GOE262282:GOE262290 GYA262282:GYA262290 HHW262282:HHW262290 HRS262282:HRS262290 IBO262282:IBO262290 ILK262282:ILK262290 IVG262282:IVG262290 JFC262282:JFC262290 JOY262282:JOY262290 JYU262282:JYU262290 KIQ262282:KIQ262290 KSM262282:KSM262290 LCI262282:LCI262290 LME262282:LME262290 LWA262282:LWA262290 MFW262282:MFW262290 MPS262282:MPS262290 MZO262282:MZO262290 NJK262282:NJK262290 NTG262282:NTG262290 ODC262282:ODC262290 OMY262282:OMY262290 OWU262282:OWU262290 PGQ262282:PGQ262290 PQM262282:PQM262290 QAI262282:QAI262290 QKE262282:QKE262290 QUA262282:QUA262290 RDW262282:RDW262290 RNS262282:RNS262290 RXO262282:RXO262290 SHK262282:SHK262290 SRG262282:SRG262290 TBC262282:TBC262290 TKY262282:TKY262290 TUU262282:TUU262290 UEQ262282:UEQ262290 UOM262282:UOM262290 UYI262282:UYI262290 VIE262282:VIE262290 VSA262282:VSA262290 WBW262282:WBW262290 WLS262282:WLS262290 WVO262282:WVO262290 H327818:H327826 JC327818:JC327826 SY327818:SY327826 ACU327818:ACU327826 AMQ327818:AMQ327826 AWM327818:AWM327826 BGI327818:BGI327826 BQE327818:BQE327826 CAA327818:CAA327826 CJW327818:CJW327826 CTS327818:CTS327826 DDO327818:DDO327826 DNK327818:DNK327826 DXG327818:DXG327826 EHC327818:EHC327826 EQY327818:EQY327826 FAU327818:FAU327826 FKQ327818:FKQ327826 FUM327818:FUM327826 GEI327818:GEI327826 GOE327818:GOE327826 GYA327818:GYA327826 HHW327818:HHW327826 HRS327818:HRS327826 IBO327818:IBO327826 ILK327818:ILK327826 IVG327818:IVG327826 JFC327818:JFC327826 JOY327818:JOY327826 JYU327818:JYU327826 KIQ327818:KIQ327826 KSM327818:KSM327826 LCI327818:LCI327826 LME327818:LME327826 LWA327818:LWA327826 MFW327818:MFW327826 MPS327818:MPS327826 MZO327818:MZO327826 NJK327818:NJK327826 NTG327818:NTG327826 ODC327818:ODC327826 OMY327818:OMY327826 OWU327818:OWU327826 PGQ327818:PGQ327826 PQM327818:PQM327826 QAI327818:QAI327826 QKE327818:QKE327826 QUA327818:QUA327826 RDW327818:RDW327826 RNS327818:RNS327826 RXO327818:RXO327826 SHK327818:SHK327826 SRG327818:SRG327826 TBC327818:TBC327826 TKY327818:TKY327826 TUU327818:TUU327826 UEQ327818:UEQ327826 UOM327818:UOM327826 UYI327818:UYI327826 VIE327818:VIE327826 VSA327818:VSA327826 WBW327818:WBW327826 WLS327818:WLS327826 WVO327818:WVO327826 H393354:H393362 JC393354:JC393362 SY393354:SY393362 ACU393354:ACU393362 AMQ393354:AMQ393362 AWM393354:AWM393362 BGI393354:BGI393362 BQE393354:BQE393362 CAA393354:CAA393362 CJW393354:CJW393362 CTS393354:CTS393362 DDO393354:DDO393362 DNK393354:DNK393362 DXG393354:DXG393362 EHC393354:EHC393362 EQY393354:EQY393362 FAU393354:FAU393362 FKQ393354:FKQ393362 FUM393354:FUM393362 GEI393354:GEI393362 GOE393354:GOE393362 GYA393354:GYA393362 HHW393354:HHW393362 HRS393354:HRS393362 IBO393354:IBO393362 ILK393354:ILK393362 IVG393354:IVG393362 JFC393354:JFC393362 JOY393354:JOY393362 JYU393354:JYU393362 KIQ393354:KIQ393362 KSM393354:KSM393362 LCI393354:LCI393362 LME393354:LME393362 LWA393354:LWA393362 MFW393354:MFW393362 MPS393354:MPS393362 MZO393354:MZO393362 NJK393354:NJK393362 NTG393354:NTG393362 ODC393354:ODC393362 OMY393354:OMY393362 OWU393354:OWU393362 PGQ393354:PGQ393362 PQM393354:PQM393362 QAI393354:QAI393362 QKE393354:QKE393362 QUA393354:QUA393362 RDW393354:RDW393362 RNS393354:RNS393362 RXO393354:RXO393362 SHK393354:SHK393362 SRG393354:SRG393362 TBC393354:TBC393362 TKY393354:TKY393362 TUU393354:TUU393362 UEQ393354:UEQ393362 UOM393354:UOM393362 UYI393354:UYI393362 VIE393354:VIE393362 VSA393354:VSA393362 WBW393354:WBW393362 WLS393354:WLS393362 WVO393354:WVO393362 H458890:H458898 JC458890:JC458898 SY458890:SY458898 ACU458890:ACU458898 AMQ458890:AMQ458898 AWM458890:AWM458898 BGI458890:BGI458898 BQE458890:BQE458898 CAA458890:CAA458898 CJW458890:CJW458898 CTS458890:CTS458898 DDO458890:DDO458898 DNK458890:DNK458898 DXG458890:DXG458898 EHC458890:EHC458898 EQY458890:EQY458898 FAU458890:FAU458898 FKQ458890:FKQ458898 FUM458890:FUM458898 GEI458890:GEI458898 GOE458890:GOE458898 GYA458890:GYA458898 HHW458890:HHW458898 HRS458890:HRS458898 IBO458890:IBO458898 ILK458890:ILK458898 IVG458890:IVG458898 JFC458890:JFC458898 JOY458890:JOY458898 JYU458890:JYU458898 KIQ458890:KIQ458898 KSM458890:KSM458898 LCI458890:LCI458898 LME458890:LME458898 LWA458890:LWA458898 MFW458890:MFW458898 MPS458890:MPS458898 MZO458890:MZO458898 NJK458890:NJK458898 NTG458890:NTG458898 ODC458890:ODC458898 OMY458890:OMY458898 OWU458890:OWU458898 PGQ458890:PGQ458898 PQM458890:PQM458898 QAI458890:QAI458898 QKE458890:QKE458898 QUA458890:QUA458898 RDW458890:RDW458898 RNS458890:RNS458898 RXO458890:RXO458898 SHK458890:SHK458898 SRG458890:SRG458898 TBC458890:TBC458898 TKY458890:TKY458898 TUU458890:TUU458898 UEQ458890:UEQ458898 UOM458890:UOM458898 UYI458890:UYI458898 VIE458890:VIE458898 VSA458890:VSA458898 WBW458890:WBW458898 WLS458890:WLS458898 WVO458890:WVO458898 H524426:H524434 JC524426:JC524434 SY524426:SY524434 ACU524426:ACU524434 AMQ524426:AMQ524434 AWM524426:AWM524434 BGI524426:BGI524434 BQE524426:BQE524434 CAA524426:CAA524434 CJW524426:CJW524434 CTS524426:CTS524434 DDO524426:DDO524434 DNK524426:DNK524434 DXG524426:DXG524434 EHC524426:EHC524434 EQY524426:EQY524434 FAU524426:FAU524434 FKQ524426:FKQ524434 FUM524426:FUM524434 GEI524426:GEI524434 GOE524426:GOE524434 GYA524426:GYA524434 HHW524426:HHW524434 HRS524426:HRS524434 IBO524426:IBO524434 ILK524426:ILK524434 IVG524426:IVG524434 JFC524426:JFC524434 JOY524426:JOY524434 JYU524426:JYU524434 KIQ524426:KIQ524434 KSM524426:KSM524434 LCI524426:LCI524434 LME524426:LME524434 LWA524426:LWA524434 MFW524426:MFW524434 MPS524426:MPS524434 MZO524426:MZO524434 NJK524426:NJK524434 NTG524426:NTG524434 ODC524426:ODC524434 OMY524426:OMY524434 OWU524426:OWU524434 PGQ524426:PGQ524434 PQM524426:PQM524434 QAI524426:QAI524434 QKE524426:QKE524434 QUA524426:QUA524434 RDW524426:RDW524434 RNS524426:RNS524434 RXO524426:RXO524434 SHK524426:SHK524434 SRG524426:SRG524434 TBC524426:TBC524434 TKY524426:TKY524434 TUU524426:TUU524434 UEQ524426:UEQ524434 UOM524426:UOM524434 UYI524426:UYI524434 VIE524426:VIE524434 VSA524426:VSA524434 WBW524426:WBW524434 WLS524426:WLS524434 WVO524426:WVO524434 H589962:H589970 JC589962:JC589970 SY589962:SY589970 ACU589962:ACU589970 AMQ589962:AMQ589970 AWM589962:AWM589970 BGI589962:BGI589970 BQE589962:BQE589970 CAA589962:CAA589970 CJW589962:CJW589970 CTS589962:CTS589970 DDO589962:DDO589970 DNK589962:DNK589970 DXG589962:DXG589970 EHC589962:EHC589970 EQY589962:EQY589970 FAU589962:FAU589970 FKQ589962:FKQ589970 FUM589962:FUM589970 GEI589962:GEI589970 GOE589962:GOE589970 GYA589962:GYA589970 HHW589962:HHW589970 HRS589962:HRS589970 IBO589962:IBO589970 ILK589962:ILK589970 IVG589962:IVG589970 JFC589962:JFC589970 JOY589962:JOY589970 JYU589962:JYU589970 KIQ589962:KIQ589970 KSM589962:KSM589970 LCI589962:LCI589970 LME589962:LME589970 LWA589962:LWA589970 MFW589962:MFW589970 MPS589962:MPS589970 MZO589962:MZO589970 NJK589962:NJK589970 NTG589962:NTG589970 ODC589962:ODC589970 OMY589962:OMY589970 OWU589962:OWU589970 PGQ589962:PGQ589970 PQM589962:PQM589970 QAI589962:QAI589970 QKE589962:QKE589970 QUA589962:QUA589970 RDW589962:RDW589970 RNS589962:RNS589970 RXO589962:RXO589970 SHK589962:SHK589970 SRG589962:SRG589970 TBC589962:TBC589970 TKY589962:TKY589970 TUU589962:TUU589970 UEQ589962:UEQ589970 UOM589962:UOM589970 UYI589962:UYI589970 VIE589962:VIE589970 VSA589962:VSA589970 WBW589962:WBW589970 WLS589962:WLS589970 WVO589962:WVO589970 H655498:H655506 JC655498:JC655506 SY655498:SY655506 ACU655498:ACU655506 AMQ655498:AMQ655506 AWM655498:AWM655506 BGI655498:BGI655506 BQE655498:BQE655506 CAA655498:CAA655506 CJW655498:CJW655506 CTS655498:CTS655506 DDO655498:DDO655506 DNK655498:DNK655506 DXG655498:DXG655506 EHC655498:EHC655506 EQY655498:EQY655506 FAU655498:FAU655506 FKQ655498:FKQ655506 FUM655498:FUM655506 GEI655498:GEI655506 GOE655498:GOE655506 GYA655498:GYA655506 HHW655498:HHW655506 HRS655498:HRS655506 IBO655498:IBO655506 ILK655498:ILK655506 IVG655498:IVG655506 JFC655498:JFC655506 JOY655498:JOY655506 JYU655498:JYU655506 KIQ655498:KIQ655506 KSM655498:KSM655506 LCI655498:LCI655506 LME655498:LME655506 LWA655498:LWA655506 MFW655498:MFW655506 MPS655498:MPS655506 MZO655498:MZO655506 NJK655498:NJK655506 NTG655498:NTG655506 ODC655498:ODC655506 OMY655498:OMY655506 OWU655498:OWU655506 PGQ655498:PGQ655506 PQM655498:PQM655506 QAI655498:QAI655506 QKE655498:QKE655506 QUA655498:QUA655506 RDW655498:RDW655506 RNS655498:RNS655506 RXO655498:RXO655506 SHK655498:SHK655506 SRG655498:SRG655506 TBC655498:TBC655506 TKY655498:TKY655506 TUU655498:TUU655506 UEQ655498:UEQ655506 UOM655498:UOM655506 UYI655498:UYI655506 VIE655498:VIE655506 VSA655498:VSA655506 WBW655498:WBW655506 WLS655498:WLS655506 WVO655498:WVO655506 H721034:H721042 JC721034:JC721042 SY721034:SY721042 ACU721034:ACU721042 AMQ721034:AMQ721042 AWM721034:AWM721042 BGI721034:BGI721042 BQE721034:BQE721042 CAA721034:CAA721042 CJW721034:CJW721042 CTS721034:CTS721042 DDO721034:DDO721042 DNK721034:DNK721042 DXG721034:DXG721042 EHC721034:EHC721042 EQY721034:EQY721042 FAU721034:FAU721042 FKQ721034:FKQ721042 FUM721034:FUM721042 GEI721034:GEI721042 GOE721034:GOE721042 GYA721034:GYA721042 HHW721034:HHW721042 HRS721034:HRS721042 IBO721034:IBO721042 ILK721034:ILK721042 IVG721034:IVG721042 JFC721034:JFC721042 JOY721034:JOY721042 JYU721034:JYU721042 KIQ721034:KIQ721042 KSM721034:KSM721042 LCI721034:LCI721042 LME721034:LME721042 LWA721034:LWA721042 MFW721034:MFW721042 MPS721034:MPS721042 MZO721034:MZO721042 NJK721034:NJK721042 NTG721034:NTG721042 ODC721034:ODC721042 OMY721034:OMY721042 OWU721034:OWU721042 PGQ721034:PGQ721042 PQM721034:PQM721042 QAI721034:QAI721042 QKE721034:QKE721042 QUA721034:QUA721042 RDW721034:RDW721042 RNS721034:RNS721042 RXO721034:RXO721042 SHK721034:SHK721042 SRG721034:SRG721042 TBC721034:TBC721042 TKY721034:TKY721042 TUU721034:TUU721042 UEQ721034:UEQ721042 UOM721034:UOM721042 UYI721034:UYI721042 VIE721034:VIE721042 VSA721034:VSA721042 WBW721034:WBW721042 WLS721034:WLS721042 WVO721034:WVO721042 H786570:H786578 JC786570:JC786578 SY786570:SY786578 ACU786570:ACU786578 AMQ786570:AMQ786578 AWM786570:AWM786578 BGI786570:BGI786578 BQE786570:BQE786578 CAA786570:CAA786578 CJW786570:CJW786578 CTS786570:CTS786578 DDO786570:DDO786578 DNK786570:DNK786578 DXG786570:DXG786578 EHC786570:EHC786578 EQY786570:EQY786578 FAU786570:FAU786578 FKQ786570:FKQ786578 FUM786570:FUM786578 GEI786570:GEI786578 GOE786570:GOE786578 GYA786570:GYA786578 HHW786570:HHW786578 HRS786570:HRS786578 IBO786570:IBO786578 ILK786570:ILK786578 IVG786570:IVG786578 JFC786570:JFC786578 JOY786570:JOY786578 JYU786570:JYU786578 KIQ786570:KIQ786578 KSM786570:KSM786578 LCI786570:LCI786578 LME786570:LME786578 LWA786570:LWA786578 MFW786570:MFW786578 MPS786570:MPS786578 MZO786570:MZO786578 NJK786570:NJK786578 NTG786570:NTG786578 ODC786570:ODC786578 OMY786570:OMY786578 OWU786570:OWU786578 PGQ786570:PGQ786578 PQM786570:PQM786578 QAI786570:QAI786578 QKE786570:QKE786578 QUA786570:QUA786578 RDW786570:RDW786578 RNS786570:RNS786578 RXO786570:RXO786578 SHK786570:SHK786578 SRG786570:SRG786578 TBC786570:TBC786578 TKY786570:TKY786578 TUU786570:TUU786578 UEQ786570:UEQ786578 UOM786570:UOM786578 UYI786570:UYI786578 VIE786570:VIE786578 VSA786570:VSA786578 WBW786570:WBW786578 WLS786570:WLS786578 WVO786570:WVO786578 H852106:H852114 JC852106:JC852114 SY852106:SY852114 ACU852106:ACU852114 AMQ852106:AMQ852114 AWM852106:AWM852114 BGI852106:BGI852114 BQE852106:BQE852114 CAA852106:CAA852114 CJW852106:CJW852114 CTS852106:CTS852114 DDO852106:DDO852114 DNK852106:DNK852114 DXG852106:DXG852114 EHC852106:EHC852114 EQY852106:EQY852114 FAU852106:FAU852114 FKQ852106:FKQ852114 FUM852106:FUM852114 GEI852106:GEI852114 GOE852106:GOE852114 GYA852106:GYA852114 HHW852106:HHW852114 HRS852106:HRS852114 IBO852106:IBO852114 ILK852106:ILK852114 IVG852106:IVG852114 JFC852106:JFC852114 JOY852106:JOY852114 JYU852106:JYU852114 KIQ852106:KIQ852114 KSM852106:KSM852114 LCI852106:LCI852114 LME852106:LME852114 LWA852106:LWA852114 MFW852106:MFW852114 MPS852106:MPS852114 MZO852106:MZO852114 NJK852106:NJK852114 NTG852106:NTG852114 ODC852106:ODC852114 OMY852106:OMY852114 OWU852106:OWU852114 PGQ852106:PGQ852114 PQM852106:PQM852114 QAI852106:QAI852114 QKE852106:QKE852114 QUA852106:QUA852114 RDW852106:RDW852114 RNS852106:RNS852114 RXO852106:RXO852114 SHK852106:SHK852114 SRG852106:SRG852114 TBC852106:TBC852114 TKY852106:TKY852114 TUU852106:TUU852114 UEQ852106:UEQ852114 UOM852106:UOM852114 UYI852106:UYI852114 VIE852106:VIE852114 VSA852106:VSA852114 WBW852106:WBW852114 WLS852106:WLS852114 WVO852106:WVO852114 H917642:H917650 JC917642:JC917650 SY917642:SY917650 ACU917642:ACU917650 AMQ917642:AMQ917650 AWM917642:AWM917650 BGI917642:BGI917650 BQE917642:BQE917650 CAA917642:CAA917650 CJW917642:CJW917650 CTS917642:CTS917650 DDO917642:DDO917650 DNK917642:DNK917650 DXG917642:DXG917650 EHC917642:EHC917650 EQY917642:EQY917650 FAU917642:FAU917650 FKQ917642:FKQ917650 FUM917642:FUM917650 GEI917642:GEI917650 GOE917642:GOE917650 GYA917642:GYA917650 HHW917642:HHW917650 HRS917642:HRS917650 IBO917642:IBO917650 ILK917642:ILK917650 IVG917642:IVG917650 JFC917642:JFC917650 JOY917642:JOY917650 JYU917642:JYU917650 KIQ917642:KIQ917650 KSM917642:KSM917650 LCI917642:LCI917650 LME917642:LME917650 LWA917642:LWA917650 MFW917642:MFW917650 MPS917642:MPS917650 MZO917642:MZO917650 NJK917642:NJK917650 NTG917642:NTG917650 ODC917642:ODC917650 OMY917642:OMY917650 OWU917642:OWU917650 PGQ917642:PGQ917650 PQM917642:PQM917650 QAI917642:QAI917650 QKE917642:QKE917650 QUA917642:QUA917650 RDW917642:RDW917650 RNS917642:RNS917650 RXO917642:RXO917650 SHK917642:SHK917650 SRG917642:SRG917650 TBC917642:TBC917650 TKY917642:TKY917650 TUU917642:TUU917650 UEQ917642:UEQ917650 UOM917642:UOM917650 UYI917642:UYI917650 VIE917642:VIE917650 VSA917642:VSA917650 WBW917642:WBW917650 WLS917642:WLS917650 WVO917642:WVO917650 H983178:H983186 JC983178:JC983186 SY983178:SY983186 ACU983178:ACU983186 AMQ983178:AMQ983186 AWM983178:AWM983186 BGI983178:BGI983186 BQE983178:BQE983186 CAA983178:CAA983186 CJW983178:CJW983186 CTS983178:CTS983186 DDO983178:DDO983186 DNK983178:DNK983186 DXG983178:DXG983186 EHC983178:EHC983186 EQY983178:EQY983186 FAU983178:FAU983186 FKQ983178:FKQ983186 FUM983178:FUM983186 GEI983178:GEI983186 GOE983178:GOE983186 GYA983178:GYA983186 HHW983178:HHW983186 HRS983178:HRS983186 IBO983178:IBO983186 ILK983178:ILK983186 IVG983178:IVG983186 JFC983178:JFC983186 JOY983178:JOY983186 JYU983178:JYU983186 KIQ983178:KIQ983186 KSM983178:KSM983186 LCI983178:LCI983186 LME983178:LME983186 LWA983178:LWA983186 MFW983178:MFW983186 MPS983178:MPS983186 MZO983178:MZO983186 NJK983178:NJK983186 NTG983178:NTG983186 ODC983178:ODC983186 OMY983178:OMY983186 OWU983178:OWU983186 PGQ983178:PGQ983186 PQM983178:PQM983186 QAI983178:QAI983186 QKE983178:QKE983186 QUA983178:QUA983186 RDW983178:RDW983186 RNS983178:RNS983186 RXO983178:RXO983186 SHK983178:SHK983186 SRG983178:SRG983186 TBC983178:TBC983186 TKY983178:TKY983186 TUU983178:TUU983186 UEQ983178:UEQ983186 UOM983178:UOM983186 UYI983178:UYI983186 VIE983178:VIE983186 VSA983178:VSA983186 WBW983178:WBW983186 WLS983178:WLS983186 WVO983178:WVO983186 H65668:H65672 JC65668:JC65672 SY65668:SY65672 ACU65668:ACU65672 AMQ65668:AMQ65672 AWM65668:AWM65672 BGI65668:BGI65672 BQE65668:BQE65672 CAA65668:CAA65672 CJW65668:CJW65672 CTS65668:CTS65672 DDO65668:DDO65672 DNK65668:DNK65672 DXG65668:DXG65672 EHC65668:EHC65672 EQY65668:EQY65672 FAU65668:FAU65672 FKQ65668:FKQ65672 FUM65668:FUM65672 GEI65668:GEI65672 GOE65668:GOE65672 GYA65668:GYA65672 HHW65668:HHW65672 HRS65668:HRS65672 IBO65668:IBO65672 ILK65668:ILK65672 IVG65668:IVG65672 JFC65668:JFC65672 JOY65668:JOY65672 JYU65668:JYU65672 KIQ65668:KIQ65672 KSM65668:KSM65672 LCI65668:LCI65672 LME65668:LME65672 LWA65668:LWA65672 MFW65668:MFW65672 MPS65668:MPS65672 MZO65668:MZO65672 NJK65668:NJK65672 NTG65668:NTG65672 ODC65668:ODC65672 OMY65668:OMY65672 OWU65668:OWU65672 PGQ65668:PGQ65672 PQM65668:PQM65672 QAI65668:QAI65672 QKE65668:QKE65672 QUA65668:QUA65672 RDW65668:RDW65672 RNS65668:RNS65672 RXO65668:RXO65672 SHK65668:SHK65672 SRG65668:SRG65672 TBC65668:TBC65672 TKY65668:TKY65672 TUU65668:TUU65672 UEQ65668:UEQ65672 UOM65668:UOM65672 UYI65668:UYI65672 VIE65668:VIE65672 VSA65668:VSA65672 WBW65668:WBW65672 WLS65668:WLS65672 WVO65668:WVO65672 H131204:H131208 JC131204:JC131208 SY131204:SY131208 ACU131204:ACU131208 AMQ131204:AMQ131208 AWM131204:AWM131208 BGI131204:BGI131208 BQE131204:BQE131208 CAA131204:CAA131208 CJW131204:CJW131208 CTS131204:CTS131208 DDO131204:DDO131208 DNK131204:DNK131208 DXG131204:DXG131208 EHC131204:EHC131208 EQY131204:EQY131208 FAU131204:FAU131208 FKQ131204:FKQ131208 FUM131204:FUM131208 GEI131204:GEI131208 GOE131204:GOE131208 GYA131204:GYA131208 HHW131204:HHW131208 HRS131204:HRS131208 IBO131204:IBO131208 ILK131204:ILK131208 IVG131204:IVG131208 JFC131204:JFC131208 JOY131204:JOY131208 JYU131204:JYU131208 KIQ131204:KIQ131208 KSM131204:KSM131208 LCI131204:LCI131208 LME131204:LME131208 LWA131204:LWA131208 MFW131204:MFW131208 MPS131204:MPS131208 MZO131204:MZO131208 NJK131204:NJK131208 NTG131204:NTG131208 ODC131204:ODC131208 OMY131204:OMY131208 OWU131204:OWU131208 PGQ131204:PGQ131208 PQM131204:PQM131208 QAI131204:QAI131208 QKE131204:QKE131208 QUA131204:QUA131208 RDW131204:RDW131208 RNS131204:RNS131208 RXO131204:RXO131208 SHK131204:SHK131208 SRG131204:SRG131208 TBC131204:TBC131208 TKY131204:TKY131208 TUU131204:TUU131208 UEQ131204:UEQ131208 UOM131204:UOM131208 UYI131204:UYI131208 VIE131204:VIE131208 VSA131204:VSA131208 WBW131204:WBW131208 WLS131204:WLS131208 WVO131204:WVO131208 H196740:H196744 JC196740:JC196744 SY196740:SY196744 ACU196740:ACU196744 AMQ196740:AMQ196744 AWM196740:AWM196744 BGI196740:BGI196744 BQE196740:BQE196744 CAA196740:CAA196744 CJW196740:CJW196744 CTS196740:CTS196744 DDO196740:DDO196744 DNK196740:DNK196744 DXG196740:DXG196744 EHC196740:EHC196744 EQY196740:EQY196744 FAU196740:FAU196744 FKQ196740:FKQ196744 FUM196740:FUM196744 GEI196740:GEI196744 GOE196740:GOE196744 GYA196740:GYA196744 HHW196740:HHW196744 HRS196740:HRS196744 IBO196740:IBO196744 ILK196740:ILK196744 IVG196740:IVG196744 JFC196740:JFC196744 JOY196740:JOY196744 JYU196740:JYU196744 KIQ196740:KIQ196744 KSM196740:KSM196744 LCI196740:LCI196744 LME196740:LME196744 LWA196740:LWA196744 MFW196740:MFW196744 MPS196740:MPS196744 MZO196740:MZO196744 NJK196740:NJK196744 NTG196740:NTG196744 ODC196740:ODC196744 OMY196740:OMY196744 OWU196740:OWU196744 PGQ196740:PGQ196744 PQM196740:PQM196744 QAI196740:QAI196744 QKE196740:QKE196744 QUA196740:QUA196744 RDW196740:RDW196744 RNS196740:RNS196744 RXO196740:RXO196744 SHK196740:SHK196744 SRG196740:SRG196744 TBC196740:TBC196744 TKY196740:TKY196744 TUU196740:TUU196744 UEQ196740:UEQ196744 UOM196740:UOM196744 UYI196740:UYI196744 VIE196740:VIE196744 VSA196740:VSA196744 WBW196740:WBW196744 WLS196740:WLS196744 WVO196740:WVO196744 H262276:H262280 JC262276:JC262280 SY262276:SY262280 ACU262276:ACU262280 AMQ262276:AMQ262280 AWM262276:AWM262280 BGI262276:BGI262280 BQE262276:BQE262280 CAA262276:CAA262280 CJW262276:CJW262280 CTS262276:CTS262280 DDO262276:DDO262280 DNK262276:DNK262280 DXG262276:DXG262280 EHC262276:EHC262280 EQY262276:EQY262280 FAU262276:FAU262280 FKQ262276:FKQ262280 FUM262276:FUM262280 GEI262276:GEI262280 GOE262276:GOE262280 GYA262276:GYA262280 HHW262276:HHW262280 HRS262276:HRS262280 IBO262276:IBO262280 ILK262276:ILK262280 IVG262276:IVG262280 JFC262276:JFC262280 JOY262276:JOY262280 JYU262276:JYU262280 KIQ262276:KIQ262280 KSM262276:KSM262280 LCI262276:LCI262280 LME262276:LME262280 LWA262276:LWA262280 MFW262276:MFW262280 MPS262276:MPS262280 MZO262276:MZO262280 NJK262276:NJK262280 NTG262276:NTG262280 ODC262276:ODC262280 OMY262276:OMY262280 OWU262276:OWU262280 PGQ262276:PGQ262280 PQM262276:PQM262280 QAI262276:QAI262280 QKE262276:QKE262280 QUA262276:QUA262280 RDW262276:RDW262280 RNS262276:RNS262280 RXO262276:RXO262280 SHK262276:SHK262280 SRG262276:SRG262280 TBC262276:TBC262280 TKY262276:TKY262280 TUU262276:TUU262280 UEQ262276:UEQ262280 UOM262276:UOM262280 UYI262276:UYI262280 VIE262276:VIE262280 VSA262276:VSA262280 WBW262276:WBW262280 WLS262276:WLS262280 WVO262276:WVO262280 H327812:H327816 JC327812:JC327816 SY327812:SY327816 ACU327812:ACU327816 AMQ327812:AMQ327816 AWM327812:AWM327816 BGI327812:BGI327816 BQE327812:BQE327816 CAA327812:CAA327816 CJW327812:CJW327816 CTS327812:CTS327816 DDO327812:DDO327816 DNK327812:DNK327816 DXG327812:DXG327816 EHC327812:EHC327816 EQY327812:EQY327816 FAU327812:FAU327816 FKQ327812:FKQ327816 FUM327812:FUM327816 GEI327812:GEI327816 GOE327812:GOE327816 GYA327812:GYA327816 HHW327812:HHW327816 HRS327812:HRS327816 IBO327812:IBO327816 ILK327812:ILK327816 IVG327812:IVG327816 JFC327812:JFC327816 JOY327812:JOY327816 JYU327812:JYU327816 KIQ327812:KIQ327816 KSM327812:KSM327816 LCI327812:LCI327816 LME327812:LME327816 LWA327812:LWA327816 MFW327812:MFW327816 MPS327812:MPS327816 MZO327812:MZO327816 NJK327812:NJK327816 NTG327812:NTG327816 ODC327812:ODC327816 OMY327812:OMY327816 OWU327812:OWU327816 PGQ327812:PGQ327816 PQM327812:PQM327816 QAI327812:QAI327816 QKE327812:QKE327816 QUA327812:QUA327816 RDW327812:RDW327816 RNS327812:RNS327816 RXO327812:RXO327816 SHK327812:SHK327816 SRG327812:SRG327816 TBC327812:TBC327816 TKY327812:TKY327816 TUU327812:TUU327816 UEQ327812:UEQ327816 UOM327812:UOM327816 UYI327812:UYI327816 VIE327812:VIE327816 VSA327812:VSA327816 WBW327812:WBW327816 WLS327812:WLS327816 WVO327812:WVO327816 H393348:H393352 JC393348:JC393352 SY393348:SY393352 ACU393348:ACU393352 AMQ393348:AMQ393352 AWM393348:AWM393352 BGI393348:BGI393352 BQE393348:BQE393352 CAA393348:CAA393352 CJW393348:CJW393352 CTS393348:CTS393352 DDO393348:DDO393352 DNK393348:DNK393352 DXG393348:DXG393352 EHC393348:EHC393352 EQY393348:EQY393352 FAU393348:FAU393352 FKQ393348:FKQ393352 FUM393348:FUM393352 GEI393348:GEI393352 GOE393348:GOE393352 GYA393348:GYA393352 HHW393348:HHW393352 HRS393348:HRS393352 IBO393348:IBO393352 ILK393348:ILK393352 IVG393348:IVG393352 JFC393348:JFC393352 JOY393348:JOY393352 JYU393348:JYU393352 KIQ393348:KIQ393352 KSM393348:KSM393352 LCI393348:LCI393352 LME393348:LME393352 LWA393348:LWA393352 MFW393348:MFW393352 MPS393348:MPS393352 MZO393348:MZO393352 NJK393348:NJK393352 NTG393348:NTG393352 ODC393348:ODC393352 OMY393348:OMY393352 OWU393348:OWU393352 PGQ393348:PGQ393352 PQM393348:PQM393352 QAI393348:QAI393352 QKE393348:QKE393352 QUA393348:QUA393352 RDW393348:RDW393352 RNS393348:RNS393352 RXO393348:RXO393352 SHK393348:SHK393352 SRG393348:SRG393352 TBC393348:TBC393352 TKY393348:TKY393352 TUU393348:TUU393352 UEQ393348:UEQ393352 UOM393348:UOM393352 UYI393348:UYI393352 VIE393348:VIE393352 VSA393348:VSA393352 WBW393348:WBW393352 WLS393348:WLS393352 WVO393348:WVO393352 H458884:H458888 JC458884:JC458888 SY458884:SY458888 ACU458884:ACU458888 AMQ458884:AMQ458888 AWM458884:AWM458888 BGI458884:BGI458888 BQE458884:BQE458888 CAA458884:CAA458888 CJW458884:CJW458888 CTS458884:CTS458888 DDO458884:DDO458888 DNK458884:DNK458888 DXG458884:DXG458888 EHC458884:EHC458888 EQY458884:EQY458888 FAU458884:FAU458888 FKQ458884:FKQ458888 FUM458884:FUM458888 GEI458884:GEI458888 GOE458884:GOE458888 GYA458884:GYA458888 HHW458884:HHW458888 HRS458884:HRS458888 IBO458884:IBO458888 ILK458884:ILK458888 IVG458884:IVG458888 JFC458884:JFC458888 JOY458884:JOY458888 JYU458884:JYU458888 KIQ458884:KIQ458888 KSM458884:KSM458888 LCI458884:LCI458888 LME458884:LME458888 LWA458884:LWA458888 MFW458884:MFW458888 MPS458884:MPS458888 MZO458884:MZO458888 NJK458884:NJK458888 NTG458884:NTG458888 ODC458884:ODC458888 OMY458884:OMY458888 OWU458884:OWU458888 PGQ458884:PGQ458888 PQM458884:PQM458888 QAI458884:QAI458888 QKE458884:QKE458888 QUA458884:QUA458888 RDW458884:RDW458888 RNS458884:RNS458888 RXO458884:RXO458888 SHK458884:SHK458888 SRG458884:SRG458888 TBC458884:TBC458888 TKY458884:TKY458888 TUU458884:TUU458888 UEQ458884:UEQ458888 UOM458884:UOM458888 UYI458884:UYI458888 VIE458884:VIE458888 VSA458884:VSA458888 WBW458884:WBW458888 WLS458884:WLS458888 WVO458884:WVO458888 H524420:H524424 JC524420:JC524424 SY524420:SY524424 ACU524420:ACU524424 AMQ524420:AMQ524424 AWM524420:AWM524424 BGI524420:BGI524424 BQE524420:BQE524424 CAA524420:CAA524424 CJW524420:CJW524424 CTS524420:CTS524424 DDO524420:DDO524424 DNK524420:DNK524424 DXG524420:DXG524424 EHC524420:EHC524424 EQY524420:EQY524424 FAU524420:FAU524424 FKQ524420:FKQ524424 FUM524420:FUM524424 GEI524420:GEI524424 GOE524420:GOE524424 GYA524420:GYA524424 HHW524420:HHW524424 HRS524420:HRS524424 IBO524420:IBO524424 ILK524420:ILK524424 IVG524420:IVG524424 JFC524420:JFC524424 JOY524420:JOY524424 JYU524420:JYU524424 KIQ524420:KIQ524424 KSM524420:KSM524424 LCI524420:LCI524424 LME524420:LME524424 LWA524420:LWA524424 MFW524420:MFW524424 MPS524420:MPS524424 MZO524420:MZO524424 NJK524420:NJK524424 NTG524420:NTG524424 ODC524420:ODC524424 OMY524420:OMY524424 OWU524420:OWU524424 PGQ524420:PGQ524424 PQM524420:PQM524424 QAI524420:QAI524424 QKE524420:QKE524424 QUA524420:QUA524424 RDW524420:RDW524424 RNS524420:RNS524424 RXO524420:RXO524424 SHK524420:SHK524424 SRG524420:SRG524424 TBC524420:TBC524424 TKY524420:TKY524424 TUU524420:TUU524424 UEQ524420:UEQ524424 UOM524420:UOM524424 UYI524420:UYI524424 VIE524420:VIE524424 VSA524420:VSA524424 WBW524420:WBW524424 WLS524420:WLS524424 WVO524420:WVO524424 H589956:H589960 JC589956:JC589960 SY589956:SY589960 ACU589956:ACU589960 AMQ589956:AMQ589960 AWM589956:AWM589960 BGI589956:BGI589960 BQE589956:BQE589960 CAA589956:CAA589960 CJW589956:CJW589960 CTS589956:CTS589960 DDO589956:DDO589960 DNK589956:DNK589960 DXG589956:DXG589960 EHC589956:EHC589960 EQY589956:EQY589960 FAU589956:FAU589960 FKQ589956:FKQ589960 FUM589956:FUM589960 GEI589956:GEI589960 GOE589956:GOE589960 GYA589956:GYA589960 HHW589956:HHW589960 HRS589956:HRS589960 IBO589956:IBO589960 ILK589956:ILK589960 IVG589956:IVG589960 JFC589956:JFC589960 JOY589956:JOY589960 JYU589956:JYU589960 KIQ589956:KIQ589960 KSM589956:KSM589960 LCI589956:LCI589960 LME589956:LME589960 LWA589956:LWA589960 MFW589956:MFW589960 MPS589956:MPS589960 MZO589956:MZO589960 NJK589956:NJK589960 NTG589956:NTG589960 ODC589956:ODC589960 OMY589956:OMY589960 OWU589956:OWU589960 PGQ589956:PGQ589960 PQM589956:PQM589960 QAI589956:QAI589960 QKE589956:QKE589960 QUA589956:QUA589960 RDW589956:RDW589960 RNS589956:RNS589960 RXO589956:RXO589960 SHK589956:SHK589960 SRG589956:SRG589960 TBC589956:TBC589960 TKY589956:TKY589960 TUU589956:TUU589960 UEQ589956:UEQ589960 UOM589956:UOM589960 UYI589956:UYI589960 VIE589956:VIE589960 VSA589956:VSA589960 WBW589956:WBW589960 WLS589956:WLS589960 WVO589956:WVO589960 H655492:H655496 JC655492:JC655496 SY655492:SY655496 ACU655492:ACU655496 AMQ655492:AMQ655496 AWM655492:AWM655496 BGI655492:BGI655496 BQE655492:BQE655496 CAA655492:CAA655496 CJW655492:CJW655496 CTS655492:CTS655496 DDO655492:DDO655496 DNK655492:DNK655496 DXG655492:DXG655496 EHC655492:EHC655496 EQY655492:EQY655496 FAU655492:FAU655496 FKQ655492:FKQ655496 FUM655492:FUM655496 GEI655492:GEI655496 GOE655492:GOE655496 GYA655492:GYA655496 HHW655492:HHW655496 HRS655492:HRS655496 IBO655492:IBO655496 ILK655492:ILK655496 IVG655492:IVG655496 JFC655492:JFC655496 JOY655492:JOY655496 JYU655492:JYU655496 KIQ655492:KIQ655496 KSM655492:KSM655496 LCI655492:LCI655496 LME655492:LME655496 LWA655492:LWA655496 MFW655492:MFW655496 MPS655492:MPS655496 MZO655492:MZO655496 NJK655492:NJK655496 NTG655492:NTG655496 ODC655492:ODC655496 OMY655492:OMY655496 OWU655492:OWU655496 PGQ655492:PGQ655496 PQM655492:PQM655496 QAI655492:QAI655496 QKE655492:QKE655496 QUA655492:QUA655496 RDW655492:RDW655496 RNS655492:RNS655496 RXO655492:RXO655496 SHK655492:SHK655496 SRG655492:SRG655496 TBC655492:TBC655496 TKY655492:TKY655496 TUU655492:TUU655496 UEQ655492:UEQ655496 UOM655492:UOM655496 UYI655492:UYI655496 VIE655492:VIE655496 VSA655492:VSA655496 WBW655492:WBW655496 WLS655492:WLS655496 WVO655492:WVO655496 H721028:H721032 JC721028:JC721032 SY721028:SY721032 ACU721028:ACU721032 AMQ721028:AMQ721032 AWM721028:AWM721032 BGI721028:BGI721032 BQE721028:BQE721032 CAA721028:CAA721032 CJW721028:CJW721032 CTS721028:CTS721032 DDO721028:DDO721032 DNK721028:DNK721032 DXG721028:DXG721032 EHC721028:EHC721032 EQY721028:EQY721032 FAU721028:FAU721032 FKQ721028:FKQ721032 FUM721028:FUM721032 GEI721028:GEI721032 GOE721028:GOE721032 GYA721028:GYA721032 HHW721028:HHW721032 HRS721028:HRS721032 IBO721028:IBO721032 ILK721028:ILK721032 IVG721028:IVG721032 JFC721028:JFC721032 JOY721028:JOY721032 JYU721028:JYU721032 KIQ721028:KIQ721032 KSM721028:KSM721032 LCI721028:LCI721032 LME721028:LME721032 LWA721028:LWA721032 MFW721028:MFW721032 MPS721028:MPS721032 MZO721028:MZO721032 NJK721028:NJK721032 NTG721028:NTG721032 ODC721028:ODC721032 OMY721028:OMY721032 OWU721028:OWU721032 PGQ721028:PGQ721032 PQM721028:PQM721032 QAI721028:QAI721032 QKE721028:QKE721032 QUA721028:QUA721032 RDW721028:RDW721032 RNS721028:RNS721032 RXO721028:RXO721032 SHK721028:SHK721032 SRG721028:SRG721032 TBC721028:TBC721032 TKY721028:TKY721032 TUU721028:TUU721032 UEQ721028:UEQ721032 UOM721028:UOM721032 UYI721028:UYI721032 VIE721028:VIE721032 VSA721028:VSA721032 WBW721028:WBW721032 WLS721028:WLS721032 WVO721028:WVO721032 H786564:H786568 JC786564:JC786568 SY786564:SY786568 ACU786564:ACU786568 AMQ786564:AMQ786568 AWM786564:AWM786568 BGI786564:BGI786568 BQE786564:BQE786568 CAA786564:CAA786568 CJW786564:CJW786568 CTS786564:CTS786568 DDO786564:DDO786568 DNK786564:DNK786568 DXG786564:DXG786568 EHC786564:EHC786568 EQY786564:EQY786568 FAU786564:FAU786568 FKQ786564:FKQ786568 FUM786564:FUM786568 GEI786564:GEI786568 GOE786564:GOE786568 GYA786564:GYA786568 HHW786564:HHW786568 HRS786564:HRS786568 IBO786564:IBO786568 ILK786564:ILK786568 IVG786564:IVG786568 JFC786564:JFC786568 JOY786564:JOY786568 JYU786564:JYU786568 KIQ786564:KIQ786568 KSM786564:KSM786568 LCI786564:LCI786568 LME786564:LME786568 LWA786564:LWA786568 MFW786564:MFW786568 MPS786564:MPS786568 MZO786564:MZO786568 NJK786564:NJK786568 NTG786564:NTG786568 ODC786564:ODC786568 OMY786564:OMY786568 OWU786564:OWU786568 PGQ786564:PGQ786568 PQM786564:PQM786568 QAI786564:QAI786568 QKE786564:QKE786568 QUA786564:QUA786568 RDW786564:RDW786568 RNS786564:RNS786568 RXO786564:RXO786568 SHK786564:SHK786568 SRG786564:SRG786568 TBC786564:TBC786568 TKY786564:TKY786568 TUU786564:TUU786568 UEQ786564:UEQ786568 UOM786564:UOM786568 UYI786564:UYI786568 VIE786564:VIE786568 VSA786564:VSA786568 WBW786564:WBW786568 WLS786564:WLS786568 WVO786564:WVO786568 H852100:H852104 JC852100:JC852104 SY852100:SY852104 ACU852100:ACU852104 AMQ852100:AMQ852104 AWM852100:AWM852104 BGI852100:BGI852104 BQE852100:BQE852104 CAA852100:CAA852104 CJW852100:CJW852104 CTS852100:CTS852104 DDO852100:DDO852104 DNK852100:DNK852104 DXG852100:DXG852104 EHC852100:EHC852104 EQY852100:EQY852104 FAU852100:FAU852104 FKQ852100:FKQ852104 FUM852100:FUM852104 GEI852100:GEI852104 GOE852100:GOE852104 GYA852100:GYA852104 HHW852100:HHW852104 HRS852100:HRS852104 IBO852100:IBO852104 ILK852100:ILK852104 IVG852100:IVG852104 JFC852100:JFC852104 JOY852100:JOY852104 JYU852100:JYU852104 KIQ852100:KIQ852104 KSM852100:KSM852104 LCI852100:LCI852104 LME852100:LME852104 LWA852100:LWA852104 MFW852100:MFW852104 MPS852100:MPS852104 MZO852100:MZO852104 NJK852100:NJK852104 NTG852100:NTG852104 ODC852100:ODC852104 OMY852100:OMY852104 OWU852100:OWU852104 PGQ852100:PGQ852104 PQM852100:PQM852104 QAI852100:QAI852104 QKE852100:QKE852104 QUA852100:QUA852104 RDW852100:RDW852104 RNS852100:RNS852104 RXO852100:RXO852104 SHK852100:SHK852104 SRG852100:SRG852104 TBC852100:TBC852104 TKY852100:TKY852104 TUU852100:TUU852104 UEQ852100:UEQ852104 UOM852100:UOM852104 UYI852100:UYI852104 VIE852100:VIE852104 VSA852100:VSA852104 WBW852100:WBW852104 WLS852100:WLS852104 WVO852100:WVO852104 H917636:H917640 JC917636:JC917640 SY917636:SY917640 ACU917636:ACU917640 AMQ917636:AMQ917640 AWM917636:AWM917640 BGI917636:BGI917640 BQE917636:BQE917640 CAA917636:CAA917640 CJW917636:CJW917640 CTS917636:CTS917640 DDO917636:DDO917640 DNK917636:DNK917640 DXG917636:DXG917640 EHC917636:EHC917640 EQY917636:EQY917640 FAU917636:FAU917640 FKQ917636:FKQ917640 FUM917636:FUM917640 GEI917636:GEI917640 GOE917636:GOE917640 GYA917636:GYA917640 HHW917636:HHW917640 HRS917636:HRS917640 IBO917636:IBO917640 ILK917636:ILK917640 IVG917636:IVG917640 JFC917636:JFC917640 JOY917636:JOY917640 JYU917636:JYU917640 KIQ917636:KIQ917640 KSM917636:KSM917640 LCI917636:LCI917640 LME917636:LME917640 LWA917636:LWA917640 MFW917636:MFW917640 MPS917636:MPS917640 MZO917636:MZO917640 NJK917636:NJK917640 NTG917636:NTG917640 ODC917636:ODC917640 OMY917636:OMY917640 OWU917636:OWU917640 PGQ917636:PGQ917640 PQM917636:PQM917640 QAI917636:QAI917640 QKE917636:QKE917640 QUA917636:QUA917640 RDW917636:RDW917640 RNS917636:RNS917640 RXO917636:RXO917640 SHK917636:SHK917640 SRG917636:SRG917640 TBC917636:TBC917640 TKY917636:TKY917640 TUU917636:TUU917640 UEQ917636:UEQ917640 UOM917636:UOM917640 UYI917636:UYI917640 VIE917636:VIE917640 VSA917636:VSA917640 WBW917636:WBW917640 WLS917636:WLS917640 WVO917636:WVO917640 H983172:H983176 JC983172:JC983176 SY983172:SY983176 ACU983172:ACU983176 AMQ983172:AMQ983176 AWM983172:AWM983176 BGI983172:BGI983176 BQE983172:BQE983176 CAA983172:CAA983176 CJW983172:CJW983176 CTS983172:CTS983176 DDO983172:DDO983176 DNK983172:DNK983176 DXG983172:DXG983176 EHC983172:EHC983176 EQY983172:EQY983176 FAU983172:FAU983176 FKQ983172:FKQ983176 FUM983172:FUM983176 GEI983172:GEI983176 GOE983172:GOE983176 GYA983172:GYA983176 HHW983172:HHW983176 HRS983172:HRS983176 IBO983172:IBO983176 ILK983172:ILK983176 IVG983172:IVG983176 JFC983172:JFC983176 JOY983172:JOY983176 JYU983172:JYU983176 KIQ983172:KIQ983176 KSM983172:KSM983176 LCI983172:LCI983176 LME983172:LME983176 LWA983172:LWA983176 MFW983172:MFW983176 MPS983172:MPS983176 MZO983172:MZO983176 NJK983172:NJK983176 NTG983172:NTG983176 ODC983172:ODC983176 OMY983172:OMY983176 OWU983172:OWU983176 PGQ983172:PGQ983176 PQM983172:PQM983176 QAI983172:QAI983176 QKE983172:QKE983176 QUA983172:QUA983176 RDW983172:RDW983176 RNS983172:RNS983176 RXO983172:RXO983176 SHK983172:SHK983176 SRG983172:SRG983176 TBC983172:TBC983176 TKY983172:TKY983176 TUU983172:TUU983176 UEQ983172:UEQ983176 UOM983172:UOM983176 UYI983172:UYI983176 VIE983172:VIE983176 VSA983172:VSA983176 WBW983172:WBW983176 WLS983172:WLS983176 WVO983172:WVO983176 H65648:H65655 JC65648:JC65655 SY65648:SY65655 ACU65648:ACU65655 AMQ65648:AMQ65655 AWM65648:AWM65655 BGI65648:BGI65655 BQE65648:BQE65655 CAA65648:CAA65655 CJW65648:CJW65655 CTS65648:CTS65655 DDO65648:DDO65655 DNK65648:DNK65655 DXG65648:DXG65655 EHC65648:EHC65655 EQY65648:EQY65655 FAU65648:FAU65655 FKQ65648:FKQ65655 FUM65648:FUM65655 GEI65648:GEI65655 GOE65648:GOE65655 GYA65648:GYA65655 HHW65648:HHW65655 HRS65648:HRS65655 IBO65648:IBO65655 ILK65648:ILK65655 IVG65648:IVG65655 JFC65648:JFC65655 JOY65648:JOY65655 JYU65648:JYU65655 KIQ65648:KIQ65655 KSM65648:KSM65655 LCI65648:LCI65655 LME65648:LME65655 LWA65648:LWA65655 MFW65648:MFW65655 MPS65648:MPS65655 MZO65648:MZO65655 NJK65648:NJK65655 NTG65648:NTG65655 ODC65648:ODC65655 OMY65648:OMY65655 OWU65648:OWU65655 PGQ65648:PGQ65655 PQM65648:PQM65655 QAI65648:QAI65655 QKE65648:QKE65655 QUA65648:QUA65655 RDW65648:RDW65655 RNS65648:RNS65655 RXO65648:RXO65655 SHK65648:SHK65655 SRG65648:SRG65655 TBC65648:TBC65655 TKY65648:TKY65655 TUU65648:TUU65655 UEQ65648:UEQ65655 UOM65648:UOM65655 UYI65648:UYI65655 VIE65648:VIE65655 VSA65648:VSA65655 WBW65648:WBW65655 WLS65648:WLS65655 WVO65648:WVO65655 H131184:H131191 JC131184:JC131191 SY131184:SY131191 ACU131184:ACU131191 AMQ131184:AMQ131191 AWM131184:AWM131191 BGI131184:BGI131191 BQE131184:BQE131191 CAA131184:CAA131191 CJW131184:CJW131191 CTS131184:CTS131191 DDO131184:DDO131191 DNK131184:DNK131191 DXG131184:DXG131191 EHC131184:EHC131191 EQY131184:EQY131191 FAU131184:FAU131191 FKQ131184:FKQ131191 FUM131184:FUM131191 GEI131184:GEI131191 GOE131184:GOE131191 GYA131184:GYA131191 HHW131184:HHW131191 HRS131184:HRS131191 IBO131184:IBO131191 ILK131184:ILK131191 IVG131184:IVG131191 JFC131184:JFC131191 JOY131184:JOY131191 JYU131184:JYU131191 KIQ131184:KIQ131191 KSM131184:KSM131191 LCI131184:LCI131191 LME131184:LME131191 LWA131184:LWA131191 MFW131184:MFW131191 MPS131184:MPS131191 MZO131184:MZO131191 NJK131184:NJK131191 NTG131184:NTG131191 ODC131184:ODC131191 OMY131184:OMY131191 OWU131184:OWU131191 PGQ131184:PGQ131191 PQM131184:PQM131191 QAI131184:QAI131191 QKE131184:QKE131191 QUA131184:QUA131191 RDW131184:RDW131191 RNS131184:RNS131191 RXO131184:RXO131191 SHK131184:SHK131191 SRG131184:SRG131191 TBC131184:TBC131191 TKY131184:TKY131191 TUU131184:TUU131191 UEQ131184:UEQ131191 UOM131184:UOM131191 UYI131184:UYI131191 VIE131184:VIE131191 VSA131184:VSA131191 WBW131184:WBW131191 WLS131184:WLS131191 WVO131184:WVO131191 H196720:H196727 JC196720:JC196727 SY196720:SY196727 ACU196720:ACU196727 AMQ196720:AMQ196727 AWM196720:AWM196727 BGI196720:BGI196727 BQE196720:BQE196727 CAA196720:CAA196727 CJW196720:CJW196727 CTS196720:CTS196727 DDO196720:DDO196727 DNK196720:DNK196727 DXG196720:DXG196727 EHC196720:EHC196727 EQY196720:EQY196727 FAU196720:FAU196727 FKQ196720:FKQ196727 FUM196720:FUM196727 GEI196720:GEI196727 GOE196720:GOE196727 GYA196720:GYA196727 HHW196720:HHW196727 HRS196720:HRS196727 IBO196720:IBO196727 ILK196720:ILK196727 IVG196720:IVG196727 JFC196720:JFC196727 JOY196720:JOY196727 JYU196720:JYU196727 KIQ196720:KIQ196727 KSM196720:KSM196727 LCI196720:LCI196727 LME196720:LME196727 LWA196720:LWA196727 MFW196720:MFW196727 MPS196720:MPS196727 MZO196720:MZO196727 NJK196720:NJK196727 NTG196720:NTG196727 ODC196720:ODC196727 OMY196720:OMY196727 OWU196720:OWU196727 PGQ196720:PGQ196727 PQM196720:PQM196727 QAI196720:QAI196727 QKE196720:QKE196727 QUA196720:QUA196727 RDW196720:RDW196727 RNS196720:RNS196727 RXO196720:RXO196727 SHK196720:SHK196727 SRG196720:SRG196727 TBC196720:TBC196727 TKY196720:TKY196727 TUU196720:TUU196727 UEQ196720:UEQ196727 UOM196720:UOM196727 UYI196720:UYI196727 VIE196720:VIE196727 VSA196720:VSA196727 WBW196720:WBW196727 WLS196720:WLS196727 WVO196720:WVO196727 H262256:H262263 JC262256:JC262263 SY262256:SY262263 ACU262256:ACU262263 AMQ262256:AMQ262263 AWM262256:AWM262263 BGI262256:BGI262263 BQE262256:BQE262263 CAA262256:CAA262263 CJW262256:CJW262263 CTS262256:CTS262263 DDO262256:DDO262263 DNK262256:DNK262263 DXG262256:DXG262263 EHC262256:EHC262263 EQY262256:EQY262263 FAU262256:FAU262263 FKQ262256:FKQ262263 FUM262256:FUM262263 GEI262256:GEI262263 GOE262256:GOE262263 GYA262256:GYA262263 HHW262256:HHW262263 HRS262256:HRS262263 IBO262256:IBO262263 ILK262256:ILK262263 IVG262256:IVG262263 JFC262256:JFC262263 JOY262256:JOY262263 JYU262256:JYU262263 KIQ262256:KIQ262263 KSM262256:KSM262263 LCI262256:LCI262263 LME262256:LME262263 LWA262256:LWA262263 MFW262256:MFW262263 MPS262256:MPS262263 MZO262256:MZO262263 NJK262256:NJK262263 NTG262256:NTG262263 ODC262256:ODC262263 OMY262256:OMY262263 OWU262256:OWU262263 PGQ262256:PGQ262263 PQM262256:PQM262263 QAI262256:QAI262263 QKE262256:QKE262263 QUA262256:QUA262263 RDW262256:RDW262263 RNS262256:RNS262263 RXO262256:RXO262263 SHK262256:SHK262263 SRG262256:SRG262263 TBC262256:TBC262263 TKY262256:TKY262263 TUU262256:TUU262263 UEQ262256:UEQ262263 UOM262256:UOM262263 UYI262256:UYI262263 VIE262256:VIE262263 VSA262256:VSA262263 WBW262256:WBW262263 WLS262256:WLS262263 WVO262256:WVO262263 H327792:H327799 JC327792:JC327799 SY327792:SY327799 ACU327792:ACU327799 AMQ327792:AMQ327799 AWM327792:AWM327799 BGI327792:BGI327799 BQE327792:BQE327799 CAA327792:CAA327799 CJW327792:CJW327799 CTS327792:CTS327799 DDO327792:DDO327799 DNK327792:DNK327799 DXG327792:DXG327799 EHC327792:EHC327799 EQY327792:EQY327799 FAU327792:FAU327799 FKQ327792:FKQ327799 FUM327792:FUM327799 GEI327792:GEI327799 GOE327792:GOE327799 GYA327792:GYA327799 HHW327792:HHW327799 HRS327792:HRS327799 IBO327792:IBO327799 ILK327792:ILK327799 IVG327792:IVG327799 JFC327792:JFC327799 JOY327792:JOY327799 JYU327792:JYU327799 KIQ327792:KIQ327799 KSM327792:KSM327799 LCI327792:LCI327799 LME327792:LME327799 LWA327792:LWA327799 MFW327792:MFW327799 MPS327792:MPS327799 MZO327792:MZO327799 NJK327792:NJK327799 NTG327792:NTG327799 ODC327792:ODC327799 OMY327792:OMY327799 OWU327792:OWU327799 PGQ327792:PGQ327799 PQM327792:PQM327799 QAI327792:QAI327799 QKE327792:QKE327799 QUA327792:QUA327799 RDW327792:RDW327799 RNS327792:RNS327799 RXO327792:RXO327799 SHK327792:SHK327799 SRG327792:SRG327799 TBC327792:TBC327799 TKY327792:TKY327799 TUU327792:TUU327799 UEQ327792:UEQ327799 UOM327792:UOM327799 UYI327792:UYI327799 VIE327792:VIE327799 VSA327792:VSA327799 WBW327792:WBW327799 WLS327792:WLS327799 WVO327792:WVO327799 H393328:H393335 JC393328:JC393335 SY393328:SY393335 ACU393328:ACU393335 AMQ393328:AMQ393335 AWM393328:AWM393335 BGI393328:BGI393335 BQE393328:BQE393335 CAA393328:CAA393335 CJW393328:CJW393335 CTS393328:CTS393335 DDO393328:DDO393335 DNK393328:DNK393335 DXG393328:DXG393335 EHC393328:EHC393335 EQY393328:EQY393335 FAU393328:FAU393335 FKQ393328:FKQ393335 FUM393328:FUM393335 GEI393328:GEI393335 GOE393328:GOE393335 GYA393328:GYA393335 HHW393328:HHW393335 HRS393328:HRS393335 IBO393328:IBO393335 ILK393328:ILK393335 IVG393328:IVG393335 JFC393328:JFC393335 JOY393328:JOY393335 JYU393328:JYU393335 KIQ393328:KIQ393335 KSM393328:KSM393335 LCI393328:LCI393335 LME393328:LME393335 LWA393328:LWA393335 MFW393328:MFW393335 MPS393328:MPS393335 MZO393328:MZO393335 NJK393328:NJK393335 NTG393328:NTG393335 ODC393328:ODC393335 OMY393328:OMY393335 OWU393328:OWU393335 PGQ393328:PGQ393335 PQM393328:PQM393335 QAI393328:QAI393335 QKE393328:QKE393335 QUA393328:QUA393335 RDW393328:RDW393335 RNS393328:RNS393335 RXO393328:RXO393335 SHK393328:SHK393335 SRG393328:SRG393335 TBC393328:TBC393335 TKY393328:TKY393335 TUU393328:TUU393335 UEQ393328:UEQ393335 UOM393328:UOM393335 UYI393328:UYI393335 VIE393328:VIE393335 VSA393328:VSA393335 WBW393328:WBW393335 WLS393328:WLS393335 WVO393328:WVO393335 H458864:H458871 JC458864:JC458871 SY458864:SY458871 ACU458864:ACU458871 AMQ458864:AMQ458871 AWM458864:AWM458871 BGI458864:BGI458871 BQE458864:BQE458871 CAA458864:CAA458871 CJW458864:CJW458871 CTS458864:CTS458871 DDO458864:DDO458871 DNK458864:DNK458871 DXG458864:DXG458871 EHC458864:EHC458871 EQY458864:EQY458871 FAU458864:FAU458871 FKQ458864:FKQ458871 FUM458864:FUM458871 GEI458864:GEI458871 GOE458864:GOE458871 GYA458864:GYA458871 HHW458864:HHW458871 HRS458864:HRS458871 IBO458864:IBO458871 ILK458864:ILK458871 IVG458864:IVG458871 JFC458864:JFC458871 JOY458864:JOY458871 JYU458864:JYU458871 KIQ458864:KIQ458871 KSM458864:KSM458871 LCI458864:LCI458871 LME458864:LME458871 LWA458864:LWA458871 MFW458864:MFW458871 MPS458864:MPS458871 MZO458864:MZO458871 NJK458864:NJK458871 NTG458864:NTG458871 ODC458864:ODC458871 OMY458864:OMY458871 OWU458864:OWU458871 PGQ458864:PGQ458871 PQM458864:PQM458871 QAI458864:QAI458871 QKE458864:QKE458871 QUA458864:QUA458871 RDW458864:RDW458871 RNS458864:RNS458871 RXO458864:RXO458871 SHK458864:SHK458871 SRG458864:SRG458871 TBC458864:TBC458871 TKY458864:TKY458871 TUU458864:TUU458871 UEQ458864:UEQ458871 UOM458864:UOM458871 UYI458864:UYI458871 VIE458864:VIE458871 VSA458864:VSA458871 WBW458864:WBW458871 WLS458864:WLS458871 WVO458864:WVO458871 H524400:H524407 JC524400:JC524407 SY524400:SY524407 ACU524400:ACU524407 AMQ524400:AMQ524407 AWM524400:AWM524407 BGI524400:BGI524407 BQE524400:BQE524407 CAA524400:CAA524407 CJW524400:CJW524407 CTS524400:CTS524407 DDO524400:DDO524407 DNK524400:DNK524407 DXG524400:DXG524407 EHC524400:EHC524407 EQY524400:EQY524407 FAU524400:FAU524407 FKQ524400:FKQ524407 FUM524400:FUM524407 GEI524400:GEI524407 GOE524400:GOE524407 GYA524400:GYA524407 HHW524400:HHW524407 HRS524400:HRS524407 IBO524400:IBO524407 ILK524400:ILK524407 IVG524400:IVG524407 JFC524400:JFC524407 JOY524400:JOY524407 JYU524400:JYU524407 KIQ524400:KIQ524407 KSM524400:KSM524407 LCI524400:LCI524407 LME524400:LME524407 LWA524400:LWA524407 MFW524400:MFW524407 MPS524400:MPS524407 MZO524400:MZO524407 NJK524400:NJK524407 NTG524400:NTG524407 ODC524400:ODC524407 OMY524400:OMY524407 OWU524400:OWU524407 PGQ524400:PGQ524407 PQM524400:PQM524407 QAI524400:QAI524407 QKE524400:QKE524407 QUA524400:QUA524407 RDW524400:RDW524407 RNS524400:RNS524407 RXO524400:RXO524407 SHK524400:SHK524407 SRG524400:SRG524407 TBC524400:TBC524407 TKY524400:TKY524407 TUU524400:TUU524407 UEQ524400:UEQ524407 UOM524400:UOM524407 UYI524400:UYI524407 VIE524400:VIE524407 VSA524400:VSA524407 WBW524400:WBW524407 WLS524400:WLS524407 WVO524400:WVO524407 H589936:H589943 JC589936:JC589943 SY589936:SY589943 ACU589936:ACU589943 AMQ589936:AMQ589943 AWM589936:AWM589943 BGI589936:BGI589943 BQE589936:BQE589943 CAA589936:CAA589943 CJW589936:CJW589943 CTS589936:CTS589943 DDO589936:DDO589943 DNK589936:DNK589943 DXG589936:DXG589943 EHC589936:EHC589943 EQY589936:EQY589943 FAU589936:FAU589943 FKQ589936:FKQ589943 FUM589936:FUM589943 GEI589936:GEI589943 GOE589936:GOE589943 GYA589936:GYA589943 HHW589936:HHW589943 HRS589936:HRS589943 IBO589936:IBO589943 ILK589936:ILK589943 IVG589936:IVG589943 JFC589936:JFC589943 JOY589936:JOY589943 JYU589936:JYU589943 KIQ589936:KIQ589943 KSM589936:KSM589943 LCI589936:LCI589943 LME589936:LME589943 LWA589936:LWA589943 MFW589936:MFW589943 MPS589936:MPS589943 MZO589936:MZO589943 NJK589936:NJK589943 NTG589936:NTG589943 ODC589936:ODC589943 OMY589936:OMY589943 OWU589936:OWU589943 PGQ589936:PGQ589943 PQM589936:PQM589943 QAI589936:QAI589943 QKE589936:QKE589943 QUA589936:QUA589943 RDW589936:RDW589943 RNS589936:RNS589943 RXO589936:RXO589943 SHK589936:SHK589943 SRG589936:SRG589943 TBC589936:TBC589943 TKY589936:TKY589943 TUU589936:TUU589943 UEQ589936:UEQ589943 UOM589936:UOM589943 UYI589936:UYI589943 VIE589936:VIE589943 VSA589936:VSA589943 WBW589936:WBW589943 WLS589936:WLS589943 WVO589936:WVO589943 H655472:H655479 JC655472:JC655479 SY655472:SY655479 ACU655472:ACU655479 AMQ655472:AMQ655479 AWM655472:AWM655479 BGI655472:BGI655479 BQE655472:BQE655479 CAA655472:CAA655479 CJW655472:CJW655479 CTS655472:CTS655479 DDO655472:DDO655479 DNK655472:DNK655479 DXG655472:DXG655479 EHC655472:EHC655479 EQY655472:EQY655479 FAU655472:FAU655479 FKQ655472:FKQ655479 FUM655472:FUM655479 GEI655472:GEI655479 GOE655472:GOE655479 GYA655472:GYA655479 HHW655472:HHW655479 HRS655472:HRS655479 IBO655472:IBO655479 ILK655472:ILK655479 IVG655472:IVG655479 JFC655472:JFC655479 JOY655472:JOY655479 JYU655472:JYU655479 KIQ655472:KIQ655479 KSM655472:KSM655479 LCI655472:LCI655479 LME655472:LME655479 LWA655472:LWA655479 MFW655472:MFW655479 MPS655472:MPS655479 MZO655472:MZO655479 NJK655472:NJK655479 NTG655472:NTG655479 ODC655472:ODC655479 OMY655472:OMY655479 OWU655472:OWU655479 PGQ655472:PGQ655479 PQM655472:PQM655479 QAI655472:QAI655479 QKE655472:QKE655479 QUA655472:QUA655479 RDW655472:RDW655479 RNS655472:RNS655479 RXO655472:RXO655479 SHK655472:SHK655479 SRG655472:SRG655479 TBC655472:TBC655479 TKY655472:TKY655479 TUU655472:TUU655479 UEQ655472:UEQ655479 UOM655472:UOM655479 UYI655472:UYI655479 VIE655472:VIE655479 VSA655472:VSA655479 WBW655472:WBW655479 WLS655472:WLS655479 WVO655472:WVO655479 H721008:H721015 JC721008:JC721015 SY721008:SY721015 ACU721008:ACU721015 AMQ721008:AMQ721015 AWM721008:AWM721015 BGI721008:BGI721015 BQE721008:BQE721015 CAA721008:CAA721015 CJW721008:CJW721015 CTS721008:CTS721015 DDO721008:DDO721015 DNK721008:DNK721015 DXG721008:DXG721015 EHC721008:EHC721015 EQY721008:EQY721015 FAU721008:FAU721015 FKQ721008:FKQ721015 FUM721008:FUM721015 GEI721008:GEI721015 GOE721008:GOE721015 GYA721008:GYA721015 HHW721008:HHW721015 HRS721008:HRS721015 IBO721008:IBO721015 ILK721008:ILK721015 IVG721008:IVG721015 JFC721008:JFC721015 JOY721008:JOY721015 JYU721008:JYU721015 KIQ721008:KIQ721015 KSM721008:KSM721015 LCI721008:LCI721015 LME721008:LME721015 LWA721008:LWA721015 MFW721008:MFW721015 MPS721008:MPS721015 MZO721008:MZO721015 NJK721008:NJK721015 NTG721008:NTG721015 ODC721008:ODC721015 OMY721008:OMY721015 OWU721008:OWU721015 PGQ721008:PGQ721015 PQM721008:PQM721015 QAI721008:QAI721015 QKE721008:QKE721015 QUA721008:QUA721015 RDW721008:RDW721015 RNS721008:RNS721015 RXO721008:RXO721015 SHK721008:SHK721015 SRG721008:SRG721015 TBC721008:TBC721015 TKY721008:TKY721015 TUU721008:TUU721015 UEQ721008:UEQ721015 UOM721008:UOM721015 UYI721008:UYI721015 VIE721008:VIE721015 VSA721008:VSA721015 WBW721008:WBW721015 WLS721008:WLS721015 WVO721008:WVO721015 H786544:H786551 JC786544:JC786551 SY786544:SY786551 ACU786544:ACU786551 AMQ786544:AMQ786551 AWM786544:AWM786551 BGI786544:BGI786551 BQE786544:BQE786551 CAA786544:CAA786551 CJW786544:CJW786551 CTS786544:CTS786551 DDO786544:DDO786551 DNK786544:DNK786551 DXG786544:DXG786551 EHC786544:EHC786551 EQY786544:EQY786551 FAU786544:FAU786551 FKQ786544:FKQ786551 FUM786544:FUM786551 GEI786544:GEI786551 GOE786544:GOE786551 GYA786544:GYA786551 HHW786544:HHW786551 HRS786544:HRS786551 IBO786544:IBO786551 ILK786544:ILK786551 IVG786544:IVG786551 JFC786544:JFC786551 JOY786544:JOY786551 JYU786544:JYU786551 KIQ786544:KIQ786551 KSM786544:KSM786551 LCI786544:LCI786551 LME786544:LME786551 LWA786544:LWA786551 MFW786544:MFW786551 MPS786544:MPS786551 MZO786544:MZO786551 NJK786544:NJK786551 NTG786544:NTG786551 ODC786544:ODC786551 OMY786544:OMY786551 OWU786544:OWU786551 PGQ786544:PGQ786551 PQM786544:PQM786551 QAI786544:QAI786551 QKE786544:QKE786551 QUA786544:QUA786551 RDW786544:RDW786551 RNS786544:RNS786551 RXO786544:RXO786551 SHK786544:SHK786551 SRG786544:SRG786551 TBC786544:TBC786551 TKY786544:TKY786551 TUU786544:TUU786551 UEQ786544:UEQ786551 UOM786544:UOM786551 UYI786544:UYI786551 VIE786544:VIE786551 VSA786544:VSA786551 WBW786544:WBW786551 WLS786544:WLS786551 WVO786544:WVO786551 H852080:H852087 JC852080:JC852087 SY852080:SY852087 ACU852080:ACU852087 AMQ852080:AMQ852087 AWM852080:AWM852087 BGI852080:BGI852087 BQE852080:BQE852087 CAA852080:CAA852087 CJW852080:CJW852087 CTS852080:CTS852087 DDO852080:DDO852087 DNK852080:DNK852087 DXG852080:DXG852087 EHC852080:EHC852087 EQY852080:EQY852087 FAU852080:FAU852087 FKQ852080:FKQ852087 FUM852080:FUM852087 GEI852080:GEI852087 GOE852080:GOE852087 GYA852080:GYA852087 HHW852080:HHW852087 HRS852080:HRS852087 IBO852080:IBO852087 ILK852080:ILK852087 IVG852080:IVG852087 JFC852080:JFC852087 JOY852080:JOY852087 JYU852080:JYU852087 KIQ852080:KIQ852087 KSM852080:KSM852087 LCI852080:LCI852087 LME852080:LME852087 LWA852080:LWA852087 MFW852080:MFW852087 MPS852080:MPS852087 MZO852080:MZO852087 NJK852080:NJK852087 NTG852080:NTG852087 ODC852080:ODC852087 OMY852080:OMY852087 OWU852080:OWU852087 PGQ852080:PGQ852087 PQM852080:PQM852087 QAI852080:QAI852087 QKE852080:QKE852087 QUA852080:QUA852087 RDW852080:RDW852087 RNS852080:RNS852087 RXO852080:RXO852087 SHK852080:SHK852087 SRG852080:SRG852087 TBC852080:TBC852087 TKY852080:TKY852087 TUU852080:TUU852087 UEQ852080:UEQ852087 UOM852080:UOM852087 UYI852080:UYI852087 VIE852080:VIE852087 VSA852080:VSA852087 WBW852080:WBW852087 WLS852080:WLS852087 WVO852080:WVO852087 H917616:H917623 JC917616:JC917623 SY917616:SY917623 ACU917616:ACU917623 AMQ917616:AMQ917623 AWM917616:AWM917623 BGI917616:BGI917623 BQE917616:BQE917623 CAA917616:CAA917623 CJW917616:CJW917623 CTS917616:CTS917623 DDO917616:DDO917623 DNK917616:DNK917623 DXG917616:DXG917623 EHC917616:EHC917623 EQY917616:EQY917623 FAU917616:FAU917623 FKQ917616:FKQ917623 FUM917616:FUM917623 GEI917616:GEI917623 GOE917616:GOE917623 GYA917616:GYA917623 HHW917616:HHW917623 HRS917616:HRS917623 IBO917616:IBO917623 ILK917616:ILK917623 IVG917616:IVG917623 JFC917616:JFC917623 JOY917616:JOY917623 JYU917616:JYU917623 KIQ917616:KIQ917623 KSM917616:KSM917623 LCI917616:LCI917623 LME917616:LME917623 LWA917616:LWA917623 MFW917616:MFW917623 MPS917616:MPS917623 MZO917616:MZO917623 NJK917616:NJK917623 NTG917616:NTG917623 ODC917616:ODC917623 OMY917616:OMY917623 OWU917616:OWU917623 PGQ917616:PGQ917623 PQM917616:PQM917623 QAI917616:QAI917623 QKE917616:QKE917623 QUA917616:QUA917623 RDW917616:RDW917623 RNS917616:RNS917623 RXO917616:RXO917623 SHK917616:SHK917623 SRG917616:SRG917623 TBC917616:TBC917623 TKY917616:TKY917623 TUU917616:TUU917623 UEQ917616:UEQ917623 UOM917616:UOM917623 UYI917616:UYI917623 VIE917616:VIE917623 VSA917616:VSA917623 WBW917616:WBW917623 WLS917616:WLS917623 WVO917616:WVO917623 H983152:H983159 JC983152:JC983159 SY983152:SY983159 ACU983152:ACU983159 AMQ983152:AMQ983159 AWM983152:AWM983159 BGI983152:BGI983159 BQE983152:BQE983159 CAA983152:CAA983159 CJW983152:CJW983159 CTS983152:CTS983159 DDO983152:DDO983159 DNK983152:DNK983159 DXG983152:DXG983159 EHC983152:EHC983159 EQY983152:EQY983159 FAU983152:FAU983159 FKQ983152:FKQ983159 FUM983152:FUM983159 GEI983152:GEI983159 GOE983152:GOE983159 GYA983152:GYA983159 HHW983152:HHW983159 HRS983152:HRS983159 IBO983152:IBO983159 ILK983152:ILK983159 IVG983152:IVG983159 JFC983152:JFC983159 JOY983152:JOY983159 JYU983152:JYU983159 KIQ983152:KIQ983159 KSM983152:KSM983159 LCI983152:LCI983159 LME983152:LME983159 LWA983152:LWA983159 MFW983152:MFW983159 MPS983152:MPS983159 MZO983152:MZO983159 NJK983152:NJK983159 NTG983152:NTG983159 ODC983152:ODC983159 OMY983152:OMY983159 OWU983152:OWU983159 PGQ983152:PGQ983159 PQM983152:PQM983159 QAI983152:QAI983159 QKE983152:QKE983159 QUA983152:QUA983159 RDW983152:RDW983159 RNS983152:RNS983159 RXO983152:RXO983159 SHK983152:SHK983159 SRG983152:SRG983159 TBC983152:TBC983159 TKY983152:TKY983159 TUU983152:TUU983159 UEQ983152:UEQ983159 UOM983152:UOM983159 UYI983152:UYI983159 VIE983152:VIE983159 VSA983152:VSA983159 WBW983152:WBW983159 WLS983152:WLS983159 WVO983152:WVO983159 H65638:H65646 JC65638:JC65646 SY65638:SY65646 ACU65638:ACU65646 AMQ65638:AMQ65646 AWM65638:AWM65646 BGI65638:BGI65646 BQE65638:BQE65646 CAA65638:CAA65646 CJW65638:CJW65646 CTS65638:CTS65646 DDO65638:DDO65646 DNK65638:DNK65646 DXG65638:DXG65646 EHC65638:EHC65646 EQY65638:EQY65646 FAU65638:FAU65646 FKQ65638:FKQ65646 FUM65638:FUM65646 GEI65638:GEI65646 GOE65638:GOE65646 GYA65638:GYA65646 HHW65638:HHW65646 HRS65638:HRS65646 IBO65638:IBO65646 ILK65638:ILK65646 IVG65638:IVG65646 JFC65638:JFC65646 JOY65638:JOY65646 JYU65638:JYU65646 KIQ65638:KIQ65646 KSM65638:KSM65646 LCI65638:LCI65646 LME65638:LME65646 LWA65638:LWA65646 MFW65638:MFW65646 MPS65638:MPS65646 MZO65638:MZO65646 NJK65638:NJK65646 NTG65638:NTG65646 ODC65638:ODC65646 OMY65638:OMY65646 OWU65638:OWU65646 PGQ65638:PGQ65646 PQM65638:PQM65646 QAI65638:QAI65646 QKE65638:QKE65646 QUA65638:QUA65646 RDW65638:RDW65646 RNS65638:RNS65646 RXO65638:RXO65646 SHK65638:SHK65646 SRG65638:SRG65646 TBC65638:TBC65646 TKY65638:TKY65646 TUU65638:TUU65646 UEQ65638:UEQ65646 UOM65638:UOM65646 UYI65638:UYI65646 VIE65638:VIE65646 VSA65638:VSA65646 WBW65638:WBW65646 WLS65638:WLS65646 WVO65638:WVO65646 H131174:H131182 JC131174:JC131182 SY131174:SY131182 ACU131174:ACU131182 AMQ131174:AMQ131182 AWM131174:AWM131182 BGI131174:BGI131182 BQE131174:BQE131182 CAA131174:CAA131182 CJW131174:CJW131182 CTS131174:CTS131182 DDO131174:DDO131182 DNK131174:DNK131182 DXG131174:DXG131182 EHC131174:EHC131182 EQY131174:EQY131182 FAU131174:FAU131182 FKQ131174:FKQ131182 FUM131174:FUM131182 GEI131174:GEI131182 GOE131174:GOE131182 GYA131174:GYA131182 HHW131174:HHW131182 HRS131174:HRS131182 IBO131174:IBO131182 ILK131174:ILK131182 IVG131174:IVG131182 JFC131174:JFC131182 JOY131174:JOY131182 JYU131174:JYU131182 KIQ131174:KIQ131182 KSM131174:KSM131182 LCI131174:LCI131182 LME131174:LME131182 LWA131174:LWA131182 MFW131174:MFW131182 MPS131174:MPS131182 MZO131174:MZO131182 NJK131174:NJK131182 NTG131174:NTG131182 ODC131174:ODC131182 OMY131174:OMY131182 OWU131174:OWU131182 PGQ131174:PGQ131182 PQM131174:PQM131182 QAI131174:QAI131182 QKE131174:QKE131182 QUA131174:QUA131182 RDW131174:RDW131182 RNS131174:RNS131182 RXO131174:RXO131182 SHK131174:SHK131182 SRG131174:SRG131182 TBC131174:TBC131182 TKY131174:TKY131182 TUU131174:TUU131182 UEQ131174:UEQ131182 UOM131174:UOM131182 UYI131174:UYI131182 VIE131174:VIE131182 VSA131174:VSA131182 WBW131174:WBW131182 WLS131174:WLS131182 WVO131174:WVO131182 H196710:H196718 JC196710:JC196718 SY196710:SY196718 ACU196710:ACU196718 AMQ196710:AMQ196718 AWM196710:AWM196718 BGI196710:BGI196718 BQE196710:BQE196718 CAA196710:CAA196718 CJW196710:CJW196718 CTS196710:CTS196718 DDO196710:DDO196718 DNK196710:DNK196718 DXG196710:DXG196718 EHC196710:EHC196718 EQY196710:EQY196718 FAU196710:FAU196718 FKQ196710:FKQ196718 FUM196710:FUM196718 GEI196710:GEI196718 GOE196710:GOE196718 GYA196710:GYA196718 HHW196710:HHW196718 HRS196710:HRS196718 IBO196710:IBO196718 ILK196710:ILK196718 IVG196710:IVG196718 JFC196710:JFC196718 JOY196710:JOY196718 JYU196710:JYU196718 KIQ196710:KIQ196718 KSM196710:KSM196718 LCI196710:LCI196718 LME196710:LME196718 LWA196710:LWA196718 MFW196710:MFW196718 MPS196710:MPS196718 MZO196710:MZO196718 NJK196710:NJK196718 NTG196710:NTG196718 ODC196710:ODC196718 OMY196710:OMY196718 OWU196710:OWU196718 PGQ196710:PGQ196718 PQM196710:PQM196718 QAI196710:QAI196718 QKE196710:QKE196718 QUA196710:QUA196718 RDW196710:RDW196718 RNS196710:RNS196718 RXO196710:RXO196718 SHK196710:SHK196718 SRG196710:SRG196718 TBC196710:TBC196718 TKY196710:TKY196718 TUU196710:TUU196718 UEQ196710:UEQ196718 UOM196710:UOM196718 UYI196710:UYI196718 VIE196710:VIE196718 VSA196710:VSA196718 WBW196710:WBW196718 WLS196710:WLS196718 WVO196710:WVO196718 H262246:H262254 JC262246:JC262254 SY262246:SY262254 ACU262246:ACU262254 AMQ262246:AMQ262254 AWM262246:AWM262254 BGI262246:BGI262254 BQE262246:BQE262254 CAA262246:CAA262254 CJW262246:CJW262254 CTS262246:CTS262254 DDO262246:DDO262254 DNK262246:DNK262254 DXG262246:DXG262254 EHC262246:EHC262254 EQY262246:EQY262254 FAU262246:FAU262254 FKQ262246:FKQ262254 FUM262246:FUM262254 GEI262246:GEI262254 GOE262246:GOE262254 GYA262246:GYA262254 HHW262246:HHW262254 HRS262246:HRS262254 IBO262246:IBO262254 ILK262246:ILK262254 IVG262246:IVG262254 JFC262246:JFC262254 JOY262246:JOY262254 JYU262246:JYU262254 KIQ262246:KIQ262254 KSM262246:KSM262254 LCI262246:LCI262254 LME262246:LME262254 LWA262246:LWA262254 MFW262246:MFW262254 MPS262246:MPS262254 MZO262246:MZO262254 NJK262246:NJK262254 NTG262246:NTG262254 ODC262246:ODC262254 OMY262246:OMY262254 OWU262246:OWU262254 PGQ262246:PGQ262254 PQM262246:PQM262254 QAI262246:QAI262254 QKE262246:QKE262254 QUA262246:QUA262254 RDW262246:RDW262254 RNS262246:RNS262254 RXO262246:RXO262254 SHK262246:SHK262254 SRG262246:SRG262254 TBC262246:TBC262254 TKY262246:TKY262254 TUU262246:TUU262254 UEQ262246:UEQ262254 UOM262246:UOM262254 UYI262246:UYI262254 VIE262246:VIE262254 VSA262246:VSA262254 WBW262246:WBW262254 WLS262246:WLS262254 WVO262246:WVO262254 H327782:H327790 JC327782:JC327790 SY327782:SY327790 ACU327782:ACU327790 AMQ327782:AMQ327790 AWM327782:AWM327790 BGI327782:BGI327790 BQE327782:BQE327790 CAA327782:CAA327790 CJW327782:CJW327790 CTS327782:CTS327790 DDO327782:DDO327790 DNK327782:DNK327790 DXG327782:DXG327790 EHC327782:EHC327790 EQY327782:EQY327790 FAU327782:FAU327790 FKQ327782:FKQ327790 FUM327782:FUM327790 GEI327782:GEI327790 GOE327782:GOE327790 GYA327782:GYA327790 HHW327782:HHW327790 HRS327782:HRS327790 IBO327782:IBO327790 ILK327782:ILK327790 IVG327782:IVG327790 JFC327782:JFC327790 JOY327782:JOY327790 JYU327782:JYU327790 KIQ327782:KIQ327790 KSM327782:KSM327790 LCI327782:LCI327790 LME327782:LME327790 LWA327782:LWA327790 MFW327782:MFW327790 MPS327782:MPS327790 MZO327782:MZO327790 NJK327782:NJK327790 NTG327782:NTG327790 ODC327782:ODC327790 OMY327782:OMY327790 OWU327782:OWU327790 PGQ327782:PGQ327790 PQM327782:PQM327790 QAI327782:QAI327790 QKE327782:QKE327790 QUA327782:QUA327790 RDW327782:RDW327790 RNS327782:RNS327790 RXO327782:RXO327790 SHK327782:SHK327790 SRG327782:SRG327790 TBC327782:TBC327790 TKY327782:TKY327790 TUU327782:TUU327790 UEQ327782:UEQ327790 UOM327782:UOM327790 UYI327782:UYI327790 VIE327782:VIE327790 VSA327782:VSA327790 WBW327782:WBW327790 WLS327782:WLS327790 WVO327782:WVO327790 H393318:H393326 JC393318:JC393326 SY393318:SY393326 ACU393318:ACU393326 AMQ393318:AMQ393326 AWM393318:AWM393326 BGI393318:BGI393326 BQE393318:BQE393326 CAA393318:CAA393326 CJW393318:CJW393326 CTS393318:CTS393326 DDO393318:DDO393326 DNK393318:DNK393326 DXG393318:DXG393326 EHC393318:EHC393326 EQY393318:EQY393326 FAU393318:FAU393326 FKQ393318:FKQ393326 FUM393318:FUM393326 GEI393318:GEI393326 GOE393318:GOE393326 GYA393318:GYA393326 HHW393318:HHW393326 HRS393318:HRS393326 IBO393318:IBO393326 ILK393318:ILK393326 IVG393318:IVG393326 JFC393318:JFC393326 JOY393318:JOY393326 JYU393318:JYU393326 KIQ393318:KIQ393326 KSM393318:KSM393326 LCI393318:LCI393326 LME393318:LME393326 LWA393318:LWA393326 MFW393318:MFW393326 MPS393318:MPS393326 MZO393318:MZO393326 NJK393318:NJK393326 NTG393318:NTG393326 ODC393318:ODC393326 OMY393318:OMY393326 OWU393318:OWU393326 PGQ393318:PGQ393326 PQM393318:PQM393326 QAI393318:QAI393326 QKE393318:QKE393326 QUA393318:QUA393326 RDW393318:RDW393326 RNS393318:RNS393326 RXO393318:RXO393326 SHK393318:SHK393326 SRG393318:SRG393326 TBC393318:TBC393326 TKY393318:TKY393326 TUU393318:TUU393326 UEQ393318:UEQ393326 UOM393318:UOM393326 UYI393318:UYI393326 VIE393318:VIE393326 VSA393318:VSA393326 WBW393318:WBW393326 WLS393318:WLS393326 WVO393318:WVO393326 H458854:H458862 JC458854:JC458862 SY458854:SY458862 ACU458854:ACU458862 AMQ458854:AMQ458862 AWM458854:AWM458862 BGI458854:BGI458862 BQE458854:BQE458862 CAA458854:CAA458862 CJW458854:CJW458862 CTS458854:CTS458862 DDO458854:DDO458862 DNK458854:DNK458862 DXG458854:DXG458862 EHC458854:EHC458862 EQY458854:EQY458862 FAU458854:FAU458862 FKQ458854:FKQ458862 FUM458854:FUM458862 GEI458854:GEI458862 GOE458854:GOE458862 GYA458854:GYA458862 HHW458854:HHW458862 HRS458854:HRS458862 IBO458854:IBO458862 ILK458854:ILK458862 IVG458854:IVG458862 JFC458854:JFC458862 JOY458854:JOY458862 JYU458854:JYU458862 KIQ458854:KIQ458862 KSM458854:KSM458862 LCI458854:LCI458862 LME458854:LME458862 LWA458854:LWA458862 MFW458854:MFW458862 MPS458854:MPS458862 MZO458854:MZO458862 NJK458854:NJK458862 NTG458854:NTG458862 ODC458854:ODC458862 OMY458854:OMY458862 OWU458854:OWU458862 PGQ458854:PGQ458862 PQM458854:PQM458862 QAI458854:QAI458862 QKE458854:QKE458862 QUA458854:QUA458862 RDW458854:RDW458862 RNS458854:RNS458862 RXO458854:RXO458862 SHK458854:SHK458862 SRG458854:SRG458862 TBC458854:TBC458862 TKY458854:TKY458862 TUU458854:TUU458862 UEQ458854:UEQ458862 UOM458854:UOM458862 UYI458854:UYI458862 VIE458854:VIE458862 VSA458854:VSA458862 WBW458854:WBW458862 WLS458854:WLS458862 WVO458854:WVO458862 H524390:H524398 JC524390:JC524398 SY524390:SY524398 ACU524390:ACU524398 AMQ524390:AMQ524398 AWM524390:AWM524398 BGI524390:BGI524398 BQE524390:BQE524398 CAA524390:CAA524398 CJW524390:CJW524398 CTS524390:CTS524398 DDO524390:DDO524398 DNK524390:DNK524398 DXG524390:DXG524398 EHC524390:EHC524398 EQY524390:EQY524398 FAU524390:FAU524398 FKQ524390:FKQ524398 FUM524390:FUM524398 GEI524390:GEI524398 GOE524390:GOE524398 GYA524390:GYA524398 HHW524390:HHW524398 HRS524390:HRS524398 IBO524390:IBO524398 ILK524390:ILK524398 IVG524390:IVG524398 JFC524390:JFC524398 JOY524390:JOY524398 JYU524390:JYU524398 KIQ524390:KIQ524398 KSM524390:KSM524398 LCI524390:LCI524398 LME524390:LME524398 LWA524390:LWA524398 MFW524390:MFW524398 MPS524390:MPS524398 MZO524390:MZO524398 NJK524390:NJK524398 NTG524390:NTG524398 ODC524390:ODC524398 OMY524390:OMY524398 OWU524390:OWU524398 PGQ524390:PGQ524398 PQM524390:PQM524398 QAI524390:QAI524398 QKE524390:QKE524398 QUA524390:QUA524398 RDW524390:RDW524398 RNS524390:RNS524398 RXO524390:RXO524398 SHK524390:SHK524398 SRG524390:SRG524398 TBC524390:TBC524398 TKY524390:TKY524398 TUU524390:TUU524398 UEQ524390:UEQ524398 UOM524390:UOM524398 UYI524390:UYI524398 VIE524390:VIE524398 VSA524390:VSA524398 WBW524390:WBW524398 WLS524390:WLS524398 WVO524390:WVO524398 H589926:H589934 JC589926:JC589934 SY589926:SY589934 ACU589926:ACU589934 AMQ589926:AMQ589934 AWM589926:AWM589934 BGI589926:BGI589934 BQE589926:BQE589934 CAA589926:CAA589934 CJW589926:CJW589934 CTS589926:CTS589934 DDO589926:DDO589934 DNK589926:DNK589934 DXG589926:DXG589934 EHC589926:EHC589934 EQY589926:EQY589934 FAU589926:FAU589934 FKQ589926:FKQ589934 FUM589926:FUM589934 GEI589926:GEI589934 GOE589926:GOE589934 GYA589926:GYA589934 HHW589926:HHW589934 HRS589926:HRS589934 IBO589926:IBO589934 ILK589926:ILK589934 IVG589926:IVG589934 JFC589926:JFC589934 JOY589926:JOY589934 JYU589926:JYU589934 KIQ589926:KIQ589934 KSM589926:KSM589934 LCI589926:LCI589934 LME589926:LME589934 LWA589926:LWA589934 MFW589926:MFW589934 MPS589926:MPS589934 MZO589926:MZO589934 NJK589926:NJK589934 NTG589926:NTG589934 ODC589926:ODC589934 OMY589926:OMY589934 OWU589926:OWU589934 PGQ589926:PGQ589934 PQM589926:PQM589934 QAI589926:QAI589934 QKE589926:QKE589934 QUA589926:QUA589934 RDW589926:RDW589934 RNS589926:RNS589934 RXO589926:RXO589934 SHK589926:SHK589934 SRG589926:SRG589934 TBC589926:TBC589934 TKY589926:TKY589934 TUU589926:TUU589934 UEQ589926:UEQ589934 UOM589926:UOM589934 UYI589926:UYI589934 VIE589926:VIE589934 VSA589926:VSA589934 WBW589926:WBW589934 WLS589926:WLS589934 WVO589926:WVO589934 H655462:H655470 JC655462:JC655470 SY655462:SY655470 ACU655462:ACU655470 AMQ655462:AMQ655470 AWM655462:AWM655470 BGI655462:BGI655470 BQE655462:BQE655470 CAA655462:CAA655470 CJW655462:CJW655470 CTS655462:CTS655470 DDO655462:DDO655470 DNK655462:DNK655470 DXG655462:DXG655470 EHC655462:EHC655470 EQY655462:EQY655470 FAU655462:FAU655470 FKQ655462:FKQ655470 FUM655462:FUM655470 GEI655462:GEI655470 GOE655462:GOE655470 GYA655462:GYA655470 HHW655462:HHW655470 HRS655462:HRS655470 IBO655462:IBO655470 ILK655462:ILK655470 IVG655462:IVG655470 JFC655462:JFC655470 JOY655462:JOY655470 JYU655462:JYU655470 KIQ655462:KIQ655470 KSM655462:KSM655470 LCI655462:LCI655470 LME655462:LME655470 LWA655462:LWA655470 MFW655462:MFW655470 MPS655462:MPS655470 MZO655462:MZO655470 NJK655462:NJK655470 NTG655462:NTG655470 ODC655462:ODC655470 OMY655462:OMY655470 OWU655462:OWU655470 PGQ655462:PGQ655470 PQM655462:PQM655470 QAI655462:QAI655470 QKE655462:QKE655470 QUA655462:QUA655470 RDW655462:RDW655470 RNS655462:RNS655470 RXO655462:RXO655470 SHK655462:SHK655470 SRG655462:SRG655470 TBC655462:TBC655470 TKY655462:TKY655470 TUU655462:TUU655470 UEQ655462:UEQ655470 UOM655462:UOM655470 UYI655462:UYI655470 VIE655462:VIE655470 VSA655462:VSA655470 WBW655462:WBW655470 WLS655462:WLS655470 WVO655462:WVO655470 H720998:H721006 JC720998:JC721006 SY720998:SY721006 ACU720998:ACU721006 AMQ720998:AMQ721006 AWM720998:AWM721006 BGI720998:BGI721006 BQE720998:BQE721006 CAA720998:CAA721006 CJW720998:CJW721006 CTS720998:CTS721006 DDO720998:DDO721006 DNK720998:DNK721006 DXG720998:DXG721006 EHC720998:EHC721006 EQY720998:EQY721006 FAU720998:FAU721006 FKQ720998:FKQ721006 FUM720998:FUM721006 GEI720998:GEI721006 GOE720998:GOE721006 GYA720998:GYA721006 HHW720998:HHW721006 HRS720998:HRS721006 IBO720998:IBO721006 ILK720998:ILK721006 IVG720998:IVG721006 JFC720998:JFC721006 JOY720998:JOY721006 JYU720998:JYU721006 KIQ720998:KIQ721006 KSM720998:KSM721006 LCI720998:LCI721006 LME720998:LME721006 LWA720998:LWA721006 MFW720998:MFW721006 MPS720998:MPS721006 MZO720998:MZO721006 NJK720998:NJK721006 NTG720998:NTG721006 ODC720998:ODC721006 OMY720998:OMY721006 OWU720998:OWU721006 PGQ720998:PGQ721006 PQM720998:PQM721006 QAI720998:QAI721006 QKE720998:QKE721006 QUA720998:QUA721006 RDW720998:RDW721006 RNS720998:RNS721006 RXO720998:RXO721006 SHK720998:SHK721006 SRG720998:SRG721006 TBC720998:TBC721006 TKY720998:TKY721006 TUU720998:TUU721006 UEQ720998:UEQ721006 UOM720998:UOM721006 UYI720998:UYI721006 VIE720998:VIE721006 VSA720998:VSA721006 WBW720998:WBW721006 WLS720998:WLS721006 WVO720998:WVO721006 H786534:H786542 JC786534:JC786542 SY786534:SY786542 ACU786534:ACU786542 AMQ786534:AMQ786542 AWM786534:AWM786542 BGI786534:BGI786542 BQE786534:BQE786542 CAA786534:CAA786542 CJW786534:CJW786542 CTS786534:CTS786542 DDO786534:DDO786542 DNK786534:DNK786542 DXG786534:DXG786542 EHC786534:EHC786542 EQY786534:EQY786542 FAU786534:FAU786542 FKQ786534:FKQ786542 FUM786534:FUM786542 GEI786534:GEI786542 GOE786534:GOE786542 GYA786534:GYA786542 HHW786534:HHW786542 HRS786534:HRS786542 IBO786534:IBO786542 ILK786534:ILK786542 IVG786534:IVG786542 JFC786534:JFC786542 JOY786534:JOY786542 JYU786534:JYU786542 KIQ786534:KIQ786542 KSM786534:KSM786542 LCI786534:LCI786542 LME786534:LME786542 LWA786534:LWA786542 MFW786534:MFW786542 MPS786534:MPS786542 MZO786534:MZO786542 NJK786534:NJK786542 NTG786534:NTG786542 ODC786534:ODC786542 OMY786534:OMY786542 OWU786534:OWU786542 PGQ786534:PGQ786542 PQM786534:PQM786542 QAI786534:QAI786542 QKE786534:QKE786542 QUA786534:QUA786542 RDW786534:RDW786542 RNS786534:RNS786542 RXO786534:RXO786542 SHK786534:SHK786542 SRG786534:SRG786542 TBC786534:TBC786542 TKY786534:TKY786542 TUU786534:TUU786542 UEQ786534:UEQ786542 UOM786534:UOM786542 UYI786534:UYI786542 VIE786534:VIE786542 VSA786534:VSA786542 WBW786534:WBW786542 WLS786534:WLS786542 WVO786534:WVO786542 H852070:H852078 JC852070:JC852078 SY852070:SY852078 ACU852070:ACU852078 AMQ852070:AMQ852078 AWM852070:AWM852078 BGI852070:BGI852078 BQE852070:BQE852078 CAA852070:CAA852078 CJW852070:CJW852078 CTS852070:CTS852078 DDO852070:DDO852078 DNK852070:DNK852078 DXG852070:DXG852078 EHC852070:EHC852078 EQY852070:EQY852078 FAU852070:FAU852078 FKQ852070:FKQ852078 FUM852070:FUM852078 GEI852070:GEI852078 GOE852070:GOE852078 GYA852070:GYA852078 HHW852070:HHW852078 HRS852070:HRS852078 IBO852070:IBO852078 ILK852070:ILK852078 IVG852070:IVG852078 JFC852070:JFC852078 JOY852070:JOY852078 JYU852070:JYU852078 KIQ852070:KIQ852078 KSM852070:KSM852078 LCI852070:LCI852078 LME852070:LME852078 LWA852070:LWA852078 MFW852070:MFW852078 MPS852070:MPS852078 MZO852070:MZO852078 NJK852070:NJK852078 NTG852070:NTG852078 ODC852070:ODC852078 OMY852070:OMY852078 OWU852070:OWU852078 PGQ852070:PGQ852078 PQM852070:PQM852078 QAI852070:QAI852078 QKE852070:QKE852078 QUA852070:QUA852078 RDW852070:RDW852078 RNS852070:RNS852078 RXO852070:RXO852078 SHK852070:SHK852078 SRG852070:SRG852078 TBC852070:TBC852078 TKY852070:TKY852078 TUU852070:TUU852078 UEQ852070:UEQ852078 UOM852070:UOM852078 UYI852070:UYI852078 VIE852070:VIE852078 VSA852070:VSA852078 WBW852070:WBW852078 WLS852070:WLS852078 WVO852070:WVO852078 H917606:H917614 JC917606:JC917614 SY917606:SY917614 ACU917606:ACU917614 AMQ917606:AMQ917614 AWM917606:AWM917614 BGI917606:BGI917614 BQE917606:BQE917614 CAA917606:CAA917614 CJW917606:CJW917614 CTS917606:CTS917614 DDO917606:DDO917614 DNK917606:DNK917614 DXG917606:DXG917614 EHC917606:EHC917614 EQY917606:EQY917614 FAU917606:FAU917614 FKQ917606:FKQ917614 FUM917606:FUM917614 GEI917606:GEI917614 GOE917606:GOE917614 GYA917606:GYA917614 HHW917606:HHW917614 HRS917606:HRS917614 IBO917606:IBO917614 ILK917606:ILK917614 IVG917606:IVG917614 JFC917606:JFC917614 JOY917606:JOY917614 JYU917606:JYU917614 KIQ917606:KIQ917614 KSM917606:KSM917614 LCI917606:LCI917614 LME917606:LME917614 LWA917606:LWA917614 MFW917606:MFW917614 MPS917606:MPS917614 MZO917606:MZO917614 NJK917606:NJK917614 NTG917606:NTG917614 ODC917606:ODC917614 OMY917606:OMY917614 OWU917606:OWU917614 PGQ917606:PGQ917614 PQM917606:PQM917614 QAI917606:QAI917614 QKE917606:QKE917614 QUA917606:QUA917614 RDW917606:RDW917614 RNS917606:RNS917614 RXO917606:RXO917614 SHK917606:SHK917614 SRG917606:SRG917614 TBC917606:TBC917614 TKY917606:TKY917614 TUU917606:TUU917614 UEQ917606:UEQ917614 UOM917606:UOM917614 UYI917606:UYI917614 VIE917606:VIE917614 VSA917606:VSA917614 WBW917606:WBW917614 WLS917606:WLS917614 WVO917606:WVO917614 H983142:H983150 JC983142:JC983150 SY983142:SY983150 ACU983142:ACU983150 AMQ983142:AMQ983150 AWM983142:AWM983150 BGI983142:BGI983150 BQE983142:BQE983150 CAA983142:CAA983150 CJW983142:CJW983150 CTS983142:CTS983150 DDO983142:DDO983150 DNK983142:DNK983150 DXG983142:DXG983150 EHC983142:EHC983150 EQY983142:EQY983150 FAU983142:FAU983150 FKQ983142:FKQ983150 FUM983142:FUM983150 GEI983142:GEI983150 GOE983142:GOE983150 GYA983142:GYA983150 HHW983142:HHW983150 HRS983142:HRS983150 IBO983142:IBO983150 ILK983142:ILK983150 IVG983142:IVG983150 JFC983142:JFC983150 JOY983142:JOY983150 JYU983142:JYU983150 KIQ983142:KIQ983150 KSM983142:KSM983150 LCI983142:LCI983150 LME983142:LME983150 LWA983142:LWA983150 MFW983142:MFW983150 MPS983142:MPS983150 MZO983142:MZO983150 NJK983142:NJK983150 NTG983142:NTG983150 ODC983142:ODC983150 OMY983142:OMY983150 OWU983142:OWU983150 PGQ983142:PGQ983150 PQM983142:PQM983150 QAI983142:QAI983150 QKE983142:QKE983150 QUA983142:QUA983150 RDW983142:RDW983150 RNS983142:RNS983150 RXO983142:RXO983150 SHK983142:SHK983150 SRG983142:SRG983150 TBC983142:TBC983150 TKY983142:TKY983150 TUU983142:TUU983150 UEQ983142:UEQ983150 UOM983142:UOM983150 UYI983142:UYI983150 VIE983142:VIE983150 VSA983142:VSA983150 WBW983142:WBW983150 WLS983142:WLS983150 WVO983142:WVO983150 H65622 JC65622 SY65622 ACU65622 AMQ65622 AWM65622 BGI65622 BQE65622 CAA65622 CJW65622 CTS65622 DDO65622 DNK65622 DXG65622 EHC65622 EQY65622 FAU65622 FKQ65622 FUM65622 GEI65622 GOE65622 GYA65622 HHW65622 HRS65622 IBO65622 ILK65622 IVG65622 JFC65622 JOY65622 JYU65622 KIQ65622 KSM65622 LCI65622 LME65622 LWA65622 MFW65622 MPS65622 MZO65622 NJK65622 NTG65622 ODC65622 OMY65622 OWU65622 PGQ65622 PQM65622 QAI65622 QKE65622 QUA65622 RDW65622 RNS65622 RXO65622 SHK65622 SRG65622 TBC65622 TKY65622 TUU65622 UEQ65622 UOM65622 UYI65622 VIE65622 VSA65622 WBW65622 WLS65622 WVO65622 H131158 JC131158 SY131158 ACU131158 AMQ131158 AWM131158 BGI131158 BQE131158 CAA131158 CJW131158 CTS131158 DDO131158 DNK131158 DXG131158 EHC131158 EQY131158 FAU131158 FKQ131158 FUM131158 GEI131158 GOE131158 GYA131158 HHW131158 HRS131158 IBO131158 ILK131158 IVG131158 JFC131158 JOY131158 JYU131158 KIQ131158 KSM131158 LCI131158 LME131158 LWA131158 MFW131158 MPS131158 MZO131158 NJK131158 NTG131158 ODC131158 OMY131158 OWU131158 PGQ131158 PQM131158 QAI131158 QKE131158 QUA131158 RDW131158 RNS131158 RXO131158 SHK131158 SRG131158 TBC131158 TKY131158 TUU131158 UEQ131158 UOM131158 UYI131158 VIE131158 VSA131158 WBW131158 WLS131158 WVO131158 H196694 JC196694 SY196694 ACU196694 AMQ196694 AWM196694 BGI196694 BQE196694 CAA196694 CJW196694 CTS196694 DDO196694 DNK196694 DXG196694 EHC196694 EQY196694 FAU196694 FKQ196694 FUM196694 GEI196694 GOE196694 GYA196694 HHW196694 HRS196694 IBO196694 ILK196694 IVG196694 JFC196694 JOY196694 JYU196694 KIQ196694 KSM196694 LCI196694 LME196694 LWA196694 MFW196694 MPS196694 MZO196694 NJK196694 NTG196694 ODC196694 OMY196694 OWU196694 PGQ196694 PQM196694 QAI196694 QKE196694 QUA196694 RDW196694 RNS196694 RXO196694 SHK196694 SRG196694 TBC196694 TKY196694 TUU196694 UEQ196694 UOM196694 UYI196694 VIE196694 VSA196694 WBW196694 WLS196694 WVO196694 H262230 JC262230 SY262230 ACU262230 AMQ262230 AWM262230 BGI262230 BQE262230 CAA262230 CJW262230 CTS262230 DDO262230 DNK262230 DXG262230 EHC262230 EQY262230 FAU262230 FKQ262230 FUM262230 GEI262230 GOE262230 GYA262230 HHW262230 HRS262230 IBO262230 ILK262230 IVG262230 JFC262230 JOY262230 JYU262230 KIQ262230 KSM262230 LCI262230 LME262230 LWA262230 MFW262230 MPS262230 MZO262230 NJK262230 NTG262230 ODC262230 OMY262230 OWU262230 PGQ262230 PQM262230 QAI262230 QKE262230 QUA262230 RDW262230 RNS262230 RXO262230 SHK262230 SRG262230 TBC262230 TKY262230 TUU262230 UEQ262230 UOM262230 UYI262230 VIE262230 VSA262230 WBW262230 WLS262230 WVO262230 H327766 JC327766 SY327766 ACU327766 AMQ327766 AWM327766 BGI327766 BQE327766 CAA327766 CJW327766 CTS327766 DDO327766 DNK327766 DXG327766 EHC327766 EQY327766 FAU327766 FKQ327766 FUM327766 GEI327766 GOE327766 GYA327766 HHW327766 HRS327766 IBO327766 ILK327766 IVG327766 JFC327766 JOY327766 JYU327766 KIQ327766 KSM327766 LCI327766 LME327766 LWA327766 MFW327766 MPS327766 MZO327766 NJK327766 NTG327766 ODC327766 OMY327766 OWU327766 PGQ327766 PQM327766 QAI327766 QKE327766 QUA327766 RDW327766 RNS327766 RXO327766 SHK327766 SRG327766 TBC327766 TKY327766 TUU327766 UEQ327766 UOM327766 UYI327766 VIE327766 VSA327766 WBW327766 WLS327766 WVO327766 H393302 JC393302 SY393302 ACU393302 AMQ393302 AWM393302 BGI393302 BQE393302 CAA393302 CJW393302 CTS393302 DDO393302 DNK393302 DXG393302 EHC393302 EQY393302 FAU393302 FKQ393302 FUM393302 GEI393302 GOE393302 GYA393302 HHW393302 HRS393302 IBO393302 ILK393302 IVG393302 JFC393302 JOY393302 JYU393302 KIQ393302 KSM393302 LCI393302 LME393302 LWA393302 MFW393302 MPS393302 MZO393302 NJK393302 NTG393302 ODC393302 OMY393302 OWU393302 PGQ393302 PQM393302 QAI393302 QKE393302 QUA393302 RDW393302 RNS393302 RXO393302 SHK393302 SRG393302 TBC393302 TKY393302 TUU393302 UEQ393302 UOM393302 UYI393302 VIE393302 VSA393302 WBW393302 WLS393302 WVO393302 H458838 JC458838 SY458838 ACU458838 AMQ458838 AWM458838 BGI458838 BQE458838 CAA458838 CJW458838 CTS458838 DDO458838 DNK458838 DXG458838 EHC458838 EQY458838 FAU458838 FKQ458838 FUM458838 GEI458838 GOE458838 GYA458838 HHW458838 HRS458838 IBO458838 ILK458838 IVG458838 JFC458838 JOY458838 JYU458838 KIQ458838 KSM458838 LCI458838 LME458838 LWA458838 MFW458838 MPS458838 MZO458838 NJK458838 NTG458838 ODC458838 OMY458838 OWU458838 PGQ458838 PQM458838 QAI458838 QKE458838 QUA458838 RDW458838 RNS458838 RXO458838 SHK458838 SRG458838 TBC458838 TKY458838 TUU458838 UEQ458838 UOM458838 UYI458838 VIE458838 VSA458838 WBW458838 WLS458838 WVO458838 H524374 JC524374 SY524374 ACU524374 AMQ524374 AWM524374 BGI524374 BQE524374 CAA524374 CJW524374 CTS524374 DDO524374 DNK524374 DXG524374 EHC524374 EQY524374 FAU524374 FKQ524374 FUM524374 GEI524374 GOE524374 GYA524374 HHW524374 HRS524374 IBO524374 ILK524374 IVG524374 JFC524374 JOY524374 JYU524374 KIQ524374 KSM524374 LCI524374 LME524374 LWA524374 MFW524374 MPS524374 MZO524374 NJK524374 NTG524374 ODC524374 OMY524374 OWU524374 PGQ524374 PQM524374 QAI524374 QKE524374 QUA524374 RDW524374 RNS524374 RXO524374 SHK524374 SRG524374 TBC524374 TKY524374 TUU524374 UEQ524374 UOM524374 UYI524374 VIE524374 VSA524374 WBW524374 WLS524374 WVO524374 H589910 JC589910 SY589910 ACU589910 AMQ589910 AWM589910 BGI589910 BQE589910 CAA589910 CJW589910 CTS589910 DDO589910 DNK589910 DXG589910 EHC589910 EQY589910 FAU589910 FKQ589910 FUM589910 GEI589910 GOE589910 GYA589910 HHW589910 HRS589910 IBO589910 ILK589910 IVG589910 JFC589910 JOY589910 JYU589910 KIQ589910 KSM589910 LCI589910 LME589910 LWA589910 MFW589910 MPS589910 MZO589910 NJK589910 NTG589910 ODC589910 OMY589910 OWU589910 PGQ589910 PQM589910 QAI589910 QKE589910 QUA589910 RDW589910 RNS589910 RXO589910 SHK589910 SRG589910 TBC589910 TKY589910 TUU589910 UEQ589910 UOM589910 UYI589910 VIE589910 VSA589910 WBW589910 WLS589910 WVO589910 H655446 JC655446 SY655446 ACU655446 AMQ655446 AWM655446 BGI655446 BQE655446 CAA655446 CJW655446 CTS655446 DDO655446 DNK655446 DXG655446 EHC655446 EQY655446 FAU655446 FKQ655446 FUM655446 GEI655446 GOE655446 GYA655446 HHW655446 HRS655446 IBO655446 ILK655446 IVG655446 JFC655446 JOY655446 JYU655446 KIQ655446 KSM655446 LCI655446 LME655446 LWA655446 MFW655446 MPS655446 MZO655446 NJK655446 NTG655446 ODC655446 OMY655446 OWU655446 PGQ655446 PQM655446 QAI655446 QKE655446 QUA655446 RDW655446 RNS655446 RXO655446 SHK655446 SRG655446 TBC655446 TKY655446 TUU655446 UEQ655446 UOM655446 UYI655446 VIE655446 VSA655446 WBW655446 WLS655446 WVO655446 H720982 JC720982 SY720982 ACU720982 AMQ720982 AWM720982 BGI720982 BQE720982 CAA720982 CJW720982 CTS720982 DDO720982 DNK720982 DXG720982 EHC720982 EQY720982 FAU720982 FKQ720982 FUM720982 GEI720982 GOE720982 GYA720982 HHW720982 HRS720982 IBO720982 ILK720982 IVG720982 JFC720982 JOY720982 JYU720982 KIQ720982 KSM720982 LCI720982 LME720982 LWA720982 MFW720982 MPS720982 MZO720982 NJK720982 NTG720982 ODC720982 OMY720982 OWU720982 PGQ720982 PQM720982 QAI720982 QKE720982 QUA720982 RDW720982 RNS720982 RXO720982 SHK720982 SRG720982 TBC720982 TKY720982 TUU720982 UEQ720982 UOM720982 UYI720982 VIE720982 VSA720982 WBW720982 WLS720982 WVO720982 H786518 JC786518 SY786518 ACU786518 AMQ786518 AWM786518 BGI786518 BQE786518 CAA786518 CJW786518 CTS786518 DDO786518 DNK786518 DXG786518 EHC786518 EQY786518 FAU786518 FKQ786518 FUM786518 GEI786518 GOE786518 GYA786518 HHW786518 HRS786518 IBO786518 ILK786518 IVG786518 JFC786518 JOY786518 JYU786518 KIQ786518 KSM786518 LCI786518 LME786518 LWA786518 MFW786518 MPS786518 MZO786518 NJK786518 NTG786518 ODC786518 OMY786518 OWU786518 PGQ786518 PQM786518 QAI786518 QKE786518 QUA786518 RDW786518 RNS786518 RXO786518 SHK786518 SRG786518 TBC786518 TKY786518 TUU786518 UEQ786518 UOM786518 UYI786518 VIE786518 VSA786518 WBW786518 WLS786518 WVO786518 H852054 JC852054 SY852054 ACU852054 AMQ852054 AWM852054 BGI852054 BQE852054 CAA852054 CJW852054 CTS852054 DDO852054 DNK852054 DXG852054 EHC852054 EQY852054 FAU852054 FKQ852054 FUM852054 GEI852054 GOE852054 GYA852054 HHW852054 HRS852054 IBO852054 ILK852054 IVG852054 JFC852054 JOY852054 JYU852054 KIQ852054 KSM852054 LCI852054 LME852054 LWA852054 MFW852054 MPS852054 MZO852054 NJK852054 NTG852054 ODC852054 OMY852054 OWU852054 PGQ852054 PQM852054 QAI852054 QKE852054 QUA852054 RDW852054 RNS852054 RXO852054 SHK852054 SRG852054 TBC852054 TKY852054 TUU852054 UEQ852054 UOM852054 UYI852054 VIE852054 VSA852054 WBW852054 WLS852054 WVO852054 H917590 JC917590 SY917590 ACU917590 AMQ917590 AWM917590 BGI917590 BQE917590 CAA917590 CJW917590 CTS917590 DDO917590 DNK917590 DXG917590 EHC917590 EQY917590 FAU917590 FKQ917590 FUM917590 GEI917590 GOE917590 GYA917590 HHW917590 HRS917590 IBO917590 ILK917590 IVG917590 JFC917590 JOY917590 JYU917590 KIQ917590 KSM917590 LCI917590 LME917590 LWA917590 MFW917590 MPS917590 MZO917590 NJK917590 NTG917590 ODC917590 OMY917590 OWU917590 PGQ917590 PQM917590 QAI917590 QKE917590 QUA917590 RDW917590 RNS917590 RXO917590 SHK917590 SRG917590 TBC917590 TKY917590 TUU917590 UEQ917590 UOM917590 UYI917590 VIE917590 VSA917590 WBW917590 WLS917590 WVO917590 H983126 JC983126 SY983126 ACU983126 AMQ983126 AWM983126 BGI983126 BQE983126 CAA983126 CJW983126 CTS983126 DDO983126 DNK983126 DXG983126 EHC983126 EQY983126 FAU983126 FKQ983126 FUM983126 GEI983126 GOE983126 GYA983126 HHW983126 HRS983126 IBO983126 ILK983126 IVG983126 JFC983126 JOY983126 JYU983126 KIQ983126 KSM983126 LCI983126 LME983126 LWA983126 MFW983126 MPS983126 MZO983126 NJK983126 NTG983126 ODC983126 OMY983126 OWU983126 PGQ983126 PQM983126 QAI983126 QKE983126 QUA983126 RDW983126 RNS983126 RXO983126 SHK983126 SRG983126 TBC983126 TKY983126 TUU983126 UEQ983126 UOM983126 UYI983126 VIE983126 VSA983126 WBW983126 WLS983126 WVO983126 H65624:H65629 JC65624:JC65629 SY65624:SY65629 ACU65624:ACU65629 AMQ65624:AMQ65629 AWM65624:AWM65629 BGI65624:BGI65629 BQE65624:BQE65629 CAA65624:CAA65629 CJW65624:CJW65629 CTS65624:CTS65629 DDO65624:DDO65629 DNK65624:DNK65629 DXG65624:DXG65629 EHC65624:EHC65629 EQY65624:EQY65629 FAU65624:FAU65629 FKQ65624:FKQ65629 FUM65624:FUM65629 GEI65624:GEI65629 GOE65624:GOE65629 GYA65624:GYA65629 HHW65624:HHW65629 HRS65624:HRS65629 IBO65624:IBO65629 ILK65624:ILK65629 IVG65624:IVG65629 JFC65624:JFC65629 JOY65624:JOY65629 JYU65624:JYU65629 KIQ65624:KIQ65629 KSM65624:KSM65629 LCI65624:LCI65629 LME65624:LME65629 LWA65624:LWA65629 MFW65624:MFW65629 MPS65624:MPS65629 MZO65624:MZO65629 NJK65624:NJK65629 NTG65624:NTG65629 ODC65624:ODC65629 OMY65624:OMY65629 OWU65624:OWU65629 PGQ65624:PGQ65629 PQM65624:PQM65629 QAI65624:QAI65629 QKE65624:QKE65629 QUA65624:QUA65629 RDW65624:RDW65629 RNS65624:RNS65629 RXO65624:RXO65629 SHK65624:SHK65629 SRG65624:SRG65629 TBC65624:TBC65629 TKY65624:TKY65629 TUU65624:TUU65629 UEQ65624:UEQ65629 UOM65624:UOM65629 UYI65624:UYI65629 VIE65624:VIE65629 VSA65624:VSA65629 WBW65624:WBW65629 WLS65624:WLS65629 WVO65624:WVO65629 H131160:H131165 JC131160:JC131165 SY131160:SY131165 ACU131160:ACU131165 AMQ131160:AMQ131165 AWM131160:AWM131165 BGI131160:BGI131165 BQE131160:BQE131165 CAA131160:CAA131165 CJW131160:CJW131165 CTS131160:CTS131165 DDO131160:DDO131165 DNK131160:DNK131165 DXG131160:DXG131165 EHC131160:EHC131165 EQY131160:EQY131165 FAU131160:FAU131165 FKQ131160:FKQ131165 FUM131160:FUM131165 GEI131160:GEI131165 GOE131160:GOE131165 GYA131160:GYA131165 HHW131160:HHW131165 HRS131160:HRS131165 IBO131160:IBO131165 ILK131160:ILK131165 IVG131160:IVG131165 JFC131160:JFC131165 JOY131160:JOY131165 JYU131160:JYU131165 KIQ131160:KIQ131165 KSM131160:KSM131165 LCI131160:LCI131165 LME131160:LME131165 LWA131160:LWA131165 MFW131160:MFW131165 MPS131160:MPS131165 MZO131160:MZO131165 NJK131160:NJK131165 NTG131160:NTG131165 ODC131160:ODC131165 OMY131160:OMY131165 OWU131160:OWU131165 PGQ131160:PGQ131165 PQM131160:PQM131165 QAI131160:QAI131165 QKE131160:QKE131165 QUA131160:QUA131165 RDW131160:RDW131165 RNS131160:RNS131165 RXO131160:RXO131165 SHK131160:SHK131165 SRG131160:SRG131165 TBC131160:TBC131165 TKY131160:TKY131165 TUU131160:TUU131165 UEQ131160:UEQ131165 UOM131160:UOM131165 UYI131160:UYI131165 VIE131160:VIE131165 VSA131160:VSA131165 WBW131160:WBW131165 WLS131160:WLS131165 WVO131160:WVO131165 H196696:H196701 JC196696:JC196701 SY196696:SY196701 ACU196696:ACU196701 AMQ196696:AMQ196701 AWM196696:AWM196701 BGI196696:BGI196701 BQE196696:BQE196701 CAA196696:CAA196701 CJW196696:CJW196701 CTS196696:CTS196701 DDO196696:DDO196701 DNK196696:DNK196701 DXG196696:DXG196701 EHC196696:EHC196701 EQY196696:EQY196701 FAU196696:FAU196701 FKQ196696:FKQ196701 FUM196696:FUM196701 GEI196696:GEI196701 GOE196696:GOE196701 GYA196696:GYA196701 HHW196696:HHW196701 HRS196696:HRS196701 IBO196696:IBO196701 ILK196696:ILK196701 IVG196696:IVG196701 JFC196696:JFC196701 JOY196696:JOY196701 JYU196696:JYU196701 KIQ196696:KIQ196701 KSM196696:KSM196701 LCI196696:LCI196701 LME196696:LME196701 LWA196696:LWA196701 MFW196696:MFW196701 MPS196696:MPS196701 MZO196696:MZO196701 NJK196696:NJK196701 NTG196696:NTG196701 ODC196696:ODC196701 OMY196696:OMY196701 OWU196696:OWU196701 PGQ196696:PGQ196701 PQM196696:PQM196701 QAI196696:QAI196701 QKE196696:QKE196701 QUA196696:QUA196701 RDW196696:RDW196701 RNS196696:RNS196701 RXO196696:RXO196701 SHK196696:SHK196701 SRG196696:SRG196701 TBC196696:TBC196701 TKY196696:TKY196701 TUU196696:TUU196701 UEQ196696:UEQ196701 UOM196696:UOM196701 UYI196696:UYI196701 VIE196696:VIE196701 VSA196696:VSA196701 WBW196696:WBW196701 WLS196696:WLS196701 WVO196696:WVO196701 H262232:H262237 JC262232:JC262237 SY262232:SY262237 ACU262232:ACU262237 AMQ262232:AMQ262237 AWM262232:AWM262237 BGI262232:BGI262237 BQE262232:BQE262237 CAA262232:CAA262237 CJW262232:CJW262237 CTS262232:CTS262237 DDO262232:DDO262237 DNK262232:DNK262237 DXG262232:DXG262237 EHC262232:EHC262237 EQY262232:EQY262237 FAU262232:FAU262237 FKQ262232:FKQ262237 FUM262232:FUM262237 GEI262232:GEI262237 GOE262232:GOE262237 GYA262232:GYA262237 HHW262232:HHW262237 HRS262232:HRS262237 IBO262232:IBO262237 ILK262232:ILK262237 IVG262232:IVG262237 JFC262232:JFC262237 JOY262232:JOY262237 JYU262232:JYU262237 KIQ262232:KIQ262237 KSM262232:KSM262237 LCI262232:LCI262237 LME262232:LME262237 LWA262232:LWA262237 MFW262232:MFW262237 MPS262232:MPS262237 MZO262232:MZO262237 NJK262232:NJK262237 NTG262232:NTG262237 ODC262232:ODC262237 OMY262232:OMY262237 OWU262232:OWU262237 PGQ262232:PGQ262237 PQM262232:PQM262237 QAI262232:QAI262237 QKE262232:QKE262237 QUA262232:QUA262237 RDW262232:RDW262237 RNS262232:RNS262237 RXO262232:RXO262237 SHK262232:SHK262237 SRG262232:SRG262237 TBC262232:TBC262237 TKY262232:TKY262237 TUU262232:TUU262237 UEQ262232:UEQ262237 UOM262232:UOM262237 UYI262232:UYI262237 VIE262232:VIE262237 VSA262232:VSA262237 WBW262232:WBW262237 WLS262232:WLS262237 WVO262232:WVO262237 H327768:H327773 JC327768:JC327773 SY327768:SY327773 ACU327768:ACU327773 AMQ327768:AMQ327773 AWM327768:AWM327773 BGI327768:BGI327773 BQE327768:BQE327773 CAA327768:CAA327773 CJW327768:CJW327773 CTS327768:CTS327773 DDO327768:DDO327773 DNK327768:DNK327773 DXG327768:DXG327773 EHC327768:EHC327773 EQY327768:EQY327773 FAU327768:FAU327773 FKQ327768:FKQ327773 FUM327768:FUM327773 GEI327768:GEI327773 GOE327768:GOE327773 GYA327768:GYA327773 HHW327768:HHW327773 HRS327768:HRS327773 IBO327768:IBO327773 ILK327768:ILK327773 IVG327768:IVG327773 JFC327768:JFC327773 JOY327768:JOY327773 JYU327768:JYU327773 KIQ327768:KIQ327773 KSM327768:KSM327773 LCI327768:LCI327773 LME327768:LME327773 LWA327768:LWA327773 MFW327768:MFW327773 MPS327768:MPS327773 MZO327768:MZO327773 NJK327768:NJK327773 NTG327768:NTG327773 ODC327768:ODC327773 OMY327768:OMY327773 OWU327768:OWU327773 PGQ327768:PGQ327773 PQM327768:PQM327773 QAI327768:QAI327773 QKE327768:QKE327773 QUA327768:QUA327773 RDW327768:RDW327773 RNS327768:RNS327773 RXO327768:RXO327773 SHK327768:SHK327773 SRG327768:SRG327773 TBC327768:TBC327773 TKY327768:TKY327773 TUU327768:TUU327773 UEQ327768:UEQ327773 UOM327768:UOM327773 UYI327768:UYI327773 VIE327768:VIE327773 VSA327768:VSA327773 WBW327768:WBW327773 WLS327768:WLS327773 WVO327768:WVO327773 H393304:H393309 JC393304:JC393309 SY393304:SY393309 ACU393304:ACU393309 AMQ393304:AMQ393309 AWM393304:AWM393309 BGI393304:BGI393309 BQE393304:BQE393309 CAA393304:CAA393309 CJW393304:CJW393309 CTS393304:CTS393309 DDO393304:DDO393309 DNK393304:DNK393309 DXG393304:DXG393309 EHC393304:EHC393309 EQY393304:EQY393309 FAU393304:FAU393309 FKQ393304:FKQ393309 FUM393304:FUM393309 GEI393304:GEI393309 GOE393304:GOE393309 GYA393304:GYA393309 HHW393304:HHW393309 HRS393304:HRS393309 IBO393304:IBO393309 ILK393304:ILK393309 IVG393304:IVG393309 JFC393304:JFC393309 JOY393304:JOY393309 JYU393304:JYU393309 KIQ393304:KIQ393309 KSM393304:KSM393309 LCI393304:LCI393309 LME393304:LME393309 LWA393304:LWA393309 MFW393304:MFW393309 MPS393304:MPS393309 MZO393304:MZO393309 NJK393304:NJK393309 NTG393304:NTG393309 ODC393304:ODC393309 OMY393304:OMY393309 OWU393304:OWU393309 PGQ393304:PGQ393309 PQM393304:PQM393309 QAI393304:QAI393309 QKE393304:QKE393309 QUA393304:QUA393309 RDW393304:RDW393309 RNS393304:RNS393309 RXO393304:RXO393309 SHK393304:SHK393309 SRG393304:SRG393309 TBC393304:TBC393309 TKY393304:TKY393309 TUU393304:TUU393309 UEQ393304:UEQ393309 UOM393304:UOM393309 UYI393304:UYI393309 VIE393304:VIE393309 VSA393304:VSA393309 WBW393304:WBW393309 WLS393304:WLS393309 WVO393304:WVO393309 H458840:H458845 JC458840:JC458845 SY458840:SY458845 ACU458840:ACU458845 AMQ458840:AMQ458845 AWM458840:AWM458845 BGI458840:BGI458845 BQE458840:BQE458845 CAA458840:CAA458845 CJW458840:CJW458845 CTS458840:CTS458845 DDO458840:DDO458845 DNK458840:DNK458845 DXG458840:DXG458845 EHC458840:EHC458845 EQY458840:EQY458845 FAU458840:FAU458845 FKQ458840:FKQ458845 FUM458840:FUM458845 GEI458840:GEI458845 GOE458840:GOE458845 GYA458840:GYA458845 HHW458840:HHW458845 HRS458840:HRS458845 IBO458840:IBO458845 ILK458840:ILK458845 IVG458840:IVG458845 JFC458840:JFC458845 JOY458840:JOY458845 JYU458840:JYU458845 KIQ458840:KIQ458845 KSM458840:KSM458845 LCI458840:LCI458845 LME458840:LME458845 LWA458840:LWA458845 MFW458840:MFW458845 MPS458840:MPS458845 MZO458840:MZO458845 NJK458840:NJK458845 NTG458840:NTG458845 ODC458840:ODC458845 OMY458840:OMY458845 OWU458840:OWU458845 PGQ458840:PGQ458845 PQM458840:PQM458845 QAI458840:QAI458845 QKE458840:QKE458845 QUA458840:QUA458845 RDW458840:RDW458845 RNS458840:RNS458845 RXO458840:RXO458845 SHK458840:SHK458845 SRG458840:SRG458845 TBC458840:TBC458845 TKY458840:TKY458845 TUU458840:TUU458845 UEQ458840:UEQ458845 UOM458840:UOM458845 UYI458840:UYI458845 VIE458840:VIE458845 VSA458840:VSA458845 WBW458840:WBW458845 WLS458840:WLS458845 WVO458840:WVO458845 H524376:H524381 JC524376:JC524381 SY524376:SY524381 ACU524376:ACU524381 AMQ524376:AMQ524381 AWM524376:AWM524381 BGI524376:BGI524381 BQE524376:BQE524381 CAA524376:CAA524381 CJW524376:CJW524381 CTS524376:CTS524381 DDO524376:DDO524381 DNK524376:DNK524381 DXG524376:DXG524381 EHC524376:EHC524381 EQY524376:EQY524381 FAU524376:FAU524381 FKQ524376:FKQ524381 FUM524376:FUM524381 GEI524376:GEI524381 GOE524376:GOE524381 GYA524376:GYA524381 HHW524376:HHW524381 HRS524376:HRS524381 IBO524376:IBO524381 ILK524376:ILK524381 IVG524376:IVG524381 JFC524376:JFC524381 JOY524376:JOY524381 JYU524376:JYU524381 KIQ524376:KIQ524381 KSM524376:KSM524381 LCI524376:LCI524381 LME524376:LME524381 LWA524376:LWA524381 MFW524376:MFW524381 MPS524376:MPS524381 MZO524376:MZO524381 NJK524376:NJK524381 NTG524376:NTG524381 ODC524376:ODC524381 OMY524376:OMY524381 OWU524376:OWU524381 PGQ524376:PGQ524381 PQM524376:PQM524381 QAI524376:QAI524381 QKE524376:QKE524381 QUA524376:QUA524381 RDW524376:RDW524381 RNS524376:RNS524381 RXO524376:RXO524381 SHK524376:SHK524381 SRG524376:SRG524381 TBC524376:TBC524381 TKY524376:TKY524381 TUU524376:TUU524381 UEQ524376:UEQ524381 UOM524376:UOM524381 UYI524376:UYI524381 VIE524376:VIE524381 VSA524376:VSA524381 WBW524376:WBW524381 WLS524376:WLS524381 WVO524376:WVO524381 H589912:H589917 JC589912:JC589917 SY589912:SY589917 ACU589912:ACU589917 AMQ589912:AMQ589917 AWM589912:AWM589917 BGI589912:BGI589917 BQE589912:BQE589917 CAA589912:CAA589917 CJW589912:CJW589917 CTS589912:CTS589917 DDO589912:DDO589917 DNK589912:DNK589917 DXG589912:DXG589917 EHC589912:EHC589917 EQY589912:EQY589917 FAU589912:FAU589917 FKQ589912:FKQ589917 FUM589912:FUM589917 GEI589912:GEI589917 GOE589912:GOE589917 GYA589912:GYA589917 HHW589912:HHW589917 HRS589912:HRS589917 IBO589912:IBO589917 ILK589912:ILK589917 IVG589912:IVG589917 JFC589912:JFC589917 JOY589912:JOY589917 JYU589912:JYU589917 KIQ589912:KIQ589917 KSM589912:KSM589917 LCI589912:LCI589917 LME589912:LME589917 LWA589912:LWA589917 MFW589912:MFW589917 MPS589912:MPS589917 MZO589912:MZO589917 NJK589912:NJK589917 NTG589912:NTG589917 ODC589912:ODC589917 OMY589912:OMY589917 OWU589912:OWU589917 PGQ589912:PGQ589917 PQM589912:PQM589917 QAI589912:QAI589917 QKE589912:QKE589917 QUA589912:QUA589917 RDW589912:RDW589917 RNS589912:RNS589917 RXO589912:RXO589917 SHK589912:SHK589917 SRG589912:SRG589917 TBC589912:TBC589917 TKY589912:TKY589917 TUU589912:TUU589917 UEQ589912:UEQ589917 UOM589912:UOM589917 UYI589912:UYI589917 VIE589912:VIE589917 VSA589912:VSA589917 WBW589912:WBW589917 WLS589912:WLS589917 WVO589912:WVO589917 H655448:H655453 JC655448:JC655453 SY655448:SY655453 ACU655448:ACU655453 AMQ655448:AMQ655453 AWM655448:AWM655453 BGI655448:BGI655453 BQE655448:BQE655453 CAA655448:CAA655453 CJW655448:CJW655453 CTS655448:CTS655453 DDO655448:DDO655453 DNK655448:DNK655453 DXG655448:DXG655453 EHC655448:EHC655453 EQY655448:EQY655453 FAU655448:FAU655453 FKQ655448:FKQ655453 FUM655448:FUM655453 GEI655448:GEI655453 GOE655448:GOE655453 GYA655448:GYA655453 HHW655448:HHW655453 HRS655448:HRS655453 IBO655448:IBO655453 ILK655448:ILK655453 IVG655448:IVG655453 JFC655448:JFC655453 JOY655448:JOY655453 JYU655448:JYU655453 KIQ655448:KIQ655453 KSM655448:KSM655453 LCI655448:LCI655453 LME655448:LME655453 LWA655448:LWA655453 MFW655448:MFW655453 MPS655448:MPS655453 MZO655448:MZO655453 NJK655448:NJK655453 NTG655448:NTG655453 ODC655448:ODC655453 OMY655448:OMY655453 OWU655448:OWU655453 PGQ655448:PGQ655453 PQM655448:PQM655453 QAI655448:QAI655453 QKE655448:QKE655453 QUA655448:QUA655453 RDW655448:RDW655453 RNS655448:RNS655453 RXO655448:RXO655453 SHK655448:SHK655453 SRG655448:SRG655453 TBC655448:TBC655453 TKY655448:TKY655453 TUU655448:TUU655453 UEQ655448:UEQ655453 UOM655448:UOM655453 UYI655448:UYI655453 VIE655448:VIE655453 VSA655448:VSA655453 WBW655448:WBW655453 WLS655448:WLS655453 WVO655448:WVO655453 H720984:H720989 JC720984:JC720989 SY720984:SY720989 ACU720984:ACU720989 AMQ720984:AMQ720989 AWM720984:AWM720989 BGI720984:BGI720989 BQE720984:BQE720989 CAA720984:CAA720989 CJW720984:CJW720989 CTS720984:CTS720989 DDO720984:DDO720989 DNK720984:DNK720989 DXG720984:DXG720989 EHC720984:EHC720989 EQY720984:EQY720989 FAU720984:FAU720989 FKQ720984:FKQ720989 FUM720984:FUM720989 GEI720984:GEI720989 GOE720984:GOE720989 GYA720984:GYA720989 HHW720984:HHW720989 HRS720984:HRS720989 IBO720984:IBO720989 ILK720984:ILK720989 IVG720984:IVG720989 JFC720984:JFC720989 JOY720984:JOY720989 JYU720984:JYU720989 KIQ720984:KIQ720989 KSM720984:KSM720989 LCI720984:LCI720989 LME720984:LME720989 LWA720984:LWA720989 MFW720984:MFW720989 MPS720984:MPS720989 MZO720984:MZO720989 NJK720984:NJK720989 NTG720984:NTG720989 ODC720984:ODC720989 OMY720984:OMY720989 OWU720984:OWU720989 PGQ720984:PGQ720989 PQM720984:PQM720989 QAI720984:QAI720989 QKE720984:QKE720989 QUA720984:QUA720989 RDW720984:RDW720989 RNS720984:RNS720989 RXO720984:RXO720989 SHK720984:SHK720989 SRG720984:SRG720989 TBC720984:TBC720989 TKY720984:TKY720989 TUU720984:TUU720989 UEQ720984:UEQ720989 UOM720984:UOM720989 UYI720984:UYI720989 VIE720984:VIE720989 VSA720984:VSA720989 WBW720984:WBW720989 WLS720984:WLS720989 WVO720984:WVO720989 H786520:H786525 JC786520:JC786525 SY786520:SY786525 ACU786520:ACU786525 AMQ786520:AMQ786525 AWM786520:AWM786525 BGI786520:BGI786525 BQE786520:BQE786525 CAA786520:CAA786525 CJW786520:CJW786525 CTS786520:CTS786525 DDO786520:DDO786525 DNK786520:DNK786525 DXG786520:DXG786525 EHC786520:EHC786525 EQY786520:EQY786525 FAU786520:FAU786525 FKQ786520:FKQ786525 FUM786520:FUM786525 GEI786520:GEI786525 GOE786520:GOE786525 GYA786520:GYA786525 HHW786520:HHW786525 HRS786520:HRS786525 IBO786520:IBO786525 ILK786520:ILK786525 IVG786520:IVG786525 JFC786520:JFC786525 JOY786520:JOY786525 JYU786520:JYU786525 KIQ786520:KIQ786525 KSM786520:KSM786525 LCI786520:LCI786525 LME786520:LME786525 LWA786520:LWA786525 MFW786520:MFW786525 MPS786520:MPS786525 MZO786520:MZO786525 NJK786520:NJK786525 NTG786520:NTG786525 ODC786520:ODC786525 OMY786520:OMY786525 OWU786520:OWU786525 PGQ786520:PGQ786525 PQM786520:PQM786525 QAI786520:QAI786525 QKE786520:QKE786525 QUA786520:QUA786525 RDW786520:RDW786525 RNS786520:RNS786525 RXO786520:RXO786525 SHK786520:SHK786525 SRG786520:SRG786525 TBC786520:TBC786525 TKY786520:TKY786525 TUU786520:TUU786525 UEQ786520:UEQ786525 UOM786520:UOM786525 UYI786520:UYI786525 VIE786520:VIE786525 VSA786520:VSA786525 WBW786520:WBW786525 WLS786520:WLS786525 WVO786520:WVO786525 H852056:H852061 JC852056:JC852061 SY852056:SY852061 ACU852056:ACU852061 AMQ852056:AMQ852061 AWM852056:AWM852061 BGI852056:BGI852061 BQE852056:BQE852061 CAA852056:CAA852061 CJW852056:CJW852061 CTS852056:CTS852061 DDO852056:DDO852061 DNK852056:DNK852061 DXG852056:DXG852061 EHC852056:EHC852061 EQY852056:EQY852061 FAU852056:FAU852061 FKQ852056:FKQ852061 FUM852056:FUM852061 GEI852056:GEI852061 GOE852056:GOE852061 GYA852056:GYA852061 HHW852056:HHW852061 HRS852056:HRS852061 IBO852056:IBO852061 ILK852056:ILK852061 IVG852056:IVG852061 JFC852056:JFC852061 JOY852056:JOY852061 JYU852056:JYU852061 KIQ852056:KIQ852061 KSM852056:KSM852061 LCI852056:LCI852061 LME852056:LME852061 LWA852056:LWA852061 MFW852056:MFW852061 MPS852056:MPS852061 MZO852056:MZO852061 NJK852056:NJK852061 NTG852056:NTG852061 ODC852056:ODC852061 OMY852056:OMY852061 OWU852056:OWU852061 PGQ852056:PGQ852061 PQM852056:PQM852061 QAI852056:QAI852061 QKE852056:QKE852061 QUA852056:QUA852061 RDW852056:RDW852061 RNS852056:RNS852061 RXO852056:RXO852061 SHK852056:SHK852061 SRG852056:SRG852061 TBC852056:TBC852061 TKY852056:TKY852061 TUU852056:TUU852061 UEQ852056:UEQ852061 UOM852056:UOM852061 UYI852056:UYI852061 VIE852056:VIE852061 VSA852056:VSA852061 WBW852056:WBW852061 WLS852056:WLS852061 WVO852056:WVO852061 H917592:H917597 JC917592:JC917597 SY917592:SY917597 ACU917592:ACU917597 AMQ917592:AMQ917597 AWM917592:AWM917597 BGI917592:BGI917597 BQE917592:BQE917597 CAA917592:CAA917597 CJW917592:CJW917597 CTS917592:CTS917597 DDO917592:DDO917597 DNK917592:DNK917597 DXG917592:DXG917597 EHC917592:EHC917597 EQY917592:EQY917597 FAU917592:FAU917597 FKQ917592:FKQ917597 FUM917592:FUM917597 GEI917592:GEI917597 GOE917592:GOE917597 GYA917592:GYA917597 HHW917592:HHW917597 HRS917592:HRS917597 IBO917592:IBO917597 ILK917592:ILK917597 IVG917592:IVG917597 JFC917592:JFC917597 JOY917592:JOY917597 JYU917592:JYU917597 KIQ917592:KIQ917597 KSM917592:KSM917597 LCI917592:LCI917597 LME917592:LME917597 LWA917592:LWA917597 MFW917592:MFW917597 MPS917592:MPS917597 MZO917592:MZO917597 NJK917592:NJK917597 NTG917592:NTG917597 ODC917592:ODC917597 OMY917592:OMY917597 OWU917592:OWU917597 PGQ917592:PGQ917597 PQM917592:PQM917597 QAI917592:QAI917597 QKE917592:QKE917597 QUA917592:QUA917597 RDW917592:RDW917597 RNS917592:RNS917597 RXO917592:RXO917597 SHK917592:SHK917597 SRG917592:SRG917597 TBC917592:TBC917597 TKY917592:TKY917597 TUU917592:TUU917597 UEQ917592:UEQ917597 UOM917592:UOM917597 UYI917592:UYI917597 VIE917592:VIE917597 VSA917592:VSA917597 WBW917592:WBW917597 WLS917592:WLS917597 WVO917592:WVO917597 H983128:H983133 JC983128:JC983133 SY983128:SY983133 ACU983128:ACU983133 AMQ983128:AMQ983133 AWM983128:AWM983133 BGI983128:BGI983133 BQE983128:BQE983133 CAA983128:CAA983133 CJW983128:CJW983133 CTS983128:CTS983133 DDO983128:DDO983133 DNK983128:DNK983133 DXG983128:DXG983133 EHC983128:EHC983133 EQY983128:EQY983133 FAU983128:FAU983133 FKQ983128:FKQ983133 FUM983128:FUM983133 GEI983128:GEI983133 GOE983128:GOE983133 GYA983128:GYA983133 HHW983128:HHW983133 HRS983128:HRS983133 IBO983128:IBO983133 ILK983128:ILK983133 IVG983128:IVG983133 JFC983128:JFC983133 JOY983128:JOY983133 JYU983128:JYU983133 KIQ983128:KIQ983133 KSM983128:KSM983133 LCI983128:LCI983133 LME983128:LME983133 LWA983128:LWA983133 MFW983128:MFW983133 MPS983128:MPS983133 MZO983128:MZO983133 NJK983128:NJK983133 NTG983128:NTG983133 ODC983128:ODC983133 OMY983128:OMY983133 OWU983128:OWU983133 PGQ983128:PGQ983133 PQM983128:PQM983133 QAI983128:QAI983133 QKE983128:QKE983133 QUA983128:QUA983133 RDW983128:RDW983133 RNS983128:RNS983133 RXO983128:RXO983133 SHK983128:SHK983133 SRG983128:SRG983133 TBC983128:TBC983133 TKY983128:TKY983133 TUU983128:TUU983133 UEQ983128:UEQ983133 UOM983128:UOM983133 UYI983128:UYI983133 VIE983128:VIE983133 VSA983128:VSA983133 WBW983128:WBW983133 WLS983128:WLS983133 WVO983128:WVO983133" xr:uid="{00000000-0002-0000-0000-000004000000}">
      <formula1>#REF!</formula1>
    </dataValidation>
  </dataValidations>
  <pageMargins left="0.70866141732283472" right="0.70866141732283472" top="0.74803149606299213" bottom="0.74803149606299213" header="0.31496062992125984" footer="0.31496062992125984"/>
  <pageSetup paperSize="9" scale="77" fitToHeight="0" orientation="landscape" r:id="rId1"/>
  <rowBreaks count="7" manualBreakCount="7">
    <brk id="14" min="2" max="14" man="1"/>
    <brk id="30" min="2" max="14" man="1"/>
    <brk id="46" min="2" max="14" man="1"/>
    <brk id="78" min="2" max="14" man="1"/>
    <brk id="94" min="2" max="14" man="1"/>
    <brk id="110" min="2" max="14" man="1"/>
    <brk id="126"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vt:lpstr>
      <vt:lpstr>'付紙様式第3（入物）'!Print_Area</vt:lpstr>
      <vt:lpstr>'付紙様式第3（入物）'!Print_Titles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A1242257</cp:lastModifiedBy>
  <dcterms:created xsi:type="dcterms:W3CDTF">2021-06-10T00:57:00Z</dcterms:created>
  <dcterms:modified xsi:type="dcterms:W3CDTF">2022-03-31T08:56:19Z</dcterms:modified>
</cp:coreProperties>
</file>