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D:\Users\A1257741\Desktop\保存期間表\"/>
    </mc:Choice>
  </mc:AlternateContent>
  <xr:revisionPtr revIDLastSave="0" documentId="13_ncr:1_{0D6E5954-F39F-4892-85D9-2A0167C5C5BE}" xr6:coauthVersionLast="36" xr6:coauthVersionMax="36" xr10:uidLastSave="{00000000-0000-0000-0000-000000000000}"/>
  <bookViews>
    <workbookView xWindow="0" yWindow="0" windowWidth="20490" windowHeight="6705" xr2:uid="{BDE3027A-35DE-4235-9016-90C169D044D9}"/>
  </bookViews>
  <sheets>
    <sheet name="練習艦隊司令部監理幕僚" sheetId="2" r:id="rId1"/>
  </sheets>
  <definedNames>
    <definedName name="_xlnm._FilterDatabase" localSheetId="0" hidden="1">練習艦隊司令部監理幕僚!$A$4:$M$505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<sst xmlns="http://schemas.openxmlformats.org/spreadsheetml/2006/main" count="6229" uniqueCount="1313">
  <si>
    <t>R6.10.29ver</t>
    <phoneticPr fontId="1"/>
  </si>
  <si>
    <t>　　事項</t>
    <phoneticPr fontId="7"/>
  </si>
  <si>
    <t>　業務の区分</t>
    <phoneticPr fontId="7"/>
  </si>
  <si>
    <t>　　　　行政文書ファイル等に編綴する主な行政文書の類型</t>
    <phoneticPr fontId="7"/>
  </si>
  <si>
    <t>具体例</t>
    <phoneticPr fontId="3"/>
  </si>
  <si>
    <t>大分類</t>
    <rPh sb="0" eb="3">
      <t>ダイブンルイ</t>
    </rPh>
    <phoneticPr fontId="3"/>
  </si>
  <si>
    <t>中分類</t>
    <rPh sb="0" eb="3">
      <t>チュウブンルイ</t>
    </rPh>
    <phoneticPr fontId="3"/>
  </si>
  <si>
    <t>小分類
（行政文書ファイル等の名称）</t>
    <phoneticPr fontId="3"/>
  </si>
  <si>
    <t>保存期間</t>
    <phoneticPr fontId="3"/>
  </si>
  <si>
    <t>訓令別表第２該当項</t>
    <phoneticPr fontId="3"/>
  </si>
  <si>
    <t>保存期間満了時の措置</t>
    <phoneticPr fontId="3"/>
  </si>
  <si>
    <t>備考</t>
    <rPh sb="0" eb="2">
      <t>ビコウ</t>
    </rPh>
    <phoneticPr fontId="7"/>
  </si>
  <si>
    <t>１　本表が直接適用されない行政文書については、文書管理者は、本表の規定を踏まえて分類及び保存期間を定めるものとする。</t>
    <phoneticPr fontId="7"/>
  </si>
  <si>
    <t>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t>
    <phoneticPr fontId="7"/>
  </si>
  <si>
    <t>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t>
    <phoneticPr fontId="7"/>
  </si>
  <si>
    <t>　⑴　別途、正本が管理されている行政文書の写し</t>
    <phoneticPr fontId="7"/>
  </si>
  <si>
    <t>　⑵　定型的又は日常的な業務連絡、日程表等</t>
    <phoneticPr fontId="7"/>
  </si>
  <si>
    <t>　⑶　出版物や公表物を編集した文書</t>
    <phoneticPr fontId="7"/>
  </si>
  <si>
    <t>　⑷　所掌事務に関する事実関係の問合せへの応答</t>
    <phoneticPr fontId="7"/>
  </si>
  <si>
    <t>　⑸　明白な誤り等の客観的な正確性の観点から利用に適さなくなった文書</t>
    <phoneticPr fontId="7"/>
  </si>
  <si>
    <t>　⑹　意思決定の途中段階で作成したもので、当該意思決定に与える影響がないものとして、長期間の保存を要しないと判断される文書</t>
    <phoneticPr fontId="7"/>
  </si>
  <si>
    <t>　⑺　保存期間表において、保存期間を１年未満と設定することが適当なものとして、業務単位で具体的に定められた文書（訓令第１７条第１項ただし書の規定により総括文書管理者に協議したものに限る。）</t>
    <phoneticPr fontId="7"/>
  </si>
  <si>
    <t>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t>
    <phoneticPr fontId="7"/>
  </si>
  <si>
    <t>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t>
    <phoneticPr fontId="7"/>
  </si>
  <si>
    <t>　⑴　受信した電子メール</t>
    <phoneticPr fontId="7"/>
  </si>
  <si>
    <t>　⑵　細則第２章第２第１項第１号の規定により１年未満の保存期間を設定する紙文書</t>
    <phoneticPr fontId="7"/>
  </si>
  <si>
    <t>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t>
    <phoneticPr fontId="7"/>
  </si>
  <si>
    <t>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t>
    <phoneticPr fontId="7"/>
  </si>
  <si>
    <t>８　前項の報告は、内部部局の各局の文書管理者にあっては主任文書管理者を、機関等の文書管理者にあっては機関等主任文書管理者を通じて行うものとする。</t>
    <phoneticPr fontId="7"/>
  </si>
  <si>
    <t>練習艦隊司令部標準文書保存期間基準（保存期間表）</t>
  </si>
  <si>
    <t>（令和７年１０月１日から適用）</t>
  </si>
  <si>
    <t>練習艦隊司令部監理幕僚</t>
  </si>
  <si>
    <t>文書の管理等
（文書の管理等に関する事項）</t>
  </si>
  <si>
    <t>文書の管理等</t>
  </si>
  <si>
    <t>ア</t>
  </si>
  <si>
    <t>行政文書ファイル管理簿その他の業務に常時利用するものとして継続的に保存すべき行政文書</t>
  </si>
  <si>
    <t>・行政文書ファイル管理簿</t>
  </si>
  <si>
    <t>文書の管理等に関する事項</t>
  </si>
  <si>
    <t>行政文書ファイル管理簿</t>
  </si>
  <si>
    <t>常用</t>
  </si>
  <si>
    <t>2(1)ア22</t>
  </si>
  <si>
    <t>廃棄</t>
  </si>
  <si>
    <t/>
  </si>
  <si>
    <t>イ</t>
  </si>
  <si>
    <t>取得した文書の管理を行うための帳簿</t>
  </si>
  <si>
    <t xml:space="preserve">・受付簿
・保存期間を１年未満として廃棄した行政文書ファイル等の類型の記録（廃棄の記録）
</t>
  </si>
  <si>
    <t>受付簿
１年未満廃棄記録</t>
  </si>
  <si>
    <t>５年</t>
  </si>
  <si>
    <t>ウ</t>
  </si>
  <si>
    <t>決裁文書の管理を行うための帳簿</t>
  </si>
  <si>
    <t>・決裁簿
・発簡番号簿</t>
  </si>
  <si>
    <t>発簡番号簿</t>
  </si>
  <si>
    <t>３０年</t>
  </si>
  <si>
    <t>エ</t>
  </si>
  <si>
    <t>行政文書ファイル等の移管又は廃棄の状況が記録された帳簿</t>
  </si>
  <si>
    <t>・移管廃棄簿</t>
  </si>
  <si>
    <t>移管廃棄簿</t>
  </si>
  <si>
    <t>契約に関する事項</t>
  </si>
  <si>
    <t>契約に関する重要な経緯（１の項から２３の項までに掲げるものを除く。）</t>
  </si>
  <si>
    <t>契約に係る決裁文書及びその他契約に至る過程が記録された文書</t>
  </si>
  <si>
    <t>・仕様書案、協議、調整経緯</t>
  </si>
  <si>
    <t>契約に関する重要な経緯</t>
  </si>
  <si>
    <t>仕様書案、協議、調整経緯</t>
  </si>
  <si>
    <t>契約が終了する日に係る特定日以後５年</t>
  </si>
  <si>
    <t>－</t>
  </si>
  <si>
    <t>調達・補助金等関係業務／業務に従事している職員・その他職員に対する教育
（調達等関係業務の公正性）</t>
  </si>
  <si>
    <t>入札談合防止に関するマニュアルの制定並びに入札談合関連法令等の遵守及びその知識の習得に関する教育</t>
  </si>
  <si>
    <t>・入札談合防止教育資料</t>
  </si>
  <si>
    <t>調達等関係業務の公正性</t>
  </si>
  <si>
    <t>入札談合防止教育資料</t>
  </si>
  <si>
    <t>隊員が所属しなくなった日に係る特定日以後１年</t>
  </si>
  <si>
    <t>・入札談合防止教育実施記録</t>
  </si>
  <si>
    <t>入札談合防止教育実施記録簿</t>
  </si>
  <si>
    <t>３年</t>
  </si>
  <si>
    <t>調達等関係業務に従事している職員又は当該職員になることが見込まれる職員に対し、この要領の内容その他防衛省における調達等関係業務の公正な実施のために必要な教育</t>
  </si>
  <si>
    <t>・業界関係者等と接触する場合における対応要領に関する教育等実施報告</t>
  </si>
  <si>
    <t>業界関係者等と接触する場合における対応要領に関する教育等実施報告</t>
  </si>
  <si>
    <t>調達・補助金等関係業務に従事している職員調査</t>
  </si>
  <si>
    <t>調達等関係業務及び補助金等関係業務に従事している職員の補職替え等</t>
  </si>
  <si>
    <t>・調達等関係業務及び補助金等関係業務に従事している職員について</t>
  </si>
  <si>
    <t>調達等関係業務</t>
  </si>
  <si>
    <t>調達等関係業務に従事している職員</t>
  </si>
  <si>
    <t>１年</t>
  </si>
  <si>
    <t>防衛省の退職者を含む業界関係者等と接触する場合の対応要領／接触報告／接触情報等</t>
  </si>
  <si>
    <t>調達等関係業務に従事している職員が防衛省の退職者を含む業界関係者等と接する場合における対応要領</t>
  </si>
  <si>
    <t>・面会票（属紙「接触内容等」を含む。）</t>
  </si>
  <si>
    <t>対応要領等</t>
  </si>
  <si>
    <t>面会票・接触内容等</t>
  </si>
  <si>
    <t>1(4)</t>
  </si>
  <si>
    <t>以下について移管
・多くの国民の関心事項となる重大な事件等に関するもの</t>
  </si>
  <si>
    <t>契約一般条項</t>
  </si>
  <si>
    <t>・契約一般条項
・調査研究等の契約に関する事務処理要領について
・調査研究等の調達における総合落札方式の適用について
・装備品等又は役務の調達における総合評価落札方式の適用に関する事務処理要領について
・不正競争防止法等の一部を改正する法律の施行に伴う関係通達の整理等について
・入札公告のホームページ掲載に併せて行う仕様書の掲載について(通知）</t>
  </si>
  <si>
    <t>契約一般条項の一部変更</t>
  </si>
  <si>
    <t>行動命令に基づく自衛隊の活動に係る事項</t>
  </si>
  <si>
    <t>行動命令に基づき活動する自衛隊の活動に係る重要な経緯</t>
  </si>
  <si>
    <t>大臣が発する行動命令及び当該命令に基づき自衛隊の部隊等の長が発する命令並びに当該命令の作成過程が記録された文書</t>
  </si>
  <si>
    <t>大臣が発する行動命令案</t>
  </si>
  <si>
    <t>自衛隊の活動に係る重要な経緯</t>
  </si>
  <si>
    <t>2(1)ア25</t>
  </si>
  <si>
    <t>移管
（別表第２「2(6)ｲ」を除く。）</t>
  </si>
  <si>
    <t>災害派遣に係る行動命令及び当該行動命令の作成過程が記録された文書（アに掲げるものを除く。）</t>
  </si>
  <si>
    <t>・米軍航空機の墜落事象に係る災害派遣に関する自衛艦隊行動命令／練習艦隊／第３１航空群行動命令
・米軍航空機の墜落事象に係る災害派遣の終結に関する自衛艦隊行動命令
・第２救難区域指揮官が実施する災害派遣への協力に関する自衛艦隊行動命令／練習艦隊行動命令</t>
  </si>
  <si>
    <t xml:space="preserve">米軍航空機の墜落事象に係る災害派遣に関する行動命令（自衛艦隊／練習艦隊／第31航空群）
</t>
  </si>
  <si>
    <t>１０年</t>
  </si>
  <si>
    <t>災害派遣に係る行動命令に基づく自衛隊の活動の記録又は報告であって、防衛大臣又は上級部隊の指揮官の判断に資するもの（活動する部隊等が作成したもの及びウに掲げるものを除く。）</t>
  </si>
  <si>
    <t>・四国沖における米軍機の乗員の捜索救助に係る災害派遣詳報（航自中部航空方面隊）
・米軍航空機の墜落事象に係る災害派遣の活動状況（３１航空群）</t>
  </si>
  <si>
    <t xml:space="preserve">四国沖における米軍機の乗員の捜索救助に係る災害派遣詳報（航自中部航空方面隊）／米軍航空機の墜落事象に係る災害派遣の活動状況報告（３１空群）
</t>
  </si>
  <si>
    <t>行動命令に基づき活動する自衛隊の活動に係る経緯</t>
  </si>
  <si>
    <t>練習艦隊司令官が発する行動命令及び当該命令に基づき自衛隊の部隊等の長が発する命令並びに当該命令の作成過程が記録された文書　　　　　　　　　　　　　　　　　　　　　　災害派遣時における被災者支援を目的としたPFI船舶の運用要領</t>
  </si>
  <si>
    <t>・平成３０年７月豪雨における災害派遣実施部隊等に対する支援に関する練習艦隊行動命令　　　　　　　　　　　　　　　　　　　　　　　　　　　　　　災害派遣時における被災者支援を目的としたPFI船舶の運用要領　　　　　　　　　　　　　　　　</t>
  </si>
  <si>
    <t>自衛隊の活動に係る経緯</t>
  </si>
  <si>
    <t xml:space="preserve">平成３０年７月豪雨における災害派遣実施部隊等に対する支援に関する練習艦隊行動命令／災害派遣時における被災者支援を目的としたPFI船舶の運用要領
</t>
  </si>
  <si>
    <t>以下について移管
・行動命令に基づき活動する自衛隊の活動に係る経緯のうち作成原課において重要と判断するものに限る</t>
  </si>
  <si>
    <t>文書（２２の項以外のもの）</t>
  </si>
  <si>
    <t>行政文書管理</t>
  </si>
  <si>
    <t>標準文書保存期間基準</t>
  </si>
  <si>
    <t>・標準文書保存期間基準</t>
  </si>
  <si>
    <t>文書</t>
  </si>
  <si>
    <t>標準文書保存期間基準（保存期間表）</t>
  </si>
  <si>
    <t>廃棄の確認が必要な文書の記録に関する帳簿</t>
  </si>
  <si>
    <t>・注意記録簿</t>
  </si>
  <si>
    <t>注意記録簿</t>
  </si>
  <si>
    <t>・規則廃止及び改正等に伴い更新された行政文書の廃棄協議及び廃棄承認を得るための一元的な文書管理</t>
  </si>
  <si>
    <t>規則廃止及び改正等に伴い更新された行政文書の廃棄協議及び廃棄承認を得るための一元的な文書管理</t>
  </si>
  <si>
    <t>特殊郵便物の発送等</t>
  </si>
  <si>
    <t>・郵便切手受払簿
・特殊郵便物受付・発送簿
・収入印紙受払簿
・官製はがき受払簿</t>
  </si>
  <si>
    <t>郵便切手受払簿
特殊郵便物受付・発送簿</t>
  </si>
  <si>
    <t>・書留郵便物受領証</t>
  </si>
  <si>
    <t>特殊郵便物受領証</t>
  </si>
  <si>
    <t>文書発送の記録を行うための帳簿</t>
  </si>
  <si>
    <t>・発送簿</t>
  </si>
  <si>
    <t>発送簿</t>
  </si>
  <si>
    <t>オ</t>
  </si>
  <si>
    <t>行政文書管理規則の施行等</t>
  </si>
  <si>
    <t>・海上自衛隊行政文書管理の手引</t>
  </si>
  <si>
    <t>海上自衛隊行政文書管理の手引</t>
  </si>
  <si>
    <t>次回改定日日に係る特定日</t>
  </si>
  <si>
    <t>【指定・解除等】
　・機関等監査主任者等の指定／部隊等監査主任者補
　助者等指定・解除／文書管理者等の指定/部隊等監査主
　任補助者について
【教育／研修等】
　・公文書管理ｅ-ラーニング研修の受講
　・総括文書管理者等による対面方式研修
　・行政文書管理推進月間における取組み等
【通知及び規則変更等】
　・公文書等の管理に関する法律第８条第２項の規定
　に基づく破棄通知（廃棄協議終了に伴う破棄）
　・公文書管理に関する行政評価・監視の結果及び結
　果を踏まえた改善の措置
　・防衛省行政文書の管理細則の一部改正
　・一元的な文書管理システムの運用要領の一部変更
　・行政文書ファイル等の登録
　・一元的な文書管理システムの運用要領　　　　　　　　　　　　　　　　　　　　　　　　　   
  ・調査統計報告について　　　　　　　　　　　　　　　　　　　　　　　　「その他」　　　　　　　　　　　　　　　　　　　　　　　　　　　　　　　　　  
  ・統合幕僚監部首席参事官による定時報告の一元的な管理
　要領について　　　　　　　　　　　　　　　　　　　　　　　　　　　　　 
  ・秘密文書の返却に係る協議等の経緯について</t>
  </si>
  <si>
    <t>行政文書管理規則の施行等（指定・解除等／ｅ－ラーニング・対面方式研修等／通知及び規則変更等）</t>
  </si>
  <si>
    <t>【指定通知書】
　・文書管理担当者指定通知書
【点検及び研修／教育等】
　・行政文書管理に関する研修等について
　・行政文書ファイル管理簿の確実な整備等に関する
　ＶＴＣ教育
　・防衛省行政文書の管理状況の点検及び文書の管理
　に関する研修報告
　・公文書管理ｅ－ラーニング研修の受講結果</t>
  </si>
  <si>
    <t>行政文書管理規則の施行等（指定通知書／点検及び研修・教育等／実施要領等／調査等／その他（大臣発言・指示等））</t>
  </si>
  <si>
    <t>カ</t>
  </si>
  <si>
    <t>【実施要領等】
　・公文書管理法に基づく行政文書の取扱い及び細部
　実施要領
　・行動命令に基づき活動する部隊が作成した文書の
  処理／一部変更
　・文書の宛先等の記載要領の一部変更
　・新元号の制定に伴う文書の取扱いについて
【調査等】
　・行政文書ファイル等の名称に関する調査等
　・国内の自衛隊の活動における現地部隊からの報告
　文書の探索
　・明治期公文書の国立公文書館等への移管の促進に
　係る調査依頼
　・行政文書等の細部の管理要領等に関する意見等
【その他（大臣発言・指示等）】
　・公文書の信頼回復に係る内閣総理大臣発言
　・行政文書管理・情報公開等に係る防衛大臣からの
　指示
　・公文書等の送付依頼
　・改元に伴う（文書・通知・通達・年表示）の取扱に
　ついて
　・国立公文書館へ提出する移管文書一覧の作成につい
　て</t>
  </si>
  <si>
    <t>　・統合幕僚監部首席参事官による定時報告の一元的な管理
　要領について</t>
  </si>
  <si>
    <t xml:space="preserve"> 統合幕僚監部首席参事官による定時報告の一元的な管理要領について</t>
  </si>
  <si>
    <t>キ</t>
  </si>
  <si>
    <t>文書管理に関するシステムへの登録</t>
  </si>
  <si>
    <t>・行政文書ファイル登録申請書</t>
  </si>
  <si>
    <t>行政文書ファイル登録申請書</t>
  </si>
  <si>
    <t>ク</t>
  </si>
  <si>
    <t>行政文書管理監査の実施、実施結果等</t>
  </si>
  <si>
    <t>・行政文書管理監査の実施結果に関する文書</t>
  </si>
  <si>
    <t>行政文書管理監査実施結果</t>
  </si>
  <si>
    <t>・海上自衛隊行政文書管理監査の実施に関する文書
・平成２９年度～平成３１年度海上自衛隊行政文書管理
監査の一部変更</t>
  </si>
  <si>
    <t>行政文書管理監査実施等</t>
  </si>
  <si>
    <t>ケ</t>
  </si>
  <si>
    <t>文書の送付・受領の確認</t>
  </si>
  <si>
    <t>・送付書
・受領書</t>
  </si>
  <si>
    <t>送付・受領書</t>
  </si>
  <si>
    <t>コ</t>
  </si>
  <si>
    <t>定型化文書登録簿</t>
  </si>
  <si>
    <t>・定型化文書登録簿</t>
  </si>
  <si>
    <t>総務</t>
  </si>
  <si>
    <t>隊史</t>
  </si>
  <si>
    <t>海上自衛隊史</t>
  </si>
  <si>
    <t>・海上自衛隊史
・練習艦隊司令部隊史作成要領</t>
  </si>
  <si>
    <t>練習艦隊司令部隊史作成要領</t>
  </si>
  <si>
    <t>広報</t>
  </si>
  <si>
    <t>広報資料に関する文書</t>
  </si>
  <si>
    <t>・ポスター、パンフレット等</t>
  </si>
  <si>
    <t>ポスター、パンフレット</t>
  </si>
  <si>
    <t>広報業務に関する文書</t>
  </si>
  <si>
    <t>【広報】
・広報実施に関する般命等について
・艦艇寄港支援及び募集広報活動／体験航海／「第４回防衛・防災フェア」支援実施）
・電灯艦飾について　・寄港地支援（下基）
・体験宿泊について
・一般幹部候補生等獲得のための広報担当幹部による募集広報活動
・ハイスクールリクルータによる広報活動
・部外行事協力支援について
・一般海曹候補生課程及び練習員課程の家族等に対する広報　　　　　　　　　　　　　　　　　　　　　　　　　　　　　　　　　　
・部外者の艦船内の宿泊について
・広報活動実施結果報告書
・職場体験学習支援に関する一般命令
・呉海自カレーフェスタ
・広島東洋カープ球団との協力イベント（海上自衛隊ＰＲデー）</t>
  </si>
  <si>
    <t>艦艇広報の実施に関する文書</t>
  </si>
  <si>
    <t>募集活動に関する文書</t>
  </si>
  <si>
    <t>【募集】
　・隊員自主募集の推進に資する広報資料の配付要領
　・隊員自主募集強化期間　　
  ・縁故募集の成果
　・隊員自主募集アンケート
  ・募集業務の実施状況
　・艦艇、航空機等による募集広報及び就職援護広報に
　ついて
　・隊員出身地カードの入力・送付要領、電子データ
　化に係る試行／一部変更
　・隊員自主募集による入隊成果について
　・隊員自主募集強化期間について</t>
  </si>
  <si>
    <t>隊員自主募集の実施について</t>
  </si>
  <si>
    <t>行事</t>
  </si>
  <si>
    <t>行事に関する文書</t>
  </si>
  <si>
    <t>・昇任伝達／表彰式／先任伍長任命式／精勤章授与式／離着任式／初度巡視／初度視察／部隊視察等
・自衛隊記念日行事に関する一般命令又は日日命令
・幹部候補生課程等の卒業式及び同関連行事に関する海上自衛隊幹部候補生学校一般命令又は日日命令
・離任式及び着任式に関する日日命令
・離任式及び着任式の細部実施要領について
・入港歓迎行事に関する一般命令又は日日命令
・各種帰国行事に関する一般命令又は日日命令
・呉警備区殉職隊員追悼式／表彰
・永年勤続者表彰伝達及び自衛隊記念日記念行事等
・入港歓迎行事
・一般幹部候補生課程の卒業式及び同関連行事
・幹部予定者課程卒業式及び同関連行事
・第６潜水艇殉難第１０９回追悼式
・観艦式について
・呉サマーフェスタ
・天皇陛下御在位三十年記念式典当日における祝意表明及び天皇陛下御在位三十年慶祝行事における満艦飾等の実施</t>
  </si>
  <si>
    <t>式典、行事等の実施に関する文書</t>
  </si>
  <si>
    <t>海上実習における各種行事</t>
  </si>
  <si>
    <t>・豊見城海軍壕公園内における空砲の発射について
・公園の使用について
・公園使用及び公園使用料減免について</t>
  </si>
  <si>
    <t>海上実習における寄港地及び洋上での慰霊祭等に関する文書</t>
  </si>
  <si>
    <t>・行事計画・調整</t>
  </si>
  <si>
    <t>近海練習航海における寄港地行事計画</t>
  </si>
  <si>
    <t>申継書、業務参考資料</t>
  </si>
  <si>
    <t>・練習艦隊司令官申継書
・第１練習隊司令申継書</t>
  </si>
  <si>
    <t>練習艦隊司令官申継書
第１練習隊司令申継書</t>
  </si>
  <si>
    <t>・練習艦隊司令部監理幕僚申継書
・首席幕僚付発簡参考類集（年度毎）</t>
  </si>
  <si>
    <t>練習艦隊司令部監理幕僚申継書</t>
  </si>
  <si>
    <t>首席幕僚付発簡参考類集</t>
  </si>
  <si>
    <t>業務連絡・各種調査・依頼等
※注．但し、他の「事項（大分類）」「業務の区分
（中分類）」において、同調査・依頼等に対する関
連事項が存ずるものを除く。</t>
  </si>
  <si>
    <t>【業務連絡】
　・「春の集い」における指揮官等による接遇
　・営繕工事要望に対する処置
　・私有車両等の係船彫掘地区構内乗入許可証の更新
　・呉音楽隊第５１回定期演奏会への指揮官の参加の有無
　・整備主務者会報・定期物品管理検査受検希望日
　・物品点検等における注意事項・会誌「わだつみ」第５３号の配布
　・蒸気管補修工事に伴う蒸気の送気停止
　・係船掘地区駐車場路盤改良工事に伴う駐車場使用制限
　・殉職隊員追悼式における写真撮影及び昼食会への出席の可否
【調査依頼等】
　・近海練習航海における寄港地への書留含む一般郵便物の発送
　・営繕工事要望の提出
　・学校長等会同の参加者名簿及び発表・討議資料の送付
　・募集等連絡会議等への参加
　・燃料及び生糧品の要望調査
　・ワークライフバランス推進に係る管理職員向けeラーニングの実施
　・広報雑誌既読本の回収
　・一元的な文書管理システムによる電子決裁の導入に資する調査
　・保有するＰＦＯＳ含有消火薬剤等に係る陸上施設等の掘り起こし
　・進水予定自衛艦の推薦名称
　【研究調理】
　・研究調理に関する一般命令</t>
  </si>
  <si>
    <t>業務連絡・各種調査</t>
  </si>
  <si>
    <t>各種会報・委員会等</t>
  </si>
  <si>
    <t>・防衛省における女性職員活躍とワークライフバランス推進のための啓発講演会及び意見交換会
・ワークライフバランス推進委員会
・海幕月例ＴＶ会議資料閲覧
・呉地区在籍水上部隊連絡会報
・呉海友会運営委員会の開催
・呉海友会臨時運営委員会
・海友会の運用に関するアンケート
・呉警備区先任伍長会報　
・チーフＷＡＶＥ会報
・第４護衛隊群チーフＷＡＶＥ懇談
・人事担当者会報
・募集等連絡会議
・補給主務者会報及び給食(栄養)担当者会報
・衛生担当者会報　　　　　　　　　　　　　　　　　　　　　　　　　　　　　　　　　　・「いずも」型護衛艦の塗別線について
・海上自衛隊法規類集の配布要望調査について
・AEC委員会の開催について
・需品に関する使用者の意見を聞く枠組みについて</t>
  </si>
  <si>
    <t>各種会報（講演会、委員会、連絡・担当者会報等）</t>
  </si>
  <si>
    <t>家族（遺族）支援対応要領・細部要領等</t>
  </si>
  <si>
    <t>・家族支援施策・家族支援講演会・対応要領等
・隊員家族情報の基準日更新における細部要領
・隊員家族等の呉教育隊訓練場の使用要領
・海上自衛隊家族証の試行について（通知）
・海上自衛隊殉職隊員遺族に対する支援
・呉入港時における出迎え家族等の立ち入り申請
・会誌「わだつみ」
・家庭通信用郵便切手の請求について
・家族間交流ネットワークの設置</t>
  </si>
  <si>
    <t>家族支援等（隊員家族情報・家族支援講演会・殉職隊員遺族支援）</t>
  </si>
  <si>
    <t>呉海友会則決算報告資料等</t>
  </si>
  <si>
    <t>・呉海友海会則
・呉海友会の運営細部事項
・呉海友会（廃止に関する通知文書）
・呉海友会決算報告資料
・指揮官のたしなみ・慣例集</t>
  </si>
  <si>
    <t>各種会則・慣例集等</t>
  </si>
  <si>
    <t>各簿冊の破棄待ち各葉
※注１．省秘の簿冊類における「破棄待ち各葉」
については、「分類番号：６２－（１）－イ」で
引き続き別途管理（省秘各葉と明確に区分させる
ため）。
※注２．保存期間が「特定日以後○年」で示され
る簿冊類のうち、各葉を破棄する仕様の簿冊以外
を除く。（例．注意記録簿、職務指定簿などの簿
冊類については、記載が終了した各葉が破棄待ち
とならず、特定日が確定した日をもって、それ以
後に規定の年数を保存し、保存期間満了後に”簿
冊そのものを廃棄協議申請とするため。）</t>
  </si>
  <si>
    <t>・秘密関係職員指定簿（各葉）
・秘密登録簿（各葉）　・秘密電報登録簿（各葉）
・秘密文書等送達簿（各葉）・秘密電報接受簿（各葉）
・秘密接受簿（各葉）
　※注．秘密接受簿（省秘）の各葉を除く。　
・特定秘密関係職員指名簿（各葉）
・特別防衛秘密関係職員指定簿（各葉）
・特別防衛秘密登録簿（各葉）
・特別防衛秘密保管簿（各葉）
・特別防衛秘密貸出簿（各葉）
・特別防衛秘密文書等閲覧簿（各葉）
・引継証明簿（各葉）　
・システム利用者指定簿（各葉）
・印字出力記録簿（各葉）
・情報システム利用記録簿（各葉）
・秘密電子計算機情報登録簿（各葉）
・可搬記憶媒体登録簿（各葉）
・可搬記憶媒体持出簿（各葉）
・情報保証関係職員指定簿（各葉）
・情報システム構成器材登録簿（各葉）
・物品管理簿（各葉）　・物品供用簿（各葉）</t>
  </si>
  <si>
    <t>各簿冊の破棄待ち各様（５年保存）</t>
  </si>
  <si>
    <t>・秘密保全点検記録簿（各葉）　・改正記録紙（各葉）
・秘指定期間見直し実施記録（各葉）
・特定秘密保全点検記録簿（各葉）
・複写機管理責任者等指定簿（各葉）
・文字盤かぎ組合せ番号変更期日記録簿（各葉）
・特別防衛秘密保全点検記録簿（各葉）</t>
  </si>
  <si>
    <t>各簿冊の破棄待ち各葉（３年保存）</t>
  </si>
  <si>
    <t>・保護責任者、保護責任者補助者指定（解除）書
（各葉）
・個人情報ファイル簿（各葉）
・秘密貸出簿（各葉）　　　・貸出点検表（各葉）　　　
・秘密文書等閲覧簿（各葉）　
・立入許可指定簿（各葉）　・立入許可記録簿（各葉）
・携帯型情報通信・記録機器等の持込許可記録簿
（各葉）
・特定秘密貸出簿（各葉）　・貸出点検表（各葉）
・特定秘密文書等閲覧簿（各葉）
・特定秘密立入許可指定簿（各葉）
・特定秘密立入許可記録簿（各葉）
・指揮通信その他通信保全の管理に関する誓約書
（各葉）
・可搬記憶媒体使用記録簿（各葉）
・情報システム移動管理簿（各葉）
・秘密保全（全般）に関する誓約書（各葉）
・特定特別防衛秘密の管理に関する誓約書（各葉）　　　　　　　　　　　　　・レクリエーションの実施結果報告に「ついて</t>
  </si>
  <si>
    <t>各簿冊の破棄待ち各様（１年保存）</t>
  </si>
  <si>
    <t>部隊等における日常の業務
①部隊等の日課の特例及び行事、訓練、演習等の特別の日課の設定並びに日課時間等の一時的変更。
②部隊等の行事及び儀式
③検査、点検及び受閲等
④その他「防止週間（月間）」キャンペーン等
※但し、実施結果報告等が求められている内容及び別の事項で管理されている内容についてのものは除く。</t>
  </si>
  <si>
    <t>【日課等】
・日課変更等に関する文書
・艦内衛生害虫駆除等
・「ゆう活（夏の生活スタイル改革）」に伴う日課変更（※「ゆう活(夏の生活スタイル改革)」細部実施要領）
【その他】
・自衛隊員等倫理週間
・「環境の日」及び「環境月間」　
・ＣＯ２削減／ライトダウンキャンペーン
・家族支援推進キャンペーン月間
・休暇取得促進キャンペーンの実施
・「水交掲載記事の作成、送付について
・防衛省環境週間
・諸点検について　　　　　　　　　　　　　　　　　　　　　　　　　　　
・派遣海賊対処行動水上部隊の出国行事に関する日日命令
・巡視受閲に関する日日命令　　　　　　　　　　　　　　　　　　　
・儀じょう隊訓練について
・警備態勢について
・アットホーム
・酒類保管記録簿
・緒点検に関する日日命令
・気象報告（当直報告）</t>
  </si>
  <si>
    <t>日常業務（日課、行事・儀式・緒点検等／各種キャンペーン等）に関する日日命令及び通知等</t>
  </si>
  <si>
    <t>酒類保管記録簿</t>
  </si>
  <si>
    <t>当直幕僚日誌／当直報告／気象報告（当直報告）</t>
  </si>
  <si>
    <t>人事
（５６（２）の項以外のもの）</t>
  </si>
  <si>
    <t>人事全般（任免・退職・休職・復職・経歴管理等）</t>
  </si>
  <si>
    <t>・身上調書</t>
  </si>
  <si>
    <t>人事</t>
  </si>
  <si>
    <t>幹部身上調書</t>
  </si>
  <si>
    <t>・隊員の退職に関する上申書等一件書類
（注．発簡の場合に限る。来簡文書の場合は１年保存）
・護衛艦隊における准曹士の充足の標準</t>
  </si>
  <si>
    <t>人事全般（隊員の退職等［発簡文書］）／護衛艦隊准曹士の充足の標準</t>
  </si>
  <si>
    <t xml:space="preserve">【任免等】
　・隊員の任免・退職、休職及び復職手続等　
　・幹部身上調査書（電子データ提出）
　・隊員の退職について
　・任期制隊員に対する進路調査
　・合同企業説明会　・海運企業説明会、意見交換会
　・中途退職に関する意識調査結果
　・人事発令通知書のホームページ掲載に係る試行
　・指揮官の交代について
　・自衛官の定年年齢の引上げについて
【経歴管理等】
　・勤務記録表抄本の経歴照合
　・経歴管理等の資とするため、所属する准曹士の人事
　に関する聞き取り調査
　・職務分析（文書調査及び現地調査）
　・艦艇用兵幹部の配置の精査について
　・先任伍長の人事管理標準及び補職要望線表
　・准尉・曹・士配置調書作成
　・人事発令通知等について
　・臨時勤務についての文書作成要領
　・勤務記録表の記載要領等について
　・人事日報／発令伺
【教育・職業訓練等】
　・任期制士将来設計教育(キャリアビジョン設計教育)
　・能力開発設計集合訓練(キャリアアップ４５)
　・就職援護担当官等教育　
　・就職補導教育　・就職指導教育
　・退職自衛官(若年定年等隊員)及び任期制海士に対
　する職業訓練等　・職業訓練関係資料の掲示
　・人事教育局人事計画・補任課再就職等監視室によ
　る再就職規制に関する周知教育受講者の調査
【関連規則等】
　・再就職情報の届出に係るマニュアル
　・早期退職募集の実施
　・「Child Care 7」の取得の推進に向けた取組強化
</t>
  </si>
  <si>
    <t>人事全般（任免・退職・休職・復職・経歴管理等の実施／補職等に附随する調査書等の作成・教育実施・調査結果等）</t>
  </si>
  <si>
    <t>順位等</t>
  </si>
  <si>
    <t>・指揮官名簿</t>
  </si>
  <si>
    <t>指揮官名簿</t>
  </si>
  <si>
    <t>・幹部自衛官名簿</t>
  </si>
  <si>
    <t>幹部自衛官名簿（３等海佐以上・１等海尉以下）</t>
  </si>
  <si>
    <t>職の分類等</t>
  </si>
  <si>
    <t>・職務指定簿</t>
  </si>
  <si>
    <t>職務指定簿</t>
  </si>
  <si>
    <t>・特技保有者の認定、取消し及び職域特技指定
・特技職認定申請書
・特技職明細書・接尾語明細書の一部変更</t>
  </si>
  <si>
    <t>特技職・接尾語明細書</t>
  </si>
  <si>
    <t>次回改定の日に係る特定日以後１年</t>
  </si>
  <si>
    <t>・第４護衛隊群チーフＷＡＶＥの指定
・第４護衛隊群における女性先任海曹制度の試行
・第４護衛隊群チーフＷＡＶＥの解除及び指定</t>
  </si>
  <si>
    <t>特技認定／職域特技の指定・接尾語の付与／女性先任海曹制度の試行（ﾁｰﾌWAVEの指定解除）</t>
  </si>
  <si>
    <t>援護・継続任用等</t>
  </si>
  <si>
    <t>【実施計画（実績）報告等】
　・広報実施計画報告書について
【就職援護等】
　・就職援護担当官等教育受講者調査
　・青少年広報(マリンフェスタ)の実施／就職援護広報
　・任期制士を対象とする就職援護業務意識調査
　・防衛関連企業等への再就職希望調査
【継続任用等】
　・海士長の継続任用の内示等
　・継続任用等事務手続日程
【再任用・任期付採用・代替要員登録制度等】
　・再任用（上申等）、予備自衛官、予備自衛官補の
　任免、服務、服装等　
　・自衛官の育児休業に伴う任期付採用、育児休業等
　代替要員登録制度等　　　　　　　　　　　　　　　　　　　　　　　　　・部外に対する意見発表の届出について
・呉警備区車両操縦訓練の実施について</t>
  </si>
  <si>
    <t>援護業務、継続任用等（各種計画／実施／実施要領／結果報告等）</t>
  </si>
  <si>
    <t>補職・学生選考及び選抜試験等</t>
  </si>
  <si>
    <t>・海幕補任班員の夏季部隊回りに伴う補職調整資料作成
・准海尉、海曹士学生選考票の作成
・海上自衛隊幹部学校指揮幕僚課程及び幹部専攻課課程
学生に関する文書（学生選抜試験実施計画・実施要領に
関する文書を含む。）　・学生の罷免について
・調達等関係業務及び補助金等関係業務に従事している
職員の補職替え等に関する通知文書
・海上自衛隊一般幹部候補生（部内）選抜試験合格者等
・防衛大学校理工学研究科前期課程第５８期及び総合安
全保障研究科前期課程第２３期学生選抜試験の受験者
・海上自衛隊一般幹部候補生（部内）選抜第１次試験問題の送付
【その他】
　・研修生等の研修項目別応募資格等　　　　　　　　　　　　　　　　　　　　　　　　　　　　　　　・１等海佐の幹部番号の適正化に係る試行について</t>
  </si>
  <si>
    <t>補職・学生選考及び選抜試験等（海幕補任班員の夏季部隊回りに伴う補職調整資料の作成／准海尉、海曹士学生選考票の作成／海上自衛隊幹部学校指揮幕僚課程及び幹部専攻課課程学生選抜試験等／海上自衛隊一般幹部候補生（部内）選抜試験等）</t>
  </si>
  <si>
    <t>昇任・昇給等</t>
  </si>
  <si>
    <t>・３等海曹昇任不適格者に関する措置
・昇給の手続等</t>
  </si>
  <si>
    <t>昇任・昇給等（不適格者措置及び昇給手続要領）</t>
  </si>
  <si>
    <t>【選考手続等】
　・海上自衛官の昇任手続き　　・昇給の手続き等
　・幹部自衛官の昇任選考手続
　・３曹への特別昇任選考基準　・昇任追加資料等
　・海曹予定者課程学生選抜予定者名簿
　・幹部自衛官の昇任資料の送付
【昇任資格者名簿登載基準等】
　・幹部自衛官(２等海佐以下)の昇任予定者名簿
　・３等海尉以下の階級への昇任資格者名簿登載基準、
　昇任筆記試験等の実施要領
【実施要領等】
　・３等海尉以下の階級への昇任筆記試験実施地区等
　・３等海尉及び３等海曹への昇任試験(口述試験)
　・３等海曹昇任資格者に対する合同体力測定（体測）
　・艦艇部隊における採用試験等の実施基準（公正性及び公平
　性の確保）の確認
【合格者等】
　・海上自衛隊一般幹部候補生（部内）選抜１次試験
　合格者等
　・准海尉・海曹昇任予定者及び海曹予定者課程学生
　選抜予定者
　・昇任筆記試験受検資格者名簿、３等海尉昇任試験
　の前期合格者　・海士の昇任予定者名簿
【昇給】
　・平成３１年１月１日付准海尉及び海曹士自衛官等
　の昇給予定者
　・海上幕僚長を昇給権者とする自衛官の昇給上申手続きに関する依頼について</t>
  </si>
  <si>
    <t>昇任・昇給等（選考手続、資格者名簿登載基準／計画・実施要領・結果通知等）</t>
  </si>
  <si>
    <t>【勤勉手当】
・勤勉手当成績率枠配分のための現在員調査等について
・勤勉手当に係る優秀者等の割当員数等について（通知）
・勤勉手当に係る優秀者等について（通知）（勤勉手当に係る優秀者等の被上申者名簿）</t>
  </si>
  <si>
    <t>勤勉手当被上申者選考等手続き</t>
  </si>
  <si>
    <t>人事記録等作成要領等</t>
  </si>
  <si>
    <t>・人事記録に関する実施、作成要領等に関する文書</t>
  </si>
  <si>
    <t>人事記録に関する実施・作成要領等</t>
  </si>
  <si>
    <t>人事記録・人事評価実施等
（５６（２）アの項以外のもの）</t>
  </si>
  <si>
    <t>・勤務記録表抄本
・勤務調査表
・勤勉手当加算額受給記録表</t>
  </si>
  <si>
    <t>勤務記録表抄本／勤務調査表／勤勉手当加算額受給記録表</t>
  </si>
  <si>
    <t xml:space="preserve">・人事評価に関する実施、苦情相談等、人事評価記録書の作成要領等
</t>
  </si>
  <si>
    <t>人事評価等（実施・作成要領等）</t>
  </si>
  <si>
    <t>・定期評価(准曹士)に係る人事評価記録書の送付</t>
  </si>
  <si>
    <t>人事評価等（送付要領等）</t>
  </si>
  <si>
    <t>勤務時間・休暇・上陸等
（※注．休暇簿、上陸簿を除く［休暇簿、上陸簿等の簿冊類は、「分類番号：69-(1)-エ」で別途管理］）</t>
  </si>
  <si>
    <t>・防衛省における女性職員活躍とワークライフバランス推進のための取組計画の一部改正
・勤務時間の運用、フレックスタイム制勤務、休暇の運用、早出遅出勤務等の運用、育児休業等の運用、職員の自己啓発等休業の運用、職員の配偶者同行休業の運用・配偶者同行休業に伴う任期付採用等
・ワークライフバランス推進強化月間・休暇取得推進</t>
  </si>
  <si>
    <t>勤務時間・休暇・上陸等（各種運用要領／休暇取得推進／職場復帰講習等）</t>
  </si>
  <si>
    <t>規則改正の日に係る特定日以後１年</t>
  </si>
  <si>
    <t>【ワークライフバランス】
　・ワークライフバランス推進のための方策
　・ワークライフバランス推進強化月間の実施
　・「ワラビー（WLB）ミーティング海自くれ」実施
　・ワークライフバランス推進強化月間・「ゆう活」に
　関する意識調査
【留意事項等】
　・海上自衛隊航空機搭乗員における女性活躍とワーク
　ライフバランス推進に際しての留意事項
　・育児休業取得者(産前・産後休暇を含む。)に対する
　職場復帰講習
　・育児休業等の取得状況調査について
　・男性の育児休業等の取得実績の確認　　　　　　　　　　　　　　　　　　　　・・航空機利用に伴うマイレージポイントの有効活用について
【ｅ－ラーニング（管理職員向け）】
　・働き方改革と女性活躍、ワークライフバランス推進
　に係る管理職員向けｅｰラーニングの実施
【時間証明】
　・臨時勤務等時間証明（派遣元部隊への発簡処理）
　【働き方改革】
　・令和3年度働き方改革推進のための取組コンテストの実施につ　　　
　いて(通知)</t>
  </si>
  <si>
    <t>勤務時間・休暇・上陸等（ワークライフバランス／留意事項等）</t>
  </si>
  <si>
    <t>航海・港湾</t>
  </si>
  <si>
    <t>呉港内における係留施設等の使用及び呉出入港時のえい船指揮並びに要目等</t>
  </si>
  <si>
    <t>・呉出入港時のえい船指揮参考
・呉入港時の通報要領
・呉港内（係船堀地区等）に岸壁係留中の呉港長への潜水作業申請要領</t>
  </si>
  <si>
    <t>港湾資料（えい船指揮参考／通報要領／岸壁係留中の呉港庁への潜水作業申請要領）</t>
  </si>
  <si>
    <t>・陸奥湾航行上の留意事項等
・呉地区の係留施設の要目等
・呉地区における係留施設等の使用要領
・呉港における入出港届の処理要領等</t>
  </si>
  <si>
    <t>港湾資料（係留施設要目・使用要領／出入港届処理要領）</t>
  </si>
  <si>
    <t>海図及び書誌、漁業実態図、各航路における浚渫工事等情報</t>
  </si>
  <si>
    <t>【海図・書誌等】
　・海図(電子海図を含む。)及び書誌の調達・配布
　・水路書誌の調達及び配布について（依頼）
　・海図の調達及び配布
【警備地誌・漁業実態図】
　・警備地誌ポータルサイト掲載・登録の通知
　（警備地誌Ⅰ「小浜港」「島原港」）
　・海面漁具敷設図
　・漁業実態図(壱岐・対馬、九州西岸、鹿児島南西)
【航路浚渫工事等】
　・関門航路（大瀬戸地区）ＪＲ在来線トンネル上部
　潜水海底調査
　・関門航路浚渫工事等（「南東水道地区」「大瀬戸
　～六連地区(西山沖)」「早鞆瀬戸地区・西山沖」）
　・北九州市沖「次世代浮体式洋上風力発電システム
　実証研究」係留アンカー・チェーン敷設作業実施
　・横須賀米軍基地海底センサー更新工事
【届出／取り決め等】
　・海上交通安全法適用海域における海上作業の海上
　保安庁への事前届出
　・呉湾観光遊覧船(艦船めぐり)に関する運航要領の
　取り決め
【港湾関係資料】
　・佐世保港のしおり　　　　　　　　　　　　　　　　　　　　　　　・運航安全の確保について　　　　　　　　　　　　　　　　　　　　　　　　・安全態勢について</t>
  </si>
  <si>
    <t>運航に必要な情報（海図・書誌、漁業実態図・航路浚渫工事等）</t>
  </si>
  <si>
    <t>船舶・造修</t>
  </si>
  <si>
    <t>艦船補給品定数表</t>
  </si>
  <si>
    <t>・艦船補給品定数表の改定</t>
  </si>
  <si>
    <t>船舶造修（艦船補給品定数）</t>
  </si>
  <si>
    <t>艦船造修整備実施要領・乗員整備技術支援等</t>
  </si>
  <si>
    <t>・艦船造修整備実施要領の一部変更
・電子計算機ＵＹＫ－２０（）に関する乗員整備技術
支援役務（２９年度）
・電子計算機ＡＮ/ＵＹＫ－４３及び４４に関する乗員整備支援について（通知）
・高性能２０ｍｍ機関砲及び対潜ミサイル防御装置
ＳｅａＲＡＭに関する乗員整備支援役務
・艦艇の塗粧変更の実施について
・選択識別装置の換装について</t>
  </si>
  <si>
    <t>船舶造修（艦船造修整備実施要領の一部変更／乗員整備技術支援役務等）</t>
  </si>
  <si>
    <t>・電子計算機ＵＹＫ－２０（）に関する乗員整備技術
支援役務
・電子計算機ＵＹＫ－２０（）に関する乗員整備技術支援役務の実施結果
・艦船装備機器の乗員整備に対する遠隔記述支援の対象艦艇等について
・電子計算機ＡＮ／ＵＹＫ－４３及び４４に関する乗員整備支援について</t>
  </si>
  <si>
    <t>船舶造修（乗員整備技術支援役務等）</t>
  </si>
  <si>
    <t>修理統制及び海外派遣艦艇に対する補給品等の手続き</t>
  </si>
  <si>
    <t>・艦船造修整備業務(修理統制)及び海外派遣艦艇に対
する補給品等の手続きの細部試行要領の一部変更
/</t>
  </si>
  <si>
    <t>船舶造修（修理統制・海外派遣艦艇補給品等）</t>
  </si>
  <si>
    <t>艦艇用ガスタービン機関の整備管理に係る細部実施要領等</t>
  </si>
  <si>
    <t>・艦艇用ガスタービン機関の整備管理に係る細部実施
要領／一部変更</t>
  </si>
  <si>
    <t>船舶造修（ガスタービン機関整備管理細部要領／一部変更）</t>
  </si>
  <si>
    <t>ガスタービン主機不具合に対する再発防止策等</t>
  </si>
  <si>
    <t>・練習艦のガスタービン主機不具合に対する再発防止策
・練習艦隊のガスタービン主機不具合に対する再発防止索の帰国後の措置
・再発防止策に係る細部実施要領</t>
  </si>
  <si>
    <t>船舶造修（不具合に対する再発防止）</t>
  </si>
  <si>
    <t>艦艇装備品の改修について</t>
  </si>
  <si>
    <t>・ＳＭ１Ｃ型ガスタービン主機燃焼器及びバーナの改修　　　・ＳＭ１Ａ型及びＳＭ１Ｃ型ガスタービン主機バーナユニオン部の改修について
・再圧タンクの使用不能について・自衛艦に装備する艦船の機器等及び自衛艦の塔載武器等の検査・修理（専門業者実施工事）に係る指名リストについて</t>
  </si>
  <si>
    <t>船舶造修（ガスタービン主機燃料器及びバーナの改修）</t>
  </si>
  <si>
    <t>・機器の改修について（通知）（写）</t>
  </si>
  <si>
    <t>艦艇装備品の改修等に関する通知</t>
  </si>
  <si>
    <t>ガスタービン機関のオーバーホール間隔延伸</t>
  </si>
  <si>
    <t>・ＴＭ３Ｂ型ガスタービン機関のオーバーホール間隔延伸に係る実艦試行後の調査結果</t>
  </si>
  <si>
    <t>船舶造修（オーバーホール間隔延伸）</t>
  </si>
  <si>
    <t>老齢船舶調査及び機器の健全調査</t>
  </si>
  <si>
    <t>・練習艦「せとゆき」の老齢船舶調査結果
・冷房装置用水冷却器の健全性調査
・練習艦「はたかぜ」５４口径5インチ単装速射砲（５１番砲）揚弾薬システムの永久的な使用制限について（許可）</t>
  </si>
  <si>
    <t>船舶造修（老齢船舶調査結果／冷房装置用水冷却器の健全性調査等）</t>
  </si>
  <si>
    <t>現有装備品等の研究開発業務等</t>
  </si>
  <si>
    <t>・研究開発及び機種選定等に係る事業
・現有装備品等の継続的な能力向上に係る研究開発業務の試行の一部変更
・各種戦能力向上の取組みにおける現有装備品等の継続的な能力向上に係る研究開発業務の試行</t>
  </si>
  <si>
    <t>船舶造修（現有装備品等の研究開発業務等）</t>
  </si>
  <si>
    <t>燃料等補給支援要領及び排出油防除対策等</t>
  </si>
  <si>
    <t>・呉警備担当区域における艦艇に対する燃料等補給支援要領
・排出油防除対策</t>
  </si>
  <si>
    <t>船舶造修（燃料等補給支援要領／排出油防除対策等）</t>
  </si>
  <si>
    <t>サ</t>
  </si>
  <si>
    <t>艦船用主燃料（増減）告知書／在庫量通報等</t>
  </si>
  <si>
    <t>・中央調達要望資料(艦船用油購入費）
・艦船用主燃料告知書
・艦船用主燃料減少告知書
・艦船用主燃料告達量使用報告書
・艦船用主燃料使用実績報告
・燃料等在庫量通報</t>
  </si>
  <si>
    <t>船舶造修（艦船用主燃料（増減）告知書／在庫量通報等／艦船用主燃料使用実績／中央調達要望）</t>
  </si>
  <si>
    <t>シ</t>
  </si>
  <si>
    <t>艦船不具合情報及び修理日程・検査及び修理の方針等</t>
  </si>
  <si>
    <t>・艦船用電線に対する耐延燃性向上対策等の実施
・艦船用電線に対する耐延焼性向上対策等の細部実施要領</t>
  </si>
  <si>
    <t>船舶造修（艦船用電線に対する耐延燃性向上対策等の実施）</t>
  </si>
  <si>
    <t>・艦船不具合情報
・上半期及び下半期艦船修理等の細部日程
・艦船の検査及び修理の方針
・艦船修理計画の一部変更　　　　　　　　　　　　　　　　　　　　・入きょ間隔延伸に係る統一事項について
・集中管理対象期間の指定について</t>
  </si>
  <si>
    <t>船舶造修（艦船修理計画／艦船修理等の細部日程／検査及び修理の方針／入きょ間隔延伸に係る統一事項）</t>
  </si>
  <si>
    <t>ス</t>
  </si>
  <si>
    <t>定期検査成績表及び性能試験等の結果報告等</t>
  </si>
  <si>
    <t>・防水区画定期検査成績表
・防水区画定期検査成績摘要
・空気漏えい試験の実施結果　　　　　　　　　　　　　　　　　　　　　　　・定期検査間隔延長の試行について　　　　　　　　　　　　　　　　　　　・機関部定期試験について　　　　　　　　　　　　　　　　　　　　　・機関部定期試験の実施結果について　　　　　　　　　　　　　　　　・ＳＨ６０Ｊ定期検査間隔延長の試行について</t>
  </si>
  <si>
    <t>船舶造修（防水区画定期検査成績表・摘要／空気漏えい試験実施結果／機関部定期試験の実施結果について）</t>
  </si>
  <si>
    <t>セ</t>
  </si>
  <si>
    <t>艦艇装備品の改修及び暫定措置等</t>
  </si>
  <si>
    <t>・ＴＡＵ及びＴＡＳ消火装置の改修
・Ｍ１Ａ－２５型ガスタービン主発電機の吸気デミスタ用防塵フィルタに対する暫定措置</t>
  </si>
  <si>
    <t>船舶造修（消火装置の改修／ガスタービン主発電機の吸気デミスタ用防塵フィルタに対する暫定措置）</t>
  </si>
  <si>
    <t>・技術刊行物改定指示書について（通知）</t>
  </si>
  <si>
    <t>技術刊行物改定指示書</t>
  </si>
  <si>
    <t>・艦船完成予定要目報告書</t>
  </si>
  <si>
    <t>艦船完成予定要目報告書</t>
  </si>
  <si>
    <t>・火薬庫の用途変更（申請）（承認）</t>
  </si>
  <si>
    <t>火薬庫の用途変更（申請・承認）</t>
  </si>
  <si>
    <t>・ジャイロコンパスレピータの装備
・施錠用常用鍵箱の装備</t>
  </si>
  <si>
    <t>船舶造修（ジャイロコンパスレピータの装備）</t>
  </si>
  <si>
    <t>ソ</t>
  </si>
  <si>
    <t xml:space="preserve">船舶記録
</t>
  </si>
  <si>
    <t>・喫水記録簿
（※注．除籍艦艇「所管換え」行政文書ファイル）</t>
  </si>
  <si>
    <t>喫水記録簿</t>
  </si>
  <si>
    <t>タ</t>
  </si>
  <si>
    <t>船舶の転籍・除籍に関する手続き</t>
  </si>
  <si>
    <t>・緊急船舶指定証再交付申請書
・緊急船舶指定証書換申請書
・緊急船舶指定証の返納について</t>
  </si>
  <si>
    <t>緊急船舶指定書に関する手続き</t>
  </si>
  <si>
    <t>チ</t>
  </si>
  <si>
    <t>装備・車両</t>
  </si>
  <si>
    <t>・車両整備等実施要領</t>
  </si>
  <si>
    <t>車両整備等実施要領</t>
  </si>
  <si>
    <t>改定又は廃止される日に係る特定日</t>
  </si>
  <si>
    <t>・陸上装備品等整備基準</t>
  </si>
  <si>
    <t>陸上装備品等整備基準</t>
  </si>
  <si>
    <t>・教育訓練用器材等整備基準</t>
  </si>
  <si>
    <t>教育訓練用器材等整備基準</t>
  </si>
  <si>
    <t>・砲銃弾薬類管理要領
・砲銃弾薬類管理要領の一部変更</t>
  </si>
  <si>
    <t>砲銃弾薬類管理要領</t>
  </si>
  <si>
    <t>・装備又は車両の技術刊行物
・海上自衛隊の使用する装備品等の技術刊行物の管理基準の一部変更
・技術刊行物改定指示書</t>
  </si>
  <si>
    <t>（技術刊行物の名称を付す）</t>
  </si>
  <si>
    <t>当該装備品等が廃止される日に係る特定日</t>
  </si>
  <si>
    <t>衛生</t>
  </si>
  <si>
    <t>衛生全般（健康診断・精密検査等／メンタルヘルスチェックの実施等）
（※注．身体歴、自衛官診療証を除く［身体歴、自衛官診療証は、「分類番号：69-(1)-ア」で別途管理］）</t>
  </si>
  <si>
    <t>・赤十字腕章の管理に関する簿冊</t>
  </si>
  <si>
    <t>腕章管理簿</t>
  </si>
  <si>
    <t>赤十字腕章の管理を要しなくなった日に係る特定日</t>
  </si>
  <si>
    <t>・衛生業務日誌
（※注．除籍艦艇「所管換え」行政文書ファイル）</t>
  </si>
  <si>
    <t>衛生業務日誌</t>
  </si>
  <si>
    <t xml:space="preserve">・艦艇に乗組んでいる隊員等の健康診断及び定年退職予定者精密検査
・抗体検査及び予防接種の実施状況（報告）
・昇任資格者の健康診断
・自衛隊員に対するメンタルヘルスチェックの実施
・メンタルヘルスガイドブックの配布
・自衛官診療証の更新
・食中毒の発生防止
・歯科検診実施に伴う試行説明会の実施
・「海上自衛隊こころの相談窓口カード」配布
・受診票の活用
・メンタルヘルス施策強化期間　　　　　　　　　　　　　　　　　　　　　　　　　・特定疾病事案等発生時における報告、実施要領等について　　　　　　　　　　　　　　　　　　　　　　　　　　　　　　　　　・メンタルヘルスチェックについて　　　　　　　　　　　　　　　　　・子宮がん検診について　　　　　　　　　　　　　　　　　　　　　　　　　　　　　・海上自衛官採用時身体検査について
</t>
  </si>
  <si>
    <t>衛生関連業務に関する通知、報告、資料、業務連絡等</t>
  </si>
  <si>
    <t>患者発生に伴う報告等</t>
  </si>
  <si>
    <t>・傷病者情報集約報告
・患者速報</t>
  </si>
  <si>
    <t>傷病者情報集約報告／患者速報</t>
  </si>
  <si>
    <t>補給・給養</t>
  </si>
  <si>
    <t>補給実施要領・被服に関する貸与基準等</t>
  </si>
  <si>
    <t>・海上自衛隊補給実施要領の一部変更
・海上自衛隊補給実施要領の改正意見の収集
・物品別補給品定数表(艦艇搭載用衛生資材)の一部変更
・被服の条件期間等の一部変更
・部隊被服及び事務官等被服の貸与基準の一部変更
・海上自衛隊ストックリスト
・いずも型護衛艦の臨時燃料移送装置の運用について</t>
  </si>
  <si>
    <t>補給実施要領（一部変更・／被服貸与基準一部変更／ストックリスト／いずも型護衛艦の臨時燃料移送装置の運用）</t>
  </si>
  <si>
    <t>管制額配分及び整理報告書</t>
  </si>
  <si>
    <t>・艦船需品管制額配分書
・管制額整理報告書</t>
  </si>
  <si>
    <t>艦船需品管制額配分書／管制額整理報告書</t>
  </si>
  <si>
    <t>補給業務各種調査等</t>
  </si>
  <si>
    <t>【補給業務運営・規則等】
　・分任物品管理官呉造修補給所長に係る物品供用官
　の官職及び業務の範囲　・職位機能図の整備
　・地方統制品目の家電製品の返納要領
　・教範類の保管状況
　・ＡＣＳＡ未決済問題の再発防止
　・訓練資料・教範の返納
　・艦隊基地支援小出庫物品の見直し
　・予算執行状況（※注．物品購入等の予算限定）
　・補給業務検討会議
　・換金性の高い供用物品の厳格な管理の実施
　・相互融通掲示板の活用について
  ・沖データ、レーザープリンター、カラー、Ａ４
　Ａ３の５年保証修了のお知らせ　・機関整備計画通知書
　・膨張式救命胴衣の整備について
【要望調査】
　・総合調達予定品目の要望　・水路書誌の要望
　・帽章、乙(部隊名入り)調達要望数の調査
　・図書の調達　・毛布等の外注洗濯
　・一般用品の調達・整備計画要望書
【保有調査等】
　・業務等で使用している水銀の保管数量等調査
　・主管区分Ｋの保有品目調査
　・教範類の保管状況調査
　・教範類の管理等の調整状況及び当面の処置
　・ＯＡ機器の仕様及び消耗品の調査依頼
　・富士通（株）製ノートブック型パソコンのバッテリーの不具合調査
【被服交換要領等】
　・定期交換における細部事項
　・作業服の迷彩化に伴う関係被服の交換要領
　・個人被服定期交換における号数調査
　・特別サイズ被服の調査　・金線縫付
　・個人被服の亡失・損傷手続き・臨時交換</t>
  </si>
  <si>
    <t>補給業務各種調査・要望等（補給業務運営・規則等／要望調査／保有調査等／被服交換要領等）</t>
  </si>
  <si>
    <t>印刷補給隊統制品目に関する文書</t>
  </si>
  <si>
    <t>・印刷補給隊統制品目(図書)の新規設定及び取消
・印刷補給隊統制品目(定型用紙)の変更及び取消
・車両関係定型用紙の新様式の試行</t>
  </si>
  <si>
    <t>印刷補給隊統制品目（図書等）新規設定及び取消等</t>
  </si>
  <si>
    <t>整備点検・整備調査の記録に関する簿冊等</t>
  </si>
  <si>
    <t>・整備点検記録簿
・整備調査表、整備調査表補足記録
・四半期整備計画（実施）表／周期整備計画（実施）表
（※注．除籍艦艇「所管換え」行政文書ファイル）</t>
  </si>
  <si>
    <t>整備点検記録簿／整備調査表／整備調査表補足記録／四半期整備計画（実施）表／周期整備計画（実施）表</t>
  </si>
  <si>
    <t>・複写機等メンテナンス記録
（※注．除籍艦艇「所管換え」行政文書ファイル）</t>
  </si>
  <si>
    <t>複写機等メンテナンス記録／整備計画通知書</t>
  </si>
  <si>
    <t>給食実施計画／基本食の定額・部外者の食事の対価／演習等増加食の配分／応急糧食の備蓄及び更新要領</t>
  </si>
  <si>
    <t>・給食実施計画（年度計画／各四半期計画）
・基本食等の定額、定量及び栄養摂取量の基準
・外洋練習航海(部内)に参加する隊員の外地における
基本食の定額及び同行する部外者の食事の対価等
・演習等増加食の配分
・応急糧食の備蓄及び更新要領　　　　　　　　　　　　　　　　　　　　　　　・糧食の補給要領及び通報要領の作成要領について</t>
  </si>
  <si>
    <t>給食実施計画／基本食の定額・部外者の食事の対価等／演習等増加食の配分／応急糧食の備蓄及び更新要領等</t>
  </si>
  <si>
    <t>演習等増加食、基本食の定額・部外者の食事の対価等に関する文書</t>
  </si>
  <si>
    <t>・給食人員集計表　
（※注．除籍艦艇「所管換え」行政文書ファイル）</t>
  </si>
  <si>
    <t>給食人員集計表</t>
  </si>
  <si>
    <t>給食人員集計／部外者給食の実施／給食審査</t>
  </si>
  <si>
    <t>・部外者食券
（※注．除籍艦艇「所管換え」行政文書ファイル）</t>
  </si>
  <si>
    <t>部外者食券</t>
  </si>
  <si>
    <t>・給食額計算書（総括表）
・部外者給食実施報告（総括表）
（※注．除籍艦艇「所管換え」行政文書ファイル）
・給食審査実施通知
・給食審査実施報告</t>
  </si>
  <si>
    <t>給食額計算書（総括表）／部外者給食実施報告（総括表）／練習艦隊給食審査</t>
  </si>
  <si>
    <t>施設</t>
  </si>
  <si>
    <t>施設管理に関する台帳</t>
  </si>
  <si>
    <t>・防火管理維持台帳</t>
  </si>
  <si>
    <t>防火管理維持台帳</t>
  </si>
  <si>
    <t>情報公開・個人情報保護</t>
  </si>
  <si>
    <t>個人情報保護</t>
  </si>
  <si>
    <t>個人情報保護責任者等の指定・解除</t>
  </si>
  <si>
    <t>・保護責任者、保護責任者補助者指定書
　※注．解除書は別途１年保存</t>
  </si>
  <si>
    <t>個人情報</t>
  </si>
  <si>
    <t>保護責任者、保護責任者補助者指定（解除）書</t>
  </si>
  <si>
    <t>解除の日に係る特定日以後１年</t>
  </si>
  <si>
    <t>保有個人情報の管理に関する帳簿（台帳）</t>
  </si>
  <si>
    <t>・保有個人情報等管理台帳（個人情報ファイル・保有個人情報等）</t>
  </si>
  <si>
    <t>個人情報ファイル等管理台帳</t>
  </si>
  <si>
    <t>個人情報保護に関する文書</t>
  </si>
  <si>
    <t>海上自衛隊個人情報保護月間の実施結果について、海上自衛隊個人情報保護月間について、個人情報を含む電磁的記録をメール送信する際のパスワードの厳格な管理について</t>
  </si>
  <si>
    <t>個人情報保護月間における施策・実施結果、個人情報を含む電磁的記録をメール送信する際のパスワードの厳格な管理について</t>
  </si>
  <si>
    <t>業務参考資料</t>
  </si>
  <si>
    <t>・個人情報保護業務参考（安全確保等業務編）</t>
  </si>
  <si>
    <t>個人情報保護業務参考（安全確保等業務編）</t>
  </si>
  <si>
    <t>次回更新の日に係る特定日以後１年</t>
  </si>
  <si>
    <t>・情報公開、保有個人情報保護教育資料</t>
  </si>
  <si>
    <t>情報公開、保有個人情報保護教育資料</t>
  </si>
  <si>
    <t>毎年度定期的に行われる報告に関する文書</t>
  </si>
  <si>
    <t>・施行状況調査
・海上自衛隊個人情報保護月間について
・海上自衛隊個人情報保護月間の実施結果
・個人情報保護業務に関する部隊等巡回講習及び特別
防衛監察の結果を踏まえた情報公開及び行政文書管理
に係る再発防止のための教育の実施
・定期防衛監察の実施に際しての協力について</t>
  </si>
  <si>
    <t>情報公開・個人情報保護月間の実施・実施結果／個人情報保護業務に関する巡回講習資料等</t>
  </si>
  <si>
    <t>保有個人情報等の管理</t>
  </si>
  <si>
    <t xml:space="preserve">・保護責任者、保護責任者補助者解除書
</t>
  </si>
  <si>
    <t>保護責任者、保護責任者補助者指定・解除書</t>
  </si>
  <si>
    <t>情報公開</t>
  </si>
  <si>
    <t>情報公開業務に関する文書</t>
  </si>
  <si>
    <t>・行政文書特定依頼書、行政文書特定通知書
・行政文書の開示・不開示判断意見書</t>
  </si>
  <si>
    <t>行政文書特定依頼書</t>
  </si>
  <si>
    <t>・情報公開業務参考</t>
  </si>
  <si>
    <t>情報公開業務参考</t>
  </si>
  <si>
    <t>５年（原議）又は特定日以後１年（次回更新）（配付資料）</t>
  </si>
  <si>
    <t>情報公開実施担当者指名（解除）に関する文書</t>
  </si>
  <si>
    <t>・情報公開実施担当者指名（解除）通知書
・情報公開実施担当者の氏名及び名簿作成</t>
  </si>
  <si>
    <t>情報公開実施担当者指名（解除）通知書
／情報公開実施担当者の氏名及び名簿</t>
  </si>
  <si>
    <t>解除の日に係る特定日以後５年</t>
  </si>
  <si>
    <t>経理</t>
  </si>
  <si>
    <t>出納</t>
  </si>
  <si>
    <t>資金前渡官吏の命免</t>
  </si>
  <si>
    <t>・出納官吏等任命上申書
・出納官吏等任命に関する海上自衛隊個別命令</t>
  </si>
  <si>
    <t>出納官吏等任命上申書</t>
  </si>
  <si>
    <t>経理関係法規等に関する文書</t>
  </si>
  <si>
    <t>・監督官等の解任等の手続き</t>
  </si>
  <si>
    <t>経理関係法規等</t>
  </si>
  <si>
    <t>予算執行基準及び経理主務者等会報資料／予算使用計画等</t>
  </si>
  <si>
    <t>・年間予算執行基準
・艦船用雑費等の使用計画の作成依頼
・経理主務者会報及び艦艇補給長等会報等
・呉地方総監部経理部の業務支援系ホームページの活用
・職務に必要不可欠な日用品等に係る防衛大臣の指示　　　　　　　　　   
・経費要望に係る資料作成について　　　　　　　　　　　　　　　　
・予算執行調整会議について　　　　　　　　　　　　　　　　　
・近海練習航海及び遠洋練習航海役務及び調達経費要望について　　　　　　　　　　　　　　　　　　　　　　　　　　　　　　</t>
  </si>
  <si>
    <t>経理主務者等の全般業務に関する資料等（年間予算執行基準／経費要望に係る資料作成／予算執行調整会議／近海練習航海及び遠洋練習航海役務及び経費要望）</t>
  </si>
  <si>
    <t>業務伺及び人員輸送請求等</t>
  </si>
  <si>
    <t>・業務伺
・人員輸送請求書</t>
  </si>
  <si>
    <t>業務伺／人員輸送請求書</t>
  </si>
  <si>
    <t>旅費</t>
  </si>
  <si>
    <t>旅行命令に関する簿冊</t>
  </si>
  <si>
    <t>・旅行命令簿</t>
  </si>
  <si>
    <t>旅行命令簿</t>
  </si>
  <si>
    <t>旅費概算払不支給を通報する文書／旅費概算払（未支給を含む）に対して実施した精算済を通報する文書</t>
  </si>
  <si>
    <t>・旅費通報
・旅費精算済通報
（※注．除籍艦艇「所管換え」行政文書ファイル）</t>
  </si>
  <si>
    <t>旅費通報・旅費精算済通報</t>
  </si>
  <si>
    <t>旅行命令を発する権限を有する者が、更にその権限を臨時に当該部隊の長に委任するための書類
注．艦船に乗り組んでいる隊員が、一時その部隊及び艦船を離れて旅行する場合で、当該部隊又は艦船を離れた地及び当該部隊又は艦船に帰着した地その旅行についての在勤官署の所在地とみなす場合に限る。</t>
  </si>
  <si>
    <t>・旅行命令権委任書</t>
  </si>
  <si>
    <t>旅行命令権委任書</t>
  </si>
  <si>
    <t>人事計画</t>
  </si>
  <si>
    <t>隊友会</t>
  </si>
  <si>
    <t>隊友会に関する文書</t>
  </si>
  <si>
    <t>・隊友会賛助会員加入状況表
・隊友会賛助会員集計表
・隊友会正会員入会者連名簿
・隊友会正会員会費集計表</t>
  </si>
  <si>
    <t>隊友会賛助会員加入状況表等</t>
  </si>
  <si>
    <t>海技資格</t>
  </si>
  <si>
    <t>海技資格の付与に関する文書</t>
  </si>
  <si>
    <t xml:space="preserve">・海技資格付与申請書
</t>
  </si>
  <si>
    <t>海技資格付与更新申請書</t>
  </si>
  <si>
    <t>海技試験の有効期限の更新に関する文書</t>
  </si>
  <si>
    <t>・海技資格有効期間更新申請書
・海技資格の付与及び有効期間の更新　　　　　　　　　　　　　　　・特技の認定、職域特技の指定及び接尾語の付与について
・海技資格の更新について
・海技資格の有効期間の更新について
・海技資格有効期間更新調書
・海技資格有効期間更新調書付表</t>
  </si>
  <si>
    <t>海技資格の有効期間の更新、特技の認定、職域特技の指定及び接尾語の付与</t>
  </si>
  <si>
    <t>海技資格有効期限更新申請書</t>
  </si>
  <si>
    <t>海技資格有効期間更新調書</t>
  </si>
  <si>
    <t>海技資格有効期間更新調書付表</t>
  </si>
  <si>
    <t>定期海技試験・口述試験等</t>
  </si>
  <si>
    <t>・海技試験受験者名簿の作成要領及び提出要領等</t>
  </si>
  <si>
    <t>海技試験受験者名簿の作成要領及び提出要領等</t>
  </si>
  <si>
    <t>・海技試験受験願書（乙）
・海技試験受験願書（丙）
・海技試験受験者名簿
・口述試験判定表
・海技試験身体検査合格証明書
・定期海技試験について
・定期海技試験(筆記)の実施要領
・定期海技試験(筆記)の合格者等
・定期海技試験（口述）について
・定期海技試験の合格者
・海技資格及び海技試験等の手続きに関する試行
・艦艇部隊における採用試験等の実施基準（公正性及び公平性の確保）の確認　※注．海技試験（昇任試験は別）</t>
  </si>
  <si>
    <t>海技試験／受験者名簿／実施通知・実施要領・筆記・口述・合格者通知）</t>
  </si>
  <si>
    <t>定期海技試験の成績等に関する文書</t>
  </si>
  <si>
    <t>・海技試験（筆記）の成績（幹部）について
・海技試験（口述）の成績（幹部）について
・海技試験（筆記）の合格者（幹部）等について</t>
  </si>
  <si>
    <t xml:space="preserve">海技試験（筆記・口述）の成績、合格者（幹部）について
</t>
  </si>
  <si>
    <t>定期海技試験に関する軽易な文書</t>
  </si>
  <si>
    <t>・海技試験の実施
・海技試験（筆記）の洋上における実施
・艦艇部隊における採用試験等の実施基準（公正性及び公平性の確保）の確認について
・海技資格有効期間の更新について
・海技資格更新のための講習の実施について
・海技試験（筆記）の問題について</t>
  </si>
  <si>
    <t>服務</t>
  </si>
  <si>
    <t>制度</t>
  </si>
  <si>
    <t>身分証明書及びＩＤ Ｃａｒｄに関する文書</t>
  </si>
  <si>
    <t>・身分証明書交付簿</t>
  </si>
  <si>
    <t>身分証明書交付簿</t>
  </si>
  <si>
    <t>・身分証明書交付申請書
・ＩＤ Ｃａｒｄ交付申請　　　　　　　　　　　　　　　　　　　　　・ＩＤ Ｃａｒｄ亡失報告書
・ＩＤ Ｃａｒｄ破棄報告書　　　　　　　　　　　　　　　　　　　　　　　　・外国に派遣を命ぜられた部隊に所属する隊員の携行する身分証明書の一部変更について／ＩＤ Ｃａｒｄ発行責任者の指定について</t>
  </si>
  <si>
    <t>身分証明書交付申請書／ＩＤ Ｃａｒｄ交付申請／ＩＤ Ｃａｒｄ破棄報告書</t>
  </si>
  <si>
    <t>・身分証明書再交付申請書</t>
  </si>
  <si>
    <t>身分証明書再交付申請書</t>
  </si>
  <si>
    <t>・身分証明書返納報告書</t>
  </si>
  <si>
    <t>身分証明書返納報告書</t>
  </si>
  <si>
    <t>心理適性検査ハンドブック</t>
  </si>
  <si>
    <t>・心理適性検査ハンドブック（部内限り）</t>
  </si>
  <si>
    <t>人事評価記録</t>
  </si>
  <si>
    <t>・人事評価記録書</t>
  </si>
  <si>
    <t>人事評価記録書</t>
  </si>
  <si>
    <t>・人事評価未実施者名簿</t>
  </si>
  <si>
    <t>人事評価未実施者名簿</t>
  </si>
  <si>
    <t>(3)</t>
  </si>
  <si>
    <t>規律</t>
  </si>
  <si>
    <t>分限・服務、海外渡航承認申請、セクハラ・パワハラ、倫理法・倫理規定、薬物検査、服務指導、部隊相談員等</t>
  </si>
  <si>
    <t>・第１練習隊部隊相談員等指定名簿 等
・ストレスプロフィール</t>
  </si>
  <si>
    <t>部隊相談員等指定名簿等／ストレスプロフィール</t>
  </si>
  <si>
    <t>・第１練習隊服務指導計画
・服務教育実施記録
・教育資料／教育実施記録
　（パワハラ・セクハラ／個人情報保護／倫理教育）
・参考資料（先任伍長会報資料等）</t>
  </si>
  <si>
    <t>服務指導計画
／服務教育実施記録／教育資料／教育実施記録（パワハラ・セクハラ／個人情報保護／倫理教育）／参考資料（先任伍長会報資料等）</t>
  </si>
  <si>
    <t>・規律違反の根絶に向けた対策の細部実施要領
・ソーシャルメディアの私的利用に関するガイドライン</t>
  </si>
  <si>
    <t>分限・服務等（細部実施要領／ソーシャルメディアの私的利用に関するガイドライン）</t>
  </si>
  <si>
    <t>・服務事故防止に資する情報共有</t>
  </si>
  <si>
    <t>分限・服務等（細部実施要領／情報共有等）</t>
  </si>
  <si>
    <t>【通達等】
　・服務規律の徹底
　・規律の重要性を改めて考える期間／期間の設定
　・隊員の綱紀粛正
　・自衛隊員等の職務に係る倫理の保持等について
　・年末年始における網紀の厳正な保持
　・服務事案に関する速報等
　・自衛隊員倫理法及び自衛隊員倫理規定等に基づく
　防衛省本省職員の職務に係る倫理の保持に関する承認
　手続、報告等
　・利害関係者等が開催する立食パーティーに招待され
　参加する場合の留意事項
　・海上自衛官に対する薬物検査実施要領等
　・海外渡航承認申請に関する細部実施要領、申請手続
　の実施にあたっての留意事項
  ・隊員相談室の設置
　・幹部自衛官名簿のＭＳＩＩクローズ系ホームページ
　掲載に係る試行　　　　　　　　　　　　　　　　　　　　　　　　　　　　　　　　　・自衛隊員倫理法等の周知徹底等について
【教育計画・実施等】
　・服務指導の実施
　・部隊相談員養成講習
　・部隊相談員集合教育　・部隊相談員基幹員要請講習
　・セクシャアル・ハラスメント及びパワー・ハラスメ
　ント防止のための監督者及び相談員に対する集合教育
　・ハラスメント防止対策の取組結果等
　・規律違反の根絶に向けた対策の実施／対策の徹底
　・夏期規律振粛月間及び実施結果
　・防衛省職員セクシュアル・ハラスメント防止週間
  ・衆議院議員総選挙における職員の服務規律の確保
  ・衆議院議員総選挙に際しての職員の政治的行為の制
  限に関する違反防止
　・衆議院議員総選挙の選挙当日における便宜供与
  ・「女性に対する暴力をなくす運動」の実施
【海外渡航】
　・海外渡航承認申請書
　・海外渡航承認（不承認）書
【報告等】
　・任務の実施状況等　・苦情相談等
　・海外渡航申請状況等報告書
　・パワハラ相談に関する状況
　・セクハラ及びパワハラの防止等教育実施状況
　・上半期（下半期）苦情相談等に関する状況
　・ハラスメント防止対策の取組結果等
　・部隊相談員等指定名簿
　・部隊相談員等経歴通知
　・自衛隊員倫理法等の周知徹底のために講じた施策
【調査等】
　・コンプライアンスに係るリスク調査
　・職場環境への適応性確認検査に
　おける検査対象者の調査
　・パワー・ハラスメントの実態及び職員のパワー・
　ハラスメントに対する意識の状況を把握するための
　アンケート調査　
【その他】
　・営舎外居住許可等通知書
　・班長手帳の記録等
　・部隊相談員に関わる事務処理要領・先任伍長制度に関するアンケート・服務教育について
　・部隊相談員経歴通知</t>
  </si>
  <si>
    <t>分限・服務等（通達／教育計画・実施・実施要領・実施結果／調査等）
分限・服務等（苦情相談状況／パワハラ・セクハラ教育実施状況／海外渡航申請状況報告／適応性確認調査方針等）</t>
  </si>
  <si>
    <t>懲戒処分等</t>
  </si>
  <si>
    <t>・懲戒処分報告書（※注．発簡分）</t>
  </si>
  <si>
    <t>懲戒処分報告書（発簡分）</t>
  </si>
  <si>
    <t>【処分基準】
　・懲戒処分等の基準
　・懲戒処分等基準（情報の保全に関する違反行為）
　・懲戒処分の基準（海外渡航承認申請義務）
　・懲戒処分等基準（調達経理業務違反行為）
　・懲戒処分の基準（行政文書の不適正な取扱い）
【報告要領】
　・懲戒処分及び訓戒の報告要領
【公表基準】
　・懲戒処分の公表基準・公表基準の細部事項
【報告書・簿冊等】
　・懲戒処分報告書（注．受付分）
　・訓戒簿</t>
  </si>
  <si>
    <t>懲戒処分等（各種要件に対する処分基準／報告要領／公表基準・細部事項）</t>
  </si>
  <si>
    <t>・「規律違反の根絶に向けた防衛大臣指示」を踏まえた標準的な懲戒処分手続きの要領等
・分限処分手引書</t>
  </si>
  <si>
    <t>懲戒処分等（懲戒処分手続き要領／分限処分手引書）</t>
  </si>
  <si>
    <t>・懲戒に係る調査の委嘱に関する依頼文書
・自衛官の規律違反被疑事案（※注．転出者の懲戒処分に関しての一件書類送付の通知文書）</t>
  </si>
  <si>
    <t>懲戒処分等（委嘱に関する依頼文書）</t>
  </si>
  <si>
    <t>(4)</t>
  </si>
  <si>
    <t>表彰</t>
  </si>
  <si>
    <t>表彰・精勤章の授与及び年度優秀隊員の選考、賞詞の運用方針等</t>
  </si>
  <si>
    <t>【賞詞】
　・賞詞の運用方針等
　・部隊等表彰枠について（報告）
　・練習艦隊表彰枠について（通知）
　・表彰上申書、表彰状
　・表彰式に関する日日命令
　・表彰実施報告
　・第３級賞詞受賞者名簿について
【精勤章】
　・精勤章被授与者の選考等
　・精勤章授与基準
　・精勤章の授与依頼
　・精勤章被授与者名簿
　・表彰式（精勤章授与）に関する練習艦隊日日命令
【部隊功績貢献章】
【永年勤続者表彰】
　・永年勤続者表彰（受賞資格者数調査等）
　・防衛記念章着用資格者報告書
【年度優秀隊員】
　・年度優秀隊員の表彰について（通知）
　・年度優秀隊員の決定について（通知）
　・年度優秀隊員表彰に関する日日命令
　・表彰実施報告
【技能検定優等者】
　・表彰上申書
　・表彰実施報告
【隊員自主募集】
　・表彰上申書
　・表彰実施報告
【選考・上申・実施報告等】
　・防衛記念章着用資格者報告書
　・防衛記念章の着用資格者の範囲について
　・表彰の伝達について（依頼）
【推薦等】
　・永年勤続功労隊員の被顕彰候補者の推薦
等</t>
  </si>
  <si>
    <t>表彰・精勤章の授与及び年度優秀隊員の選考、賞詞の運用方針等（表彰枠／運用方針・授与基準／選考・上申・実施報告／推薦等）</t>
  </si>
  <si>
    <t>厚生</t>
  </si>
  <si>
    <t>給与</t>
  </si>
  <si>
    <t>給与の支払等（実績簿・通知書／各種手当／無料宿舎等）</t>
  </si>
  <si>
    <t>・超過勤務命令簿
（※注．除籍艦艇「所管換え」行政文書ファイル）</t>
  </si>
  <si>
    <t>超過勤務命令簿</t>
  </si>
  <si>
    <t>５年３月</t>
  </si>
  <si>
    <t xml:space="preserve">・管理職員特別勤務実績簿
</t>
  </si>
  <si>
    <t>管理職員特別勤務実績簿</t>
  </si>
  <si>
    <t>５年１月</t>
  </si>
  <si>
    <t>・管理職員特別勤務手当整理簿</t>
  </si>
  <si>
    <t>管理職員特別勤務手当整理簿</t>
  </si>
  <si>
    <t>・特殊勤務実績簿</t>
  </si>
  <si>
    <t>特殊勤務実績簿</t>
  </si>
  <si>
    <t>・特殊勤務実績通知書</t>
  </si>
  <si>
    <t>特殊勤務実績通知書</t>
  </si>
  <si>
    <t>・基準給与簿</t>
  </si>
  <si>
    <t>基準給与簿</t>
  </si>
  <si>
    <t>・債権管理簿</t>
  </si>
  <si>
    <t>債権管理簿</t>
  </si>
  <si>
    <t>（※注．除籍艦艇「所管換え」行政文書ファイル）
・航海手当実績簿（当隊分）</t>
  </si>
  <si>
    <t>航海手当実績簿</t>
  </si>
  <si>
    <t>（※注．除籍艦艇「所管換え」行政文書ファイル）
・勤務状況通知書（当隊分）</t>
  </si>
  <si>
    <t>勤務状況通知書</t>
  </si>
  <si>
    <t>・児童手当現況届</t>
  </si>
  <si>
    <t>児童手当現況届</t>
  </si>
  <si>
    <t>・広域異動手当支給調書</t>
  </si>
  <si>
    <t>広域異動手当支給調書</t>
  </si>
  <si>
    <t>・給与所得者の扶養控除等（異動）申告書</t>
  </si>
  <si>
    <t>給与所得者の扶養控除等（異動）申告書</t>
  </si>
  <si>
    <t>・給与所得者の保険料控除申告書</t>
  </si>
  <si>
    <t>給与所得者の保険料控除申告書</t>
  </si>
  <si>
    <t xml:space="preserve">・勤勉手当の成績率運用における細部周知
</t>
  </si>
  <si>
    <t>給与の支払等（勤勉手当成績率運用における細部周知）</t>
  </si>
  <si>
    <t>・給与の移ちょう</t>
  </si>
  <si>
    <t>給与移ちょう</t>
  </si>
  <si>
    <t>・扶養控除等（異動）申告書</t>
  </si>
  <si>
    <t>扶養控除等（異動）申告書</t>
  </si>
  <si>
    <t>【俸給及び諸手当（一部変更・一部改正）】
　・俸給の切替え及び号俸の調整
　・俸給の特別調整額の支給についての一部改正
　・俸給の特別調整額の防衛大臣が別に定める額の一部改正
　・特殊勤務手当の運用　・単身赴任手当の運用
　・勤勉手当の成績率運用等の細部の一部変更
　・夜間特殊業務手当の支給される職員の範囲
　・非常勤隊員に支給する期末手当及び勤勉手当相当額
　・特地官署及び準特地官署の見直しに伴う特地勤務手当及び準特地勤務手当の額等
　・併任等に係る手当の支給等についての一部改正
　・勤勉手当における優秀者等について
　・防衛省人事給与情報システムを活用した勤務記録今日及び配置指定に係る調査について
　・人事・給与情報システム運用管理規則について
【無料宿舎】　
　・無料宿舎対象者異動通報
　・無料宿舎の運用の一部変更
【防衛大臣の定める航海の包括指定に係る細部事項】
　・防衛大臣の定める航海の実施状況通知書
　　（注．複数の艦艇が同一行動をとった場合において、上級部隊の長が取りまとめて通知するものに限る。）
【訓令及び通達等（一部変更）】
　・防衛省職員給与施行細則の一部を改正する訓令
　・俸給支給機関の指定等に関する訓令の実施細目に関する通達の一部変更
　・俸給等の端数計算等
　・乗員の指定についての一部改正
　・防衛省職員の勤労者財産形成貯蓄等に関する事務の取扱の一部改正
　・給与の支給事務について（依頼）
　・無料宿舎対象者異動通報
　・防衛省人事給与情報システムを活用した勤務記録表及び配置指定に係る調査について
　・防衛省における前金払等の実施に関する訓令の運用について・防衛省の職員の給与等に関する法律施行令別表第２本省内部局の項、統合幕僚監部の項、陸上幕僚監部の項及び海上幕僚監部の項に規定する防衛大臣の定める者について</t>
  </si>
  <si>
    <t>給与の支払等（俸給及び諸手当（一部変更・一部改正）</t>
  </si>
  <si>
    <t>・無料宿舎の運用等</t>
  </si>
  <si>
    <t>・防衛省職員給与施行細則の一部を改正する訓令等）</t>
  </si>
  <si>
    <t>・特別徴収税額通知書</t>
  </si>
  <si>
    <t>児童手当の支給に関する台帳</t>
  </si>
  <si>
    <t>・児童手当受給者台帳
（※注．除籍艦艇「所管換え」行政文書ファイル）</t>
  </si>
  <si>
    <t>児童手当受給者台帳</t>
  </si>
  <si>
    <t>給与所得控除等</t>
  </si>
  <si>
    <t>・扶養控除等申告書
・給与所得の源泉徴収票
（※注．除籍艦艇「所管換え」行政文書ファイル）</t>
  </si>
  <si>
    <t>扶養控除等申告書／給与所得の源泉徴収票</t>
  </si>
  <si>
    <t>共済組合</t>
  </si>
  <si>
    <t>防衛省共済組合業務</t>
  </si>
  <si>
    <t>・防衛省共済組合厚生費による物品購入要望
・防衛省共済組合員証等の被保険者の要件の確認
・防衛省共済組合における個人番号の取得
・住宅取得資金に係る借入金の年末残高等証明書の発行
・特定保健指導
・宿舎入居者の現況調査
・３１年度係船堀厚生センター利用案内
・防衛省職員の勤労者財産形成貯蓄等に関する事務の取扱いについての一部改正</t>
  </si>
  <si>
    <t>防衛省共済組合業務（物品購入要望／被保険者の要件確認／個人番号の取得／年末残高等証明書発行／特定保健指導）</t>
  </si>
  <si>
    <t>防衛省共済組合呉支部運営委員会等</t>
  </si>
  <si>
    <t>・防衛省共済組合呉支部運営委員会における運営委員の選出文書
・各四半期運営委員会開催に関する文書及び資料</t>
  </si>
  <si>
    <t>防衛省共済組合呉支部運営委員会（運営委員選出／各四半期運営委員会開催資料等）</t>
  </si>
  <si>
    <t>厚生業務</t>
  </si>
  <si>
    <t>厚生業務の概要</t>
  </si>
  <si>
    <t>・厚生業務の概要（指揮官等参考）</t>
  </si>
  <si>
    <t>厚生業務の概要（指揮官等参考）</t>
  </si>
  <si>
    <t>外国出張者（or海外旅行保険包括契約者）名簿兼海外旅行保険被保険者明細書</t>
  </si>
  <si>
    <t>・外国出張者（or海外旅行保険包括契約者）名簿兼海外旅行保険被保険者明細書</t>
  </si>
  <si>
    <t>求職援助</t>
  </si>
  <si>
    <t>求職援助・活動</t>
  </si>
  <si>
    <t>・求職援助、活動</t>
  </si>
  <si>
    <t>求職</t>
  </si>
  <si>
    <t>求職援助、活動</t>
  </si>
  <si>
    <t>教育</t>
  </si>
  <si>
    <t>訓育</t>
  </si>
  <si>
    <t>訓育実施基準・実施記録等</t>
  </si>
  <si>
    <t>・訓育参考資料</t>
  </si>
  <si>
    <t>訓育参考資料</t>
  </si>
  <si>
    <t>・訓育実施基準
・訓育実施記録
・服務教育実施記録
・服務教育参考資料</t>
  </si>
  <si>
    <t>訓育実施基準／訓育・服務教育実施記録／服務教育参考資料等</t>
  </si>
  <si>
    <t>総監訓育・群司令講話、部外講師講話・教養講話等</t>
  </si>
  <si>
    <t xml:space="preserve">・教養講話（部外講師講話を含む。）
</t>
  </si>
  <si>
    <t xml:space="preserve">教養講話（部外講師講話を含む）
</t>
  </si>
  <si>
    <t xml:space="preserve">・部隊相談養成講習
</t>
  </si>
  <si>
    <t xml:space="preserve">部隊相談養成講習
</t>
  </si>
  <si>
    <t>・部隊員集合教育</t>
  </si>
  <si>
    <t>部隊員集合教育</t>
  </si>
  <si>
    <t>教育訓練</t>
  </si>
  <si>
    <t>海上自衛隊課程教育等実施計画・各課程乗艦実習・校外実習等</t>
  </si>
  <si>
    <t>・課程教育終了報告</t>
  </si>
  <si>
    <t>課程教育終了報告</t>
  </si>
  <si>
    <t>【課程教育実習（護衛艦・潜水艦・機関実習）】
　・一般幹部候補生課程(第１課程、第２課程)
【校外実習・乗艦実習支援】
【その他実習・研修等】　
　・校外見学／乗艦研修
　・部隊実習(※初任海士以外)
【学生予定者名簿・学生候補者推薦等】
　・術科学校等(航空職域外)及び部内、部外委託教育の
　准曹士課程学生予定者名簿
　・部内及び部外委託教育の各課程における准海尉、
　海曹、海士及び行(一)１級(相当級を含む。)以下／２
　級（相当級を含む。）以上の事務官等の課程別応募資
　格等
　・教育員数及び教育開始（終了）日等の変更
　・開式スクーバ課程学生候補者に対する水中能力測定
【校外調査】
　・校外調査実施要領の試行</t>
  </si>
  <si>
    <t>学生予定者名簿・学生候補者推薦等／乗艦実習実施基準／訓練科目表／課程教育等実施計画等／教育員数及び教育開始（終了）日等の変更等</t>
  </si>
  <si>
    <t>初任海士部隊実習実施・実施結果報告</t>
  </si>
  <si>
    <t>・初任海士部隊実習</t>
  </si>
  <si>
    <t>・校外実施について</t>
  </si>
  <si>
    <t>校外実施について</t>
  </si>
  <si>
    <t>英語技能検定（英語検定）</t>
  </si>
  <si>
    <t>・英語技能検定受検者名簿
・英語技能検定問題受領・返送票</t>
  </si>
  <si>
    <t>英語技能検定受検者名簿</t>
  </si>
  <si>
    <t>教範類（注意以下）
（教範・訓育資料の廃止通知／教範・訓練資料改正案検討等）</t>
  </si>
  <si>
    <t>・教範
・訓練資料</t>
  </si>
  <si>
    <t>教範類（注意以下）</t>
  </si>
  <si>
    <t>・訓練参考資料「実践ＢＲＭ概論(第２版)」
・講習指導指針「立入検査講習指導指針」
・訓練参考資料「艦艇長勤務参考」
・護衛艦隊ミサイル訓練準則
・救難飛行艇えい航実施参考(あぶくま型)　　　　　　　　　　　　　　・幕僚諸元の作成、送付
・護衛艦隊対潜戦準則
・護衛艦隊対空戦準則
・護衛艦隊対水上戦準則</t>
  </si>
  <si>
    <t>訓練参考資料等（実践ＢＲＭ概論(第２版)／立入検査講習指導指針／艦艇長勤務参考／護衛艦隊ミサイル訓練準則／救難飛行艇えい航実施参考(あぶくま型)）</t>
  </si>
  <si>
    <t>・教範及び訓練資料の廃止
・機関操法教範（ディーゼル主機装備艦）改正検討
・機関操法教範（ガスタービン主機装備艦）改正検討
・訓練資料工作改正２次案の検討
・訓練資料応急器材改正２次案検討
・訓練資料工作改正１次案検討
・海上自衛隊補給業務必携の更新に関する通知文書
・平成３０年度教範類便覧及び教範類等の返納作業に向けた確認作業結果
・保存期間の延長　※注．教範類等の変更　　　　　　　　　　　　　　　・幕僚諸元の作成・送付について</t>
  </si>
  <si>
    <t>教範類（幕僚諸元の作成・送付要領／訓練資料の廃止等）</t>
  </si>
  <si>
    <t>教育用参考資料</t>
  </si>
  <si>
    <t>・初級幹部ハンドブック（原議、原本）</t>
  </si>
  <si>
    <t>初級幹部ハンドブック</t>
  </si>
  <si>
    <t>教範類（秘密）</t>
  </si>
  <si>
    <t>【教範】
　・機雷掃討教範　・機雷掃海教範
　・対機雷戦教範　・機雷敷設教範
【訓練資料】
　・訓練資料　航空機管制　(水上艦艇用)
　・訓練資料　潜水艦戦術作図
　・訓練資料　対潜情報処理装置運用　別冊「数値表」
　・兵術用語解説集</t>
  </si>
  <si>
    <t>教範（機雷掃討教範／機雷掃海教範／対機雷戦教範／機雷敷設教範）
訓練資料（航空管制（水上艦艇用）／潜水艦戦術作図／対潜情報処理装置運用／兵術用語解説集）</t>
  </si>
  <si>
    <t>1(1)</t>
  </si>
  <si>
    <t>移管（作成原課に限る。）</t>
  </si>
  <si>
    <t>【教範】
　・港湾防備教範</t>
  </si>
  <si>
    <t>教範（港湾防備教範）</t>
  </si>
  <si>
    <t>【教範】
　・海上警備行動法規マニュアル　(第４版)</t>
  </si>
  <si>
    <t>教範（海上警備行動法規マニュアル（第４版））</t>
  </si>
  <si>
    <t>【教範類に準じて扱う資料の廃止】
　・兵術用語解説集の廃止について</t>
  </si>
  <si>
    <t>教範類に準じて扱う資料の廃止</t>
  </si>
  <si>
    <t>教育訓練等計画</t>
  </si>
  <si>
    <t>・他部隊教育訓練等計画</t>
  </si>
  <si>
    <t>教育訓練等計画（他部隊）</t>
  </si>
  <si>
    <t>・実習幹部注意ノート</t>
  </si>
  <si>
    <t>実習館部注意ノート</t>
  </si>
  <si>
    <t>１年未満</t>
  </si>
  <si>
    <t>・実習幹部所管文（年度別）</t>
  </si>
  <si>
    <t>実習幹部所管文</t>
  </si>
  <si>
    <t>個人技能訓練等（幹部接尾語シラバス訓練／技能訓練手法／艦艇乗組衛生科員技能訓練／潜水技能・潜水集合訓練等）</t>
  </si>
  <si>
    <t>・技能訓練シラバス記録簿
・技能訓練手法実施記録簿</t>
  </si>
  <si>
    <t>技能訓練シラバス記録簿／技能訓練手法記録簿</t>
  </si>
  <si>
    <t>・技能訓練手法「衛生員」</t>
  </si>
  <si>
    <t>技能訓練手法「衛生員」</t>
  </si>
  <si>
    <t>・護衛艦隊准曹士自衛官技能訓練実施規則(改正案)
・技能訓練手法作成委員会の設置
・技能訓練手法作成委員会の運営要領等
・潜水集合訓練実施要領</t>
  </si>
  <si>
    <t>護衛艦隊准曹士自衛官技能訓練実施規則(改正案)／技能訓練手法作成委員会の設置・運営要領等／潜水集合訓練実施要領</t>
  </si>
  <si>
    <t>【幹部接尾語シラバス訓練】
　・幹部接尾語シラバス訓練実施通知
　・幹部接尾語シラバス訓練終了通知書
【技能訓練手法】
　・技能訓練手法(特技職経理員、補給員、給養員)の
　試行
（研究事項(事務に係る設問の作成)／第６科術科研究会
　での研究事項の反映）
　・技能訓練手法（特技職経理員、補給員、給養員）及
　び技能検定の連接について
　・技能訓練手法「配置型」２次作成担当部隊等
【艦艇乗組衛生科員技能訓練】
　・艦艇乗組衛生科員技能訓練実施報告・経過概要及び
　所見
　・第一線救護衛生員の養成に係る訓練課程の認定
　・衛生員の技能訓練実施
【潜水技能・潜水集合訓練】
　・潜水技能訓練　・潜水訓練実施要領
　・潜水集合訓練　・潜水技能の評価
【技能訓練シラバス記録簿等】
　・技能訓練シラバス記録簿
　・技能訓練手法実施記録簿
　　（※注．除籍艦艇「所管換え」行政文書ファイル）
【その他】
・潜水艦部隊勤務から離れている准曹士潜水艦接尾語保有者の潜水艦勤務への復帰及び接尾語取消の促進について</t>
  </si>
  <si>
    <t>個人技能訓練等（幹部接尾語シラバス訓練／技能訓練手法／艦艇乗組衛生科員技能訓練／潜水技能・潜水集合訓練）</t>
  </si>
  <si>
    <t>初級幹部検定及び海曹士技能検定の細部実施要領／受検者名簿／審査班名簿／実施結果／成果所見等</t>
  </si>
  <si>
    <t>・初級幹部検定の実施及び実施結果
・呉地区護衛艦隊海曹士技能検定
・練習艦隊海曹士技能検定受検者名簿
・練習艦隊及び呉地区護衛艦隊海曹士技能検定種目別細部実施要領及び審査班名簿、実施結果通知
・練習艦隊海曹士技能検定の成果及び所見</t>
  </si>
  <si>
    <t>初級幹部検定及び海曹士技能検定（細部実施要領／受検者名簿／審査班名簿／実施結果／成果所見等）</t>
  </si>
  <si>
    <t>各種教育・講習実施等</t>
  </si>
  <si>
    <t>【業務管理教育等】
　・上級及び中級管理講習　・作戦要務巡回講習
　・中級海曹講習　　　・当直士官講習
　・先任伍長講習　　　・人事管理講習
　・機関長講習　　　　・燃料講習　・舟艇講習
　・特別通信講習　　　・ＵＳＷ戦術(パッシブ)、
　・ＵＳＷ海洋講習等　・電子戦（艦艇）講習
　・ソーナースーパーバイザー講習　
　・潜水安全講習　　　・整備技術講習
　・一級小型船舶操縦士進級講習
　・海技英語(運航)講習　・コンプライアンス講習
　・カウンセリング講習
　・メンタルヘルス施策強化に伴う講習
　・ビジネスマナー及びビジネスコミュニケーション
　講習　・テーブルマナー講習
　・体育指導者研修（研修案内等）・服務講習
【巡回講習】
　・服務指導巡回講習　・人事施策に関する巡回講習
　・作戦法規巡回講習　・リーダーシップ巡回講習・衛生講習・
　・「戦史」「国際法」「後方(ロジスティクス)」
　部内通信教育巡回講習
　・情報保全・情報保証巡回講習
　・後方支援システム／艦船造修整備巡回講習
　・訓育巡回講習　・訓練巡回講習
　・７つの習慣巡回講習
　・軽量化係留索の部隊巡回講習　・停泊中の当直／上陸標準等に係る試行に関する文書・行政文書管理に関する研修等及び情報公開、個人情報保護巡回講習について
　・後方支援システムの換装に伴う業務用</t>
  </si>
  <si>
    <t>各種教育・講習実施等（業務管理教育等／巡回講習／停泊中の当直、上陸標準に係る試行）</t>
  </si>
  <si>
    <t>資格試験等（無線資格試験）</t>
  </si>
  <si>
    <t>・無線資格試験の試験日程等
・無線資格試験受験者名簿</t>
  </si>
  <si>
    <t>無線資格試験日程等／無線資格試験受験者名簿</t>
  </si>
  <si>
    <t>体育訓練（体力練成・水泳教化訓練）及び体育競技（海上自衛隊持久走大会（通信競技）・水泳大会（通信競技）／体力測定等）</t>
  </si>
  <si>
    <t>【練成訓練・強化訓練】
　・体力練成訓練（厳冬訓練）般命
　要領等
　・水泳強化訓練
【各種体育競技】
　・海上自衛隊水泳大会実施要領
　・水泳大会呉地方大会への参加に関する練習艦隊一般命令
　・水泳功労隊員の推薦・陸上競技会への参加希望調査
【通信競技】
　・海上自衛隊持久走大会(通信競技)の統制事項
　・海上自衛隊水泳大会（通信競技）の総合所見及び競技成績
【体力測定等】
　・体力測定・水泳能力測定・体力測定結果通報</t>
  </si>
  <si>
    <t>体育訓練（体力練成・水泳教化訓練・競技）</t>
  </si>
  <si>
    <t>通信教育</t>
  </si>
  <si>
    <t>通信教育の実施（海技（運航・機関）部内通信教育等・民間通信教育計画）</t>
  </si>
  <si>
    <t>・海技（機関２級）／海技（機関４級）部内通信教育受講案内
・民間通信教育の課目等
・部内通信教育の受講者及び教育実施計画
・部内通信教育の巡回講習
・部内通信教育
・部内通信教育の一部変更
・部内通信教育の受講者及び教育実施計画について</t>
  </si>
  <si>
    <t>年報・術科研究</t>
  </si>
  <si>
    <t>兵術年報資料等</t>
  </si>
  <si>
    <t>・兵術年報及び術科年報改善のための試行に伴う所見等
・兵術年報及び術科年報の見直しに関するアンケート</t>
  </si>
  <si>
    <t>兵術年報・術科年報改善のための試行・所見／見直しに関するアンケート</t>
  </si>
  <si>
    <t>術科年報収集資料等</t>
  </si>
  <si>
    <t>・兵術及び術科年報収集資料
（※注．除籍艦艇「所管換え」行政文書ファイル）</t>
  </si>
  <si>
    <t>兵術及び術科年報収集資料</t>
  </si>
  <si>
    <t>・各術科年報資料に関する収集等について
・各術科研究要領について
・各術科研究会成果</t>
  </si>
  <si>
    <t>術科年報資料収集要領
術科研究要領
術科研究会成果</t>
  </si>
  <si>
    <t>・体育年報
・体育年報収集資料</t>
  </si>
  <si>
    <t>体育年報／体育年報収集資料</t>
  </si>
  <si>
    <t>第１術科研究会等の計画及び成果</t>
  </si>
  <si>
    <t>・第１術科研究会研究計画
・幹部専攻科課程後期研究会及び第１術科研究会開催
・第１術科研究会成果（砲術・船務）</t>
  </si>
  <si>
    <t>第１術科研究会等（１術研／幹部専攻科課程後期研究会）</t>
  </si>
  <si>
    <t>各術科技能の向上に資するための隊員相互の研鑽を目的とした機関誌</t>
  </si>
  <si>
    <t>・機関誌「１術校」「２術校」「４術校」</t>
  </si>
  <si>
    <t>各術科学校機関誌（１術校・２術校・４術校）</t>
  </si>
  <si>
    <t>・機関誌「２術校」投稿依頼</t>
  </si>
  <si>
    <t>機関誌投稿依頼等</t>
  </si>
  <si>
    <t>防衛</t>
  </si>
  <si>
    <t>業務計画（防衛大臣の承認を要しないもの）</t>
  </si>
  <si>
    <t>基本計画作成（練習艦隊・呉地方隊業務計画等、護衛艦隊・第４護衛隊群戦術・術科委員会業務計画）</t>
  </si>
  <si>
    <t>・海上自衛隊業務計画基本計画について</t>
  </si>
  <si>
    <t>業務計画（練習艦隊／他部隊）</t>
  </si>
  <si>
    <t>以下について移管
（海上自衛隊の組織及び機能並びに政策の検討過程、決定、実施及び実績に関する重要な情報が記録された文書）</t>
  </si>
  <si>
    <t>・練習艦隊業務計画
・他部隊業務計画</t>
  </si>
  <si>
    <t>細部計画作成（練習艦隊・呉地方隊業務計画等、護衛艦隊・第４護衛隊群戦術・術科委員会業務計画）</t>
  </si>
  <si>
    <t>・練習艦隊業務細部計画
・他部隊業務細部計画</t>
  </si>
  <si>
    <t>業務細部計画（練習艦隊／他部隊）</t>
  </si>
  <si>
    <t>５年（原義の場合）又は１年（接受の場合）</t>
  </si>
  <si>
    <t>運用支援</t>
  </si>
  <si>
    <t>部隊運用（２５の項（１）及び２６項の
項（１）に掲げるも
のを除く。）</t>
  </si>
  <si>
    <t>艦船の行動記録</t>
  </si>
  <si>
    <t>・航泊日誌
（※注．除籍艦艇「所管換え」行政文書ファイル）
　除籍した日の属する年度の翌年度の４月１日から起算
して１年間保存。２年目以降は「１術校研究部」へ「所
管換え」</t>
  </si>
  <si>
    <t>部隊運用</t>
  </si>
  <si>
    <t>航泊日誌</t>
  </si>
  <si>
    <t>移管</t>
  </si>
  <si>
    <t>部隊運用全般（自衛艦隊潜水艦救難計画、初動対処部隊の指定、クルー制、緊急参集態勢、一部不在時連合防火要領、人員の派出等）</t>
  </si>
  <si>
    <t>・自衛艦隊潜水艦救難計画</t>
  </si>
  <si>
    <t>自衛艦隊潜水艦救難計画</t>
  </si>
  <si>
    <t>・海上自衛隊の初動対処部隊(FAST-Force)の指定
・初動対処部隊(FAST-Force)艦艇の選定に係る調整要領
及び待機態勢等</t>
  </si>
  <si>
    <t>海上自衛隊の初動対処部隊(FAST-Force)指定／初動対処部隊(FAST-Force)艦艇の選定に係る調整要領及び待機態勢等</t>
  </si>
  <si>
    <t>【編成等】
　・自衛艦のクルー制
【管理態勢】
　・海上自衛隊における緊急参集態勢
　・艦船軽微事故報告について
　・一部不在時連合防火要領
　・護衛艦係留浮標桟橋(Ｅ、Ｆバース)倉庫の使用等
　細部事項　　
【環境保全】
　・夏季及び冬季の省エネルギーの取り組み
　・温室効果ガス排出削減に係る省エネルギー対策
　・防衛省がその事務及び事業に関し温室効果ガスの
　排出の抑制等のための実行すべき措置について定め
　る計画
【通報要領】
　・潜航中の潜水艦の保安に関連する水中作業等の通報
　・側方観測の通報要領
【洋上補給他】
　・準公金で購入する嗜好品等の補給艦による洋上補
　給に関する賛同艦の状況（平成３０年度）及び運転
　資金分担金額等
　・洋上補給記録及び所見について　　　　　　　　　　　　　　　　　　　　　・海上自衛隊演習に関する当面の実施構想について　　　　　　　・火薬庫の鍵の管理体制について　　　　　　　　　　　　　　　　・呉地方総監が統括警備責任者である地区における自衛隊の施設等の警備実施基準について　　　　　　　　　　　　　　　　【その他】
・鍵登録簿
・鍵貸出簿
・鍵点検記録簿
・体育の実施に関する文書
・汎用小型無人機運用時における留意事項について（通知）</t>
  </si>
  <si>
    <t>部隊運用全般（自衛艦のクルー制／緊急参集態勢／一部不在時連合防火要領／護衛艦係留浮標桟橋倉庫の使用等細部事項／環境保全（省エネルギー対策・温室効果ガス排出削減）／水中作業等通報）</t>
  </si>
  <si>
    <t>部隊運用全般（自衛艦隊潜水艦救難計画、初動対処部隊の指定、クルー制、緊急参集態勢、一部不在時連合防火要領、人員の派出、輸送等）</t>
  </si>
  <si>
    <t>【各種業務報告等】
　・業務報告時報　・自衛艦運用期報
【管理態勢】
　・海上自衛隊における緊急参集態勢の一部変更
　・呉警備区初動対処部隊（FAST-Force）の指定
　・海上幕僚監部における特別勤務態勢について
【運用要領等】
　・航空機搭載に関する第２２航空群一般命令
　・小型無人機の練習艦隊各艦への近接等に対する当
　面の対応要領
　・収集要請依頼　
　・護衛艦隊ＴＡＣＭＥＭＯのポータルサイト運用
　・呉港係船堀地区で操業する小型船の船名等確認状況
　・呉港ペットボトルブイの確認状況
　・練習艦「しまゆき」の使用制限
　・潜水作業実施基準（案）の準拠に関する意見依頼
【環境保全】
　・海洋プラスチック問題の解決に向けた、率先的取組
　　の周知
【輸送等】
　・輸送に関する一般命令
【各種業務計画・実施等】
　・海上確認運転 ・海上試験　・潜水調査
　・潜水調査支援　・磁気測定　
　・修理地回航／帰投　・えい船研修
　・訓練用水雷武器等発射計画(練艦隊)　
　・射撃訓練等終了報告の受報者(※依頼文書)
　・最低安全高度以下の高度における飛行
　・日米首脳会談等開催に伴う警備協力
　・部隊研修等　・乗艦研修（海事関係者）
　・派遣海賊対処行動航空隊要員候補者事前教育等
　・ＥＷパートの試行　・隊員の派出 
　・倉庫の点検結果
　・女性自衛官による潜水艦研修への隊員派遣
　・女性自衛官の潜水艦乗組希望調査について
　・潜水作業日誌
　（※注．除籍艦艇「所管換え」行政文書ファイル）　　　　　・艦艇長及び飛行隊長等のコミュニケーション能力向上のための教育の実施について・部外者の航空機搭乗状況報告書　　　　　　　　　　　　　　　　　　　・航空機搭載要請等・事故への対策に係る検討について・洋上補給支援等について・新たな水上艦艇部隊の新編における練成監理に係る海自達の改正案に対する意見照会について・令和元年度遠洋練習航海時の第１練習隊司令への委任事項について・通信機材の供用について・搭乗員の臨時乗組について回航に係る支援について</t>
  </si>
  <si>
    <t>部隊運用全般（自衛艦運用期報／部外者の航空機搭乗状況報告／洋上補給支援／海上確認運転／遠洋練習航海における第１練習隊司令への委任事項等）</t>
  </si>
  <si>
    <t>【運用要領等】
・練習艦隊航行指針の一部変更
・練習艦隊航行指針
・練習艦隊航行守則</t>
  </si>
  <si>
    <t>部隊運用全般（練習艦隊航行指針等）</t>
  </si>
  <si>
    <t>改定または廃止される日に係る特定日以後１年</t>
  </si>
  <si>
    <t>隊務運営・調整会議等</t>
  </si>
  <si>
    <t>【隊務運営】
　・呉地区護衛艦隊在籍先任水上部隊指揮官が総轄する
　隊務
　・護衛艦隊所属在籍先任水上部隊指揮官が護衛艦隊隷
　下部隊以外の水上艦艇部隊に対して行うことができる
　隊務の統制・調整に関する協定(案)の試行(協議)
  ・平成３０年度インド太平洋方面派遣訓練に伴う在籍
　先任水上部隊指揮官による隊務の総括の代行（報告）
　・ＳＯＰＡの業務の引継ぎについて
　・遠洋練習航海時の第１練習隊司令への委任事項
　・作業服等の着用
【調整会議・会報】
　・部隊運用訓練調整会議　・海空調整会議
　・呉地区在籍水上部隊連絡会報</t>
  </si>
  <si>
    <t>隊務運営／調整会議等（呉地区護衛艦隊在籍先任水上部隊指揮官が統括する隊務等／部隊運用訓練調整会議・呉地区在籍水上部隊連絡会報等）</t>
  </si>
  <si>
    <t>衛星通信装置・通信機材の運用・供用</t>
  </si>
  <si>
    <t>・Ｘバンド衛星通信装置(艦艇用器材)の設定変更、確認
試験等
・通信器材の仮装備
・電子家庭通信運用要領
・通信器材の供用について
・警戒監視・情報収集に派出する護衛艦等における部隊内系待受け周波数の標準について（通知）</t>
  </si>
  <si>
    <t>衛星通信装置・通信機材の運用（Ｘバンド衛星通信装置の設定変更・確認試験等／通信機材仮装備／電子課程通信運用要領）</t>
  </si>
  <si>
    <t>・通信機材の仮装備</t>
  </si>
  <si>
    <t>通信機材仮装備</t>
  </si>
  <si>
    <t>弾薬・火工品等搭載及び陸揚げ／薬きょう返納／弾薬等使用実績等</t>
  </si>
  <si>
    <t>・弾薬等搭載及び陸揚げ　・弾薬搭載　・弾薬陸揚げ
・火工品搭載、薬きょう返納　・弾薬等使用実績等</t>
  </si>
  <si>
    <t>外洋練習航海</t>
  </si>
  <si>
    <t>【外洋練習航海】
　・平成３０年度外洋練習航海（部内）に関する
　第１練習隊一般命令
　・平成３０年度外洋練習航海（部内）実施報告
　・外洋練習航海(部内)般命／事前訓練／部隊と本国
　との通信運用／通信実施要領(11護隊)
　・外洋練習航海(飛行)般命(１護隊)
【各艦（部内幹部・飛行幹部）】
　・外洋練習航海(部内)に関する海上幕僚長指示
　・外洋練習航海(部内)実習実施報告(やまゆき)
　・外洋練習航海（部内）実施結果
　・令和2年度外洋練習航海(飛行)実施報告について(進達)</t>
  </si>
  <si>
    <t>外洋練習航海（実施般命／基本計画／実施要領・細部要領／管理事項等）</t>
  </si>
  <si>
    <t>外洋練習航海（部内）実施報告</t>
  </si>
  <si>
    <t>近海・外洋・遠洋練習航海等</t>
  </si>
  <si>
    <t>【近海練習航海】
　　・練習艦隊集合訓練般命／練習艦隊集合訓練期間中
　の通信統一事項／江田内停泊中の通信統一事項／訓
　練作業実施要領（練艦隊）
　・近海練習航海及び遠洋練習航海中における不在者
　投票の事前整備(練艦隊)
　・研修等に関する依頼・通知
【各艦（初級幹部）】
　・近海練習航海海上実習細部実施要領(まきなみ)
　・初級幹部海上実習細部実施要領(しまゆき)
【各艦（部内幹部・飛行幹部）】
　・近海練習航海実習実施報告
　・近海練習航海実習実施報告
　・通信機材の供用について（通知）</t>
  </si>
  <si>
    <t>近海（実施般命／基本計画／実施要領・細部要領／管理事項等）</t>
  </si>
  <si>
    <t>【練艦隊】
　・遠洋練習航海に関する練習艦隊一般命令
　・遠洋練習航海の留守家族に対する支援
　・遠洋練習航海実施報告（練艦隊）
　・近海練習航海般命／訓練作業実施要領(練艦隊)
　・訓練作業実施要領の一部変更(練艦隊)
【各艦（その他）】
　・実習幹部成績評価細部要領所見(はるさめ)
　・呉出港時見送りに伴う家族等の係船堀地区への立入　・洋上補給支援等の一部変更について
・遠洋練習航海における日豪物品役務相互提供実績について
【寄港地】
　・練習艦隊寄港に伴う研修等支援・細部要領(舞地隊)
　・出入港報告・挨拶資料の送付依頼(横監)
　・練習艦隊寄港支援
　・首席幕僚、監理幕僚弾丸ツアー報告</t>
  </si>
  <si>
    <t>遠洋練習航海（実施般命／基本計画／実施要領・細部要領／管理事項等／実施報告）</t>
  </si>
  <si>
    <t>初級幹部海上実習(研修）</t>
  </si>
  <si>
    <t>　・初級幹部海上実習準備・基本計画（練艦隊）
　・初級幹部海上実習細部実施要領
　・各種研修等（企業研修、海上幕僚監部見学、他国海軍施設見学、
　　　　　　　　慰霊祭、大使館・総領事講話、施設見学）</t>
  </si>
  <si>
    <t>各年度初級幹部海上実習が終了した日に係る特定日以後１年</t>
  </si>
  <si>
    <t>初級幹部海上実習(航空機）</t>
  </si>
  <si>
    <t>　・航空機訓練
　・航空機搭乗研修
　・飛行訓練見学</t>
  </si>
  <si>
    <t>洋上補給作業評価要領</t>
  </si>
  <si>
    <t>　・初級幹部海上実習準備・基本計画（練艦隊）
　・初級幹部海上実習細部実施要領
　・航空機研修
　・各種研修等（企業研修、海上幕僚監部見学、他国海軍施設見学、慰霊祭、　大使館・総領事講話</t>
  </si>
  <si>
    <t>無料宿舎住居隊員範囲外外出簿</t>
  </si>
  <si>
    <t>・無料宿舎居住隊員範囲外外出簿</t>
  </si>
  <si>
    <t>無料宿舎居住隊員範囲外外出簿</t>
  </si>
  <si>
    <t>航空</t>
  </si>
  <si>
    <t>・年間飛行実績
・航空便等運航計画について
・航空便の設定について</t>
  </si>
  <si>
    <t>航空機の運用に関する報告及び運行に関する通知</t>
  </si>
  <si>
    <t>訓練器材</t>
  </si>
  <si>
    <t>機関記録に関する文書</t>
  </si>
  <si>
    <t>・機関日誌
（※注．除籍艦艇「所管換え」行政文書ファイル）</t>
  </si>
  <si>
    <t>機関日誌</t>
  </si>
  <si>
    <t>機関記録の補足又は記録作成の補助となる文書</t>
  </si>
  <si>
    <t>・機関日誌補助簿（速力記録簿、運転記録）
（※注．除籍艦艇「所管換え」行政文書ファイル）</t>
  </si>
  <si>
    <t>機関日誌補助簿（速力記録、運転記録）</t>
  </si>
  <si>
    <t>機関の効程に関する文書</t>
  </si>
  <si>
    <t>・機関効程諸表（効程記録、効程曲線図、航続距離曲線図、運転標準表）
（※注．除籍艦艇「所管換え」行政文書ファイル）</t>
  </si>
  <si>
    <t>機関効程諸表（効程記録、効程曲線図、航続距離曲線図、運転標準表）</t>
  </si>
  <si>
    <t>気象・海洋観測等</t>
  </si>
  <si>
    <t>気象観測記録</t>
  </si>
  <si>
    <t>・海上気象観測記録
（※注．除籍艦艇「所管換え」行政文書ファイル）
・航空気象観測記録</t>
  </si>
  <si>
    <t>海上気象観測記録</t>
  </si>
  <si>
    <t>予報等作成原簿</t>
  </si>
  <si>
    <t>気象業務法施行規則により、保存期間が２年として定められている以下の行政文書
・基地予報原簿　　　・基地週間予報原簿
・海上予報原簿　　　・飛行場予報原簿
・基地空域予報原簿　・注意報・警報原簿
・気象情報原簿　　　・悪天情報原簿　
・部外者への予報通報原簿
（※注．除籍艦艇「所管換え」行政文書ファイル）</t>
  </si>
  <si>
    <t>予報等作成原簿（海上予報原簿／気象情報原簿）</t>
  </si>
  <si>
    <t>２年</t>
  </si>
  <si>
    <t>海洋観測に関する実施要領等</t>
  </si>
  <si>
    <t xml:space="preserve">・気象業務実施要領
・気象業務実施要領の一部変更
</t>
  </si>
  <si>
    <t>気象業務実施要領</t>
  </si>
  <si>
    <t>部隊訓練</t>
  </si>
  <si>
    <t>各種訓練に関する実施基準／実施計画／実施要領／実施報告
（教育訓練等に関するものを除く。）</t>
  </si>
  <si>
    <t>・護衛艦隊訓練実施標準
・訓練成績審査表（護衛艦用）
　（防火（艦船火災消火要領対応）／防水／
　　出港／霧中航行／溺者救助／応急操舵／入港
　［※浮標係留を含む］）</t>
  </si>
  <si>
    <t>護衛艦隊訓練実施標準／訓練成績審査表（護衛艦用）</t>
  </si>
  <si>
    <t>・射撃訓練実施報告
・訓練射撃等における訓練等空海域の安全確認要領
(ＧＲＥＥＮ／ＲＥＤ　ＲＡＮＧＥ報告通報要領)
・ミサイル訓練射撃等における航空標的機運用要領</t>
  </si>
  <si>
    <t>射撃訓練実施報告／訓練射撃等における訓練等空域の安全確認要領／ミサイル訓練射撃等における航空標的機運用要領</t>
  </si>
  <si>
    <t>【各種訓練（実施要領等を含む。）】
　・停泊訓練　・個艦訓練　・慣熟訓練　・再練成訓練
　・対水上射撃訓練　・対水上訓練射撃　
　・小火器射撃訓練　・実艦的対潜訓練(空水共同訓練)
　・施設利用訓練(GFT)(ATT)(NAT)
　・隊訓練／訓練支援／訓練査閲
　・訓練支援機による訓練支援計画
　・海上保安庁と海上自衛隊との間の通信訓練
　・第五、第六、第七、第十管区海上保安本部等と呉地
　方隊等との間の通信訓練実施要領
　・射撃訓練終了報告
　・一部不在時連合防火訓練　・単浮標係留訓練
【術科競技】
　・術科競技
　・術科競技審査員の派出依頼／術科競技実施結果報告
　・術科訓練指導方針について　　　　　　　　　　　　　　　　　　　　　　　　【装備試験等】
　・装備発射試験等実施要領
【措置】
　・通信訓練の部隊所見に対する措置等について</t>
  </si>
  <si>
    <t>各種訓練に関する実施計画／実施標準／実施要領／実施報告/措置等</t>
  </si>
  <si>
    <t>海上訓練指導等（訓練準備調査表／停泊訓練／申込要領等／標準様式／訓練指導計画／集中基礎訓練・訓練管理講習／術科等訓練／訓練指導等／基本７部署（速報）／艦内訓練指導班員シラバス等）</t>
  </si>
  <si>
    <t>【訓練準備調査表】
　・訓練準備調査表(護衛艦用)
　・訓練準備調査表(ミサイル艇(「はやぶさ」型)用)
　・訓練準備調査表(その他の艦艇用)
　・訓練準備調査表の削除・追加項目等
【停泊訓練】
　・年次停泊ＴＲＥ(仮称)の試行
【申込要領等】
　・対潜戦術訓練装置による魚雷及びミサイルの命中判
　定評価の申込要領等
　・対潜戦術訓練装置（ＳＡＴＴ－２、ＳＡＴＴ－３）
　を使用する訓練等の申込要領
【標準様式】
　・訓練指導要望及び各種報告等の標準様式
　・小規模基礎訓練及び特別訓練の大網について</t>
  </si>
  <si>
    <t>訓練準備調査表（護衛艦用／ミサイル艇（はやぶさ」型）用）／その他の艦艇用）／年次停泊ＴＲＥ（仮称）の試行／対潜戦術訓練装置に関する申込要領等／訓練指導要望及び各種報告等の標準様式）</t>
  </si>
  <si>
    <t>【訓練指導計画】
　・海上訓練指導隊群訓練指導計画(標準)(四半期)
【集中基礎訓練／訓練管理講習】
　・集中基礎訓練大綱計画
　・集中基礎訓練指導要領／成果及び所見
　・訓練管理講習（訓指群・呉指隊）
【術科等訓練／訓練指導等】
　・術科等訓練（かしま）
　・術科等訓練指導要望（やまゆき）（せとゆき）
　・術科等訓練指導（呉指隊［しまゆき、やまゆき］）
　・術科等訓練指導（横指隊・誘訓隊［せとゆき］）
　・海上訓練指導実施報告
　　（横指隊［せとゆき］、呉指隊［やまゆき］）
　・訓練指導等（５１空）
【基本７部署（速報）】　
　・ＲＦＴ基本７部署(ＴＲＥ)速報（せとゆき）
　・ＲＦＴ基本７部署(ＯＲＥ)速報（せとゆき）
【艦内訓練練指導班員シラバス等】
　・艦内訓練指導班員シラバス標準（訓指群改正案）
　試行
　・艦内訓練指導班員シラバス検定（１００番、２００
　番台）の実施　・艦内訓練指導班員シラバス評価結果
（呉指隊）
　・ポータルサイトを活用した訓練指導及び艦内訓練指
　導班シラバス実習等に係る調整要領（案）の試行
　・「艦内訓練指導班員シラバス標準　訓指群改正案」
　の試行及び一部変更
　・艦内状況診断書（大指隊［せとゆき］）　　　　　　　　　・固定式救命胴衣装着に係る試行について</t>
  </si>
  <si>
    <t>海上訓練指導等（訓練指導計画／集中基礎訓練／術科等訓練・訓練指導等／基本７部署（速報）／艦内訓練指導班員シラバス標準・シラバス検定・評価結果等）</t>
  </si>
  <si>
    <t>災害派遣・地震防災派遣等</t>
  </si>
  <si>
    <t>災害派遣・地震防災派遣・原子力災害派遣・国民保護等派遣</t>
  </si>
  <si>
    <t>・災害派遣、地震防災派遣、原子力災害派遣、国民保護等派遣の運用等に関する令達類</t>
  </si>
  <si>
    <t>災害派遣・地震防災派遣等（令達類）</t>
  </si>
  <si>
    <t>・災害派遣、地震防災派遣、原子力災害派遣、国民保護等派遣の派遣計画、海災原子力部隊原子力災害対処計画等（佐地隊般命）</t>
  </si>
  <si>
    <t>災害派遣・地震防災派遣計画／災害対処計画等、防災体制の強化</t>
  </si>
  <si>
    <t>・災害派遣、地震防災派遣、原子力災害派遣、国民保護等派遣の派遣訓練等に関する細部要領等</t>
  </si>
  <si>
    <t>災害派遣・地震防災派遣訓練等細部要領</t>
  </si>
  <si>
    <t>・佐世保地方隊災害派遣実施計画に関する佐世保地方隊一般命令
・呉地方隊大規模災害・災害派遣計画に関する呉地方隊一般命令
・呉地方隊／海災南海呉部隊南海トラフ地震対処計画に関する呉地方隊一般命令</t>
  </si>
  <si>
    <t>地方隊災害派遣計画に関する一般命令</t>
  </si>
  <si>
    <t>・横須賀地方隊の災害派遣に関する達の改正案の試行
・防災応急対処訓練の実施・成果及び所見等
・緊急登庁計画集計表　　　　　　　　　　　　　　　　　　　　・防災態勢の強化
・防災総合訓練の実施について
・緊急登庁支援の考え方及び解釈等について</t>
  </si>
  <si>
    <t>災害派遣に関する達の改正案試行（横地隊）／災害応急対処訓練の実施・成果、所見等／緊急登庁計画集計表）</t>
  </si>
  <si>
    <t>行動・警備</t>
  </si>
  <si>
    <t>一般命令その他の命令等に基づき実施する自衛隊の部隊等活動における統制事項（移管を前提としない文書）</t>
  </si>
  <si>
    <t>【部隊行動基準】
　・部隊行動基準について(通知)
　・部隊行動基準の適用について(通達)
　・行動中の艦艇及び航空機の保全措置について(通達)
　・空中における識別不能の物体に係る報告等に関する防衛大臣指示（通知）</t>
  </si>
  <si>
    <t>部隊行動基準・対処要領等</t>
  </si>
  <si>
    <t>【部隊行動基準】
　・「洋上で不慮の遭遇をした場合の行動基準」運用上
　の留意事項等について（通達）</t>
  </si>
  <si>
    <t>部隊行動基準・運用上の留意事項</t>
  </si>
  <si>
    <t>【海上警備行動】
　・自衛隊の海上警備行動に関する達</t>
  </si>
  <si>
    <t>部隊行動基準・対処要領等
【海上警備行動】</t>
  </si>
  <si>
    <t>【海上警備行動】
　・自衛隊の海上警備行動に関する達の運用について
　(通達)
　・自衛隊の海上警備行動に関する達の運用の一部変更
　について(通達)</t>
  </si>
  <si>
    <t>【警護出動】
　・自衛隊の警護出動に関する訓令の運用について(通
  達)
　・自衛隊の警護出動に関する達
　・自衛隊の警護出動に関する達の海上自衛隊における
  運用について(通達)
　【自隊警備】
　・護衛艦隊自隊警備に関する達
　・自隊警備基本訓練</t>
  </si>
  <si>
    <t>部隊行動基準・対処要領等
【警備出動】【自隊警備】</t>
  </si>
  <si>
    <t>【船舶等の監視】
　・艦船及び航空機による船舶等の監視に関する自衛隊
　一般命令
　・艦船及び航空機による船舶等の監視に関する細部要領</t>
  </si>
  <si>
    <t>部隊行動基準・対処要領等
【船舶等の監視】</t>
  </si>
  <si>
    <t>【領空侵犯措置／不審船対処】
　・領空侵犯に対する措置に関する内訓
　・不審船に係る共同対処マニュアル</t>
  </si>
  <si>
    <t>部隊行動基準・対処要領等
【領空侵犯／不審船対処】</t>
  </si>
  <si>
    <t>【警戒監視・情報収集】
　・警戒監視・情報収集に関する細部要領
　・収集記録様式及び記入要領
　・基礎データ収集要領</t>
  </si>
  <si>
    <t>部隊行動基準・対処要領等
【警戒監視・情報収集】／警戒監視・情報収集に関する細部要領／収集記録様式及び記入要領／基礎データ収集要領</t>
  </si>
  <si>
    <t>【警戒監視・情報収集】
　・練習艦隊基本情報収集計画
　・収集記録様式及び記入要領</t>
  </si>
  <si>
    <t>部隊行動基準・対処要領等
【警戒監視・情報収集】／練習艦隊基本情報収集計画／収集記録様式及び記入要領</t>
  </si>
  <si>
    <t>【警戒監視・情報収集】
　・警戒監視・情報収集の実施に関する自衛艦隊一般
　命令
　・オペレーショナルデータ（オンボード・オフボード
　ＥＡ、異常電波伝搬）収集／処理／管理要領</t>
  </si>
  <si>
    <t>部隊行動基準・対処要領等
【警戒監視・情報収集】／警戒監視・情報収集の実施に関する自衛艦隊一般命令／オペレーショナルデータ（オンボード・オフボードＥＡ、異常電波伝搬）収集／処理／管理要領</t>
  </si>
  <si>
    <t xml:space="preserve">【海賊対処】
　・海賊対処行動に関する達
　・海賊対処行動が命ぜられていない場合の海賊行為へ
　の対応について(通知)
　・海上における警備行動が発せられていない場合の海
　賊行為への対応について(通知)
</t>
  </si>
  <si>
    <t>部隊行動基準・対処要領等
【海賊対処】</t>
  </si>
  <si>
    <t>【外国潜水艦等への対処】
　・我が国の領海及び内水で潜没航行する外国潜水艦等
　への対処について(通達)
　・我が国の領海及び内水で潜没航行する外国潜水艦等
　に対する浮上要求等の実施について(通達)
　・我が国の領海及び内水で潜没航行する外国潜水艦等
　に対する浮上要求等の実施の一部変更について(通達)</t>
  </si>
  <si>
    <t>部隊行動基準・対処要領等
【外国潜水艦等への対処】</t>
  </si>
  <si>
    <t>【武力攻撃事態における停船検査・回航措置】
　・武力攻撃事態における停船検査及び回航措置の実施
　に関する訓令
　・武力攻撃事態における停船検査及び回航措置の実施
　に関する訓令の運用について(通達)
　・武力攻撃事態における停船検査及び回航措置の実施
　に関する達
　・武力攻撃事態における停船検査及び回航措置の実施
　に関する達の運用について(通達)
【武器等の防護】
　・武器等の防護に関する訓令
　・武器等の防護に関する達
　・武器等の防護に関する訓令の一部を改正する訓令
　・武器等の防護に関する達の一部を改正する達
　・武器等の防護に関する達の海上自衛隊の部隊等にお
　ける運用について(通達)</t>
  </si>
  <si>
    <t>部隊行動基準・対処要領等
【武力攻撃事態における停船検査・回航措置】
【武器等の防護】／訓令、達、通達類</t>
  </si>
  <si>
    <t>【武器等の防護】
　・武器等の防護に関する訓令の運用について(通達)
　・呉地方総監が警護責任者である区域における武器等
　の防護及び施設の警護のための武器の使用に関する達</t>
  </si>
  <si>
    <t>部隊行動基準・対処要領等
【武器等の防護】／各地方総監部における武器等防護及び警護のための武器の使用に関する達</t>
  </si>
  <si>
    <t>【武器等の防護】
　・外洋練習航海（部内）部隊の警護に
　関する一般命令</t>
  </si>
  <si>
    <t>部隊行動基準・対処要領等
【武器等の防護】／外洋練習航海（部内）部隊の警護に関する一般命令</t>
  </si>
  <si>
    <t>【武器の使用（施設の警護）】
　・自衛隊の施設の警護のための武器の使用に関する訓
　令
　・自衛隊の施設の警護のための武器の使用に関する達
　・自衛隊の施設の警護のための武器の使用に関する達
　の海上自衛隊の部隊等における運用について(通達)
　・自衛隊の施設の警護のための武器の使用に関する訓
　令の一部を改正する訓令
　・自衛隊の施設の警護のための武器の使用に関する達
　の一部を改正する達
【武器の使用（国民保護等派遣）】
　・自衛隊の国民保護等派遣に係る武器の使用等に関す
　る訓令
　・自衛隊の国民保護等派遣に係る武器の使用等に関す
　る訓令の運用について(通達)</t>
  </si>
  <si>
    <t>部隊行動基準・対処要領等
【武器の使用（施設の警護）】
【武器の使用（国民保護等派遣）】</t>
  </si>
  <si>
    <t>【武器の使用
　（協力支援活動・捜索救助活動・被災民救援活動）】
　・協力支援活動、捜索救助活動及び被災民救援活動に
　係る武器の使用に関する訓令
　・協力支援活動、捜索救助活動及び被災民救援活動に
　係る武器の使用に関する訓令の運用について(通達)
【武器の使用
　（人道復興支援活動・安全確保支援活動）】
　・人道復興支援活動及び安全確保支援活動に係る自衛
　隊員等の安全確保のための措置、武器の使用等に関す
　る訓令
　・人道復興支援活動及び安全確保支援活動に係る自衛
　隊員等の安全確保のための措置、武器の使用等に関す
　る訓令の運用について(通達)</t>
  </si>
  <si>
    <t>部隊行動基準・対処要領等
【武器の使用（協力支援活動・捜索救助活動・被災民救援活動）】
【武器の使用（人道復興支援活動・安全確保支援活動）】</t>
  </si>
  <si>
    <t>【武器の使用
(後方地域支援･後方地域捜索救助活動･船舶検査活動)】
　・後方地域支援としての役務の提供、後方地域捜索救
　助活動及び船舶検査活動に係る武器の使用に関する訓令</t>
  </si>
  <si>
    <t>部隊行動基準・対処要領等
【武器の使用（後方地域支援･後方地域捜索救助活動･船舶検査活動)）】</t>
  </si>
  <si>
    <t>【武器の使用
(後方地域支援･後方地域捜索救助活動･船舶検査活動)】
　・後方地域支援としての役務の提供、後方地域捜索救
　助活動及び船舶検査活動に係る武器の使用に関する訓
　令の運用について(通達)
　・後方地域支援としての役務の提供、後方地域捜索救
　助活動及び船舶検査活動に係る武器の使用に関する訓
　令の運用についての一部改正について(通達)　</t>
  </si>
  <si>
    <t>「部隊行動基準・対処要領等
【武器の使用（後方地域支援･後方地域捜索救助活動･船舶検査活動)）】」</t>
  </si>
  <si>
    <t>【武器の使用（行動関連措置）】
　・行動関連措置としての役務の提供に係る武器の使用
　等に関する訓令
　・行動関連措置としての役務の提供に係る武器の使用
　等に関する訓令の運用について(通達)</t>
  </si>
  <si>
    <t>部隊行動基準・対処要領等
【武器の使用（行動関連措置)】</t>
  </si>
  <si>
    <t>【武器の使用（在外邦人等の輸送）】
　・在外邦人等の輸送に係る武器の使用に関する訓令の
　運用について(通達)</t>
  </si>
  <si>
    <t>部隊行動基準・対処要領等
【武器の使用（在外邦人等の輸送)】</t>
  </si>
  <si>
    <t>【例規／部署標準／準則等】
　・護衛艦隊例規　(秘密版)
　・海上自衛隊作戦要務準則（第２部：標準様式）
　・立入検査部署標準(案)について(通達)
　・護衛艦隊対空戦準則　・護衛艦隊電子戦訓練要領
　・魚雷発射(投下)訓練を実施する場合の海面の選定基
　準について(通知)
（※注．除籍艦艇から「所管換え」行政文書ファイル：
　立入検査部署／艦内保全部署／監視部署等）</t>
  </si>
  <si>
    <t>部隊行動基準・対処要領等
【例規／部署標準／準則等】</t>
  </si>
  <si>
    <t>【例規／部署標準／準則等】
　・自衛艦隊例規　(秘密版)
　・部署　(秘密版)（しまゆき）
　・潜水艦救難便覧
　・潜水艦救難待機基準について
　・潜水艦救出計画について
　・海上作戦における水域管理要領
　・自衛艦隊／海上作戦部隊戦策　・海空協同要領
　・魚雷捜索要領
　・魚雷発射(投下)訓練時の留意事項等
　・護衛艦隊ミサイル訓練準則の一部改正(２次案)
　・砲銃弾薬の保有基準について(通達)
　・幹部接尾語シラバス艦艇(船務・水雷)回答集
　・水雷弾薬整備要領
　・誘導弾薬整備要領
　・欺瞞弾整備要領
　・護衛艦の練習艦への改造について</t>
  </si>
  <si>
    <t>部隊行動基準・対処要領等
【例規／部署標準／準則等】　潜水艦救難要領、水雷・誘導弾等整備・訓練要領、護衛艦の練習艦への改造</t>
  </si>
  <si>
    <t>【例規／部署標準／準則等】
　・練習艦「しまゆき」  戦闘守則
　・交話要領について(通達)
　・護衛艦隊対潜戦準則</t>
  </si>
  <si>
    <t>部隊行動基準・対処要領等
【例規／部署標準／準則等】　練艦隊／他部隊戦闘準則、交話要領</t>
  </si>
  <si>
    <t>【例規／部署標準／準則等】
　・海上作戦部隊準則
　・兵術用語解説集・飛行準則等について・第１潜水隊群例規について</t>
  </si>
  <si>
    <t>部隊行動基準・対処要領等
【例規／部署標準／準則等】　海上作戦部隊準則、兵術用語解説、飛行準則、潜水隊群例規</t>
  </si>
  <si>
    <t>【防衛・警備】
　・防衛・警備等計画</t>
  </si>
  <si>
    <t>防衛・警備等計画関連資料</t>
  </si>
  <si>
    <t>発簡元指定による</t>
  </si>
  <si>
    <t>情報</t>
  </si>
  <si>
    <t>情報保全</t>
  </si>
  <si>
    <t>秘密（省秘）の管理に関する簿冊等</t>
  </si>
  <si>
    <t>・秘密関係職員指定簿　・秘密登録簿　
・秘密電報登録簿　　　・秘密文書等送達簿
・秘密接受簿　　　　　
・秘密接受簿（図書）　・秘密接受簿（暗号書表）　
・秘密電報接受簿　　　・引継証明</t>
  </si>
  <si>
    <t>秘密関係職員指定簿／
秘密登録簿／秘密電報登録簿／秘密文書等送達簿／秘密接受簿／
秘密接受簿(暗号書表)／秘密電報接受簿／引継証明</t>
  </si>
  <si>
    <t>各葉は使用要件を具備しなくなった日に係る特定日以後１０年</t>
  </si>
  <si>
    <t>・秘密関係職員指定簿</t>
  </si>
  <si>
    <t>秘密関係職員指定簿</t>
  </si>
  <si>
    <t>各葉は関係職員の指定が解除された日又は転記した日から１０年</t>
  </si>
  <si>
    <t>・秘密保全点検記録簿
・秘密登録簿　
・秘密電報接受簿　　　・秘密文書等送達簿
・秘密接受簿　　　　　・指定前秘密記録簿　
（※注．除籍艦艇「所管換え」行政文書ファイル）</t>
  </si>
  <si>
    <t>秘密保全点検記録簿／秘密登録簿／秘密電報接受簿／秘密文書等送達簿／秘密接受簿／指定前秘密記録簿</t>
  </si>
  <si>
    <t>各葉は記載に係る文書、物件等の全てについて、廃棄、移管、返却（転送）その他の事由により管理事実が消滅した日、秘密指定が解除された日又は転記した日から１０年</t>
  </si>
  <si>
    <t>・秘密保全点検記録簿
（※注．除籍艦艇「所管換え」行政文書ファイル）</t>
  </si>
  <si>
    <t>秘密保全点検記録簿</t>
  </si>
  <si>
    <t>・改正記録紙
・秘指定期間見直し実施記録</t>
  </si>
  <si>
    <t>改正記録紙／秘指定期間見直し実施記録</t>
  </si>
  <si>
    <t>最後に記載した日に係る特定日以後３年</t>
  </si>
  <si>
    <t xml:space="preserve">・秘密貸出簿
・秘密文書等閲覧簿
・貸出点検表
・立入許可指定簿
・立入許可記録簿
・携帯型情報通信・記録機器等の持込許可記録簿
・日施点検記録
</t>
  </si>
  <si>
    <t xml:space="preserve">秘密貸出簿／秘密文書等閲覧簿／貸出点検表
</t>
  </si>
  <si>
    <t>当該葉の記載がすべて終了した日又は記載をすべて抹消した日に係る特定日以後１０年</t>
  </si>
  <si>
    <t>・省秘破棄待ち各葉(５年保存)
　※注．注意以下の簿冊類各葉は「29-(2)-ｵ」で別途管理。</t>
  </si>
  <si>
    <t>指揮通信その他通信保全に関する破棄待ち各葉（５年保存）</t>
  </si>
  <si>
    <t>秘密（省秘）の作成等</t>
  </si>
  <si>
    <t>・秘指定書
（※省秘に指定した「秘密接受簿」「特定秘密文書等接
　受簿」及び「秘密接受簿（省秘登録分）」の記載終了
　した各葉を保存し、廃棄申請を得るための「省秘破棄
　待ち各葉」該当。）</t>
  </si>
  <si>
    <t>秘指定書（秘密接受簿）</t>
  </si>
  <si>
    <t>秘密保全管理を要しなくなった日に係る特定日以後５年</t>
  </si>
  <si>
    <t>秘指定書（特定秘密文書等接受簿）</t>
  </si>
  <si>
    <t>特定秘密の管理を要しなくなった日に係る特定日以後５年</t>
  </si>
  <si>
    <t>秘指定書（省秘破棄待ち各葉）</t>
  </si>
  <si>
    <t>・秘密の指定解除・指定条件の変更通知書/完了通知書
・指定条件の変更について(通知)［※注．統幕］
・秘密文書の指定条件変更について（通知）※統幕</t>
  </si>
  <si>
    <t>秘密の指定解除・指定条件の変更通知書/完了通知書</t>
  </si>
  <si>
    <t>・廃棄について（報告／通知）</t>
  </si>
  <si>
    <t>廃棄報告</t>
  </si>
  <si>
    <t xml:space="preserve">
記載に係る文書、物件等もしくは移管し、又は指定を解除した日に係る特定日以後５年</t>
  </si>
  <si>
    <t>秘密文書（省秘）の送達等</t>
  </si>
  <si>
    <t>・秘送付・受領書</t>
  </si>
  <si>
    <t>秘送付・受領書</t>
  </si>
  <si>
    <t>秘密（省秘）に関する各種検査報告</t>
  </si>
  <si>
    <t>・秘密事項の定期・臨時検査報告
・秘の指定状況報告
・秘密事項定期検査報告等</t>
  </si>
  <si>
    <t>防衛秘密の管理に関する簿冊等</t>
  </si>
  <si>
    <t>・防衛秘密関係職員指定簿　・防衛秘密文書等登録簿
・防衛秘密文書等接受簿　　・防衛秘密引継証明
（※注．除籍艦艇から「所管換え」行政文書ファイルを含む）</t>
  </si>
  <si>
    <t>防衛秘密関係職員指定簿／防衛秘密文書等登録簿／防衛秘密文書等接受簿／防衛秘密引継証明</t>
  </si>
  <si>
    <t xml:space="preserve">・防衛秘密保全点検記録簿
</t>
  </si>
  <si>
    <t>防衛秘密保全点検記録簿</t>
  </si>
  <si>
    <t>・防衛秘密貸出簿　・防衛秘密文書等閲覧簿
・貸出点検表
（※注．除籍艦艇「所管換え」行政文書ファイルを
含む）</t>
  </si>
  <si>
    <t>防衛秘密貸出簿／防衛秘密文書等閲覧簿／貸出点検表</t>
  </si>
  <si>
    <t>特定秘密の管理に関する簿冊等</t>
  </si>
  <si>
    <t>・特定秘密関係職員指名簿
・特定秘密文書等登録簿
・特定秘密電報登録簿
・特定秘密文書等接受簿　　　
・特定秘密電報接受簿
・特定秘密引継証明</t>
  </si>
  <si>
    <t>特定秘密関係職員指名簿／特定秘密文書等登録簿／特定秘密電報登録簿／特定秘密文書等接受簿／特定秘密電報接受簿／特定秘密引継証明</t>
  </si>
  <si>
    <t>・特定秘密保全点検記録簿</t>
  </si>
  <si>
    <t>特定秘密保全点検記録簿</t>
  </si>
  <si>
    <t>・特定秘密貸出簿
・特定秘密文書等閲覧簿
・貸出点検表
・特定秘密立入許可指定簿
・特定秘密立入許可記録簿</t>
  </si>
  <si>
    <t xml:space="preserve">特定秘密貸出簿／特定秘密文書等閲覧簿／貸出点検表／特定秘密立入許可指定簿／特定秘密立入許可記録簿
</t>
  </si>
  <si>
    <t>特定秘密の管理</t>
  </si>
  <si>
    <t>・特定秘密の指定に関する通知書</t>
  </si>
  <si>
    <t>特定秘密の指定に関する通知書</t>
  </si>
  <si>
    <t>・特定秘密文書における特定秘密等の表示の統制
・立入申請書　・立入許可書
・立入(随時)申請書・海上自衛隊における特定秘密である情報を記録した行政文書の不適切な取扱いを踏まえた行政文書の適正な管理の実施について　　　　　　　　　　　　　　　　　　　　　・特別防衛秘密の回収について
・特定秘密の保護に関する誓約書
・特定秘密文書の標記等の変更について</t>
  </si>
  <si>
    <t>立入申請書／立入許可書／立入（随時）申請書／</t>
  </si>
  <si>
    <t>５年（ただし、立入先において、立入者が特定秘密又は特別防衛秘密を取り扱う場合は１０年）</t>
  </si>
  <si>
    <t>特定秘密等の表示の統制／特定秘密文書の標記等の変更について</t>
  </si>
  <si>
    <t>特定秘密に関する各種検査報告</t>
  </si>
  <si>
    <t>・特定秘密の定期・臨時検査</t>
  </si>
  <si>
    <t>特定秘密の定期・臨時検査</t>
  </si>
  <si>
    <t>秘密保全（全般）に関する簿冊</t>
  </si>
  <si>
    <t>・複写機管理責任者等指定簿
・文字盤かぎ組合せ番号変更期日記録簿</t>
  </si>
  <si>
    <t>複写機管理責任者等指定簿／文字盤かぎ組合せ番号変更期日記録簿</t>
  </si>
  <si>
    <t>当該葉の記載がすべて終了した日又は記載をすべて抹消した日に係る特定日以後3年</t>
  </si>
  <si>
    <t>秘密保全（全般）</t>
  </si>
  <si>
    <t>・誓約書</t>
  </si>
  <si>
    <t>秘密保全（全般）に関する誓約書</t>
  </si>
  <si>
    <t>当該隊員の転出の日に係る特定日以後１年</t>
  </si>
  <si>
    <t>・秘送付受領書等の処理期限の設定に関する試行
・秘密に属する文書等の保存期間の延長に関する調査依
頼及び回答文書（※注．２９年度）</t>
  </si>
  <si>
    <t>秘送付受領書等の処理期限の設定に関する試行／秘密に属する文書等の保存期間の延長に関する調査依頼及び回答文書</t>
  </si>
  <si>
    <t>・秘密に属する文書等の保存期間延長に関する調査依頼
及び回答
・秘密の取扱いに関する細部の一部変更
・管理者用機能配布(追跡情報印刷機能)申請　　　　　　　　　　　　・端末を部外の事業者に受け渡す場合の措置標準について
・秘文書等の返却</t>
  </si>
  <si>
    <t>秘密に属する文書等の保存期間延長に関する調査依頼及び回答等</t>
  </si>
  <si>
    <t>情報保全（全般）に関する各種検査報告</t>
  </si>
  <si>
    <t>・保全教育の実施状況について</t>
  </si>
  <si>
    <t>・所持品検査結果報告</t>
  </si>
  <si>
    <t>・所持品検査結果</t>
  </si>
  <si>
    <t>・パソコン内のデータ抜き打ち検査結果報告</t>
  </si>
  <si>
    <t>・パソコン内データ抜き打ち検査結果</t>
  </si>
  <si>
    <t>・情報保証教育等の実施結果について</t>
  </si>
  <si>
    <t>・情報流出防止に係る個別面談実施状況報告</t>
  </si>
  <si>
    <t>・情報流出防止に係る個別面談実施状況</t>
  </si>
  <si>
    <t>・私有パソコン等の調査結果について</t>
  </si>
  <si>
    <t>情報保全教育に関する記録</t>
  </si>
  <si>
    <t>・保全教育実施記録簿　　　　　　　　　　　　　　　　　
・保全教育実施計画</t>
  </si>
  <si>
    <t>保全教育実施記録簿</t>
  </si>
  <si>
    <t>秘密電子計算機情報の管理に関する簿冊</t>
  </si>
  <si>
    <t>・システム利用者指定簿
・情報システム利用記録簿
・秘密等電子計算機情報登録簿
・引継証明簿
・務秘匿データ出力記録簿</t>
  </si>
  <si>
    <t>システム利用者指定簿／情報システム利用記録簿／秘密等電子計算機情報登録簿／引継証明簿／無秘匿データ出力記録簿</t>
  </si>
  <si>
    <t>当該葉の記載がすべて終了した日又は記載をすべて抹消した日に係る特定日以後１0年</t>
  </si>
  <si>
    <t>・秘密電子計算機情報システム利用者指定簿
・秘密電子計算機情報印字出力記録簿
・秘密電子計算機情報引継証明簿
（※注．除籍艦艇「所管換え」行政文書ファイル）</t>
  </si>
  <si>
    <t>秘密電子計算機情報システム利用者指定簿／秘密電子計算機情報印字出力記録簿／秘密電子計算機情報引継証明簿</t>
  </si>
  <si>
    <t>秘密電子計算機情報の作成等に関する文書</t>
  </si>
  <si>
    <t>・秘密電子計算機情報指定書（１練隊秘第３１－１号）</t>
  </si>
  <si>
    <t>秘密電子計算機情報指定書</t>
  </si>
  <si>
    <t>秘密電子計算機情報に関する各種検査報告</t>
  </si>
  <si>
    <t>・秘密電子計算機情報に関する保全検査について（報
告）</t>
  </si>
  <si>
    <t>秘密電子計算機情報に関する保全検査</t>
  </si>
  <si>
    <t>防衛秘密電子計算機情報の管理に関する簿冊</t>
  </si>
  <si>
    <t>・防衛秘密電子計算機情報システム利用者指定簿
・防衛秘密情報システム利用記録簿
・防衛秘密電子計算機情報印字出力記録簿
・引継証明簿
（※注．除籍艦艇から「所管換え」行政文書ファイルを含む）</t>
  </si>
  <si>
    <t>防衛秘密電子計算機情報システム利用者指定簿／防衛秘密情報システム利用記録簿／防衛秘密電子計算機情報印字出力記録簿／引継証明簿</t>
  </si>
  <si>
    <t>ツ</t>
  </si>
  <si>
    <t>特別防衛秘密の管理に関する簿冊等</t>
  </si>
  <si>
    <t>・特別防衛秘密関係職員指定簿
・特別防衛秘密登録簿
・特別防衛秘密保管簿
・特別防衛秘密貸出簿
・特別防衛秘密文書等閲覧簿
・引継証明</t>
  </si>
  <si>
    <t>特別防衛秘密関係職員指定簿／特別防衛秘密登録簿／特別防衛秘密保管簿／特別防衛秘密貸出簿／特別防衛秘密文書等閲覧簿／引継証明</t>
  </si>
  <si>
    <t>特別防衛秘密の管理を要しなくなった日に係る特定日以後５年</t>
  </si>
  <si>
    <t>・特別防衛秘密保全点検記録簿</t>
  </si>
  <si>
    <t>特別防衛秘密保全点検記録簿</t>
  </si>
  <si>
    <t>特別防衛秘密の管理を要しなくなった日に係る特定日以後３年</t>
  </si>
  <si>
    <t>・貸出点検表</t>
  </si>
  <si>
    <t>貸出点検表</t>
  </si>
  <si>
    <t>特別防衛秘密の管理を要しなくなった日に係る特定日以後１年</t>
  </si>
  <si>
    <t>・特別防衛秘密関係職員指定簿　・特別防衛秘密登録簿
・特別防衛秘密保管簿　・特別防衛秘密貸出簿
（※注．除籍艦艇「所管換え」行政文書ファイル）</t>
  </si>
  <si>
    <t>特別防衛秘密関係職員指定簿／特別防衛秘密登録簿／特別防衛秘密保管簿／特別防衛秘密貸出簿</t>
  </si>
  <si>
    <t>テ</t>
  </si>
  <si>
    <t>特別防衛秘密の管理に関する文書</t>
  </si>
  <si>
    <t>・特別防衛秘密関係職員名簿について（報告）
・特別防衛秘密に属する物件への掲示・掲示の廃止
・特別防衛秘密に属する文書等の保存期間の延長等に関
する調査依頼及び回答文書
・保存期間満了を迎える特別防衛秘密に属する文書等の処置</t>
  </si>
  <si>
    <t>特別防衛秘密の管理（特別防衛秘密関係職員名簿／特別防衛秘密に属する文書等の保存期間の延長等に関する調査依頼及び回答文書）</t>
  </si>
  <si>
    <t>ト</t>
  </si>
  <si>
    <t>特別防衛秘密の作成等に関する文書</t>
  </si>
  <si>
    <t>・特別防衛秘密に属する文書の製作について（承認）
・特別防衛秘密に属する文書等の保存期間の延長等に関する調査について（依頼）</t>
  </si>
  <si>
    <t>特別防衛秘密に属する文書の製作・調査について</t>
  </si>
  <si>
    <t>３年（指定条件の指示が伴うものは５年）</t>
  </si>
  <si>
    <t>ナ</t>
  </si>
  <si>
    <t>特別防衛秘密の送達等に関する文書</t>
  </si>
  <si>
    <t>・特別防衛秘密（送付書・受領書）</t>
  </si>
  <si>
    <t>送付書・受領書</t>
  </si>
  <si>
    <t>ニ</t>
  </si>
  <si>
    <t>特別防衛秘密に関する各種検査報告</t>
  </si>
  <si>
    <t>・特別防衛秘密の（定期・臨時）検査について（報告）</t>
  </si>
  <si>
    <t>特別防衛秘密の（定期・臨時）検査</t>
  </si>
  <si>
    <t>ヌ</t>
  </si>
  <si>
    <t>特定特別防衛秘密の管理に関する簿冊</t>
  </si>
  <si>
    <t>・特定特別防秘区画立入許可指定簿
（※注．除籍艦艇「所管換え」行政文書ファイル）</t>
  </si>
  <si>
    <t>特定特別防秘区画立入許可指定簿</t>
  </si>
  <si>
    <t>・秘密保護適格証明書交付簿</t>
  </si>
  <si>
    <t>秘密保護適格証明書交付簿</t>
  </si>
  <si>
    <t>ネ</t>
  </si>
  <si>
    <t>特定特別防衛秘密の管理及び秘密保護適格証明書の交付状況・亡失・交付・返納</t>
  </si>
  <si>
    <t>特定特別防衛秘密の管理に関する誓約書</t>
  </si>
  <si>
    <t>・特定特別防衛秘密の保護について(通達)
（誘導弾装置等の特別防衛秘密に属する秘密事項及び秘密区分）</t>
  </si>
  <si>
    <t>特定特別防衛秘密の保護について(通達)</t>
  </si>
  <si>
    <t>・秘密保護適格証明書の交付状況について（報告）
・秘密保護適格証明書の亡失について（報告）
・秘密保護適格証明書の交付について（申請）
・秘密保護適格証明書の返納について（通知）
・官職証明書(ＩＣカード)再発行について(申請)
　［※注．特定特別防衛秘密に限る。］</t>
  </si>
  <si>
    <t>秘密保護適格証明書の亡失報告／交付申請／返納通知</t>
  </si>
  <si>
    <t>ノ</t>
  </si>
  <si>
    <t>情報保全に係る点検・調査等</t>
  </si>
  <si>
    <t>・施設等の点検（依頼）
・施設等の点検（通知）</t>
  </si>
  <si>
    <t>施設等の点検</t>
  </si>
  <si>
    <t>指揮通信</t>
  </si>
  <si>
    <t>情報保証</t>
  </si>
  <si>
    <t>指揮通信その他通信保全の管理</t>
  </si>
  <si>
    <t>指揮通信その他通信保全の管理に関する誓約書</t>
  </si>
  <si>
    <t>当該隊員の転出日に係る特定日以後１年</t>
  </si>
  <si>
    <t>・統合運用時における可搬記憶媒体の使用に関する運用細部要領
・海空交話略語書（第３３号）</t>
  </si>
  <si>
    <t>統合運用時における可搬記憶媒体の使用に関する運用細部要領／海空交話略語書）</t>
  </si>
  <si>
    <t>・暗号管理態勢及び情報保証態勢を強化するための教育
並びに現状確認の実施の細部
・情報保証に係る自己点検
・戦術信号運動書等の部隊等別配布基準
・衛星部隊内電話系及び衛星部隊内テレタイプ系の運用
要領
・情報保全・情報保証テレビ会議の実施
・情報保証特別講習の修了者通知
・秘密保護適格証明書の受領（返納）
　［注．「特○型秘密」に限る。
・情報保全・情報保証教育終了証書</t>
  </si>
  <si>
    <t>暗号管理態勢及び情報保証態勢を強化するための教育並びに現状確認の実施の細部／情報保証に係る自己点検／戦術信号運動書等の部隊等別配布基準等</t>
  </si>
  <si>
    <t>指揮通信その他通信保全に係る装備品の管理</t>
  </si>
  <si>
    <t>・海上幕僚監部指揮通信情報部指揮通信課長が情報シス
テム情報保証責任者である情報システム（一般事務用ス
タンドアロン型情報システムを除く。）の情報保証に係
る管理運用要領</t>
  </si>
  <si>
    <t>情報システムの情報保証に係る管理運用要領</t>
  </si>
  <si>
    <t>・装備品等の特別秘密保護要領
・装備品等の特別秘密保護要領の一部変更
・装備品等の送達報告</t>
  </si>
  <si>
    <t>特別秘密保護要領等／装備品等の送達報告</t>
  </si>
  <si>
    <t>・装備品等の（受領・返還）
・装備品等の受領　・装備品等の返還
・装備品等の送達　・装備品等の接受
・破棄について　・特○型装備品等の接受報告
・アドレスコード配布、変更等通知書
・Ｗｅｂ開設・変更申請書
・Ｗｅｂサイト開設・変更等審査決定通知
・申請の取り消し（※ｱﾄﾞﾚｽｺｰﾄﾞ）
・ＩＮＥＴ端末認証用電子証明書の送付
・（官職・個人）証明書（発行・再発行・失効）申請書　　　・VPN接続（ISP）等加入（離脱）申請書　・ＭＳＯＰＮシステムＵＳＢトークン申請書
・電子家庭通信システムにおける送受信回数の増加に関する試行について
・部隊管理者登録通知書</t>
  </si>
  <si>
    <t>指揮通信その他通信保全・装備品管理（受領・返還／送達／接受／破棄／変更等請求／申請取消等）</t>
  </si>
  <si>
    <t>情報保証に関する簿冊等</t>
  </si>
  <si>
    <t>・電子認証カード使用記録簿</t>
  </si>
  <si>
    <t>電子認証カード使用記録簿</t>
  </si>
  <si>
    <t>電子認証カードの使用を要しなくなった日に係る特定日以後１年</t>
  </si>
  <si>
    <t>・可搬記憶媒体登録簿
・可搬記憶媒体持出簿　　　
・情報保証関係職員指定簿
・情報システム構成器材登録簿</t>
  </si>
  <si>
    <t>可搬記憶媒体登録簿／可搬記憶媒体持出簿／情報保証関係職員指定簿／情報システム構成器材登録簿</t>
  </si>
  <si>
    <t>・可搬記憶媒体使用記録簿
・情報システム移動管理簿
・可搬記憶媒体持込簿
・可搬記憶媒体点検記録簿</t>
  </si>
  <si>
    <t>可搬記憶媒体使用記録簿／情報システム移動管理簿</t>
  </si>
  <si>
    <t>使用終了の日に係る特定日以後１年</t>
  </si>
  <si>
    <t>・私有パソコン等の調査結果報告
・私有パソコン等調査票</t>
  </si>
  <si>
    <t>私有パソコン等の調査結果報告</t>
  </si>
  <si>
    <t>・破棄待ち各様（１年）</t>
  </si>
  <si>
    <t>破棄待ち各様
（１年）</t>
  </si>
  <si>
    <t>・破棄待ち各様（５年）</t>
  </si>
  <si>
    <t>破棄待ち各様
（５年）</t>
  </si>
  <si>
    <t>情報システムの管理運用</t>
  </si>
  <si>
    <t>・第１練習隊情報保証に関する達</t>
  </si>
  <si>
    <t>第１練習隊情報保証に関する達</t>
  </si>
  <si>
    <t>・パスワード登録・変更届</t>
  </si>
  <si>
    <t>情報システム・パスワード登録／変更届</t>
  </si>
  <si>
    <t>使用終了の日に係る特定日以後５年</t>
  </si>
  <si>
    <t>・ソフトウェアライセンスの過大調達に関する処置
・汎用電子計算機等の維持整備の方針等</t>
  </si>
  <si>
    <t>ソフトウェアライセンスの過大調達に関する処置／汎用電子計算機等の維持整備の方針等</t>
  </si>
  <si>
    <t>・海上自衛隊インターネット系が提供する機能の管理運
用要領
・無線通信装置ＮＺＲＣ－１Ｆ等の装備
・ＩＮＴＥＬポータルサイトの利用基準等
・「海上自衛隊における秘密電子計算機情報の保全要
領」及び「海上自衛隊における特定秘密電磁的記録の保
護要領」の適用を受ける情報システム等並びに注意電子
計算機情報が取り扱える情報システム
・補給本部長が情報システム運用者である情報システム
の管理運用細部要領の一部変更
・艦艇自動通信処理装置（JAMCS）管理運用要領について
・WEBサイト登録</t>
  </si>
  <si>
    <t>情報システム管理運用要領（ポータルサイト利用基準／情報システム管理運用細部要領等）</t>
  </si>
  <si>
    <t>情報システムの運用承認</t>
  </si>
  <si>
    <t>・情報システムの運用承認申請
・情報システムの運用承認申請の更新
・情報システムの適用除外申請
・情報システムの(運用承認・適用除外）</t>
  </si>
  <si>
    <t>情報システムの運用承認（申請／申請更新／適用除外申請／運用承認・適用除外）</t>
  </si>
  <si>
    <t>指揮通信その他通信保全に係る各種検査報告等</t>
  </si>
  <si>
    <t xml:space="preserve">・保管状況について
・（定期・臨時）検査について
・（定期・臨時）物品点検について
・情報保全月間の実施結果
（特○型秘密の定期物品点検、特○型秘密の保管状況）
・秘密の定期物品点検について(報告)
</t>
  </si>
  <si>
    <t>指揮通信その他通信保全管理（保管状況（定期・臨時）検査／物品点検／</t>
  </si>
  <si>
    <t>・移動局等の変更及び定期検査
・移動局等の検査実施計画
・移動局等の無線検査実施時期等の調整</t>
  </si>
  <si>
    <t>移動局等変更及び定期検査関連</t>
  </si>
  <si>
    <t>スタンドアロン型情報システムの管理運用</t>
  </si>
  <si>
    <t>・ソフトウェアインストール管理簿</t>
  </si>
  <si>
    <t>ソフトウエアインストール管理簿</t>
  </si>
  <si>
    <t>スタンドアロン型情報システムの管理を要しなくなった日に係る特定日以後１年</t>
  </si>
  <si>
    <t>・第（１・２・３）種端末登録申請</t>
  </si>
  <si>
    <t>スタンドアロン型情報システム管理運用（端末登録申請）</t>
  </si>
  <si>
    <t>一般命令その他の命令等に基づき実施する自衛隊の部隊等活動における統制事項等（移管を前提としない文書）</t>
  </si>
  <si>
    <t>・指揮通信その他通信保全規約等（特定秘密）</t>
  </si>
  <si>
    <t>指揮通信その他通信保全規約等（特定秘密）</t>
  </si>
  <si>
    <t>・指揮通信その他通信保全規約等（運用要領）</t>
  </si>
  <si>
    <t>指揮通信その他通信保全規約等</t>
  </si>
  <si>
    <t>・潜水艦及び対潜水艦訓練準則（複製）
・潜水艦及び対潜水艦訓練準則（訳文）
・対潜戦準則（複製）／対潜戦準則（訳文）</t>
  </si>
  <si>
    <t>指揮通信その他通信保全規約等（省秘）</t>
  </si>
  <si>
    <t>・海上戦術信号及び運動書（複製）
・海上戦術信号及び運動書（訳文）
・航空活動の標準連絡調整要領に関する自艦隊・航空総隊・第７艦隊・第５航空軍間の覚書（ＭＯＵ）</t>
  </si>
  <si>
    <t>海上戦術信号及び運動書／航空活動の標準連絡調整要領に関する自艦隊・航空総隊・第７艦隊・第５航空軍間の覚書（ＭＯＵ）</t>
  </si>
  <si>
    <t>・海上戦術信号及び運動書（海自補足事項）
・広域作戦要領／戦術信号及び運動書便覧</t>
  </si>
  <si>
    <t>海上戦術信号及び運動書（海自補足事項）、広域作戦要領／戦術信号及び運動書便覧</t>
  </si>
  <si>
    <t>・特定秘密文書（海幕暗号第１９－１５防秘）における特定秘密等の表示の統制について（業連指通第７４号。30.10.10）
・ＡＰの部隊等別配布基準</t>
  </si>
  <si>
    <t>特定秘密文書における特定秘密等の表示の統制</t>
  </si>
  <si>
    <t>通信員執務参考資料</t>
  </si>
  <si>
    <t>・通信員執務参考資料
（※注．除籍艦艇「所管換え」行政文書ファイル）</t>
  </si>
  <si>
    <t>暗号等の管理運用要領</t>
  </si>
  <si>
    <t>・暗号等の管理運用要領について（通達）</t>
  </si>
  <si>
    <t>セキュアＩＣカード貸出</t>
  </si>
  <si>
    <t>・セキュアＩＣカードの貸出しについて（依頼）</t>
  </si>
  <si>
    <t>セキュアＩＣカードの貸出</t>
  </si>
  <si>
    <t>電報等</t>
  </si>
  <si>
    <t>・電報一時保存ファイル</t>
  </si>
  <si>
    <t>物品管理</t>
  </si>
  <si>
    <t>物品の管理に関する帳簿</t>
  </si>
  <si>
    <t xml:space="preserve">・物品供用簿
・メンテナンス実施記録簿（標準整備カード／標準整備カードリスト／需品メンテナンスカード）
・第一種特定製品点検整備記録簿
・第一種特定製品簡易点検記録簿
</t>
  </si>
  <si>
    <t>物品供用簿</t>
  </si>
  <si>
    <t>物品管理を要しなくなった日に係る特定日以後５年</t>
  </si>
  <si>
    <t>物品の管理に関する行為に必要な様式及び証書等</t>
  </si>
  <si>
    <t>【簿冊類等】
・受領代理者証明書発行簿／受領代理者証明書
・印鑑登録カード　・貸与カード／セット明細カード
・供用カード　　　・供用（消）カード　・証明記録
・消耗品受払簿・物品点検簿　
・補給証書（未決）・物品受払簿</t>
  </si>
  <si>
    <t>補給証書（未決）／物品受払簿／受領代理者証明書発行簿／受領代理者証明書／印鑑登録カード／貸与カード／セット明細カード／供用カード／供用（消）カード／証明記録／証書等／物品の亡失</t>
  </si>
  <si>
    <t>（受領代理者交替日又は物品供用官交替日）／（物品管理を要しなくなった日）に係る特定日以後５年</t>
  </si>
  <si>
    <t>【証書等】
　・請求票　・返納票　・管理換票　・供用換票
　・供用票　・納品書　・（受領）検査調書　・証書
　・受領書　・返品書　・受払書　　・物品調達要求書
　・物品送付・受領書
　・被服交付等請求（領収）書　・証書台帳　
　・個人被服の臨時交換　・被服の確認
　(※注．除籍艦艇｢所管換え｣行政文書ファイルについ
　ては、除籍年度の翌年度の４月１日から起算して５年
　保存)・物品の亡失</t>
  </si>
  <si>
    <t>請求票／返納票／管理換票／供用換票／供用票／納品書／（受領）検査調書／証書
／受領書／返品書／受払書／物品調達要求書／物品送付・受領書／被服交付等請求（領収）書／証書台帳／被服の確認</t>
  </si>
  <si>
    <t>物品管理機関の交代に伴う文書</t>
  </si>
  <si>
    <t>・引継書</t>
  </si>
  <si>
    <t>引継書</t>
  </si>
  <si>
    <t>物品管理検査等</t>
  </si>
  <si>
    <t>・検査書</t>
  </si>
  <si>
    <t>検査書</t>
  </si>
  <si>
    <t>・定期物品管理検査の検査員等
・定期物品管理検査の実施　
・定期物品管理検査の結果
・定期物品管理検査の処置状況　　</t>
  </si>
  <si>
    <t>定期物品管理検査の実施・検査・結果・処置状況について</t>
  </si>
  <si>
    <t>日米豪物品役務相互協定</t>
  </si>
  <si>
    <t>日米豪物品役務相互協定に関する文書</t>
  </si>
  <si>
    <t>・物品役務相互提供実績について</t>
  </si>
  <si>
    <t>日米物品役務相互提供実績について（報告）</t>
  </si>
  <si>
    <t>執務参考</t>
  </si>
  <si>
    <t>物品管理に係る執務参考資料</t>
  </si>
  <si>
    <t>・補給事務必携（海上自衛隊補給本部　刊）</t>
  </si>
  <si>
    <t>補給事務必携</t>
  </si>
  <si>
    <t>武器</t>
  </si>
  <si>
    <t>武器管理</t>
  </si>
  <si>
    <t>武器等の経歴・来歴記録簿</t>
  </si>
  <si>
    <t>・来歴簿（換装機関用）
・機関来歴簿（一般機関用）
（※注．除籍艦艇「所管換え」行政文書ファイル）</t>
  </si>
  <si>
    <t>来歴簿（換装機関用）／機関来歴簿（一般機関用）</t>
  </si>
  <si>
    <t>装備機器点検記録簿</t>
  </si>
  <si>
    <t xml:space="preserve">・魚雷点検記録簿
・ミサイル点検記録簿　(シースパロー)
・ミサイル点検記録簿　(ハープーンミサイル)
</t>
  </si>
  <si>
    <t>魚雷点検記録簿／ミサイル点検記録簿（シースパロー）（ハープーンミサイル）</t>
  </si>
  <si>
    <t>法務</t>
  </si>
  <si>
    <t>例規</t>
  </si>
  <si>
    <t>例規類</t>
  </si>
  <si>
    <t xml:space="preserve">・例規類集（自衛艦隊、護衛艦隊、呉地方総監部、呉造修補給所）※注．秘密版を除く
</t>
  </si>
  <si>
    <t>例規類集</t>
  </si>
  <si>
    <t>・練習艦隊例規（例規に属する達、通達及び通知）</t>
  </si>
  <si>
    <t>練習艦隊例規</t>
  </si>
  <si>
    <t>・練習艦隊例規類の制定、全部改正、一部改正、一部変更及び廃止の原議</t>
  </si>
  <si>
    <t>練習艦隊例規（原議）</t>
  </si>
  <si>
    <t>・例規類（自衛艦隊、護衛艦隊、呉地方総監部、呉造修補給所）の一部改正、一部変更及び廃止</t>
  </si>
  <si>
    <t>例規類の一部改正及び一部変更</t>
  </si>
  <si>
    <t>戦闘力の発揮及び常務の適切な処理のための手続き並びに人員配置の標準／艦内生活及び艦務遂行に関し、乗員の準拠すべき事項</t>
  </si>
  <si>
    <t>・練習艦「はたかぜ」部署・内規　
・練習艦「しまかぜ」部署・内規
・練習艦「かしま」部署・内規</t>
  </si>
  <si>
    <t>「しまかぜ」「はたかぜ」「かしま」部署・内規</t>
  </si>
  <si>
    <t>部隊が除籍される日に係る特定日以後１年</t>
  </si>
  <si>
    <t>令達類等</t>
  </si>
  <si>
    <t>組織・編成・運営</t>
  </si>
  <si>
    <t>【先任伍長】
　・先任伍長制度運営要領等
【公益通報】
　・防衛省における公益通報の対応及び公益通報者の保
　護に関する訓令の実施
【その他】
　・からす小島艦艇乗員待機所の使用監督者
　・隊員家族のからす小島地区訓練場の使用
　・住民基本台帳による届出についての一部変更　　　　　　　　　　　・「海幕ホットライン」及び「あなたとのさぽーとダイヤル」について
・からす小島艦艇乗員待機所の使用について(通知)</t>
  </si>
  <si>
    <t>組織・編成・運営
【編成】
【運営】
【先任伍長】
【公益通報】
【その他】</t>
  </si>
  <si>
    <t>【公開範囲及び保全措置】
　・保全を要する艦艇、航空機等で広報等を実施する場合の公開範囲及び保全措置要領
・硫黄島東方臨時射場の運用に関する協定について（通知）</t>
  </si>
  <si>
    <t>組織・編成・運営
【公開範囲及び保全措置】</t>
  </si>
  <si>
    <t>【海幕通達・通達の一部変更】
押印・書面提出等の制度・慣行の見直しにおける業務の効率化の観点を踏まえた当面の措置について(通知)
押印を求める手続きの見直しのための関係通達の一部変更について（通達）
【第１練習隊達・達の改正】
【第１練習隊通達・通達の一部変更】</t>
  </si>
  <si>
    <t>組織・編成・運営
【海幕通達・通達の一部変更】
【第１練習隊通達、達・通達、達の一部変更】</t>
  </si>
  <si>
    <t>【職務命令履行】
　・防衛大臣等の指示等の職務命令を履行するための要領</t>
  </si>
  <si>
    <t>組織・編成・運営
【職務命令履行】</t>
  </si>
  <si>
    <t>【編成】
　・教育隊の編成に関する訓令の一部を改正する訓令
　・自衛隊法施行規則（昭和２９年総理府令第４０号）第２５条第２項の規定による防衛大臣の定める年齢について（通達）
【運営（第１練習隊通達）】
　・第１練習隊の艦船順序番号について（通達）
　・エネルギー使用の合理化等に関する法律第７条の２第１項に規定するエネルギー管理統括者の選任、職務等についての一部改正について</t>
  </si>
  <si>
    <t>組織・編成・運営
【編成】
【運営（第１練習隊通達）】</t>
  </si>
  <si>
    <t>文書・官印・隊史・統計</t>
  </si>
  <si>
    <t>【情報公開】
　・海上自衛隊の情報公開の実施要領
　・情報公開実施担当者の氏名及び名簿作成
　・南スーダン派遣施設隊「日々報告」の管理状況に関
　する特別防衛監察の結果を踏まえた情報公開及び行政
　文書管理における再発防止のための措置</t>
  </si>
  <si>
    <t>文書・官印・隊史・統計
【文書】
【秘密保全】
【情報公開】
【個人情報保護】</t>
  </si>
  <si>
    <t>【文書】
　・海上自衛隊標準文書保存期間基準について（通達）
　・行政文書閲覧・送達サイトの機能を利用した秘密等行政文書取扱要領
【電子交換要領】
　・海自ポータルサイト（行政文書閲覧・送達サイト）
　の機能を利用した注意以下文書の電子文書交換要領
　・海自ポータルサイト（行政文書閲覧・送達サイト）
　の機能を利用した注意以下文書の電子交換の細部要領
【電子データの整理】
　・共有フォルダにおける電子データの整理</t>
  </si>
  <si>
    <t xml:space="preserve">文書・官印・隊史・統計
【文書】
【秘密保全】
【情報公開】
</t>
  </si>
  <si>
    <t>【電報処理】
　・電報に文書を添付して送達する際の処理要領の試行
【処理優先度区分表示の試行】
　・海自ポータルサイト（行政文書閲覧・送達サイト）
　の機能を利用して送達する文書の処理優先度区分表示の試行</t>
  </si>
  <si>
    <t xml:space="preserve">【文書】
　・防衛省行政文書管理規則等の一部を改正する訓令
　・海上自衛隊行政文書管理規則の一部を改正する達
　・海上自衛隊行政文書管理規則の解釈及び運用方針の
　一部変更
　・海上自衛隊の部隊、機関等における英語の呼称の一
　部変更
　・命令等及び通達類のあて先及び写送付先等の記載順
　序の一部変更
【個人情報保護】
　・防衛省本省の保有する個人情報及び個人番号の安全
　確保等に関する訓令及び防衛省本省の保有する個人情
　報の開示、訂正及び利用停止に関する訓令の一部を改
　正する訓令
　・海上自衛隊の保有する個人情報及び個人番号の安全
　確保等に関する達及び海上自衛隊の保有する個人情報
　の開示、訂正及び利用停止に関する達の一部を改正す
　る達
　・行政機関の保有する個人情報の保護に関する法律、
　行政手続における特定の個人を識別するための番号等
　の利用等に関する法律、行政機関の保有する個人情報
　の保護の保護に関する法律施行令、行政手続における
　特定の個人を識別するための番号等の利用等に関する
　法律施行令及び防衛省本省の保有する個人情報の開示
　、訂正及び利用停止に関する訓令の施行についての一
　部改正
　・海上自衛隊の保有する個人情報の開示、訂正及び利
　用停止の実施要領の一部変更
　・海上自衛隊の保有する個人情報及び個人番号の安全
　確保等に関する細部
　・海上自衛隊が行う個人番号関係事務における個人番
　号の取扱要領の試行の一部変更
</t>
  </si>
  <si>
    <t>文書・官印・隊史・統計
【文書】
【個人情報保護】</t>
  </si>
  <si>
    <t>【秘密保全】
　・秘密の取扱いに関する細部の一部変更
　・秘密保全に関する訓令等の一部を変更する訓令
　・特定秘密の保護に関する訓令の運用についての一部
　改正
　・立入禁止場所への立入手続き要領
【情報公開】
　・海上自衛隊の情報公開の実施要領の一部変更
　・海上自衛隊の情報公開に関する達の実施に関する細部事項の一部変更</t>
  </si>
  <si>
    <t>【秘密保全】</t>
  </si>
  <si>
    <t>礼式・服制・旗章・標識</t>
  </si>
  <si>
    <t>【礼式】
　・自衛隊の礼式に関する訓令並びに海上自衛隊礼式規
　則の解釈及び運用方針の一部改正について（通達）
　・海上自衛隊礼式規則の一部を改正する達
【服制】
　・海上自衛隊の予備自衛官の任用、服務等に関する達
　の一部を改正する達
　・略帽及び女性スカートの着用について
　・海上自衛官服装細則の一部を改正する達
　・自衛官服装規則並びに海上自衛官服装細則の解釈及
　び運用方針の一部変更
　・予備自衛官の任免、服務、服装等に関する訓令及び
　即応予備自衛官の任免、服務、服装等に関する訓令の
　一部を改正する訓令
　・防衛記念賞着用の特例等について</t>
  </si>
  <si>
    <t>礼式・服制・旗章・標識
【礼式】
【服制】</t>
  </si>
  <si>
    <t>人事・服務</t>
  </si>
  <si>
    <t>【海技資格等】
　・海技資格及び海技試験等に関する達の実施細目の一
　部変更
　・特定技能員試験</t>
  </si>
  <si>
    <t xml:space="preserve">人事・服務
【海技資格等】
【分限・服務】
【勤務評定等】
【試験等】
【募集・採用・
　援護等】【補職】
【懲戒処分等】
【表彰等】
【勤務時間・休暇・上陸等】
【事務官等の人事】
【その他（防衛記念章関係）／（調達等関係業務に従事している職員関係）／（退職管理業務）／（再就職情報の届出）】
</t>
  </si>
  <si>
    <t>【分限・服務】
　・自衛隊法施行規則第６１条（在職中の営利企業団体
　の地位への就職）に規定する承認の運用
　・利害関係者等が開催する立食パーティーに招待され
　参加する場合の留意事項
　・再就職等規制の周知徹底
　・海上自衛隊における隊員の旧姓使用
　・海上自衛隊における隊員の旧姓使用に関わる身体歴
　綴の記載要領
　・職場環境への適応性確認の定期的な実施
　・女性自衛官の妊娠時等における職務制限等の基本的な考え方</t>
  </si>
  <si>
    <t>【試験等】
　・各試験実施上の徹底事項</t>
  </si>
  <si>
    <t>【募集・採用・援護等】
　・隊員自主募集
　・隊員自主募集の実施要領等
　・募集等マニュアル
　・隊員自主募集に関する表彰部隊等の選考基準及び選
　考要領</t>
  </si>
  <si>
    <t>【懲戒処分等】
　・「規律違反の根絶に向けた防衛大臣指示」を踏まえ
　た標準的な懲戒処分手続きの要領等
　・規律違反の根絶に向けた対策の細部実施要領</t>
  </si>
  <si>
    <t>【勤務時間・休暇・上陸等】
　・医官等の兼業及び医官用フレックスタイム制勤務の
　運用の試行
　・異動日を挟んだ休養日の振替及び休日の代休日の取
　扱い
　・「キッズウィーク」に合わせた年次休暇の取得促進
　・「育児プランシート」、「育児シート」の活用
　・男性職員による育児に伴う休暇・休業の促進</t>
  </si>
  <si>
    <t>【乗船履歴等】
　・乗船履歴証明書等の申請要領
【昇任選考】
　・育児休業をした自衛官の准海尉以下の階級への昇任選考
【その他（防衛記念章関係）】
　・第２４号防衛記念章から第２８号防衛記念章を着用
　できる防衛大臣の定める職
【その他（調達等関係業務に従事している職員関係）】
　・調達等関係業務に従事している職員が防衛省の退職
　者を含む業界関係者等と接触する場合における対応要
　領の細部事項
【その他（退職管理業務）】
　・隊員の退職管理業務
　・退職管理業事務務処理要領
【その他（再就職情報の届出）】
　・再就職情報の届出に係るマニュアル</t>
  </si>
  <si>
    <t>人事・服務
【海技資格等】
【分限・服務】
【勤務評定等】
【試験等】
【募集・採用・
　援護等】【補職】
【懲戒処分等】
【表彰等】
【勤務時間・休暇・上陸等】
【事務官等の人事】
【その他（防衛記念章関係）／（調達等関係業務に従事している職員関係）／（退職管理業務）／（再就職情報の届出）】</t>
  </si>
  <si>
    <t>【分限・服務】
　・自衛隊員の再就職等規制の遵守の徹底等
　・一般曹候補生及び曹候補士の罷免標準並びに３曹昇
  ・部外者からの不自然な働き掛けへの対応及び外国政
　府機関関係者等との接触要領について（通達）
　任延期に係る措置要領
　・超過勤務を命ずるに当たっての留意点
【懲戒処分等】
　・懲戒処分等の基準に関する達の解説
　・懲戒処分手引き書
　・規律違反の根絶に向けた対策の細部実施要領</t>
  </si>
  <si>
    <t>人事・服務
【海技資格等】
【分限・服務】
【勤務評定等】
【試験等】
【募集・採用・
　援護等】【補職】
【懲戒処分等】
【表彰等】
【勤務時間・休暇・上陸等】
【事務官等の人事】
【その他（再就職関係）／（調達等関係業務に従事している職員関係）／（懲戒処分基準）】</t>
  </si>
  <si>
    <t>【人事全般】
　・隊員の退職、休職及び復職手続等の一部変更につい
　て（通達）
　・隊員の任免等の人事管理の一般的基準に関する訓令
　第１０条の３の解釈及び運用
【分限・服務】
　・自衛隊員倫理法第６条第１項、第７条第１項及び第
　８条第１項に規定する各種報告書の提出要領について
　の一部改正
　・懲戒手続に関する訓令及び隊員の分限、服務等に関
　する訓令の一部を改正する訓令
　・所在不明隊員の取扱及び及び所在不明隊員の取扱(
　昭和３４年５月８日次発人事第４５号)の運用基準に
　ついての一部改正
　・２等陸士、２等海士及び２等空士たる自衛官の募集
　及び採用に関する訓令及び一般曹候補生である自衛官
　の任用等に関する訓令の一部を改正する訓令　
　・予備自衛官等である者の使用者に対する理解と協力
　の確保に資するための給付金の支給の手続きに関する
　訓令
　・予備自衛官補の任免、服務、服装等に関する訓令等
　の一部を改正する訓令
　・自殺事故未然防止への取り組み
【勤務評定等】
　・人事評価記録書の作成要領等
　・海上自衛官の採用時に行う薬物使用検査の一部変更
　・原隊で定期評価を実施する５週以上の教育課程の一
　部変更
【補職】
　・海上自衛隊の術科学校等及び部内、部外委託教育の
　各課程における准海尉、海曹、海士及び行(一)１級(
　相当級を含む。)以下の事務官等の学生選考要領の一
　部変更
　・准海尉、海曹及び海士の補職の実施要領の一部変更
【募集・採用・援護等】
　・自衛隊地方協力本部に対する支援の強化の一部変更
【懲戒処分等】
　・懲戒処分の公表基準についての一部改正
【表彰等】
　・表彰等に関する訓令等の一部を改正する訓令
　・隊員の無事故表彰基準
　・部隊表彰基準
【勤務時間・休暇・上陸等】
　・自衛官以外の隊員の勤務時間及び休暇に関する訓令
　及び自衛官の勤務時間及び休暇に関する訓令の一部を
　改正する訓令
【募集・採用・援護等】
　・元自衛官の再任用について（通達）
　・元自衛官の再任用における募集及び採用要領
　・中途退職した元自衛官の再任用者に対する教育実施
　の細部
【その他（退職管理業務）】
　・退職管理業務事務処理要領の一部変更
【事務官等の人事】
　・事務官等身上調査書の一部変更
【その他（防衛記念章関係）】
　・防衛記念章の制式等に関する訓令の一部を改正する
　訓令
　・防衛記念章の制式等に関する訓令に規定する防衛大
　臣が別に定める職等についての一部改正
【その他（調達等関係業務に従事している職員関係）】
　・調達等関係業務に従事している職員が防衛省の退職
　者を含む業界関係者等と接触する場合における対応要
　領の細部事項の一部変更
【その他（退職管理業務）】
　・隊員の退職管理業務の一部変更　　　　　　　　　　　　　　　　　　　　　　　　　　「その他」・超過勤務の縮減を促進するための取組に関する人事評価の実施に関する通知</t>
  </si>
  <si>
    <t>人事・服務
【海技資格等】
【分限・服務】
【勤務評定等】
【試験等】
【募集・採用・
　援護等】【補職】
【懲戒処分等】
【表彰等】
【勤務時間・休暇・上陸等】
【事務官等の人事】
【その他（隊員の退職）／（倫理規定報告）／（退職管理業務）／（新入隊者、予備自衛官の任用）】</t>
  </si>
  <si>
    <t>行動・警備・広報</t>
  </si>
  <si>
    <t>【行動・警備】
　・「洋上で不慮の遭遇をした場合の行動基準」運用上
　の留意事項等</t>
  </si>
  <si>
    <t>行動・警備・広報
【行動・警備】</t>
  </si>
  <si>
    <t>教育・訓練</t>
  </si>
  <si>
    <t>【通信教育】
　・海技（運航）通信教育細部実施要領（１術校）
【特別外出付入校】
　・海曹予定者課程への特別外出付入校に係る認定及び
　標準手続き</t>
  </si>
  <si>
    <t>教育・訓練
【通信教育】
【特別外出付入校】
【教育訓練課程】
【技能検定】
【教範類】</t>
  </si>
  <si>
    <t xml:space="preserve">【教育訓練課程】
　・第一線救護衛生員となった者の練度を維持するため
　の訓練課程
　・教育ビジョンについて
</t>
  </si>
  <si>
    <t>教育・訓練
【教育訓練課程】</t>
  </si>
  <si>
    <t>【技能検定】
　・海上自衛隊海曹士技能検定実施基準の一部変更
【教範類】
　・教範類の取扱要領の一部変更</t>
  </si>
  <si>
    <t>教育・訓練
【技能検定】【教範類】</t>
  </si>
  <si>
    <t>【整備規則／整備基準／実施要領】
　・艦船造修整備規則
　・艦船造修整備基準
　・艦船造修整備実施要領
　・船舶識別参考資料</t>
  </si>
  <si>
    <t>船舶・造修
【整備規則／整備基準／実施要領】</t>
  </si>
  <si>
    <t>【安全守則掲示内容の基準】
　・艦船に掲示する安全守則の掲示内容等の基準の一部
　変更
【国籍証明】
　・海上自衛隊及び防衛大学校の使用する船舶の国籍を
　証明する書類等の発行等に関する訓令の一部を改正す
　る訓令
【船舶記録】
　・船舶記録の保管場所等の一部変更
【航泊日誌】
　・航泊日誌の保全措置等の一部変更　　　　　　　　　　　　　「艦船完成要目通知書」</t>
  </si>
  <si>
    <t>船舶・造修
【安全守則掲示】
【国籍証明】
【船舶記録】
【航泊日誌】</t>
  </si>
  <si>
    <t>・発着艦共通作業手順書［ＥＦ］
・航空機現状報告要領
・外国航空機の発着艦等に係る事前・事後通報等について
・海外派遣航空機等の故障欠損対応に係る細部要領について</t>
  </si>
  <si>
    <t>航空機の運用及び整備に関する細部要領</t>
  </si>
  <si>
    <t>・航空機現状報告要領の一部変更
・航空機を操縦する際の飲酒に係る基準について(通達）
・飛行準則の改正
・回転翼航空機の場外離着陸の一部変更について</t>
  </si>
  <si>
    <t>航空機の運用及び整備等に関する実施基準</t>
  </si>
  <si>
    <t>通信</t>
  </si>
  <si>
    <t>【記号及び符号等】
　・海上自衛隊信号通信用呼出符号使用要領の一部変更
　・護衛艦隊で使用する艦艇の略称及びシングルレター
　コールサイン等の標準
　・戦闘指揮システム等識別符号について
【通信監査等】
　・海上自衛隊通信監査実施要領
【サイバー攻撃等】
　・サイバー攻撃等対処細部要領(不審メール対処要領
　改正案)の試行
　・サイバー攻撃等の未然防止及び対処に係る情報シス
　テムの監査実施要領
【電話管理】
　・呉地方隊呉地区電話管理運用要領
【知識管理】
　・海上自衛隊における知識管理等
　・海上自衛隊における知識管理等の細部
【交信細部要領】
　・海上自衛隊交信細部要領
【放送リスト等】
　・放送リスト等の運用要領
【通信監査等】
　・通信監査表
【サイバー攻撃等】
　・サイバー攻撃等対処要領
【通信運用要領・実施要領】
　・システム通信隊群司令が統制する通信系の運用要領
　・海外派遣部隊と中央システム通信隊との通信実施要
　領
【指揮管理通信】
　・統合幕僚監部、陸上自衛隊、海上自衛隊、航空自衛
　隊、共同の部隊及び情報本部相互の指揮管理通信実施
　要領
【情報システム】
　・「海上自衛隊における秘密電子計算機情報の保全要
　領」及び「海上自衛隊における特定秘密電磁的記録の
　保護要領」の適用を受ける情報システム等並びに注意
　電子計算機情報が取り扱える情報システムについて
【管理運用要領】
　・ＭＳＩＩオープン系システム及びＭＳＩＩクローズ
　系システムが提供するサービス等に係る管理運用要領
　・海上幕僚監部指揮通信情報部指揮通信課長が情報シ
　ステム情報保証責任者である情報システム（一般事務
　用スタンドアロン型情報システムを除く。）の情報保
　証に係る管理運用要領の一部変更　　　　　　　　　　　　　　　・自衛艦隊司令官が統制する衛星通信系の運用要領について　　　　　　　　　　　　　　　　　　　　　　　　　　　　　　・自衛艦隊司令官が統制する衛星通信系の新たな回線割り当ての適用について
【電交装置】
　・電交装置における自動交換不能電報処理要領【記号及び符号等】
　・護衛艦隊で使用する艦艇の略称及びシングルレター
　コールサイン等の標準</t>
  </si>
  <si>
    <t>通信
【記号及び符号等】
【通信監査等】
【サイバー攻撃等】
【電話管理】
【知識管理】
【交信細部要領】
【放送リスト等】
【標準連絡調整要領】
【通信監査等】
【サイバー攻撃等】
【通信運用要領・実施要領】
【指揮管理通信】
【電交装置】</t>
  </si>
  <si>
    <t>気象</t>
  </si>
  <si>
    <t>【気象業務】
　・気象業務実施要領
　・舞鶴地方隊気象海洋業務の実施基準の改正について（通達）</t>
  </si>
  <si>
    <t xml:space="preserve">気象業務実施要領／気象海洋業務の実施基準の改正について
</t>
  </si>
  <si>
    <t>医務・衛生</t>
  </si>
  <si>
    <t>【対応業務継続計画】
　・防衛省新型インフルエンザ等対応業務継続計画に基づく措置</t>
  </si>
  <si>
    <t>医務・衛生
【健康診断】
【隊内診療委託】
【対応業務継続計画】
【健康状況】</t>
  </si>
  <si>
    <t>【健康状況】
　・派遣前に疾病等により健康状況に変化が生じた際の
　手続き
・車両等を操縦する隊員の健康管理について（通知）
【健康診断】
　・海上自衛隊における健康診断等の細部実施要領の一
　部変更
【隊内診療委託】
　・部外の医師、歯科医師との隊内診療委託の一部変更</t>
  </si>
  <si>
    <t>隊員の健康管理に関する通知、資料、業務連絡等</t>
  </si>
  <si>
    <t>補給</t>
  </si>
  <si>
    <t xml:space="preserve">【役務相互提供（訓令）】
・日英物品役務相互提供の実施に関する訓令
・日印物品役務相互提供の運用要領について(通達)
【役務相互提供（通達）】
・日英物品役務相互提供の実施に関する訓令の運用
・日米、日豪、日英物品役務相互提供の実施に関する訓令第１５条第２項及び第３２条第２項の運用
</t>
  </si>
  <si>
    <t xml:space="preserve">補給
【役務相互提供】
</t>
  </si>
  <si>
    <t>【緊急補給】
・下関地区における生糧品の緊急補給要領</t>
  </si>
  <si>
    <t>【緊急補給】</t>
  </si>
  <si>
    <t>【海外派遣部隊に対する後方支援要領】
・海外に派遣された部隊に対する後方支援要領について（通達）</t>
  </si>
  <si>
    <t>海外派遣部隊に対する後方支援要領</t>
  </si>
  <si>
    <t>【海外派遣部隊（艦船）に対する補給品等の輸出手続】
・海外派遣部隊（艦船）に対する補給品等の輸出手続について</t>
  </si>
  <si>
    <t>海外派遣部隊（艦船）に対する補給品等の輸出手続</t>
  </si>
  <si>
    <t>【補給本部による輸送の総合調整実施要領】
・海上自衛隊補給本部による輸送の総合調整の実施要領について（通達）</t>
  </si>
  <si>
    <t>海上自衛隊補給本部による輸送の総合調整の実施要領</t>
  </si>
  <si>
    <t>【役務相互提供（訓令）】
【役務相互提供（通達）】
【緊急補給】
【海外派遣部隊（艦船）に対する補給品等の輸出手続】
【海外派遣部隊に対する後方支援要領】
【補給本部による輸送の総合調整実施要領】
等の一部又は全部改正、変更及びこれらに係る所見並びに廃止に関する文書
「その他」
・工業標準化法の改正に伴う関連通達の一部変更について（通達）
・供用カード（大）の廃止について</t>
  </si>
  <si>
    <t>後方支援に係る令達類の一部又は全部改正、変更及び廃止に関する文書</t>
  </si>
  <si>
    <t>建設・営繕（環境保全）</t>
  </si>
  <si>
    <t>【防衛省環境配慮の方針等】
　・「フロン類の使用の合理化及び管理の適正化に関す
　る法律」第１６条第１項の規定による「第１種特定製
　品の管理者の判断の基準となるべき事項」第二の第１
　項の簡易点検
　・「フロン類の使用の合理化及び管理の適正化に関す
　る法律」に基づく簡易点検に係る点検記録簿及び整理
　簿の保存等
　・防衛省がその事務及び事業に関し温室効果ガスの排
　出の抑制等のための実行すべき措置について定める計
　画について(「新たな政府実行計画」)
　・フロン類機器点検整備記録</t>
  </si>
  <si>
    <t>建設・営繕（環境保全）
【防衛省環境配慮の方針等】</t>
  </si>
  <si>
    <t>フロン類機器点検整備記録</t>
  </si>
  <si>
    <t>【防衛省環境配慮の方針等】
　・ポリ塩化ビフェニル廃棄物及びポリ塩化ビフェニル
　使用製品の適切な処分等の徹底</t>
  </si>
  <si>
    <t>達及び通達・通知の制定及び廃止等</t>
  </si>
  <si>
    <t>【通達の廃止】
　・通達の廃止について
　　（※注．１練隊で制定した達の廃止の通達文書）</t>
  </si>
  <si>
    <t>達及び通達・通知等の制定及び廃止等</t>
  </si>
  <si>
    <t>【達の制定】
　・達の制定について
　・呉地方隊達の制定（廃止する達）
　　（※注．１練隊で制定した達の通知文書を含む。）
 [防衛省訓令の制定]
【通達の廃止】
　・通達の廃止について
　　（※海曹予定者課程の試行結果）
　　（※帰住旅費及び休暇帰省旅費に対する所得税の取
　　　扱に関する通達の廃止について(通達)）
【通知の廃止】
　・通知の廃止について
　　（※海上幕僚監部指揮通信情報部指揮通信課長が情
　　　報システム情報保証責任者である情報システム（
　　　一般事務用スタンドアロン型情報システムを除
　　　く。）の情報保証に係る管理運用要領について（
　　　通知）（海幕指通第5047号。22.6.23）の廃止）
　・遠隔医療支援装置の管理運用要領について（通知）　　　　　　　　　　　　　　　　　　　　　　　　　【協定の廃止】
　・協定の廃止について（通達）
　　（※統合幕僚監部、陸上自衛隊、海上自衛隊、航空
　　　自衛隊、自衛隊法第２１条の２第１項に規定する
　　　共同の部隊及び情報本部相互の指揮管理通信実施
　　　要領に関する協定(海幕指通第2295号。20.3.26)
　　　の廃止)　　　　　　　　　　　　　　　　　　　　　　　　　　　　　　・教範の廃止について　　　　　</t>
  </si>
  <si>
    <t>新型コロナウイルス感染症に関する事項</t>
  </si>
  <si>
    <t>【新型コロナウィルス感染症に係る行事】
　・新型コロナウィルス感染症に係る防衛省・自衛隊が主催する行事等の開催について</t>
  </si>
  <si>
    <t>新型コロナウィルス感染症に係る防衛省・自衛隊が主催する行事等の開催について</t>
  </si>
  <si>
    <t>【新型コロナウィルス感染症に係る防衛省・自衛隊の活動に関する方針】
　・緊急事態宣言の解除後の防衛省・自衛隊の活動に関する方針について</t>
  </si>
  <si>
    <t>新型コロナウィルス感染症に係る防衛省・自衛隊の活動に関する方針</t>
  </si>
  <si>
    <t>【新型コロナウィルス感染症に係る各部隊の活動に関する方針】
　・緊急事態宣言の解除後の呉地方隊の活動に関する方針について</t>
  </si>
  <si>
    <t>新型コロナウィルス感染症に係る各部隊の活動に関する方針</t>
  </si>
  <si>
    <t>【新型コロナウィルス感染症に係る外出等の方針】
　・緊急事態宣言の解除後の海上幕僚監部における外出等の方針について</t>
  </si>
  <si>
    <t>新型コロナウィルス感染症に係る外出等の方針</t>
  </si>
  <si>
    <t>【新型コロナウィルス感染症に係る感染防止措置】
　・新型コロナウィルス感染拡大防止措置について
　・新型コロナウィルス感染拡大防止の徹底について
　・新型コロナウィルス感染拡大防止についての方針について
　・新型コロナウイルス感染拡大の防止に係る人事異動時の措置　　　　　
　について
　・緊急事態宣言解除後の出勤回避等の取組について</t>
  </si>
  <si>
    <t>新型コロナウィルス感染症に係る感染防止措置</t>
  </si>
  <si>
    <t>【新型コロナウィルス感染症に係る後方支援の対応要領】
　・新型コロナウィルス感染症緊急事態宣言に伴う艦船造修整備・後方支援上の対応要領について</t>
  </si>
  <si>
    <t>新型コロナウィルス感染症に係る後方支援の対応要領</t>
  </si>
  <si>
    <t>【新型コロナウィルス感染症に係る管理要領】
　・新型コロナウィルス感染症に対する管理要領について</t>
  </si>
  <si>
    <t>新型コロナウィルス感染症に係る管理要領</t>
  </si>
  <si>
    <t>【新型コロナウィルス感染症対策として海外からの帰国時に留意すべき事項】
　・新型コロナウィルス感染症対策として海外からの帰国時に留意すべき事項</t>
  </si>
  <si>
    <t>新型コロナウィルス感染症対策として海外からの帰国時に留意すべき事項</t>
  </si>
  <si>
    <t>【新型コロナウィルス感染症患者等が発生した場合の対応要領】
　・修理地等において新型コロナウィルス感染症確定患者等が発生した場合の対応要領について</t>
  </si>
  <si>
    <t>新型コロナウィルス感染症患者等が発生した場合の対応要領</t>
  </si>
  <si>
    <t>【新型コロナウィルス感染症に係る各種健診等における対応】
　・新型コロナウィルス感染症に係る緊急事態宣言の解除を踏まえた各種健診等における対応について
・</t>
  </si>
  <si>
    <t>新型コロナウィルス感染症に係る各種健診等における対応</t>
  </si>
  <si>
    <t>監査</t>
  </si>
  <si>
    <t>監査報告</t>
  </si>
  <si>
    <t>監査の報告に関する文書（書面監査）</t>
  </si>
  <si>
    <t>・書面監査不具合事項通知書
・会計実地監査の処置状況
・会計実地監査事前提出書類</t>
  </si>
  <si>
    <t>書面監査不具合事項通知書／会計実地監査の処置状況</t>
  </si>
  <si>
    <t>監査の報告に関する文書</t>
  </si>
  <si>
    <t>・会計実地監査結果通知
・是正改善状況報告</t>
  </si>
  <si>
    <t>会計実地監査の結果／是正改善状況報告</t>
  </si>
  <si>
    <t>監査計画</t>
  </si>
  <si>
    <t>呉地方隊等会計実地監査実施計画／会計検査院の会計実地検査受検／会計監査実施要領の一部変更等</t>
  </si>
  <si>
    <t xml:space="preserve">・呉地方隊等会計実地監査実施計画
</t>
  </si>
  <si>
    <t xml:space="preserve">呉地方隊等会計実地監査実施計画
</t>
  </si>
  <si>
    <t>・会計検査院の会計実地検査受検／実施要領の一部変更／会計実地監査（実施通知）</t>
  </si>
  <si>
    <t>会計検査院の会計実地検査受検／実施要領の一部変更／会計実地監査（実施通知）</t>
  </si>
  <si>
    <t>会計実地検査の受検準備及び受検対応</t>
  </si>
  <si>
    <t>・会計実地検査の受検準備及び受検対応</t>
  </si>
  <si>
    <t>監察</t>
  </si>
  <si>
    <t>事故調査</t>
  </si>
  <si>
    <t xml:space="preserve">航空事故及び艦船事故に関する文書
（海上自衛隊艦船事故調査及び報告等に関する達に規定する報告書等）
</t>
  </si>
  <si>
    <t>・艦船事故調査及び報告等（艦船事故速報／艦船事故詳報／艦船事故調査報告書／事故防止対策実施状況報告書）
【報告種別】
　・艦船事故速報
　・艦船事故詳報
　・艦船事故調査報告書
　・事故防止対策実施状況報告書</t>
  </si>
  <si>
    <t>艦船事故調査報告等</t>
  </si>
  <si>
    <t xml:space="preserve">海上自衛隊一般事故調査及び報告等に関する達
に規定する報告書等
</t>
  </si>
  <si>
    <t>・一般事故調査及び報告等（一般事故速報／一般事故詳報／一般事故調査報告書）
【報告区分】
　・一般事故速報
　・一般事故詳報
　・一般事故調査報告書</t>
  </si>
  <si>
    <t>一般事故調査報告等（「複合型」を含む。）</t>
  </si>
  <si>
    <t>監察・安全管理</t>
  </si>
  <si>
    <t>海幕特定監察・練習艦隊部隊監察</t>
  </si>
  <si>
    <t>・海幕特定監察（艦船安全・服務規律）　　　　　　　　　　　　　・海幕通常監察に関する通知（一部変更）
・抜き打ち防衛監察に関する防衛大臣指示について</t>
  </si>
  <si>
    <t>海幕特定監察（艦船安全・服務規律）</t>
  </si>
  <si>
    <t>・練習艦隊部隊監察の実施
・練習艦隊部隊監察の結果
・練習艦隊部隊監察の改善状況
・防衛監察受察後の処置要領について</t>
  </si>
  <si>
    <t>練習艦隊部隊監察（計画／実施／改善状況）</t>
  </si>
  <si>
    <t>事故防止計画・実績報告／練習艦隊安全の日実施結果等</t>
  </si>
  <si>
    <t>・練習艦隊部隊安全の方針
・第１練習隊事故防止計画
・事故防止実績報告
・事故防止対策実施状況報告書(経由文書)
・安全総点検　・練習艦隊安全の日の実施結果
・「艦船と安全」の編集について
・試運転警戒要領の試行について　　　　　　　　　　　　　　
・安全情報</t>
  </si>
  <si>
    <t>事故防止計画及び実績報告等</t>
  </si>
  <si>
    <t>・安全教育（艦船・航空・一般）実施記録</t>
  </si>
  <si>
    <t>安全教育（艦船・航空・一般）実施記録</t>
  </si>
  <si>
    <t>艦船と安全に関する機関誌／安全に関する情報及び措置等</t>
  </si>
  <si>
    <t>・艦船と安全</t>
  </si>
  <si>
    <t>艦船と安全</t>
  </si>
  <si>
    <t>・安全月報</t>
  </si>
  <si>
    <t>安全月報</t>
  </si>
  <si>
    <t>・汚物処理装置三方ボール弁に対する暫定処置</t>
  </si>
  <si>
    <t>安全情報（汚物処理装置関連）</t>
  </si>
  <si>
    <t>・航空標的機揚収作業中における泳者の溺水
・満艦飾準備作業における艦首旗竿倒壊事案
・乗員及び施工業者の一酸化炭素中毒
・艦船安全管理講習（前期）（後期）
・左舷プロペラガードの折損
・船体の接触
・固定エダクター停止の誤操作
・硫化水素の漏洩防止について（通達）
・人員チェックの厳格な実施等について（通達）
・索及び索の保護カバー等の取扱上の留意事項について　　　　・汚物処理装置故障時の対応要領等について</t>
  </si>
  <si>
    <t>安全情報等</t>
  </si>
  <si>
    <t>庶務</t>
  </si>
  <si>
    <t>身体歴及び自衛官診療証の管理</t>
  </si>
  <si>
    <t>・身体歴
・自衛官診療証</t>
  </si>
  <si>
    <t>身体歴／自衛官診療証</t>
  </si>
  <si>
    <t>通信に関する文書</t>
  </si>
  <si>
    <t>・海上自衛隊電話番号簿（自動即時用）</t>
  </si>
  <si>
    <t>海上自衛隊電話番号簿（自動即時用）
※注．加除式に限る</t>
  </si>
  <si>
    <t>・電話番号簿（防衛省）（自動即時用）</t>
  </si>
  <si>
    <t>電話番号簿（防衛省）（自動即時用）</t>
  </si>
  <si>
    <t>勤務時間及び休暇等に関する簿冊類</t>
  </si>
  <si>
    <t>・上陸簿</t>
  </si>
  <si>
    <t>上陸簿</t>
  </si>
  <si>
    <t>・休暇簿（年次休暇・特別休暇）
・代休日指定簿
・振替え(代休) 管理簿
・振替休養日指定簿
・休日の代休日指定簿</t>
  </si>
  <si>
    <t>赴任通報</t>
  </si>
  <si>
    <t>練習艦隊一般命令</t>
  </si>
  <si>
    <t>・練習艦隊一般命令</t>
  </si>
  <si>
    <t>朝雲新聞投稿記事</t>
  </si>
  <si>
    <t>乗艦指定</t>
  </si>
  <si>
    <t>１年</t>
    <rPh sb="1" eb="2">
      <t>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</si>
</sst>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文書管理者：&quot;@"/>
    <numFmt numFmtId="177" formatCode="\(General\)"/>
  </numFmts>
  <fonts count="9" x14ac:knownFonts="1">
    <font>
      <sz val="11"/>
      <color theme="1"/>
      <name val="游ゴシック"/>
      <family val="2"/>
      <charset val="128"/>
      <scheme val="minor"/>
    </font>
    <font>
      <sz val="11"/>
      <color theme="1"/>
      <name val="游ゴシック"/>
      <family val="2"/>
      <charset val="128"/>
      <scheme val="minor"/>
    </font>
    <font>
      <sz val="12"/>
      <name val="ＭＳ ゴシック"/>
      <family val="3"/>
      <charset val="128"/>
    </font>
    <font>
      <sz val="6"/>
      <name val="游ゴシック"/>
      <family val="2"/>
      <charset val="128"/>
      <scheme val="minor"/>
    </font>
    <font>
      <sz val="8"/>
      <name val="ＭＳ ゴシック"/>
      <family val="3"/>
      <charset val="128"/>
    </font>
    <font>
      <sz val="8"/>
      <color theme="0"/>
      <name val="ＭＳ ゴシック"/>
      <family val="3"/>
      <charset val="128"/>
    </font>
    <font>
      <b/>
      <sz val="10"/>
      <color rgb="FFFF0000"/>
      <name val="ＭＳ ゴシック"/>
      <family val="3"/>
      <charset val="128"/>
    </font>
    <font>
      <sz val="6"/>
      <name val="Meiryo UI"/>
      <family val="2"/>
      <charset val="128"/>
    </font>
    <font>
      <sz val="11"/>
      <name val="ＭＳ Ｐゴシック"/>
      <family val="3"/>
      <charset val="128"/>
    </font>
  </fonts>
  <fills count="2">
    <fill>
      <patternFill patternType="none"/>
    </fill>
    <fill>
      <patternFill patternType="gray125"/>
    </fill>
  </fills>
  <borders count="1">
    <border>
      <left/>
      <right/>
      <top/>
      <bottom/>
      <diagonal/>
    </border>
  </borders>
  <cellStyleXfs count="4">
    <xf numFmtId="0" fontId="0" fillId="0" borderId="0">
      <alignment vertical="center"/>
    </xf>
    <xf numFmtId="0" fontId="8" fillId="0" borderId="0">
      <alignment vertical="center"/>
    </xf>
    <xf numFmtId="0" fontId="1" fillId="0" borderId="0">
      <alignment vertical="center"/>
    </xf>
    <xf numFmtId="0" fontId="8" fillId="0" borderId="0">
      <alignment vertical="center"/>
    </xf>
  </cellStyleXfs>
  <cellXfs count="20">
    <xf numFmtId="0" fontId="0" fillId="0" borderId="0" xfId="0">
      <alignment vertical="center"/>
    </xf>
    <xf numFmtId="0" fontId="4" fillId="0" borderId="0" xfId="0" applyFont="1" applyFill="1" applyBorder="1" applyAlignment="1" applyProtection="1">
      <alignment vertical="center" wrapText="1"/>
    </xf>
    <xf numFmtId="0" fontId="5" fillId="0" borderId="0" xfId="0" applyFont="1" applyFill="1" applyBorder="1" applyAlignment="1" applyProtection="1">
      <alignment vertical="center" wrapText="1"/>
    </xf>
    <xf numFmtId="176" fontId="4" fillId="0" borderId="0" xfId="0"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left" vertical="top" wrapText="1"/>
    </xf>
    <xf numFmtId="0" fontId="4" fillId="0" borderId="0" xfId="0" applyFont="1" applyFill="1" applyBorder="1" applyAlignment="1" applyProtection="1">
      <alignment vertical="top" wrapText="1"/>
    </xf>
    <xf numFmtId="177" fontId="4" fillId="0" borderId="0" xfId="0" applyNumberFormat="1" applyFont="1" applyFill="1" applyBorder="1" applyAlignment="1" applyProtection="1">
      <alignment horizontal="left" vertical="top" wrapText="1"/>
    </xf>
    <xf numFmtId="0" fontId="4" fillId="0" borderId="0" xfId="1" applyFont="1" applyFill="1" applyBorder="1" applyAlignment="1" applyProtection="1">
      <alignment horizontal="center" vertical="center" wrapText="1"/>
    </xf>
    <xf numFmtId="0" fontId="4" fillId="0" borderId="0" xfId="1" applyFont="1" applyFill="1" applyBorder="1" applyAlignment="1" applyProtection="1">
      <alignment horizontal="left" vertical="top" wrapText="1"/>
    </xf>
    <xf numFmtId="0" fontId="4" fillId="0" borderId="0" xfId="1" applyFont="1" applyFill="1" applyBorder="1" applyAlignment="1" applyProtection="1">
      <alignment horizontal="left" vertical="center" wrapText="1"/>
    </xf>
    <xf numFmtId="0" fontId="4" fillId="0" borderId="0" xfId="1" applyFont="1" applyFill="1" applyBorder="1" applyAlignment="1" applyProtection="1">
      <alignment vertical="center" wrapText="1"/>
    </xf>
    <xf numFmtId="0" fontId="5" fillId="0" borderId="0" xfId="0" applyFont="1" applyFill="1" applyBorder="1" applyAlignment="1" applyProtection="1">
      <alignment horizontal="left" vertical="top"/>
    </xf>
    <xf numFmtId="0" fontId="6" fillId="0" borderId="0" xfId="0" applyFont="1" applyFill="1" applyBorder="1" applyAlignment="1" applyProtection="1">
      <alignment horizontal="center" vertical="center" wrapText="1"/>
    </xf>
    <xf numFmtId="0" fontId="4" fillId="0" borderId="0" xfId="1" quotePrefix="1" applyFont="1" applyFill="1" applyBorder="1" applyAlignment="1" applyProtection="1">
      <alignment vertical="center"/>
    </xf>
    <xf numFmtId="0" fontId="2" fillId="0" borderId="0" xfId="0" applyFont="1" applyFill="1" applyBorder="1" applyAlignment="1" applyProtection="1">
      <alignment horizontal="center" vertical="center" wrapText="1"/>
    </xf>
    <xf numFmtId="0" fontId="4" fillId="0" borderId="0" xfId="0" applyFont="1" applyFill="1" applyBorder="1" applyAlignment="1" applyProtection="1">
      <alignment vertical="center" wrapText="1"/>
    </xf>
    <xf numFmtId="0" fontId="4" fillId="0" borderId="0" xfId="1" applyFont="1" applyFill="1" applyBorder="1" applyAlignment="1" applyProtection="1">
      <alignment horizontal="left" vertical="top" wrapText="1"/>
    </xf>
    <xf numFmtId="0" fontId="4" fillId="0" borderId="0" xfId="1" quotePrefix="1" applyFont="1" applyFill="1" applyBorder="1" applyAlignment="1" applyProtection="1">
      <alignment horizontal="left" vertical="center"/>
    </xf>
    <xf numFmtId="0" fontId="4" fillId="0" borderId="0" xfId="1" quotePrefix="1" applyFont="1" applyFill="1" applyBorder="1" applyAlignment="1" applyProtection="1">
      <alignment vertical="center" wrapText="1"/>
    </xf>
  </cellXfs>
  <cellStyles count="4">
    <cellStyle name="標準" xfId="0" builtinId="0"/>
    <cellStyle name="標準 2" xfId="1" xr:uid="{D1B29E26-5A3B-447B-8E6D-7B8C1E7C11C6}"/>
    <cellStyle name="標準 2 2" xfId="2" xr:uid="{F980F4F7-90C1-4DB6-8DD2-C9AB0DA1B07F}"/>
    <cellStyle name="標準 2 2 2" xfId="3" xr:uid="{EB86BBF2-06BE-4D4C-89AB-7AF8607C1EE6}"/>
  </cellStyles>
  <dxfs count="254">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B0926-EC5B-4F62-A8B0-F78F11309B23}">
  <sheetPr codeName="Sheet11">
    <pageSetUpPr autoPageBreaks="0" fitToPage="1"/>
  </sheetPr>
  <dimension ref="A1:M507"/>
  <sheetViews>
    <sheetView showGridLines="0" tabSelected="1" zoomScaleNormal="100" workbookViewId="0">
      <selection sqref="A1:M1"/>
    </sheetView>
  </sheetViews>
  <sheetFormatPr defaultColWidth="8.75" defaultRowHeight="21.6" customHeight="1" x14ac:dyDescent="0.4"/>
  <cols>
    <col min="1" max="1" width="5" style="5" customWidth="1"/>
    <col min="2" max="2" width="14" style="5" customWidth="1"/>
    <col min="3" max="3" width="6.5" style="5" customWidth="1"/>
    <col min="4" max="4" width="17.625" style="5" customWidth="1"/>
    <col min="5" max="5" width="4" style="5" customWidth="1"/>
    <col min="6" max="7" width="47" style="5" customWidth="1"/>
    <col min="8" max="9" width="19.5" style="5" customWidth="1"/>
    <col min="10" max="10" width="24" style="5" customWidth="1"/>
    <col min="11" max="12" width="13.5" style="5" customWidth="1"/>
    <col min="13" max="13" width="16" style="5" customWidth="1"/>
    <col min="14" max="16384" width="8.75" style="5"/>
  </cols>
  <sheetData>
    <row r="1" spans="1:13" s="1" customFormat="1" ht="21.6" customHeight="1" x14ac:dyDescent="0.4">
      <c r="A1" s="15" t="s">
        <v>29</v>
      </c>
      <c r="B1" s="15"/>
      <c r="C1" s="15"/>
      <c r="D1" s="15"/>
      <c r="E1" s="15"/>
      <c r="F1" s="15"/>
      <c r="G1" s="15"/>
      <c r="H1" s="15"/>
      <c r="I1" s="15"/>
      <c r="J1" s="15"/>
      <c r="K1" s="15"/>
      <c r="L1" s="15"/>
      <c r="M1" s="15"/>
    </row>
    <row r="2" spans="1:13" s="1" customFormat="1" ht="21.6" customHeight="1" x14ac:dyDescent="0.4">
      <c r="A2" s="2" t="s">
        <v>0</v>
      </c>
      <c r="M2" s="13"/>
    </row>
    <row r="3" spans="1:13" s="1" customFormat="1" ht="21.6" customHeight="1" x14ac:dyDescent="0.4">
      <c r="A3" s="16" t="s">
        <v>30</v>
      </c>
      <c r="B3" s="16"/>
      <c r="C3" s="16"/>
      <c r="D3" s="16"/>
      <c r="M3" s="3" t="s">
        <v>31</v>
      </c>
    </row>
    <row r="4" spans="1:13" s="1" customFormat="1" ht="30" customHeight="1" x14ac:dyDescent="0.4">
      <c r="B4" s="1" t="s">
        <v>1</v>
      </c>
      <c r="D4" s="1" t="s">
        <v>2</v>
      </c>
      <c r="F4" s="1" t="s">
        <v>3</v>
      </c>
      <c r="G4" s="4" t="s">
        <v>4</v>
      </c>
      <c r="H4" s="4" t="s">
        <v>5</v>
      </c>
      <c r="I4" s="4" t="s">
        <v>6</v>
      </c>
      <c r="J4" s="4" t="s">
        <v>7</v>
      </c>
      <c r="K4" s="4" t="s">
        <v>8</v>
      </c>
      <c r="L4" s="4" t="s">
        <v>9</v>
      </c>
      <c r="M4" s="4" t="s">
        <v>10</v>
      </c>
    </row>
    <row r="5" spans="1:13" ht="31.5" x14ac:dyDescent="0.4">
      <c r="A5" s="5">
        <v>22</v>
      </c>
      <c r="B5" s="6" t="s">
        <v>32</v>
      </c>
      <c r="C5" s="7">
        <v>1</v>
      </c>
      <c r="D5" s="5" t="s">
        <v>33</v>
      </c>
      <c r="E5" s="5" t="s">
        <v>34</v>
      </c>
      <c r="F5" s="5" t="s">
        <v>35</v>
      </c>
      <c r="G5" s="5" t="s">
        <v>36</v>
      </c>
      <c r="H5" s="5" t="s">
        <v>37</v>
      </c>
      <c r="I5" s="5" t="s">
        <v>33</v>
      </c>
      <c r="J5" s="5" t="s">
        <v>38</v>
      </c>
      <c r="K5" s="5" t="s">
        <v>39</v>
      </c>
      <c r="L5" s="5" t="s">
        <v>40</v>
      </c>
      <c r="M5" s="5" t="s">
        <v>41</v>
      </c>
    </row>
    <row r="6" spans="1:13" ht="42" x14ac:dyDescent="0.4">
      <c r="A6" s="5" t="s">
        <v>42</v>
      </c>
      <c r="B6" s="6" t="s">
        <v>42</v>
      </c>
      <c r="C6" s="7" t="s">
        <v>42</v>
      </c>
      <c r="D6" s="5" t="s">
        <v>42</v>
      </c>
      <c r="E6" s="5" t="s">
        <v>43</v>
      </c>
      <c r="F6" s="5" t="s">
        <v>44</v>
      </c>
      <c r="G6" s="5" t="s">
        <v>45</v>
      </c>
      <c r="H6" s="5" t="s">
        <v>42</v>
      </c>
      <c r="I6" s="5" t="s">
        <v>42</v>
      </c>
      <c r="J6" s="5" t="s">
        <v>46</v>
      </c>
      <c r="K6" s="5" t="s">
        <v>47</v>
      </c>
      <c r="L6" s="5" t="s">
        <v>42</v>
      </c>
      <c r="M6" s="5" t="s">
        <v>42</v>
      </c>
    </row>
    <row r="7" spans="1:13" ht="21" x14ac:dyDescent="0.4">
      <c r="A7" s="5" t="s">
        <v>42</v>
      </c>
      <c r="B7" s="6" t="s">
        <v>42</v>
      </c>
      <c r="C7" s="7" t="s">
        <v>42</v>
      </c>
      <c r="D7" s="5" t="s">
        <v>42</v>
      </c>
      <c r="E7" s="5" t="s">
        <v>48</v>
      </c>
      <c r="F7" s="5" t="s">
        <v>49</v>
      </c>
      <c r="G7" s="5" t="s">
        <v>50</v>
      </c>
      <c r="H7" s="5" t="s">
        <v>42</v>
      </c>
      <c r="I7" s="5" t="s">
        <v>42</v>
      </c>
      <c r="J7" s="5" t="s">
        <v>51</v>
      </c>
      <c r="K7" s="5" t="s">
        <v>52</v>
      </c>
      <c r="L7" s="5" t="s">
        <v>42</v>
      </c>
      <c r="M7" s="5" t="s">
        <v>42</v>
      </c>
    </row>
    <row r="8" spans="1:13" ht="10.5" x14ac:dyDescent="0.4">
      <c r="A8" s="5" t="s">
        <v>42</v>
      </c>
      <c r="B8" s="6" t="s">
        <v>42</v>
      </c>
      <c r="C8" s="7" t="s">
        <v>42</v>
      </c>
      <c r="D8" s="5" t="s">
        <v>42</v>
      </c>
      <c r="E8" s="5" t="s">
        <v>53</v>
      </c>
      <c r="F8" s="5" t="s">
        <v>54</v>
      </c>
      <c r="G8" s="5" t="s">
        <v>55</v>
      </c>
      <c r="H8" s="5" t="s">
        <v>42</v>
      </c>
      <c r="I8" s="5" t="s">
        <v>42</v>
      </c>
      <c r="J8" s="5" t="s">
        <v>56</v>
      </c>
      <c r="K8" s="5" t="s">
        <v>42</v>
      </c>
      <c r="L8" s="5" t="s">
        <v>42</v>
      </c>
      <c r="M8" s="5" t="s">
        <v>42</v>
      </c>
    </row>
    <row r="9" spans="1:13" ht="42" x14ac:dyDescent="0.4">
      <c r="A9" s="5">
        <v>24</v>
      </c>
      <c r="B9" s="6" t="s">
        <v>57</v>
      </c>
      <c r="C9" s="7">
        <v>1</v>
      </c>
      <c r="D9" s="5" t="s">
        <v>58</v>
      </c>
      <c r="E9" s="5" t="s">
        <v>42</v>
      </c>
      <c r="F9" s="5" t="s">
        <v>59</v>
      </c>
      <c r="G9" s="5" t="s">
        <v>60</v>
      </c>
      <c r="H9" s="5" t="s">
        <v>57</v>
      </c>
      <c r="I9" s="5" t="s">
        <v>61</v>
      </c>
      <c r="J9" s="5" t="s">
        <v>62</v>
      </c>
      <c r="K9" s="5" t="s">
        <v>63</v>
      </c>
      <c r="L9" s="5" t="s">
        <v>64</v>
      </c>
      <c r="M9" s="5" t="s">
        <v>42</v>
      </c>
    </row>
    <row r="10" spans="1:13" ht="63" x14ac:dyDescent="0.4">
      <c r="A10" s="5" t="s">
        <v>42</v>
      </c>
      <c r="B10" s="6" t="s">
        <v>42</v>
      </c>
      <c r="C10" s="7">
        <v>2</v>
      </c>
      <c r="D10" s="5" t="s">
        <v>65</v>
      </c>
      <c r="E10" s="5" t="s">
        <v>34</v>
      </c>
      <c r="F10" s="5" t="s">
        <v>66</v>
      </c>
      <c r="G10" s="5" t="s">
        <v>67</v>
      </c>
      <c r="H10" s="5" t="s">
        <v>42</v>
      </c>
      <c r="I10" s="5" t="s">
        <v>68</v>
      </c>
      <c r="J10" s="5" t="s">
        <v>69</v>
      </c>
      <c r="K10" s="5" t="s">
        <v>70</v>
      </c>
      <c r="L10" s="5" t="s">
        <v>42</v>
      </c>
      <c r="M10" s="5" t="s">
        <v>42</v>
      </c>
    </row>
    <row r="11" spans="1:13" ht="10.5" x14ac:dyDescent="0.4">
      <c r="A11" s="5" t="s">
        <v>42</v>
      </c>
      <c r="B11" s="6" t="s">
        <v>42</v>
      </c>
      <c r="C11" s="7" t="s">
        <v>42</v>
      </c>
      <c r="D11" s="5" t="s">
        <v>42</v>
      </c>
      <c r="E11" s="5" t="s">
        <v>42</v>
      </c>
      <c r="F11" s="5" t="s">
        <v>42</v>
      </c>
      <c r="G11" s="5" t="s">
        <v>71</v>
      </c>
      <c r="H11" s="5" t="s">
        <v>42</v>
      </c>
      <c r="I11" s="5" t="s">
        <v>42</v>
      </c>
      <c r="J11" s="5" t="s">
        <v>72</v>
      </c>
      <c r="K11" s="5" t="s">
        <v>73</v>
      </c>
      <c r="L11" s="5" t="s">
        <v>42</v>
      </c>
      <c r="M11" s="5" t="s">
        <v>42</v>
      </c>
    </row>
    <row r="12" spans="1:13" ht="31.5" x14ac:dyDescent="0.4">
      <c r="A12" s="5" t="s">
        <v>42</v>
      </c>
      <c r="B12" s="6" t="s">
        <v>42</v>
      </c>
      <c r="C12" s="7" t="s">
        <v>42</v>
      </c>
      <c r="D12" s="5" t="s">
        <v>42</v>
      </c>
      <c r="E12" s="5" t="s">
        <v>43</v>
      </c>
      <c r="F12" s="5" t="s">
        <v>74</v>
      </c>
      <c r="G12" s="5" t="s">
        <v>75</v>
      </c>
      <c r="H12" s="5" t="s">
        <v>42</v>
      </c>
      <c r="I12" s="5" t="s">
        <v>42</v>
      </c>
      <c r="J12" s="5" t="s">
        <v>76</v>
      </c>
      <c r="K12" s="5" t="s">
        <v>42</v>
      </c>
      <c r="L12" s="5" t="s">
        <v>42</v>
      </c>
      <c r="M12" s="5" t="s">
        <v>42</v>
      </c>
    </row>
    <row r="13" spans="1:13" ht="21" x14ac:dyDescent="0.4">
      <c r="A13" s="5" t="s">
        <v>42</v>
      </c>
      <c r="B13" s="6" t="s">
        <v>42</v>
      </c>
      <c r="C13" s="7">
        <v>3</v>
      </c>
      <c r="D13" s="5" t="s">
        <v>77</v>
      </c>
      <c r="E13" s="5" t="s">
        <v>42</v>
      </c>
      <c r="F13" s="5" t="s">
        <v>78</v>
      </c>
      <c r="G13" s="5" t="s">
        <v>79</v>
      </c>
      <c r="H13" s="5" t="s">
        <v>42</v>
      </c>
      <c r="I13" s="5" t="s">
        <v>80</v>
      </c>
      <c r="J13" s="5" t="s">
        <v>81</v>
      </c>
      <c r="K13" s="5" t="s">
        <v>82</v>
      </c>
      <c r="L13" s="5" t="s">
        <v>42</v>
      </c>
      <c r="M13" s="5" t="s">
        <v>42</v>
      </c>
    </row>
    <row r="14" spans="1:13" ht="42" x14ac:dyDescent="0.4">
      <c r="A14" s="5" t="s">
        <v>42</v>
      </c>
      <c r="B14" s="6" t="s">
        <v>42</v>
      </c>
      <c r="C14" s="7">
        <v>4</v>
      </c>
      <c r="D14" s="5" t="s">
        <v>83</v>
      </c>
      <c r="E14" s="5" t="s">
        <v>42</v>
      </c>
      <c r="F14" s="5" t="s">
        <v>84</v>
      </c>
      <c r="G14" s="5" t="s">
        <v>85</v>
      </c>
      <c r="H14" s="5" t="s">
        <v>42</v>
      </c>
      <c r="I14" s="5" t="s">
        <v>86</v>
      </c>
      <c r="J14" s="5" t="s">
        <v>87</v>
      </c>
      <c r="K14" s="5" t="s">
        <v>47</v>
      </c>
      <c r="L14" s="5" t="s">
        <v>88</v>
      </c>
      <c r="M14" s="5" t="s">
        <v>89</v>
      </c>
    </row>
    <row r="15" spans="1:13" ht="94.5" x14ac:dyDescent="0.4">
      <c r="A15" s="5" t="s">
        <v>42</v>
      </c>
      <c r="B15" s="6" t="s">
        <v>42</v>
      </c>
      <c r="C15" s="7">
        <v>5</v>
      </c>
      <c r="D15" s="5" t="s">
        <v>90</v>
      </c>
      <c r="E15" s="5" t="s">
        <v>42</v>
      </c>
      <c r="F15" s="5" t="s">
        <v>90</v>
      </c>
      <c r="G15" s="5" t="s">
        <v>91</v>
      </c>
      <c r="H15" s="5" t="s">
        <v>42</v>
      </c>
      <c r="I15" s="5" t="s">
        <v>57</v>
      </c>
      <c r="J15" s="5" t="s">
        <v>92</v>
      </c>
      <c r="K15" s="5" t="s">
        <v>42</v>
      </c>
      <c r="L15" s="5" t="s">
        <v>64</v>
      </c>
      <c r="M15" s="5" t="s">
        <v>41</v>
      </c>
    </row>
    <row r="16" spans="1:13" ht="31.5" x14ac:dyDescent="0.4">
      <c r="A16" s="5">
        <v>25</v>
      </c>
      <c r="B16" s="6" t="s">
        <v>93</v>
      </c>
      <c r="C16" s="7">
        <v>1</v>
      </c>
      <c r="D16" s="5" t="s">
        <v>94</v>
      </c>
      <c r="E16" s="5" t="s">
        <v>34</v>
      </c>
      <c r="F16" s="5" t="s">
        <v>95</v>
      </c>
      <c r="G16" s="5" t="s">
        <v>96</v>
      </c>
      <c r="H16" s="5" t="s">
        <v>93</v>
      </c>
      <c r="I16" s="5" t="s">
        <v>97</v>
      </c>
      <c r="J16" s="5" t="s">
        <v>96</v>
      </c>
      <c r="K16" s="5" t="s">
        <v>52</v>
      </c>
      <c r="L16" s="5" t="s">
        <v>98</v>
      </c>
      <c r="M16" s="5" t="s">
        <v>99</v>
      </c>
    </row>
    <row r="17" spans="1:13" ht="63" x14ac:dyDescent="0.4">
      <c r="A17" s="5" t="s">
        <v>42</v>
      </c>
      <c r="B17" s="6" t="s">
        <v>42</v>
      </c>
      <c r="C17" s="7" t="s">
        <v>42</v>
      </c>
      <c r="D17" s="5" t="s">
        <v>42</v>
      </c>
      <c r="E17" s="5" t="s">
        <v>43</v>
      </c>
      <c r="F17" s="5" t="s">
        <v>100</v>
      </c>
      <c r="G17" s="5" t="s">
        <v>101</v>
      </c>
      <c r="H17" s="5" t="s">
        <v>42</v>
      </c>
      <c r="I17" s="5" t="s">
        <v>42</v>
      </c>
      <c r="J17" s="5" t="s">
        <v>102</v>
      </c>
      <c r="K17" s="5" t="s">
        <v>103</v>
      </c>
      <c r="L17" s="5" t="s">
        <v>42</v>
      </c>
      <c r="M17" s="5" t="s">
        <v>42</v>
      </c>
    </row>
    <row r="18" spans="1:13" ht="63" x14ac:dyDescent="0.4">
      <c r="A18" s="5" t="s">
        <v>42</v>
      </c>
      <c r="B18" s="6" t="s">
        <v>42</v>
      </c>
      <c r="C18" s="7" t="s">
        <v>42</v>
      </c>
      <c r="D18" s="5" t="s">
        <v>42</v>
      </c>
      <c r="E18" s="5" t="s">
        <v>48</v>
      </c>
      <c r="F18" s="5" t="s">
        <v>104</v>
      </c>
      <c r="G18" s="5" t="s">
        <v>105</v>
      </c>
      <c r="H18" s="5" t="s">
        <v>93</v>
      </c>
      <c r="I18" s="5" t="s">
        <v>97</v>
      </c>
      <c r="J18" s="5" t="s">
        <v>106</v>
      </c>
      <c r="K18" s="5" t="s">
        <v>42</v>
      </c>
      <c r="L18" s="5" t="s">
        <v>98</v>
      </c>
      <c r="M18" s="5" t="s">
        <v>99</v>
      </c>
    </row>
    <row r="19" spans="1:13" ht="63" x14ac:dyDescent="0.4">
      <c r="A19" s="5" t="s">
        <v>42</v>
      </c>
      <c r="B19" s="6" t="s">
        <v>42</v>
      </c>
      <c r="C19" s="7">
        <v>2</v>
      </c>
      <c r="D19" s="5" t="s">
        <v>107</v>
      </c>
      <c r="E19" s="5" t="s">
        <v>42</v>
      </c>
      <c r="F19" s="5" t="s">
        <v>108</v>
      </c>
      <c r="G19" s="5" t="s">
        <v>109</v>
      </c>
      <c r="H19" s="5" t="s">
        <v>42</v>
      </c>
      <c r="I19" s="5" t="s">
        <v>110</v>
      </c>
      <c r="J19" s="5" t="s">
        <v>111</v>
      </c>
      <c r="K19" s="5" t="s">
        <v>47</v>
      </c>
      <c r="L19" s="5" t="s">
        <v>42</v>
      </c>
      <c r="M19" s="5" t="s">
        <v>112</v>
      </c>
    </row>
    <row r="20" spans="1:13" ht="21" x14ac:dyDescent="0.4">
      <c r="A20" s="5">
        <v>51</v>
      </c>
      <c r="B20" s="6" t="s">
        <v>113</v>
      </c>
      <c r="C20" s="7">
        <v>1</v>
      </c>
      <c r="D20" s="5" t="s">
        <v>114</v>
      </c>
      <c r="E20" s="5" t="s">
        <v>34</v>
      </c>
      <c r="F20" s="5" t="s">
        <v>115</v>
      </c>
      <c r="G20" s="5" t="s">
        <v>116</v>
      </c>
      <c r="H20" s="5" t="s">
        <v>117</v>
      </c>
      <c r="I20" s="5" t="s">
        <v>114</v>
      </c>
      <c r="J20" s="5" t="s">
        <v>118</v>
      </c>
      <c r="K20" s="5" t="s">
        <v>39</v>
      </c>
      <c r="L20" s="5" t="s">
        <v>64</v>
      </c>
      <c r="M20" s="5" t="s">
        <v>41</v>
      </c>
    </row>
    <row r="21" spans="1:13" ht="10.5" x14ac:dyDescent="0.4">
      <c r="A21" s="5" t="s">
        <v>42</v>
      </c>
      <c r="B21" s="6" t="s">
        <v>42</v>
      </c>
      <c r="C21" s="7" t="s">
        <v>42</v>
      </c>
      <c r="D21" s="5" t="s">
        <v>42</v>
      </c>
      <c r="E21" s="5" t="s">
        <v>43</v>
      </c>
      <c r="F21" s="5" t="s">
        <v>119</v>
      </c>
      <c r="G21" s="5" t="s">
        <v>120</v>
      </c>
      <c r="H21" s="5" t="s">
        <v>42</v>
      </c>
      <c r="I21" s="5" t="s">
        <v>42</v>
      </c>
      <c r="J21" s="5" t="s">
        <v>121</v>
      </c>
      <c r="K21" s="5" t="s">
        <v>47</v>
      </c>
      <c r="L21" s="5" t="s">
        <v>42</v>
      </c>
      <c r="M21" s="5" t="s">
        <v>42</v>
      </c>
    </row>
    <row r="22" spans="1:13" ht="42" x14ac:dyDescent="0.4">
      <c r="A22" s="5" t="s">
        <v>42</v>
      </c>
      <c r="B22" s="6" t="s">
        <v>42</v>
      </c>
      <c r="C22" s="7" t="s">
        <v>42</v>
      </c>
      <c r="D22" s="5" t="s">
        <v>42</v>
      </c>
      <c r="E22" s="5" t="s">
        <v>42</v>
      </c>
      <c r="F22" s="5" t="s">
        <v>42</v>
      </c>
      <c r="G22" s="5" t="s">
        <v>122</v>
      </c>
      <c r="H22" s="5" t="s">
        <v>42</v>
      </c>
      <c r="I22" s="5" t="s">
        <v>42</v>
      </c>
      <c r="J22" s="5" t="s">
        <v>123</v>
      </c>
      <c r="K22" s="5" t="s">
        <v>82</v>
      </c>
      <c r="L22" s="5" t="s">
        <v>42</v>
      </c>
      <c r="M22" s="5" t="s">
        <v>42</v>
      </c>
    </row>
    <row r="23" spans="1:13" ht="42" x14ac:dyDescent="0.4">
      <c r="A23" s="5" t="s">
        <v>42</v>
      </c>
      <c r="B23" s="6" t="s">
        <v>42</v>
      </c>
      <c r="C23" s="7" t="s">
        <v>42</v>
      </c>
      <c r="D23" s="5" t="s">
        <v>42</v>
      </c>
      <c r="E23" s="5" t="s">
        <v>48</v>
      </c>
      <c r="F23" s="5" t="s">
        <v>124</v>
      </c>
      <c r="G23" s="5" t="s">
        <v>125</v>
      </c>
      <c r="H23" s="5" t="s">
        <v>42</v>
      </c>
      <c r="I23" s="5" t="s">
        <v>42</v>
      </c>
      <c r="J23" s="5" t="s">
        <v>126</v>
      </c>
      <c r="K23" s="5" t="s">
        <v>47</v>
      </c>
      <c r="L23" s="5" t="s">
        <v>42</v>
      </c>
      <c r="M23" s="5" t="s">
        <v>42</v>
      </c>
    </row>
    <row r="24" spans="1:13" ht="10.5" x14ac:dyDescent="0.4">
      <c r="A24" s="5" t="s">
        <v>42</v>
      </c>
      <c r="B24" s="6" t="s">
        <v>42</v>
      </c>
      <c r="C24" s="7" t="s">
        <v>42</v>
      </c>
      <c r="D24" s="5" t="s">
        <v>42</v>
      </c>
      <c r="E24" s="5" t="s">
        <v>42</v>
      </c>
      <c r="F24" s="5" t="s">
        <v>42</v>
      </c>
      <c r="G24" s="5" t="s">
        <v>127</v>
      </c>
      <c r="H24" s="5" t="s">
        <v>42</v>
      </c>
      <c r="I24" s="5" t="s">
        <v>42</v>
      </c>
      <c r="J24" s="5" t="s">
        <v>128</v>
      </c>
      <c r="K24" s="5" t="s">
        <v>82</v>
      </c>
      <c r="L24" s="5" t="s">
        <v>42</v>
      </c>
      <c r="M24" s="5" t="s">
        <v>42</v>
      </c>
    </row>
    <row r="25" spans="1:13" ht="10.5" x14ac:dyDescent="0.4">
      <c r="A25" s="5" t="s">
        <v>42</v>
      </c>
      <c r="B25" s="6" t="s">
        <v>42</v>
      </c>
      <c r="C25" s="7" t="s">
        <v>42</v>
      </c>
      <c r="D25" s="5" t="s">
        <v>42</v>
      </c>
      <c r="E25" s="5" t="s">
        <v>53</v>
      </c>
      <c r="F25" s="5" t="s">
        <v>129</v>
      </c>
      <c r="G25" s="5" t="s">
        <v>130</v>
      </c>
      <c r="H25" s="5" t="s">
        <v>42</v>
      </c>
      <c r="I25" s="5" t="s">
        <v>42</v>
      </c>
      <c r="J25" s="5" t="s">
        <v>131</v>
      </c>
      <c r="K25" s="5" t="s">
        <v>42</v>
      </c>
      <c r="L25" s="5" t="s">
        <v>42</v>
      </c>
      <c r="M25" s="5" t="s">
        <v>42</v>
      </c>
    </row>
    <row r="26" spans="1:13" ht="21" x14ac:dyDescent="0.4">
      <c r="A26" s="5" t="s">
        <v>42</v>
      </c>
      <c r="B26" s="6" t="s">
        <v>42</v>
      </c>
      <c r="C26" s="7" t="s">
        <v>42</v>
      </c>
      <c r="D26" s="5" t="s">
        <v>42</v>
      </c>
      <c r="E26" s="5" t="s">
        <v>132</v>
      </c>
      <c r="F26" s="5" t="s">
        <v>133</v>
      </c>
      <c r="G26" s="5" t="s">
        <v>134</v>
      </c>
      <c r="H26" s="5" t="s">
        <v>42</v>
      </c>
      <c r="I26" s="5" t="s">
        <v>42</v>
      </c>
      <c r="J26" s="5" t="s">
        <v>135</v>
      </c>
      <c r="K26" s="5" t="s">
        <v>136</v>
      </c>
      <c r="L26" s="5" t="s">
        <v>42</v>
      </c>
      <c r="M26" s="5" t="s">
        <v>42</v>
      </c>
    </row>
    <row r="27" spans="1:13" ht="231" x14ac:dyDescent="0.4">
      <c r="A27" s="5" t="s">
        <v>42</v>
      </c>
      <c r="B27" s="6" t="s">
        <v>42</v>
      </c>
      <c r="C27" s="7" t="s">
        <v>42</v>
      </c>
      <c r="D27" s="5" t="s">
        <v>42</v>
      </c>
      <c r="E27" s="5" t="s">
        <v>42</v>
      </c>
      <c r="F27" s="5" t="s">
        <v>42</v>
      </c>
      <c r="G27" s="5" t="s">
        <v>137</v>
      </c>
      <c r="H27" s="5" t="s">
        <v>42</v>
      </c>
      <c r="I27" s="5" t="s">
        <v>42</v>
      </c>
      <c r="J27" s="5" t="s">
        <v>138</v>
      </c>
      <c r="K27" s="5" t="s">
        <v>73</v>
      </c>
      <c r="L27" s="5" t="s">
        <v>42</v>
      </c>
      <c r="M27" s="5" t="s">
        <v>42</v>
      </c>
    </row>
    <row r="28" spans="1:13" ht="94.5" x14ac:dyDescent="0.4">
      <c r="A28" s="5" t="s">
        <v>42</v>
      </c>
      <c r="B28" s="6" t="s">
        <v>42</v>
      </c>
      <c r="C28" s="7" t="s">
        <v>42</v>
      </c>
      <c r="D28" s="5" t="s">
        <v>42</v>
      </c>
      <c r="E28" s="5" t="s">
        <v>42</v>
      </c>
      <c r="F28" s="5" t="s">
        <v>42</v>
      </c>
      <c r="G28" s="5" t="s">
        <v>139</v>
      </c>
      <c r="H28" s="5" t="s">
        <v>42</v>
      </c>
      <c r="I28" s="5" t="s">
        <v>42</v>
      </c>
      <c r="J28" s="5" t="s">
        <v>140</v>
      </c>
      <c r="K28" s="5" t="s">
        <v>82</v>
      </c>
      <c r="L28" s="5" t="s">
        <v>42</v>
      </c>
      <c r="M28" s="5" t="s">
        <v>42</v>
      </c>
    </row>
    <row r="29" spans="1:13" ht="241.5" x14ac:dyDescent="0.4">
      <c r="A29" s="5" t="s">
        <v>42</v>
      </c>
      <c r="B29" s="6" t="s">
        <v>42</v>
      </c>
      <c r="C29" s="7" t="s">
        <v>42</v>
      </c>
      <c r="D29" s="5" t="s">
        <v>42</v>
      </c>
      <c r="E29" s="5" t="s">
        <v>141</v>
      </c>
      <c r="F29" s="5" t="s">
        <v>133</v>
      </c>
      <c r="G29" s="5" t="s">
        <v>142</v>
      </c>
      <c r="H29" s="5" t="s">
        <v>117</v>
      </c>
      <c r="I29" s="5" t="s">
        <v>114</v>
      </c>
      <c r="J29" s="5" t="s">
        <v>140</v>
      </c>
      <c r="K29" s="5" t="s">
        <v>42</v>
      </c>
      <c r="L29" s="5" t="s">
        <v>42</v>
      </c>
      <c r="M29" s="5" t="s">
        <v>42</v>
      </c>
    </row>
    <row r="30" spans="1:13" ht="31.5" x14ac:dyDescent="0.4">
      <c r="A30" s="5" t="s">
        <v>42</v>
      </c>
      <c r="B30" s="6" t="s">
        <v>42</v>
      </c>
      <c r="C30" s="7" t="s">
        <v>42</v>
      </c>
      <c r="D30" s="5" t="s">
        <v>42</v>
      </c>
      <c r="E30" s="5" t="s">
        <v>42</v>
      </c>
      <c r="F30" s="5" t="s">
        <v>42</v>
      </c>
      <c r="G30" s="5" t="s">
        <v>143</v>
      </c>
      <c r="H30" s="5" t="s">
        <v>42</v>
      </c>
      <c r="I30" s="5" t="s">
        <v>42</v>
      </c>
      <c r="J30" s="5" t="s">
        <v>144</v>
      </c>
      <c r="K30" s="5" t="s">
        <v>42</v>
      </c>
      <c r="L30" s="5" t="s">
        <v>42</v>
      </c>
      <c r="M30" s="5" t="s">
        <v>42</v>
      </c>
    </row>
    <row r="31" spans="1:13" ht="10.5" x14ac:dyDescent="0.4">
      <c r="A31" s="5" t="s">
        <v>42</v>
      </c>
      <c r="B31" s="6" t="s">
        <v>42</v>
      </c>
      <c r="C31" s="7" t="s">
        <v>42</v>
      </c>
      <c r="D31" s="5" t="s">
        <v>42</v>
      </c>
      <c r="E31" s="5" t="s">
        <v>145</v>
      </c>
      <c r="F31" s="5" t="s">
        <v>146</v>
      </c>
      <c r="G31" s="5" t="s">
        <v>147</v>
      </c>
      <c r="H31" s="5" t="s">
        <v>42</v>
      </c>
      <c r="I31" s="5" t="s">
        <v>42</v>
      </c>
      <c r="J31" s="5" t="s">
        <v>148</v>
      </c>
      <c r="K31" s="5" t="s">
        <v>42</v>
      </c>
      <c r="L31" s="5" t="s">
        <v>42</v>
      </c>
      <c r="M31" s="5" t="s">
        <v>42</v>
      </c>
    </row>
    <row r="32" spans="1:13" ht="10.5" x14ac:dyDescent="0.4">
      <c r="A32" s="5" t="s">
        <v>42</v>
      </c>
      <c r="B32" s="6" t="s">
        <v>42</v>
      </c>
      <c r="C32" s="7" t="s">
        <v>42</v>
      </c>
      <c r="D32" s="5" t="s">
        <v>42</v>
      </c>
      <c r="E32" s="5" t="s">
        <v>149</v>
      </c>
      <c r="F32" s="5" t="s">
        <v>150</v>
      </c>
      <c r="G32" s="5" t="s">
        <v>151</v>
      </c>
      <c r="H32" s="5" t="s">
        <v>42</v>
      </c>
      <c r="I32" s="5" t="s">
        <v>42</v>
      </c>
      <c r="J32" s="5" t="s">
        <v>152</v>
      </c>
      <c r="K32" s="5" t="s">
        <v>73</v>
      </c>
      <c r="L32" s="5" t="s">
        <v>42</v>
      </c>
      <c r="M32" s="5" t="s">
        <v>42</v>
      </c>
    </row>
    <row r="33" spans="1:13" ht="31.5" x14ac:dyDescent="0.4">
      <c r="A33" s="5" t="s">
        <v>42</v>
      </c>
      <c r="B33" s="6" t="s">
        <v>42</v>
      </c>
      <c r="C33" s="7" t="s">
        <v>42</v>
      </c>
      <c r="D33" s="5" t="s">
        <v>42</v>
      </c>
      <c r="E33" s="5" t="s">
        <v>42</v>
      </c>
      <c r="F33" s="5" t="s">
        <v>42</v>
      </c>
      <c r="G33" s="5" t="s">
        <v>153</v>
      </c>
      <c r="H33" s="5" t="s">
        <v>42</v>
      </c>
      <c r="I33" s="5" t="s">
        <v>42</v>
      </c>
      <c r="J33" s="5" t="s">
        <v>154</v>
      </c>
      <c r="K33" s="5" t="s">
        <v>82</v>
      </c>
      <c r="L33" s="5" t="s">
        <v>42</v>
      </c>
      <c r="M33" s="5" t="s">
        <v>42</v>
      </c>
    </row>
    <row r="34" spans="1:13" ht="21" x14ac:dyDescent="0.4">
      <c r="A34" s="5" t="s">
        <v>42</v>
      </c>
      <c r="B34" s="6" t="s">
        <v>42</v>
      </c>
      <c r="C34" s="7" t="s">
        <v>42</v>
      </c>
      <c r="D34" s="5" t="s">
        <v>42</v>
      </c>
      <c r="E34" s="5" t="s">
        <v>155</v>
      </c>
      <c r="F34" s="5" t="s">
        <v>156</v>
      </c>
      <c r="G34" s="5" t="s">
        <v>157</v>
      </c>
      <c r="H34" s="5" t="s">
        <v>42</v>
      </c>
      <c r="I34" s="5" t="s">
        <v>42</v>
      </c>
      <c r="J34" s="5" t="s">
        <v>158</v>
      </c>
      <c r="K34" s="5" t="s">
        <v>73</v>
      </c>
      <c r="L34" s="5" t="s">
        <v>42</v>
      </c>
      <c r="M34" s="5" t="s">
        <v>42</v>
      </c>
    </row>
    <row r="35" spans="1:13" ht="10.5" x14ac:dyDescent="0.4">
      <c r="A35" s="5" t="s">
        <v>42</v>
      </c>
      <c r="B35" s="6" t="s">
        <v>42</v>
      </c>
      <c r="C35" s="7" t="s">
        <v>42</v>
      </c>
      <c r="D35" s="5" t="s">
        <v>42</v>
      </c>
      <c r="E35" s="5" t="s">
        <v>159</v>
      </c>
      <c r="F35" s="5" t="s">
        <v>160</v>
      </c>
      <c r="G35" s="5" t="s">
        <v>161</v>
      </c>
      <c r="H35" s="5" t="s">
        <v>42</v>
      </c>
      <c r="I35" s="5" t="s">
        <v>42</v>
      </c>
      <c r="J35" s="5" t="s">
        <v>160</v>
      </c>
      <c r="K35" s="5" t="s">
        <v>39</v>
      </c>
      <c r="L35" s="5" t="s">
        <v>42</v>
      </c>
      <c r="M35" s="5" t="s">
        <v>42</v>
      </c>
    </row>
    <row r="36" spans="1:13" ht="21" x14ac:dyDescent="0.4">
      <c r="A36" s="5">
        <v>52</v>
      </c>
      <c r="B36" s="6" t="s">
        <v>162</v>
      </c>
      <c r="C36" s="7">
        <v>1</v>
      </c>
      <c r="D36" s="5" t="s">
        <v>163</v>
      </c>
      <c r="E36" s="5" t="s">
        <v>42</v>
      </c>
      <c r="F36" s="5" t="s">
        <v>164</v>
      </c>
      <c r="G36" s="5" t="s">
        <v>165</v>
      </c>
      <c r="H36" s="5" t="s">
        <v>162</v>
      </c>
      <c r="I36" s="5" t="s">
        <v>163</v>
      </c>
      <c r="J36" s="5" t="s">
        <v>164</v>
      </c>
      <c r="K36" s="5" t="s">
        <v>52</v>
      </c>
      <c r="L36" s="5" t="s">
        <v>42</v>
      </c>
      <c r="M36" s="5" t="s">
        <v>42</v>
      </c>
    </row>
    <row r="37" spans="1:13" ht="10.5" x14ac:dyDescent="0.4">
      <c r="A37" s="5" t="s">
        <v>42</v>
      </c>
      <c r="B37" s="6" t="s">
        <v>42</v>
      </c>
      <c r="C37" s="7" t="s">
        <v>42</v>
      </c>
      <c r="D37" s="5" t="s">
        <v>42</v>
      </c>
      <c r="E37" s="5" t="s">
        <v>42</v>
      </c>
      <c r="F37" s="5" t="s">
        <v>42</v>
      </c>
      <c r="G37" s="5" t="s">
        <v>42</v>
      </c>
      <c r="H37" s="5" t="s">
        <v>42</v>
      </c>
      <c r="I37" s="5" t="s">
        <v>42</v>
      </c>
      <c r="J37" s="5" t="s">
        <v>166</v>
      </c>
      <c r="K37" s="5" t="s">
        <v>47</v>
      </c>
      <c r="L37" s="5" t="s">
        <v>42</v>
      </c>
      <c r="M37" s="5" t="s">
        <v>42</v>
      </c>
    </row>
    <row r="38" spans="1:13" ht="10.5" x14ac:dyDescent="0.4">
      <c r="A38" s="5" t="s">
        <v>42</v>
      </c>
      <c r="B38" s="6" t="s">
        <v>42</v>
      </c>
      <c r="C38" s="7">
        <v>2</v>
      </c>
      <c r="D38" s="5" t="s">
        <v>167</v>
      </c>
      <c r="E38" s="5" t="s">
        <v>34</v>
      </c>
      <c r="F38" s="5" t="s">
        <v>168</v>
      </c>
      <c r="G38" s="5" t="s">
        <v>169</v>
      </c>
      <c r="H38" s="5" t="s">
        <v>42</v>
      </c>
      <c r="I38" s="5" t="s">
        <v>167</v>
      </c>
      <c r="J38" s="5" t="s">
        <v>170</v>
      </c>
      <c r="K38" s="5" t="s">
        <v>82</v>
      </c>
      <c r="L38" s="5" t="s">
        <v>42</v>
      </c>
      <c r="M38" s="5" t="s">
        <v>42</v>
      </c>
    </row>
    <row r="39" spans="1:13" ht="157.5" x14ac:dyDescent="0.4">
      <c r="A39" s="5" t="s">
        <v>42</v>
      </c>
      <c r="B39" s="6" t="s">
        <v>42</v>
      </c>
      <c r="C39" s="7" t="s">
        <v>42</v>
      </c>
      <c r="D39" s="5" t="s">
        <v>42</v>
      </c>
      <c r="E39" s="5" t="s">
        <v>43</v>
      </c>
      <c r="F39" s="5" t="s">
        <v>171</v>
      </c>
      <c r="G39" s="5" t="s">
        <v>172</v>
      </c>
      <c r="H39" s="5" t="s">
        <v>42</v>
      </c>
      <c r="I39" s="5" t="s">
        <v>42</v>
      </c>
      <c r="J39" s="5" t="s">
        <v>173</v>
      </c>
      <c r="K39" s="5" t="s">
        <v>42</v>
      </c>
      <c r="L39" s="5" t="s">
        <v>42</v>
      </c>
      <c r="M39" s="5" t="s">
        <v>42</v>
      </c>
    </row>
    <row r="40" spans="1:13" ht="126" x14ac:dyDescent="0.4">
      <c r="A40" s="5" t="s">
        <v>42</v>
      </c>
      <c r="B40" s="6" t="s">
        <v>42</v>
      </c>
      <c r="C40" s="7" t="s">
        <v>42</v>
      </c>
      <c r="D40" s="5" t="s">
        <v>42</v>
      </c>
      <c r="E40" s="5" t="s">
        <v>48</v>
      </c>
      <c r="F40" s="5" t="s">
        <v>174</v>
      </c>
      <c r="G40" s="5" t="s">
        <v>175</v>
      </c>
      <c r="H40" s="5" t="s">
        <v>42</v>
      </c>
      <c r="I40" s="5" t="s">
        <v>42</v>
      </c>
      <c r="J40" s="5" t="s">
        <v>176</v>
      </c>
      <c r="K40" s="5" t="s">
        <v>42</v>
      </c>
      <c r="L40" s="5" t="s">
        <v>42</v>
      </c>
      <c r="M40" s="5" t="s">
        <v>42</v>
      </c>
    </row>
    <row r="41" spans="1:13" ht="199.5" x14ac:dyDescent="0.4">
      <c r="A41" s="5" t="s">
        <v>42</v>
      </c>
      <c r="B41" s="6" t="s">
        <v>42</v>
      </c>
      <c r="C41" s="7">
        <v>3</v>
      </c>
      <c r="D41" s="5" t="s">
        <v>177</v>
      </c>
      <c r="E41" s="5" t="s">
        <v>34</v>
      </c>
      <c r="F41" s="5" t="s">
        <v>178</v>
      </c>
      <c r="G41" s="5" t="s">
        <v>179</v>
      </c>
      <c r="H41" s="5" t="s">
        <v>42</v>
      </c>
      <c r="I41" s="5" t="s">
        <v>177</v>
      </c>
      <c r="J41" s="5" t="s">
        <v>180</v>
      </c>
      <c r="K41" s="5" t="s">
        <v>42</v>
      </c>
      <c r="L41" s="5" t="s">
        <v>42</v>
      </c>
      <c r="M41" s="5" t="s">
        <v>42</v>
      </c>
    </row>
    <row r="42" spans="1:13" ht="31.5" x14ac:dyDescent="0.4">
      <c r="A42" s="5" t="s">
        <v>42</v>
      </c>
      <c r="B42" s="6" t="s">
        <v>42</v>
      </c>
      <c r="C42" s="7" t="s">
        <v>42</v>
      </c>
      <c r="D42" s="5" t="s">
        <v>42</v>
      </c>
      <c r="E42" s="5" t="s">
        <v>43</v>
      </c>
      <c r="F42" s="5" t="s">
        <v>181</v>
      </c>
      <c r="G42" s="5" t="s">
        <v>182</v>
      </c>
      <c r="H42" s="5" t="s">
        <v>42</v>
      </c>
      <c r="I42" s="5" t="s">
        <v>42</v>
      </c>
      <c r="J42" s="5" t="s">
        <v>183</v>
      </c>
      <c r="K42" s="5" t="s">
        <v>42</v>
      </c>
      <c r="L42" s="5" t="s">
        <v>42</v>
      </c>
      <c r="M42" s="5" t="s">
        <v>42</v>
      </c>
    </row>
    <row r="43" spans="1:13" ht="21" x14ac:dyDescent="0.4">
      <c r="A43" s="5" t="s">
        <v>42</v>
      </c>
      <c r="B43" s="6" t="s">
        <v>42</v>
      </c>
      <c r="C43" s="7" t="s">
        <v>42</v>
      </c>
      <c r="D43" s="5" t="s">
        <v>42</v>
      </c>
      <c r="E43" s="5" t="s">
        <v>42</v>
      </c>
      <c r="F43" s="5" t="s">
        <v>42</v>
      </c>
      <c r="G43" s="5" t="s">
        <v>184</v>
      </c>
      <c r="H43" s="5" t="s">
        <v>42</v>
      </c>
      <c r="I43" s="5" t="s">
        <v>42</v>
      </c>
      <c r="J43" s="5" t="s">
        <v>185</v>
      </c>
      <c r="K43" s="5" t="s">
        <v>42</v>
      </c>
      <c r="L43" s="5" t="s">
        <v>42</v>
      </c>
      <c r="M43" s="5" t="s">
        <v>42</v>
      </c>
    </row>
    <row r="44" spans="1:13" ht="21" x14ac:dyDescent="0.4">
      <c r="A44" s="5" t="s">
        <v>42</v>
      </c>
      <c r="B44" s="6" t="s">
        <v>42</v>
      </c>
      <c r="C44" s="7">
        <v>4</v>
      </c>
      <c r="D44" s="5" t="s">
        <v>162</v>
      </c>
      <c r="E44" s="5" t="s">
        <v>34</v>
      </c>
      <c r="F44" s="5" t="s">
        <v>186</v>
      </c>
      <c r="G44" s="5" t="s">
        <v>187</v>
      </c>
      <c r="H44" s="5" t="s">
        <v>42</v>
      </c>
      <c r="I44" s="5" t="s">
        <v>162</v>
      </c>
      <c r="J44" s="5" t="s">
        <v>188</v>
      </c>
      <c r="K44" s="5" t="s">
        <v>39</v>
      </c>
      <c r="L44" s="5" t="s">
        <v>42</v>
      </c>
      <c r="M44" s="5" t="s">
        <v>42</v>
      </c>
    </row>
    <row r="45" spans="1:13" ht="21" x14ac:dyDescent="0.4">
      <c r="A45" s="5" t="s">
        <v>42</v>
      </c>
      <c r="B45" s="6" t="s">
        <v>42</v>
      </c>
      <c r="C45" s="7" t="s">
        <v>42</v>
      </c>
      <c r="D45" s="5" t="s">
        <v>42</v>
      </c>
      <c r="E45" s="5" t="s">
        <v>42</v>
      </c>
      <c r="F45" s="5" t="s">
        <v>42</v>
      </c>
      <c r="G45" s="5" t="s">
        <v>189</v>
      </c>
      <c r="H45" s="5" t="s">
        <v>42</v>
      </c>
      <c r="I45" s="5" t="s">
        <v>42</v>
      </c>
      <c r="J45" s="5" t="s">
        <v>190</v>
      </c>
      <c r="K45" s="5" t="s">
        <v>82</v>
      </c>
      <c r="L45" s="5" t="s">
        <v>42</v>
      </c>
      <c r="M45" s="5" t="s">
        <v>42</v>
      </c>
    </row>
    <row r="46" spans="1:13" ht="10.5" x14ac:dyDescent="0.4">
      <c r="A46" s="5" t="s">
        <v>42</v>
      </c>
      <c r="B46" s="6" t="s">
        <v>42</v>
      </c>
      <c r="C46" s="7" t="s">
        <v>42</v>
      </c>
      <c r="D46" s="5" t="s">
        <v>42</v>
      </c>
      <c r="E46" s="5" t="s">
        <v>42</v>
      </c>
      <c r="F46" s="5" t="s">
        <v>42</v>
      </c>
      <c r="G46" s="5" t="s">
        <v>42</v>
      </c>
      <c r="H46" s="5" t="s">
        <v>42</v>
      </c>
      <c r="I46" s="5" t="s">
        <v>42</v>
      </c>
      <c r="J46" s="5" t="s">
        <v>191</v>
      </c>
      <c r="K46" s="5" t="s">
        <v>42</v>
      </c>
      <c r="L46" s="5" t="s">
        <v>42</v>
      </c>
      <c r="M46" s="5" t="s">
        <v>42</v>
      </c>
    </row>
    <row r="47" spans="1:13" ht="273" x14ac:dyDescent="0.4">
      <c r="A47" s="5" t="s">
        <v>42</v>
      </c>
      <c r="B47" s="6" t="s">
        <v>42</v>
      </c>
      <c r="C47" s="7" t="s">
        <v>42</v>
      </c>
      <c r="D47" s="5" t="s">
        <v>42</v>
      </c>
      <c r="E47" s="5" t="s">
        <v>43</v>
      </c>
      <c r="F47" s="5" t="s">
        <v>192</v>
      </c>
      <c r="G47" s="5" t="s">
        <v>193</v>
      </c>
      <c r="H47" s="5" t="s">
        <v>42</v>
      </c>
      <c r="I47" s="5" t="s">
        <v>42</v>
      </c>
      <c r="J47" s="5" t="s">
        <v>194</v>
      </c>
      <c r="K47" s="5" t="s">
        <v>42</v>
      </c>
      <c r="L47" s="5" t="s">
        <v>42</v>
      </c>
      <c r="M47" s="5" t="s">
        <v>42</v>
      </c>
    </row>
    <row r="48" spans="1:13" ht="199.5" x14ac:dyDescent="0.4">
      <c r="A48" s="5" t="s">
        <v>42</v>
      </c>
      <c r="B48" s="6" t="s">
        <v>42</v>
      </c>
      <c r="C48" s="7" t="s">
        <v>42</v>
      </c>
      <c r="D48" s="5" t="s">
        <v>42</v>
      </c>
      <c r="E48" s="5" t="s">
        <v>48</v>
      </c>
      <c r="F48" s="5" t="s">
        <v>195</v>
      </c>
      <c r="G48" s="5" t="s">
        <v>196</v>
      </c>
      <c r="H48" s="5" t="s">
        <v>162</v>
      </c>
      <c r="I48" s="5" t="s">
        <v>162</v>
      </c>
      <c r="J48" s="5" t="s">
        <v>197</v>
      </c>
      <c r="K48" s="5" t="s">
        <v>42</v>
      </c>
      <c r="L48" s="5" t="s">
        <v>42</v>
      </c>
      <c r="M48" s="5" t="s">
        <v>42</v>
      </c>
    </row>
    <row r="49" spans="1:13" ht="94.5" x14ac:dyDescent="0.4">
      <c r="A49" s="5" t="s">
        <v>42</v>
      </c>
      <c r="B49" s="6" t="s">
        <v>42</v>
      </c>
      <c r="C49" s="7" t="s">
        <v>42</v>
      </c>
      <c r="D49" s="5" t="s">
        <v>42</v>
      </c>
      <c r="E49" s="5" t="s">
        <v>53</v>
      </c>
      <c r="F49" s="5" t="s">
        <v>198</v>
      </c>
      <c r="G49" s="5" t="s">
        <v>199</v>
      </c>
      <c r="H49" s="5" t="s">
        <v>42</v>
      </c>
      <c r="I49" s="5" t="s">
        <v>42</v>
      </c>
      <c r="J49" s="5" t="s">
        <v>200</v>
      </c>
      <c r="K49" s="5" t="s">
        <v>42</v>
      </c>
      <c r="L49" s="5" t="s">
        <v>42</v>
      </c>
      <c r="M49" s="5" t="s">
        <v>42</v>
      </c>
    </row>
    <row r="50" spans="1:13" ht="52.5" x14ac:dyDescent="0.4">
      <c r="A50" s="5" t="s">
        <v>42</v>
      </c>
      <c r="B50" s="6" t="s">
        <v>42</v>
      </c>
      <c r="C50" s="7" t="s">
        <v>42</v>
      </c>
      <c r="D50" s="5" t="s">
        <v>42</v>
      </c>
      <c r="E50" s="5" t="s">
        <v>132</v>
      </c>
      <c r="F50" s="5" t="s">
        <v>201</v>
      </c>
      <c r="G50" s="5" t="s">
        <v>202</v>
      </c>
      <c r="H50" s="5" t="s">
        <v>42</v>
      </c>
      <c r="I50" s="5" t="s">
        <v>42</v>
      </c>
      <c r="J50" s="5" t="s">
        <v>203</v>
      </c>
      <c r="K50" s="5" t="s">
        <v>73</v>
      </c>
      <c r="L50" s="5" t="s">
        <v>42</v>
      </c>
      <c r="M50" s="5" t="s">
        <v>42</v>
      </c>
    </row>
    <row r="51" spans="1:13" ht="220.5" x14ac:dyDescent="0.4">
      <c r="A51" s="5" t="s">
        <v>42</v>
      </c>
      <c r="B51" s="6" t="s">
        <v>42</v>
      </c>
      <c r="C51" s="7" t="s">
        <v>42</v>
      </c>
      <c r="D51" s="5" t="s">
        <v>42</v>
      </c>
      <c r="E51" s="5" t="s">
        <v>141</v>
      </c>
      <c r="F51" s="5" t="s">
        <v>204</v>
      </c>
      <c r="G51" s="5" t="s">
        <v>205</v>
      </c>
      <c r="H51" s="5" t="s">
        <v>42</v>
      </c>
      <c r="I51" s="5" t="s">
        <v>42</v>
      </c>
      <c r="J51" s="5" t="s">
        <v>206</v>
      </c>
      <c r="K51" s="5" t="s">
        <v>47</v>
      </c>
      <c r="L51" s="5" t="s">
        <v>42</v>
      </c>
      <c r="M51" s="5" t="s">
        <v>42</v>
      </c>
    </row>
    <row r="52" spans="1:13" ht="63" x14ac:dyDescent="0.4">
      <c r="A52" s="5" t="s">
        <v>42</v>
      </c>
      <c r="B52" s="6" t="s">
        <v>42</v>
      </c>
      <c r="C52" s="7" t="s">
        <v>42</v>
      </c>
      <c r="D52" s="5" t="s">
        <v>42</v>
      </c>
      <c r="E52" s="5" t="s">
        <v>42</v>
      </c>
      <c r="F52" s="5" t="s">
        <v>42</v>
      </c>
      <c r="G52" s="5" t="s">
        <v>207</v>
      </c>
      <c r="H52" s="5" t="s">
        <v>42</v>
      </c>
      <c r="I52" s="5" t="s">
        <v>42</v>
      </c>
      <c r="J52" s="5" t="s">
        <v>208</v>
      </c>
      <c r="K52" s="5" t="s">
        <v>73</v>
      </c>
      <c r="L52" s="5" t="s">
        <v>42</v>
      </c>
      <c r="M52" s="5" t="s">
        <v>42</v>
      </c>
    </row>
    <row r="53" spans="1:13" ht="199.5" x14ac:dyDescent="0.4">
      <c r="A53" s="5" t="s">
        <v>42</v>
      </c>
      <c r="B53" s="6" t="s">
        <v>42</v>
      </c>
      <c r="C53" s="7" t="s">
        <v>42</v>
      </c>
      <c r="D53" s="5" t="s">
        <v>42</v>
      </c>
      <c r="E53" s="5" t="s">
        <v>145</v>
      </c>
      <c r="F53" s="5" t="s">
        <v>204</v>
      </c>
      <c r="G53" s="5" t="s">
        <v>209</v>
      </c>
      <c r="H53" s="5" t="s">
        <v>162</v>
      </c>
      <c r="I53" s="5" t="s">
        <v>162</v>
      </c>
      <c r="J53" s="5" t="s">
        <v>210</v>
      </c>
      <c r="K53" s="5" t="s">
        <v>82</v>
      </c>
      <c r="L53" s="5" t="s">
        <v>42</v>
      </c>
      <c r="M53" s="5" t="s">
        <v>42</v>
      </c>
    </row>
    <row r="54" spans="1:13" ht="231" x14ac:dyDescent="0.4">
      <c r="A54" s="5" t="s">
        <v>42</v>
      </c>
      <c r="B54" s="6" t="s">
        <v>42</v>
      </c>
      <c r="C54" s="7" t="s">
        <v>42</v>
      </c>
      <c r="D54" s="5" t="s">
        <v>42</v>
      </c>
      <c r="E54" s="5" t="s">
        <v>149</v>
      </c>
      <c r="F54" s="5" t="s">
        <v>211</v>
      </c>
      <c r="G54" s="5" t="s">
        <v>212</v>
      </c>
      <c r="H54" s="5" t="s">
        <v>42</v>
      </c>
      <c r="I54" s="5" t="s">
        <v>42</v>
      </c>
      <c r="J54" s="5" t="s">
        <v>213</v>
      </c>
      <c r="K54" s="5" t="s">
        <v>42</v>
      </c>
      <c r="L54" s="5" t="s">
        <v>42</v>
      </c>
      <c r="M54" s="5" t="s">
        <v>42</v>
      </c>
    </row>
    <row r="55" spans="1:13" ht="10.5" x14ac:dyDescent="0.4">
      <c r="A55" s="5" t="s">
        <v>42</v>
      </c>
      <c r="B55" s="6" t="s">
        <v>42</v>
      </c>
      <c r="C55" s="7" t="s">
        <v>42</v>
      </c>
      <c r="D55" s="5" t="s">
        <v>42</v>
      </c>
      <c r="E55" s="5" t="s">
        <v>42</v>
      </c>
      <c r="F55" s="5" t="s">
        <v>42</v>
      </c>
      <c r="G55" s="5" t="s">
        <v>42</v>
      </c>
      <c r="H55" s="5" t="s">
        <v>42</v>
      </c>
      <c r="I55" s="5" t="s">
        <v>42</v>
      </c>
      <c r="J55" s="5" t="s">
        <v>214</v>
      </c>
      <c r="K55" s="5" t="s">
        <v>42</v>
      </c>
      <c r="L55" s="5" t="s">
        <v>42</v>
      </c>
      <c r="M55" s="5" t="s">
        <v>42</v>
      </c>
    </row>
    <row r="56" spans="1:13" ht="21" x14ac:dyDescent="0.4">
      <c r="A56" s="5" t="s">
        <v>42</v>
      </c>
      <c r="B56" s="6" t="s">
        <v>42</v>
      </c>
      <c r="C56" s="7" t="s">
        <v>42</v>
      </c>
      <c r="D56" s="5" t="s">
        <v>42</v>
      </c>
      <c r="E56" s="5" t="s">
        <v>42</v>
      </c>
      <c r="F56" s="5" t="s">
        <v>42</v>
      </c>
      <c r="G56" s="5" t="s">
        <v>42</v>
      </c>
      <c r="H56" s="5" t="s">
        <v>42</v>
      </c>
      <c r="I56" s="5" t="s">
        <v>42</v>
      </c>
      <c r="J56" s="5" t="s">
        <v>215</v>
      </c>
      <c r="K56" s="5" t="s">
        <v>42</v>
      </c>
      <c r="L56" s="5" t="s">
        <v>42</v>
      </c>
      <c r="M56" s="5" t="s">
        <v>42</v>
      </c>
    </row>
    <row r="57" spans="1:13" ht="31.5" x14ac:dyDescent="0.4">
      <c r="A57" s="5" t="s">
        <v>42</v>
      </c>
      <c r="B57" s="6" t="s">
        <v>42</v>
      </c>
      <c r="C57" s="7">
        <v>5</v>
      </c>
      <c r="D57" s="5" t="s">
        <v>216</v>
      </c>
      <c r="E57" s="5" t="s">
        <v>34</v>
      </c>
      <c r="F57" s="5" t="s">
        <v>217</v>
      </c>
      <c r="G57" s="5" t="s">
        <v>218</v>
      </c>
      <c r="H57" s="5" t="s">
        <v>42</v>
      </c>
      <c r="I57" s="5" t="s">
        <v>219</v>
      </c>
      <c r="J57" s="5" t="s">
        <v>220</v>
      </c>
      <c r="K57" s="5" t="s">
        <v>70</v>
      </c>
      <c r="L57" s="5" t="s">
        <v>42</v>
      </c>
      <c r="M57" s="5" t="s">
        <v>42</v>
      </c>
    </row>
    <row r="58" spans="1:13" ht="31.5" x14ac:dyDescent="0.4">
      <c r="A58" s="5" t="s">
        <v>42</v>
      </c>
      <c r="B58" s="6" t="s">
        <v>42</v>
      </c>
      <c r="C58" s="7" t="s">
        <v>42</v>
      </c>
      <c r="D58" s="5" t="s">
        <v>42</v>
      </c>
      <c r="E58" s="5" t="s">
        <v>42</v>
      </c>
      <c r="F58" s="5" t="s">
        <v>42</v>
      </c>
      <c r="G58" s="5" t="s">
        <v>221</v>
      </c>
      <c r="H58" s="5" t="s">
        <v>42</v>
      </c>
      <c r="I58" s="5" t="s">
        <v>42</v>
      </c>
      <c r="J58" s="5" t="s">
        <v>222</v>
      </c>
      <c r="K58" s="5" t="s">
        <v>73</v>
      </c>
      <c r="L58" s="5" t="s">
        <v>42</v>
      </c>
      <c r="M58" s="5" t="s">
        <v>42</v>
      </c>
    </row>
    <row r="59" spans="1:13" ht="378" x14ac:dyDescent="0.4">
      <c r="A59" s="5" t="s">
        <v>42</v>
      </c>
      <c r="B59" s="6" t="s">
        <v>42</v>
      </c>
      <c r="C59" s="7" t="s">
        <v>42</v>
      </c>
      <c r="D59" s="5" t="s">
        <v>42</v>
      </c>
      <c r="E59" s="5" t="s">
        <v>43</v>
      </c>
      <c r="F59" s="5" t="s">
        <v>217</v>
      </c>
      <c r="G59" s="5" t="s">
        <v>223</v>
      </c>
      <c r="H59" s="5" t="s">
        <v>162</v>
      </c>
      <c r="I59" s="5" t="s">
        <v>219</v>
      </c>
      <c r="J59" s="5" t="s">
        <v>224</v>
      </c>
      <c r="K59" s="5" t="s">
        <v>82</v>
      </c>
      <c r="L59" s="5" t="s">
        <v>42</v>
      </c>
      <c r="M59" s="5" t="s">
        <v>42</v>
      </c>
    </row>
    <row r="60" spans="1:13" ht="10.5" x14ac:dyDescent="0.4">
      <c r="A60" s="5" t="s">
        <v>42</v>
      </c>
      <c r="B60" s="6" t="s">
        <v>42</v>
      </c>
      <c r="C60" s="7" t="s">
        <v>42</v>
      </c>
      <c r="D60" s="5" t="s">
        <v>42</v>
      </c>
      <c r="E60" s="5" t="s">
        <v>48</v>
      </c>
      <c r="F60" s="5" t="s">
        <v>225</v>
      </c>
      <c r="G60" s="5" t="s">
        <v>226</v>
      </c>
      <c r="H60" s="5" t="s">
        <v>42</v>
      </c>
      <c r="I60" s="5" t="s">
        <v>42</v>
      </c>
      <c r="J60" s="5" t="s">
        <v>227</v>
      </c>
      <c r="K60" s="5" t="s">
        <v>39</v>
      </c>
      <c r="L60" s="5" t="s">
        <v>42</v>
      </c>
      <c r="M60" s="5" t="s">
        <v>42</v>
      </c>
    </row>
    <row r="61" spans="1:13" ht="21" x14ac:dyDescent="0.4">
      <c r="A61" s="5" t="s">
        <v>42</v>
      </c>
      <c r="B61" s="6" t="s">
        <v>42</v>
      </c>
      <c r="C61" s="7" t="s">
        <v>42</v>
      </c>
      <c r="D61" s="5" t="s">
        <v>42</v>
      </c>
      <c r="E61" s="5" t="s">
        <v>42</v>
      </c>
      <c r="F61" s="5" t="s">
        <v>42</v>
      </c>
      <c r="G61" s="5" t="s">
        <v>228</v>
      </c>
      <c r="H61" s="5" t="s">
        <v>42</v>
      </c>
      <c r="I61" s="5" t="s">
        <v>42</v>
      </c>
      <c r="J61" s="5" t="s">
        <v>229</v>
      </c>
      <c r="K61" s="5" t="s">
        <v>82</v>
      </c>
      <c r="L61" s="5" t="s">
        <v>42</v>
      </c>
      <c r="M61" s="5" t="s">
        <v>42</v>
      </c>
    </row>
    <row r="62" spans="1:13" ht="31.5" x14ac:dyDescent="0.4">
      <c r="A62" s="5" t="s">
        <v>42</v>
      </c>
      <c r="B62" s="6" t="s">
        <v>42</v>
      </c>
      <c r="C62" s="7" t="s">
        <v>42</v>
      </c>
      <c r="D62" s="5" t="s">
        <v>42</v>
      </c>
      <c r="E62" s="5" t="s">
        <v>53</v>
      </c>
      <c r="F62" s="5" t="s">
        <v>230</v>
      </c>
      <c r="G62" s="5" t="s">
        <v>231</v>
      </c>
      <c r="H62" s="5" t="s">
        <v>42</v>
      </c>
      <c r="I62" s="5" t="s">
        <v>42</v>
      </c>
      <c r="J62" s="5" t="s">
        <v>232</v>
      </c>
      <c r="K62" s="5" t="s">
        <v>70</v>
      </c>
      <c r="L62" s="5" t="s">
        <v>42</v>
      </c>
      <c r="M62" s="5" t="s">
        <v>42</v>
      </c>
    </row>
    <row r="63" spans="1:13" ht="31.5" x14ac:dyDescent="0.4">
      <c r="A63" s="5" t="s">
        <v>42</v>
      </c>
      <c r="B63" s="6" t="s">
        <v>42</v>
      </c>
      <c r="C63" s="7" t="s">
        <v>42</v>
      </c>
      <c r="D63" s="5" t="s">
        <v>42</v>
      </c>
      <c r="E63" s="5" t="s">
        <v>42</v>
      </c>
      <c r="F63" s="5" t="s">
        <v>42</v>
      </c>
      <c r="G63" s="5" t="s">
        <v>233</v>
      </c>
      <c r="H63" s="5" t="s">
        <v>42</v>
      </c>
      <c r="I63" s="5" t="s">
        <v>42</v>
      </c>
      <c r="J63" s="5" t="s">
        <v>234</v>
      </c>
      <c r="K63" s="5" t="s">
        <v>235</v>
      </c>
      <c r="L63" s="5" t="s">
        <v>42</v>
      </c>
      <c r="M63" s="5" t="s">
        <v>42</v>
      </c>
    </row>
    <row r="64" spans="1:13" ht="31.5" x14ac:dyDescent="0.4">
      <c r="A64" s="5" t="s">
        <v>42</v>
      </c>
      <c r="B64" s="6" t="s">
        <v>42</v>
      </c>
      <c r="C64" s="7" t="s">
        <v>42</v>
      </c>
      <c r="D64" s="5" t="s">
        <v>42</v>
      </c>
      <c r="E64" s="5" t="s">
        <v>42</v>
      </c>
      <c r="F64" s="5" t="s">
        <v>42</v>
      </c>
      <c r="G64" s="5" t="s">
        <v>236</v>
      </c>
      <c r="H64" s="5" t="s">
        <v>42</v>
      </c>
      <c r="I64" s="5" t="s">
        <v>42</v>
      </c>
      <c r="J64" s="5" t="s">
        <v>237</v>
      </c>
      <c r="K64" s="5" t="s">
        <v>82</v>
      </c>
      <c r="L64" s="5" t="s">
        <v>42</v>
      </c>
      <c r="M64" s="5" t="s">
        <v>42</v>
      </c>
    </row>
    <row r="65" spans="1:13" ht="178.5" x14ac:dyDescent="0.4">
      <c r="A65" s="5" t="s">
        <v>42</v>
      </c>
      <c r="B65" s="6" t="s">
        <v>42</v>
      </c>
      <c r="C65" s="7" t="s">
        <v>42</v>
      </c>
      <c r="D65" s="5" t="s">
        <v>42</v>
      </c>
      <c r="E65" s="5" t="s">
        <v>132</v>
      </c>
      <c r="F65" s="5" t="s">
        <v>238</v>
      </c>
      <c r="G65" s="5" t="s">
        <v>239</v>
      </c>
      <c r="H65" s="5" t="s">
        <v>162</v>
      </c>
      <c r="I65" s="5" t="s">
        <v>219</v>
      </c>
      <c r="J65" s="5" t="s">
        <v>240</v>
      </c>
      <c r="K65" s="5" t="s">
        <v>42</v>
      </c>
      <c r="L65" s="5" t="s">
        <v>42</v>
      </c>
      <c r="M65" s="5" t="s">
        <v>42</v>
      </c>
    </row>
    <row r="66" spans="1:13" ht="147" x14ac:dyDescent="0.4">
      <c r="A66" s="5" t="s">
        <v>42</v>
      </c>
      <c r="B66" s="6" t="s">
        <v>42</v>
      </c>
      <c r="C66" s="7" t="s">
        <v>42</v>
      </c>
      <c r="D66" s="5" t="s">
        <v>42</v>
      </c>
      <c r="E66" s="5" t="s">
        <v>141</v>
      </c>
      <c r="F66" s="5" t="s">
        <v>241</v>
      </c>
      <c r="G66" s="5" t="s">
        <v>242</v>
      </c>
      <c r="H66" s="5" t="s">
        <v>42</v>
      </c>
      <c r="I66" s="5" t="s">
        <v>42</v>
      </c>
      <c r="J66" s="5" t="s">
        <v>243</v>
      </c>
      <c r="K66" s="5" t="s">
        <v>42</v>
      </c>
      <c r="L66" s="5" t="s">
        <v>42</v>
      </c>
      <c r="M66" s="5" t="s">
        <v>42</v>
      </c>
    </row>
    <row r="67" spans="1:13" ht="21" x14ac:dyDescent="0.4">
      <c r="A67" s="5" t="s">
        <v>42</v>
      </c>
      <c r="B67" s="6" t="s">
        <v>42</v>
      </c>
      <c r="C67" s="7" t="s">
        <v>42</v>
      </c>
      <c r="D67" s="5" t="s">
        <v>42</v>
      </c>
      <c r="E67" s="5" t="s">
        <v>145</v>
      </c>
      <c r="F67" s="5" t="s">
        <v>244</v>
      </c>
      <c r="G67" s="5" t="s">
        <v>245</v>
      </c>
      <c r="H67" s="5" t="s">
        <v>42</v>
      </c>
      <c r="I67" s="5" t="s">
        <v>42</v>
      </c>
      <c r="J67" s="5" t="s">
        <v>246</v>
      </c>
      <c r="K67" s="5" t="s">
        <v>73</v>
      </c>
      <c r="L67" s="5" t="s">
        <v>42</v>
      </c>
      <c r="M67" s="5" t="s">
        <v>42</v>
      </c>
    </row>
    <row r="68" spans="1:13" ht="294" x14ac:dyDescent="0.4">
      <c r="A68" s="5" t="s">
        <v>42</v>
      </c>
      <c r="B68" s="6" t="s">
        <v>42</v>
      </c>
      <c r="C68" s="7" t="s">
        <v>42</v>
      </c>
      <c r="D68" s="5" t="s">
        <v>42</v>
      </c>
      <c r="E68" s="5" t="s">
        <v>42</v>
      </c>
      <c r="F68" s="5" t="s">
        <v>42</v>
      </c>
      <c r="G68" s="5" t="s">
        <v>247</v>
      </c>
      <c r="H68" s="5" t="s">
        <v>42</v>
      </c>
      <c r="I68" s="5" t="s">
        <v>42</v>
      </c>
      <c r="J68" s="5" t="s">
        <v>248</v>
      </c>
      <c r="K68" s="5" t="s">
        <v>82</v>
      </c>
      <c r="L68" s="5" t="s">
        <v>42</v>
      </c>
      <c r="M68" s="5" t="s">
        <v>42</v>
      </c>
    </row>
    <row r="69" spans="1:13" ht="52.5" x14ac:dyDescent="0.4">
      <c r="A69" s="5" t="s">
        <v>42</v>
      </c>
      <c r="B69" s="6" t="s">
        <v>42</v>
      </c>
      <c r="C69" s="7" t="s">
        <v>42</v>
      </c>
      <c r="D69" s="5" t="s">
        <v>42</v>
      </c>
      <c r="E69" s="5" t="s">
        <v>42</v>
      </c>
      <c r="F69" s="5" t="s">
        <v>42</v>
      </c>
      <c r="G69" s="5" t="s">
        <v>249</v>
      </c>
      <c r="H69" s="5" t="s">
        <v>42</v>
      </c>
      <c r="I69" s="5" t="s">
        <v>42</v>
      </c>
      <c r="J69" s="5" t="s">
        <v>250</v>
      </c>
      <c r="K69" s="5" t="s">
        <v>42</v>
      </c>
      <c r="L69" s="5" t="s">
        <v>42</v>
      </c>
      <c r="M69" s="5" t="s">
        <v>42</v>
      </c>
    </row>
    <row r="70" spans="1:13" ht="21" x14ac:dyDescent="0.4">
      <c r="A70" s="5" t="s">
        <v>42</v>
      </c>
      <c r="B70" s="6" t="s">
        <v>42</v>
      </c>
      <c r="C70" s="7" t="s">
        <v>42</v>
      </c>
      <c r="D70" s="5" t="s">
        <v>42</v>
      </c>
      <c r="E70" s="5" t="s">
        <v>149</v>
      </c>
      <c r="F70" s="5" t="s">
        <v>251</v>
      </c>
      <c r="G70" s="5" t="s">
        <v>252</v>
      </c>
      <c r="H70" s="5" t="s">
        <v>162</v>
      </c>
      <c r="I70" s="5" t="s">
        <v>219</v>
      </c>
      <c r="J70" s="5" t="s">
        <v>253</v>
      </c>
      <c r="K70" s="5" t="s">
        <v>42</v>
      </c>
      <c r="L70" s="5" t="s">
        <v>42</v>
      </c>
      <c r="M70" s="5" t="s">
        <v>42</v>
      </c>
    </row>
    <row r="71" spans="1:13" ht="31.5" x14ac:dyDescent="0.4">
      <c r="A71" s="5" t="s">
        <v>42</v>
      </c>
      <c r="B71" s="6" t="s">
        <v>42</v>
      </c>
      <c r="C71" s="7" t="s">
        <v>42</v>
      </c>
      <c r="D71" s="5" t="s">
        <v>42</v>
      </c>
      <c r="E71" s="5" t="s">
        <v>155</v>
      </c>
      <c r="F71" s="5" t="s">
        <v>254</v>
      </c>
      <c r="G71" s="5" t="s">
        <v>255</v>
      </c>
      <c r="H71" s="5" t="s">
        <v>42</v>
      </c>
      <c r="I71" s="5" t="s">
        <v>42</v>
      </c>
      <c r="J71" s="5" t="s">
        <v>256</v>
      </c>
      <c r="K71" s="5" t="s">
        <v>39</v>
      </c>
      <c r="L71" s="5" t="s">
        <v>42</v>
      </c>
      <c r="M71" s="5" t="s">
        <v>42</v>
      </c>
    </row>
    <row r="72" spans="1:13" ht="31.5" x14ac:dyDescent="0.4">
      <c r="A72" s="5" t="s">
        <v>42</v>
      </c>
      <c r="B72" s="6" t="s">
        <v>42</v>
      </c>
      <c r="C72" s="7" t="s">
        <v>42</v>
      </c>
      <c r="D72" s="5" t="s">
        <v>42</v>
      </c>
      <c r="E72" s="5" t="s">
        <v>42</v>
      </c>
      <c r="F72" s="5" t="s">
        <v>42</v>
      </c>
      <c r="G72" s="5" t="s">
        <v>257</v>
      </c>
      <c r="H72" s="5" t="s">
        <v>42</v>
      </c>
      <c r="I72" s="5" t="s">
        <v>42</v>
      </c>
      <c r="J72" s="5" t="s">
        <v>258</v>
      </c>
      <c r="K72" s="5" t="s">
        <v>235</v>
      </c>
      <c r="L72" s="5" t="s">
        <v>42</v>
      </c>
      <c r="M72" s="5" t="s">
        <v>42</v>
      </c>
    </row>
    <row r="73" spans="1:13" ht="10.5" x14ac:dyDescent="0.4">
      <c r="A73" s="5" t="s">
        <v>42</v>
      </c>
      <c r="B73" s="6" t="s">
        <v>42</v>
      </c>
      <c r="C73" s="7" t="s">
        <v>42</v>
      </c>
      <c r="D73" s="5" t="s">
        <v>42</v>
      </c>
      <c r="E73" s="5" t="s">
        <v>42</v>
      </c>
      <c r="F73" s="5" t="s">
        <v>42</v>
      </c>
      <c r="G73" s="5" t="s">
        <v>259</v>
      </c>
      <c r="H73" s="5" t="s">
        <v>42</v>
      </c>
      <c r="I73" s="5" t="s">
        <v>42</v>
      </c>
      <c r="J73" s="5" t="s">
        <v>260</v>
      </c>
      <c r="K73" s="5" t="s">
        <v>82</v>
      </c>
      <c r="L73" s="5" t="s">
        <v>42</v>
      </c>
      <c r="M73" s="5" t="s">
        <v>42</v>
      </c>
    </row>
    <row r="74" spans="1:13" ht="73.5" x14ac:dyDescent="0.4">
      <c r="A74" s="5" t="s">
        <v>42</v>
      </c>
      <c r="B74" s="6" t="s">
        <v>42</v>
      </c>
      <c r="C74" s="7" t="s">
        <v>42</v>
      </c>
      <c r="D74" s="5" t="s">
        <v>42</v>
      </c>
      <c r="E74" s="5" t="s">
        <v>159</v>
      </c>
      <c r="F74" s="5" t="s">
        <v>261</v>
      </c>
      <c r="G74" s="5" t="s">
        <v>262</v>
      </c>
      <c r="H74" s="5" t="s">
        <v>162</v>
      </c>
      <c r="I74" s="5" t="s">
        <v>219</v>
      </c>
      <c r="J74" s="5" t="s">
        <v>263</v>
      </c>
      <c r="K74" s="5" t="s">
        <v>264</v>
      </c>
      <c r="L74" s="5" t="s">
        <v>42</v>
      </c>
      <c r="M74" s="5" t="s">
        <v>42</v>
      </c>
    </row>
    <row r="75" spans="1:13" ht="231" x14ac:dyDescent="0.4">
      <c r="A75" s="5" t="s">
        <v>42</v>
      </c>
      <c r="B75" s="6" t="s">
        <v>42</v>
      </c>
      <c r="C75" s="7" t="s">
        <v>42</v>
      </c>
      <c r="D75" s="5" t="s">
        <v>42</v>
      </c>
      <c r="E75" s="5" t="s">
        <v>42</v>
      </c>
      <c r="F75" s="5" t="s">
        <v>42</v>
      </c>
      <c r="G75" s="5" t="s">
        <v>265</v>
      </c>
      <c r="H75" s="5" t="s">
        <v>42</v>
      </c>
      <c r="I75" s="5" t="s">
        <v>42</v>
      </c>
      <c r="J75" s="5" t="s">
        <v>266</v>
      </c>
      <c r="K75" s="5" t="s">
        <v>82</v>
      </c>
      <c r="L75" s="5" t="s">
        <v>42</v>
      </c>
      <c r="M75" s="5" t="s">
        <v>42</v>
      </c>
    </row>
    <row r="76" spans="1:13" ht="42" x14ac:dyDescent="0.4">
      <c r="A76" s="5" t="s">
        <v>42</v>
      </c>
      <c r="B76" s="6" t="s">
        <v>42</v>
      </c>
      <c r="C76" s="7">
        <v>6</v>
      </c>
      <c r="D76" s="5" t="s">
        <v>267</v>
      </c>
      <c r="E76" s="5" t="s">
        <v>34</v>
      </c>
      <c r="F76" s="5" t="s">
        <v>268</v>
      </c>
      <c r="G76" s="5" t="s">
        <v>269</v>
      </c>
      <c r="H76" s="5" t="s">
        <v>42</v>
      </c>
      <c r="I76" s="5" t="s">
        <v>267</v>
      </c>
      <c r="J76" s="5" t="s">
        <v>270</v>
      </c>
      <c r="K76" s="5" t="s">
        <v>47</v>
      </c>
      <c r="L76" s="5" t="s">
        <v>42</v>
      </c>
      <c r="M76" s="5" t="s">
        <v>42</v>
      </c>
    </row>
    <row r="77" spans="1:13" ht="42" x14ac:dyDescent="0.4">
      <c r="A77" s="5" t="s">
        <v>42</v>
      </c>
      <c r="B77" s="6" t="s">
        <v>42</v>
      </c>
      <c r="C77" s="7" t="s">
        <v>42</v>
      </c>
      <c r="D77" s="5" t="s">
        <v>42</v>
      </c>
      <c r="E77" s="5" t="s">
        <v>42</v>
      </c>
      <c r="F77" s="5" t="s">
        <v>42</v>
      </c>
      <c r="G77" s="5" t="s">
        <v>271</v>
      </c>
      <c r="H77" s="5" t="s">
        <v>42</v>
      </c>
      <c r="I77" s="5" t="s">
        <v>42</v>
      </c>
      <c r="J77" s="5" t="s">
        <v>272</v>
      </c>
      <c r="K77" s="5" t="s">
        <v>73</v>
      </c>
      <c r="L77" s="5" t="s">
        <v>42</v>
      </c>
      <c r="M77" s="5" t="s">
        <v>42</v>
      </c>
    </row>
    <row r="78" spans="1:13" ht="273" x14ac:dyDescent="0.4">
      <c r="A78" s="5" t="s">
        <v>42</v>
      </c>
      <c r="B78" s="6" t="s">
        <v>42</v>
      </c>
      <c r="C78" s="7" t="s">
        <v>42</v>
      </c>
      <c r="D78" s="5" t="s">
        <v>42</v>
      </c>
      <c r="E78" s="5" t="s">
        <v>43</v>
      </c>
      <c r="F78" s="5" t="s">
        <v>273</v>
      </c>
      <c r="G78" s="5" t="s">
        <v>274</v>
      </c>
      <c r="H78" s="5" t="s">
        <v>42</v>
      </c>
      <c r="I78" s="5" t="s">
        <v>42</v>
      </c>
      <c r="J78" s="5" t="s">
        <v>275</v>
      </c>
      <c r="K78" s="5" t="s">
        <v>82</v>
      </c>
      <c r="L78" s="5" t="s">
        <v>42</v>
      </c>
      <c r="M78" s="5" t="s">
        <v>42</v>
      </c>
    </row>
    <row r="79" spans="1:13" ht="10.5" x14ac:dyDescent="0.4">
      <c r="A79" s="5" t="s">
        <v>42</v>
      </c>
      <c r="B79" s="6" t="s">
        <v>42</v>
      </c>
      <c r="C79" s="7">
        <v>7</v>
      </c>
      <c r="D79" s="5" t="s">
        <v>276</v>
      </c>
      <c r="E79" s="5" t="s">
        <v>34</v>
      </c>
      <c r="F79" s="5" t="s">
        <v>277</v>
      </c>
      <c r="G79" s="5" t="s">
        <v>278</v>
      </c>
      <c r="H79" s="5" t="s">
        <v>162</v>
      </c>
      <c r="I79" s="5" t="s">
        <v>276</v>
      </c>
      <c r="J79" s="5" t="s">
        <v>279</v>
      </c>
      <c r="K79" s="5" t="s">
        <v>73</v>
      </c>
      <c r="L79" s="5" t="s">
        <v>42</v>
      </c>
      <c r="M79" s="5" t="s">
        <v>42</v>
      </c>
    </row>
    <row r="80" spans="1:13" ht="94.5" x14ac:dyDescent="0.4">
      <c r="A80" s="5" t="s">
        <v>42</v>
      </c>
      <c r="B80" s="6" t="s">
        <v>42</v>
      </c>
      <c r="C80" s="7" t="s">
        <v>42</v>
      </c>
      <c r="D80" s="5" t="s">
        <v>42</v>
      </c>
      <c r="E80" s="5" t="s">
        <v>43</v>
      </c>
      <c r="F80" s="5" t="s">
        <v>280</v>
      </c>
      <c r="G80" s="5" t="s">
        <v>281</v>
      </c>
      <c r="H80" s="5" t="s">
        <v>42</v>
      </c>
      <c r="I80" s="5" t="s">
        <v>42</v>
      </c>
      <c r="J80" s="5" t="s">
        <v>282</v>
      </c>
      <c r="K80" s="5" t="s">
        <v>42</v>
      </c>
      <c r="L80" s="5" t="s">
        <v>42</v>
      </c>
      <c r="M80" s="5" t="s">
        <v>42</v>
      </c>
    </row>
    <row r="81" spans="1:13" ht="84" x14ac:dyDescent="0.4">
      <c r="A81" s="5" t="s">
        <v>42</v>
      </c>
      <c r="B81" s="6" t="s">
        <v>42</v>
      </c>
      <c r="C81" s="7" t="s">
        <v>42</v>
      </c>
      <c r="D81" s="5" t="s">
        <v>42</v>
      </c>
      <c r="E81" s="5" t="s">
        <v>42</v>
      </c>
      <c r="F81" s="5" t="s">
        <v>42</v>
      </c>
      <c r="G81" s="5" t="s">
        <v>283</v>
      </c>
      <c r="H81" s="5" t="s">
        <v>42</v>
      </c>
      <c r="I81" s="5" t="s">
        <v>42</v>
      </c>
      <c r="J81" s="5" t="s">
        <v>284</v>
      </c>
      <c r="K81" s="5" t="s">
        <v>82</v>
      </c>
      <c r="L81" s="5" t="s">
        <v>42</v>
      </c>
      <c r="M81" s="5" t="s">
        <v>42</v>
      </c>
    </row>
    <row r="82" spans="1:13" ht="31.5" x14ac:dyDescent="0.4">
      <c r="A82" s="5" t="s">
        <v>42</v>
      </c>
      <c r="B82" s="6" t="s">
        <v>42</v>
      </c>
      <c r="C82" s="7" t="s">
        <v>42</v>
      </c>
      <c r="D82" s="5" t="s">
        <v>42</v>
      </c>
      <c r="E82" s="5" t="s">
        <v>48</v>
      </c>
      <c r="F82" s="5" t="s">
        <v>285</v>
      </c>
      <c r="G82" s="5" t="s">
        <v>286</v>
      </c>
      <c r="H82" s="5" t="s">
        <v>42</v>
      </c>
      <c r="I82" s="5" t="s">
        <v>42</v>
      </c>
      <c r="J82" s="5" t="s">
        <v>287</v>
      </c>
      <c r="K82" s="5" t="s">
        <v>42</v>
      </c>
      <c r="L82" s="5" t="s">
        <v>42</v>
      </c>
      <c r="M82" s="5" t="s">
        <v>42</v>
      </c>
    </row>
    <row r="83" spans="1:13" ht="21" x14ac:dyDescent="0.4">
      <c r="A83" s="5" t="s">
        <v>42</v>
      </c>
      <c r="B83" s="6" t="s">
        <v>42</v>
      </c>
      <c r="C83" s="7" t="s">
        <v>42</v>
      </c>
      <c r="D83" s="5" t="s">
        <v>42</v>
      </c>
      <c r="E83" s="5" t="s">
        <v>53</v>
      </c>
      <c r="F83" s="5" t="s">
        <v>288</v>
      </c>
      <c r="G83" s="5" t="s">
        <v>289</v>
      </c>
      <c r="H83" s="5" t="s">
        <v>42</v>
      </c>
      <c r="I83" s="5" t="s">
        <v>42</v>
      </c>
      <c r="J83" s="5" t="s">
        <v>290</v>
      </c>
      <c r="K83" s="5" t="s">
        <v>73</v>
      </c>
      <c r="L83" s="5" t="s">
        <v>42</v>
      </c>
      <c r="M83" s="5" t="s">
        <v>42</v>
      </c>
    </row>
    <row r="84" spans="1:13" ht="42" x14ac:dyDescent="0.4">
      <c r="A84" s="5" t="s">
        <v>42</v>
      </c>
      <c r="B84" s="6" t="s">
        <v>42</v>
      </c>
      <c r="C84" s="7" t="s">
        <v>42</v>
      </c>
      <c r="D84" s="5" t="s">
        <v>42</v>
      </c>
      <c r="E84" s="5" t="s">
        <v>132</v>
      </c>
      <c r="F84" s="5" t="s">
        <v>291</v>
      </c>
      <c r="G84" s="5" t="s">
        <v>292</v>
      </c>
      <c r="H84" s="5" t="s">
        <v>42</v>
      </c>
      <c r="I84" s="5" t="s">
        <v>42</v>
      </c>
      <c r="J84" s="5" t="s">
        <v>293</v>
      </c>
      <c r="K84" s="5" t="s">
        <v>42</v>
      </c>
      <c r="L84" s="5" t="s">
        <v>42</v>
      </c>
      <c r="M84" s="5" t="s">
        <v>42</v>
      </c>
    </row>
    <row r="85" spans="1:13" ht="63" x14ac:dyDescent="0.4">
      <c r="A85" s="5" t="s">
        <v>42</v>
      </c>
      <c r="B85" s="6" t="s">
        <v>42</v>
      </c>
      <c r="C85" s="7" t="s">
        <v>42</v>
      </c>
      <c r="D85" s="5" t="s">
        <v>42</v>
      </c>
      <c r="E85" s="5" t="s">
        <v>141</v>
      </c>
      <c r="F85" s="5" t="s">
        <v>294</v>
      </c>
      <c r="G85" s="5" t="s">
        <v>295</v>
      </c>
      <c r="H85" s="5" t="s">
        <v>42</v>
      </c>
      <c r="I85" s="5" t="s">
        <v>42</v>
      </c>
      <c r="J85" s="5" t="s">
        <v>296</v>
      </c>
      <c r="K85" s="5" t="s">
        <v>42</v>
      </c>
      <c r="L85" s="5" t="s">
        <v>42</v>
      </c>
      <c r="M85" s="5" t="s">
        <v>42</v>
      </c>
    </row>
    <row r="86" spans="1:13" ht="10.5" x14ac:dyDescent="0.4">
      <c r="A86" s="5" t="s">
        <v>42</v>
      </c>
      <c r="B86" s="6" t="s">
        <v>42</v>
      </c>
      <c r="C86" s="7" t="s">
        <v>42</v>
      </c>
      <c r="D86" s="5" t="s">
        <v>42</v>
      </c>
      <c r="E86" s="5" t="s">
        <v>42</v>
      </c>
      <c r="F86" s="5" t="s">
        <v>42</v>
      </c>
      <c r="G86" s="5" t="s">
        <v>297</v>
      </c>
      <c r="H86" s="5" t="s">
        <v>42</v>
      </c>
      <c r="I86" s="5" t="s">
        <v>42</v>
      </c>
      <c r="J86" s="5" t="s">
        <v>298</v>
      </c>
      <c r="K86" s="5" t="s">
        <v>82</v>
      </c>
      <c r="L86" s="5" t="s">
        <v>42</v>
      </c>
      <c r="M86" s="5" t="s">
        <v>42</v>
      </c>
    </row>
    <row r="87" spans="1:13" ht="21" x14ac:dyDescent="0.4">
      <c r="A87" s="5" t="s">
        <v>42</v>
      </c>
      <c r="B87" s="6" t="s">
        <v>42</v>
      </c>
      <c r="C87" s="7" t="s">
        <v>42</v>
      </c>
      <c r="D87" s="5" t="s">
        <v>42</v>
      </c>
      <c r="E87" s="5" t="s">
        <v>145</v>
      </c>
      <c r="F87" s="5" t="s">
        <v>299</v>
      </c>
      <c r="G87" s="5" t="s">
        <v>300</v>
      </c>
      <c r="H87" s="5" t="s">
        <v>42</v>
      </c>
      <c r="I87" s="5" t="s">
        <v>42</v>
      </c>
      <c r="J87" s="5" t="s">
        <v>301</v>
      </c>
      <c r="K87" s="5" t="s">
        <v>73</v>
      </c>
      <c r="L87" s="5" t="s">
        <v>42</v>
      </c>
      <c r="M87" s="5" t="s">
        <v>42</v>
      </c>
    </row>
    <row r="88" spans="1:13" ht="42" x14ac:dyDescent="0.4">
      <c r="A88" s="5" t="s">
        <v>42</v>
      </c>
      <c r="B88" s="6" t="s">
        <v>42</v>
      </c>
      <c r="C88" s="7" t="s">
        <v>42</v>
      </c>
      <c r="D88" s="5" t="s">
        <v>42</v>
      </c>
      <c r="E88" s="5" t="s">
        <v>149</v>
      </c>
      <c r="F88" s="5" t="s">
        <v>302</v>
      </c>
      <c r="G88" s="5" t="s">
        <v>303</v>
      </c>
      <c r="H88" s="5" t="s">
        <v>42</v>
      </c>
      <c r="I88" s="5" t="s">
        <v>42</v>
      </c>
      <c r="J88" s="5" t="s">
        <v>304</v>
      </c>
      <c r="K88" s="5" t="s">
        <v>42</v>
      </c>
      <c r="L88" s="5" t="s">
        <v>42</v>
      </c>
      <c r="M88" s="5" t="s">
        <v>42</v>
      </c>
    </row>
    <row r="89" spans="1:13" ht="52.5" x14ac:dyDescent="0.4">
      <c r="A89" s="5" t="s">
        <v>42</v>
      </c>
      <c r="B89" s="6" t="s">
        <v>42</v>
      </c>
      <c r="C89" s="7" t="s">
        <v>42</v>
      </c>
      <c r="D89" s="5" t="s">
        <v>42</v>
      </c>
      <c r="E89" s="5" t="s">
        <v>155</v>
      </c>
      <c r="F89" s="5" t="s">
        <v>305</v>
      </c>
      <c r="G89" s="5" t="s">
        <v>306</v>
      </c>
      <c r="H89" s="5" t="s">
        <v>42</v>
      </c>
      <c r="I89" s="5" t="s">
        <v>42</v>
      </c>
      <c r="J89" s="5" t="s">
        <v>307</v>
      </c>
      <c r="K89" s="5" t="s">
        <v>42</v>
      </c>
      <c r="L89" s="5" t="s">
        <v>42</v>
      </c>
      <c r="M89" s="5" t="s">
        <v>42</v>
      </c>
    </row>
    <row r="90" spans="1:13" ht="21" x14ac:dyDescent="0.4">
      <c r="A90" s="5" t="s">
        <v>42</v>
      </c>
      <c r="B90" s="6" t="s">
        <v>42</v>
      </c>
      <c r="C90" s="7" t="s">
        <v>42</v>
      </c>
      <c r="D90" s="5" t="s">
        <v>42</v>
      </c>
      <c r="E90" s="5" t="s">
        <v>159</v>
      </c>
      <c r="F90" s="5" t="s">
        <v>308</v>
      </c>
      <c r="G90" s="5" t="s">
        <v>309</v>
      </c>
      <c r="H90" s="5" t="s">
        <v>42</v>
      </c>
      <c r="I90" s="5" t="s">
        <v>42</v>
      </c>
      <c r="J90" s="5" t="s">
        <v>310</v>
      </c>
      <c r="K90" s="5" t="s">
        <v>42</v>
      </c>
      <c r="L90" s="5" t="s">
        <v>42</v>
      </c>
      <c r="M90" s="5" t="s">
        <v>42</v>
      </c>
    </row>
    <row r="91" spans="1:13" ht="63" x14ac:dyDescent="0.4">
      <c r="A91" s="5" t="s">
        <v>42</v>
      </c>
      <c r="B91" s="6" t="s">
        <v>42</v>
      </c>
      <c r="C91" s="7" t="s">
        <v>42</v>
      </c>
      <c r="D91" s="5" t="s">
        <v>42</v>
      </c>
      <c r="E91" s="5" t="s">
        <v>311</v>
      </c>
      <c r="F91" s="5" t="s">
        <v>312</v>
      </c>
      <c r="G91" s="5" t="s">
        <v>313</v>
      </c>
      <c r="H91" s="5" t="s">
        <v>42</v>
      </c>
      <c r="I91" s="5" t="s">
        <v>42</v>
      </c>
      <c r="J91" s="5" t="s">
        <v>314</v>
      </c>
      <c r="K91" s="5" t="s">
        <v>82</v>
      </c>
      <c r="L91" s="5" t="s">
        <v>42</v>
      </c>
      <c r="M91" s="5" t="s">
        <v>42</v>
      </c>
    </row>
    <row r="92" spans="1:13" ht="21" x14ac:dyDescent="0.4">
      <c r="A92" s="5" t="s">
        <v>42</v>
      </c>
      <c r="B92" s="6" t="s">
        <v>42</v>
      </c>
      <c r="C92" s="7" t="s">
        <v>42</v>
      </c>
      <c r="D92" s="5" t="s">
        <v>42</v>
      </c>
      <c r="E92" s="5" t="s">
        <v>315</v>
      </c>
      <c r="F92" s="5" t="s">
        <v>316</v>
      </c>
      <c r="G92" s="5" t="s">
        <v>317</v>
      </c>
      <c r="H92" s="5" t="s">
        <v>42</v>
      </c>
      <c r="I92" s="5" t="s">
        <v>42</v>
      </c>
      <c r="J92" s="5" t="s">
        <v>318</v>
      </c>
      <c r="K92" s="5" t="s">
        <v>47</v>
      </c>
      <c r="L92" s="5" t="s">
        <v>42</v>
      </c>
      <c r="M92" s="5" t="s">
        <v>42</v>
      </c>
    </row>
    <row r="93" spans="1:13" ht="63" x14ac:dyDescent="0.4">
      <c r="A93" s="5" t="s">
        <v>42</v>
      </c>
      <c r="B93" s="6" t="s">
        <v>42</v>
      </c>
      <c r="C93" s="7" t="s">
        <v>42</v>
      </c>
      <c r="D93" s="5" t="s">
        <v>42</v>
      </c>
      <c r="E93" s="5" t="s">
        <v>42</v>
      </c>
      <c r="F93" s="5" t="s">
        <v>42</v>
      </c>
      <c r="G93" s="5" t="s">
        <v>319</v>
      </c>
      <c r="H93" s="5" t="s">
        <v>42</v>
      </c>
      <c r="I93" s="5" t="s">
        <v>42</v>
      </c>
      <c r="J93" s="5" t="s">
        <v>320</v>
      </c>
      <c r="K93" s="5" t="s">
        <v>82</v>
      </c>
      <c r="L93" s="5" t="s">
        <v>42</v>
      </c>
      <c r="M93" s="5" t="s">
        <v>42</v>
      </c>
    </row>
    <row r="94" spans="1:13" ht="73.5" x14ac:dyDescent="0.4">
      <c r="A94" s="5" t="s">
        <v>42</v>
      </c>
      <c r="B94" s="6" t="s">
        <v>42</v>
      </c>
      <c r="C94" s="7" t="s">
        <v>42</v>
      </c>
      <c r="D94" s="5" t="s">
        <v>42</v>
      </c>
      <c r="E94" s="5" t="s">
        <v>321</v>
      </c>
      <c r="F94" s="5" t="s">
        <v>322</v>
      </c>
      <c r="G94" s="5" t="s">
        <v>323</v>
      </c>
      <c r="H94" s="5" t="s">
        <v>162</v>
      </c>
      <c r="I94" s="5" t="s">
        <v>276</v>
      </c>
      <c r="J94" s="5" t="s">
        <v>324</v>
      </c>
      <c r="K94" s="5" t="s">
        <v>42</v>
      </c>
      <c r="L94" s="5" t="s">
        <v>42</v>
      </c>
      <c r="M94" s="5" t="s">
        <v>42</v>
      </c>
    </row>
    <row r="95" spans="1:13" ht="42" x14ac:dyDescent="0.4">
      <c r="A95" s="5" t="s">
        <v>42</v>
      </c>
      <c r="B95" s="6" t="s">
        <v>42</v>
      </c>
      <c r="C95" s="7" t="s">
        <v>42</v>
      </c>
      <c r="D95" s="5" t="s">
        <v>42</v>
      </c>
      <c r="E95" s="5" t="s">
        <v>325</v>
      </c>
      <c r="F95" s="5" t="s">
        <v>326</v>
      </c>
      <c r="G95" s="5" t="s">
        <v>327</v>
      </c>
      <c r="H95" s="5" t="s">
        <v>42</v>
      </c>
      <c r="I95" s="5" t="s">
        <v>42</v>
      </c>
      <c r="J95" s="5" t="s">
        <v>328</v>
      </c>
      <c r="K95" s="5" t="s">
        <v>47</v>
      </c>
      <c r="L95" s="5" t="s">
        <v>42</v>
      </c>
      <c r="M95" s="5" t="s">
        <v>42</v>
      </c>
    </row>
    <row r="96" spans="1:13" ht="10.5" x14ac:dyDescent="0.4">
      <c r="A96" s="5" t="s">
        <v>42</v>
      </c>
      <c r="B96" s="6" t="s">
        <v>42</v>
      </c>
      <c r="C96" s="7" t="s">
        <v>42</v>
      </c>
      <c r="D96" s="5" t="s">
        <v>42</v>
      </c>
      <c r="E96" s="5" t="s">
        <v>42</v>
      </c>
      <c r="F96" s="5" t="s">
        <v>42</v>
      </c>
      <c r="G96" s="5" t="s">
        <v>329</v>
      </c>
      <c r="H96" s="5" t="s">
        <v>42</v>
      </c>
      <c r="I96" s="5" t="s">
        <v>42</v>
      </c>
      <c r="J96" s="5" t="s">
        <v>330</v>
      </c>
      <c r="K96" s="5" t="s">
        <v>73</v>
      </c>
      <c r="L96" s="5" t="s">
        <v>42</v>
      </c>
      <c r="M96" s="5" t="s">
        <v>42</v>
      </c>
    </row>
    <row r="97" spans="1:13" ht="10.5" x14ac:dyDescent="0.4">
      <c r="A97" s="5" t="s">
        <v>42</v>
      </c>
      <c r="B97" s="6" t="s">
        <v>42</v>
      </c>
      <c r="C97" s="7" t="s">
        <v>42</v>
      </c>
      <c r="D97" s="5" t="s">
        <v>42</v>
      </c>
      <c r="E97" s="5" t="s">
        <v>42</v>
      </c>
      <c r="F97" s="5" t="s">
        <v>42</v>
      </c>
      <c r="G97" s="5" t="s">
        <v>331</v>
      </c>
      <c r="H97" s="5" t="s">
        <v>42</v>
      </c>
      <c r="I97" s="5" t="s">
        <v>42</v>
      </c>
      <c r="J97" s="5" t="s">
        <v>332</v>
      </c>
      <c r="K97" s="5" t="s">
        <v>42</v>
      </c>
      <c r="L97" s="5" t="s">
        <v>42</v>
      </c>
      <c r="M97" s="5" t="s">
        <v>42</v>
      </c>
    </row>
    <row r="98" spans="1:13" ht="10.5" x14ac:dyDescent="0.4">
      <c r="A98" s="5" t="s">
        <v>42</v>
      </c>
      <c r="B98" s="6" t="s">
        <v>42</v>
      </c>
      <c r="C98" s="7" t="s">
        <v>42</v>
      </c>
      <c r="D98" s="5" t="s">
        <v>42</v>
      </c>
      <c r="E98" s="5" t="s">
        <v>42</v>
      </c>
      <c r="F98" s="5" t="s">
        <v>42</v>
      </c>
      <c r="G98" s="5" t="s">
        <v>333</v>
      </c>
      <c r="H98" s="5" t="s">
        <v>42</v>
      </c>
      <c r="I98" s="5" t="s">
        <v>42</v>
      </c>
      <c r="J98" s="5" t="s">
        <v>334</v>
      </c>
      <c r="K98" s="5" t="s">
        <v>42</v>
      </c>
      <c r="L98" s="5" t="s">
        <v>42</v>
      </c>
      <c r="M98" s="5" t="s">
        <v>42</v>
      </c>
    </row>
    <row r="99" spans="1:13" ht="21" x14ac:dyDescent="0.4">
      <c r="A99" s="5" t="s">
        <v>42</v>
      </c>
      <c r="B99" s="6" t="s">
        <v>42</v>
      </c>
      <c r="C99" s="7" t="s">
        <v>42</v>
      </c>
      <c r="D99" s="5" t="s">
        <v>42</v>
      </c>
      <c r="E99" s="5" t="s">
        <v>42</v>
      </c>
      <c r="F99" s="5" t="s">
        <v>42</v>
      </c>
      <c r="G99" s="5" t="s">
        <v>335</v>
      </c>
      <c r="H99" s="5" t="s">
        <v>42</v>
      </c>
      <c r="I99" s="5" t="s">
        <v>42</v>
      </c>
      <c r="J99" s="5" t="s">
        <v>336</v>
      </c>
      <c r="K99" s="5" t="s">
        <v>82</v>
      </c>
      <c r="L99" s="5" t="s">
        <v>42</v>
      </c>
      <c r="M99" s="5" t="s">
        <v>42</v>
      </c>
    </row>
    <row r="100" spans="1:13" ht="21" x14ac:dyDescent="0.4">
      <c r="A100" s="5" t="s">
        <v>42</v>
      </c>
      <c r="B100" s="6" t="s">
        <v>42</v>
      </c>
      <c r="C100" s="7" t="s">
        <v>42</v>
      </c>
      <c r="D100" s="5" t="s">
        <v>42</v>
      </c>
      <c r="E100" s="5" t="s">
        <v>337</v>
      </c>
      <c r="F100" s="5" t="s">
        <v>338</v>
      </c>
      <c r="G100" s="5" t="s">
        <v>339</v>
      </c>
      <c r="H100" s="5" t="s">
        <v>42</v>
      </c>
      <c r="I100" s="5" t="s">
        <v>42</v>
      </c>
      <c r="J100" s="5" t="s">
        <v>340</v>
      </c>
      <c r="K100" s="5" t="s">
        <v>42</v>
      </c>
      <c r="L100" s="5" t="s">
        <v>42</v>
      </c>
      <c r="M100" s="5" t="s">
        <v>42</v>
      </c>
    </row>
    <row r="101" spans="1:13" ht="31.5" x14ac:dyDescent="0.4">
      <c r="A101" s="5" t="s">
        <v>42</v>
      </c>
      <c r="B101" s="6" t="s">
        <v>42</v>
      </c>
      <c r="C101" s="7" t="s">
        <v>42</v>
      </c>
      <c r="D101" s="5" t="s">
        <v>42</v>
      </c>
      <c r="E101" s="5" t="s">
        <v>341</v>
      </c>
      <c r="F101" s="5" t="s">
        <v>342</v>
      </c>
      <c r="G101" s="5" t="s">
        <v>343</v>
      </c>
      <c r="H101" s="5" t="s">
        <v>42</v>
      </c>
      <c r="I101" s="5" t="s">
        <v>42</v>
      </c>
      <c r="J101" s="5" t="s">
        <v>344</v>
      </c>
      <c r="K101" s="5" t="s">
        <v>73</v>
      </c>
      <c r="L101" s="5" t="s">
        <v>42</v>
      </c>
      <c r="M101" s="5" t="s">
        <v>42</v>
      </c>
    </row>
    <row r="102" spans="1:13" ht="21" x14ac:dyDescent="0.4">
      <c r="A102" s="5" t="s">
        <v>42</v>
      </c>
      <c r="B102" s="6" t="s">
        <v>42</v>
      </c>
      <c r="C102" s="7" t="s">
        <v>42</v>
      </c>
      <c r="D102" s="5" t="s">
        <v>42</v>
      </c>
      <c r="E102" s="5" t="s">
        <v>345</v>
      </c>
      <c r="F102" s="5" t="s">
        <v>346</v>
      </c>
      <c r="G102" s="5" t="s">
        <v>347</v>
      </c>
      <c r="H102" s="5" t="s">
        <v>42</v>
      </c>
      <c r="I102" s="5" t="s">
        <v>42</v>
      </c>
      <c r="J102" s="5" t="s">
        <v>348</v>
      </c>
      <c r="K102" s="5" t="s">
        <v>349</v>
      </c>
      <c r="L102" s="5" t="s">
        <v>42</v>
      </c>
      <c r="M102" s="5" t="s">
        <v>42</v>
      </c>
    </row>
    <row r="103" spans="1:13" ht="10.5" x14ac:dyDescent="0.4">
      <c r="A103" s="5" t="s">
        <v>42</v>
      </c>
      <c r="B103" s="6" t="s">
        <v>42</v>
      </c>
      <c r="C103" s="7" t="s">
        <v>42</v>
      </c>
      <c r="D103" s="5" t="s">
        <v>42</v>
      </c>
      <c r="E103" s="5" t="s">
        <v>42</v>
      </c>
      <c r="F103" s="5" t="s">
        <v>42</v>
      </c>
      <c r="G103" s="5" t="s">
        <v>350</v>
      </c>
      <c r="H103" s="5" t="s">
        <v>42</v>
      </c>
      <c r="I103" s="5" t="s">
        <v>42</v>
      </c>
      <c r="J103" s="5" t="s">
        <v>351</v>
      </c>
      <c r="K103" s="5" t="s">
        <v>42</v>
      </c>
      <c r="L103" s="5" t="s">
        <v>42</v>
      </c>
      <c r="M103" s="5" t="s">
        <v>42</v>
      </c>
    </row>
    <row r="104" spans="1:13" ht="10.5" x14ac:dyDescent="0.4">
      <c r="A104" s="5" t="s">
        <v>42</v>
      </c>
      <c r="B104" s="6" t="s">
        <v>42</v>
      </c>
      <c r="C104" s="7" t="s">
        <v>42</v>
      </c>
      <c r="D104" s="5" t="s">
        <v>42</v>
      </c>
      <c r="E104" s="5" t="s">
        <v>42</v>
      </c>
      <c r="F104" s="5" t="s">
        <v>42</v>
      </c>
      <c r="G104" s="5" t="s">
        <v>352</v>
      </c>
      <c r="H104" s="5" t="s">
        <v>42</v>
      </c>
      <c r="I104" s="5" t="s">
        <v>42</v>
      </c>
      <c r="J104" s="5" t="s">
        <v>353</v>
      </c>
      <c r="K104" s="5" t="s">
        <v>42</v>
      </c>
      <c r="L104" s="5" t="s">
        <v>42</v>
      </c>
      <c r="M104" s="5" t="s">
        <v>42</v>
      </c>
    </row>
    <row r="105" spans="1:13" ht="21" x14ac:dyDescent="0.4">
      <c r="A105" s="5" t="s">
        <v>42</v>
      </c>
      <c r="B105" s="6" t="s">
        <v>42</v>
      </c>
      <c r="C105" s="7" t="s">
        <v>42</v>
      </c>
      <c r="D105" s="5" t="s">
        <v>42</v>
      </c>
      <c r="E105" s="5" t="s">
        <v>42</v>
      </c>
      <c r="F105" s="5" t="s">
        <v>42</v>
      </c>
      <c r="G105" s="5" t="s">
        <v>354</v>
      </c>
      <c r="H105" s="5" t="s">
        <v>42</v>
      </c>
      <c r="I105" s="5" t="s">
        <v>42</v>
      </c>
      <c r="J105" s="5" t="s">
        <v>355</v>
      </c>
      <c r="K105" s="5" t="s">
        <v>42</v>
      </c>
      <c r="L105" s="5" t="s">
        <v>42</v>
      </c>
      <c r="M105" s="5" t="s">
        <v>42</v>
      </c>
    </row>
    <row r="106" spans="1:13" ht="42" x14ac:dyDescent="0.4">
      <c r="A106" s="5" t="s">
        <v>42</v>
      </c>
      <c r="B106" s="6" t="s">
        <v>42</v>
      </c>
      <c r="C106" s="7" t="s">
        <v>42</v>
      </c>
      <c r="D106" s="5" t="s">
        <v>42</v>
      </c>
      <c r="E106" s="5" t="s">
        <v>42</v>
      </c>
      <c r="F106" s="5" t="s">
        <v>42</v>
      </c>
      <c r="G106" s="5" t="s">
        <v>356</v>
      </c>
      <c r="H106" s="5" t="s">
        <v>42</v>
      </c>
      <c r="I106" s="5" t="s">
        <v>42</v>
      </c>
      <c r="J106" s="5" t="s">
        <v>357</v>
      </c>
      <c r="K106" s="5" t="s">
        <v>358</v>
      </c>
      <c r="L106" s="5" t="s">
        <v>42</v>
      </c>
      <c r="M106" s="5" t="s">
        <v>42</v>
      </c>
    </row>
    <row r="107" spans="1:13" ht="42" x14ac:dyDescent="0.4">
      <c r="A107" s="5" t="s">
        <v>42</v>
      </c>
      <c r="B107" s="6" t="s">
        <v>42</v>
      </c>
      <c r="C107" s="7">
        <v>8</v>
      </c>
      <c r="D107" s="5" t="s">
        <v>359</v>
      </c>
      <c r="E107" s="5" t="s">
        <v>34</v>
      </c>
      <c r="F107" s="5" t="s">
        <v>360</v>
      </c>
      <c r="G107" s="5" t="s">
        <v>361</v>
      </c>
      <c r="H107" s="5" t="s">
        <v>42</v>
      </c>
      <c r="I107" s="5" t="s">
        <v>359</v>
      </c>
      <c r="J107" s="5" t="s">
        <v>362</v>
      </c>
      <c r="K107" s="5" t="s">
        <v>363</v>
      </c>
      <c r="L107" s="5" t="s">
        <v>42</v>
      </c>
      <c r="M107" s="5" t="s">
        <v>42</v>
      </c>
    </row>
    <row r="108" spans="1:13" ht="21" x14ac:dyDescent="0.4">
      <c r="A108" s="5" t="s">
        <v>42</v>
      </c>
      <c r="B108" s="6" t="s">
        <v>42</v>
      </c>
      <c r="C108" s="7" t="s">
        <v>42</v>
      </c>
      <c r="D108" s="5" t="s">
        <v>42</v>
      </c>
      <c r="E108" s="5" t="s">
        <v>42</v>
      </c>
      <c r="F108" s="5" t="s">
        <v>42</v>
      </c>
      <c r="G108" s="5" t="s">
        <v>364</v>
      </c>
      <c r="H108" s="5" t="s">
        <v>42</v>
      </c>
      <c r="I108" s="5" t="s">
        <v>42</v>
      </c>
      <c r="J108" s="5" t="s">
        <v>365</v>
      </c>
      <c r="K108" s="5" t="s">
        <v>47</v>
      </c>
      <c r="L108" s="5" t="s">
        <v>42</v>
      </c>
      <c r="M108" s="5" t="s">
        <v>42</v>
      </c>
    </row>
    <row r="109" spans="1:13" ht="178.5" x14ac:dyDescent="0.4">
      <c r="A109" s="5" t="s">
        <v>42</v>
      </c>
      <c r="B109" s="6" t="s">
        <v>42</v>
      </c>
      <c r="C109" s="7" t="s">
        <v>42</v>
      </c>
      <c r="D109" s="5" t="s">
        <v>42</v>
      </c>
      <c r="E109" s="5" t="s">
        <v>43</v>
      </c>
      <c r="F109" s="5" t="s">
        <v>360</v>
      </c>
      <c r="G109" s="5" t="s">
        <v>366</v>
      </c>
      <c r="H109" s="5" t="s">
        <v>162</v>
      </c>
      <c r="I109" s="5" t="s">
        <v>359</v>
      </c>
      <c r="J109" s="5" t="s">
        <v>367</v>
      </c>
      <c r="K109" s="5" t="s">
        <v>82</v>
      </c>
      <c r="L109" s="5" t="s">
        <v>42</v>
      </c>
      <c r="M109" s="5" t="s">
        <v>42</v>
      </c>
    </row>
    <row r="110" spans="1:13" ht="21" x14ac:dyDescent="0.4">
      <c r="A110" s="5" t="s">
        <v>42</v>
      </c>
      <c r="B110" s="6" t="s">
        <v>42</v>
      </c>
      <c r="C110" s="7" t="s">
        <v>42</v>
      </c>
      <c r="D110" s="5" t="s">
        <v>42</v>
      </c>
      <c r="E110" s="5" t="s">
        <v>48</v>
      </c>
      <c r="F110" s="5" t="s">
        <v>368</v>
      </c>
      <c r="G110" s="5" t="s">
        <v>369</v>
      </c>
      <c r="H110" s="5" t="s">
        <v>42</v>
      </c>
      <c r="I110" s="5" t="s">
        <v>42</v>
      </c>
      <c r="J110" s="5" t="s">
        <v>370</v>
      </c>
      <c r="K110" s="5" t="s">
        <v>42</v>
      </c>
      <c r="L110" s="5" t="s">
        <v>42</v>
      </c>
      <c r="M110" s="5" t="s">
        <v>42</v>
      </c>
    </row>
    <row r="111" spans="1:13" ht="73.5" x14ac:dyDescent="0.4">
      <c r="A111" s="5" t="s">
        <v>42</v>
      </c>
      <c r="B111" s="6" t="s">
        <v>42</v>
      </c>
      <c r="C111" s="7">
        <v>9</v>
      </c>
      <c r="D111" s="5" t="s">
        <v>371</v>
      </c>
      <c r="E111" s="5" t="s">
        <v>34</v>
      </c>
      <c r="F111" s="5" t="s">
        <v>372</v>
      </c>
      <c r="G111" s="5" t="s">
        <v>373</v>
      </c>
      <c r="H111" s="5" t="s">
        <v>42</v>
      </c>
      <c r="I111" s="5" t="s">
        <v>371</v>
      </c>
      <c r="J111" s="5" t="s">
        <v>374</v>
      </c>
      <c r="K111" s="5" t="s">
        <v>73</v>
      </c>
      <c r="L111" s="5" t="s">
        <v>42</v>
      </c>
      <c r="M111" s="5" t="s">
        <v>42</v>
      </c>
    </row>
    <row r="112" spans="1:13" ht="10.5" x14ac:dyDescent="0.4">
      <c r="A112" s="5" t="s">
        <v>42</v>
      </c>
      <c r="B112" s="6" t="s">
        <v>42</v>
      </c>
      <c r="C112" s="7" t="s">
        <v>42</v>
      </c>
      <c r="D112" s="5" t="s">
        <v>42</v>
      </c>
      <c r="E112" s="5" t="s">
        <v>42</v>
      </c>
      <c r="F112" s="5" t="s">
        <v>42</v>
      </c>
      <c r="G112" s="5" t="s">
        <v>42</v>
      </c>
      <c r="H112" s="5" t="s">
        <v>42</v>
      </c>
      <c r="I112" s="5" t="s">
        <v>42</v>
      </c>
      <c r="J112" s="5" t="s">
        <v>42</v>
      </c>
      <c r="K112" s="5" t="s">
        <v>42</v>
      </c>
      <c r="L112" s="5" t="s">
        <v>42</v>
      </c>
      <c r="M112" s="5" t="s">
        <v>42</v>
      </c>
    </row>
    <row r="113" spans="1:13" ht="21" x14ac:dyDescent="0.4">
      <c r="A113" s="5" t="s">
        <v>42</v>
      </c>
      <c r="B113" s="6" t="s">
        <v>42</v>
      </c>
      <c r="C113" s="7" t="s">
        <v>42</v>
      </c>
      <c r="D113" s="5" t="s">
        <v>42</v>
      </c>
      <c r="E113" s="5" t="s">
        <v>43</v>
      </c>
      <c r="F113" s="5" t="s">
        <v>375</v>
      </c>
      <c r="G113" s="5" t="s">
        <v>376</v>
      </c>
      <c r="H113" s="5" t="s">
        <v>42</v>
      </c>
      <c r="I113" s="5" t="s">
        <v>42</v>
      </c>
      <c r="J113" s="5" t="s">
        <v>377</v>
      </c>
      <c r="K113" s="5" t="s">
        <v>82</v>
      </c>
      <c r="L113" s="5" t="s">
        <v>42</v>
      </c>
      <c r="M113" s="5" t="s">
        <v>42</v>
      </c>
    </row>
    <row r="114" spans="1:13" ht="357" x14ac:dyDescent="0.4">
      <c r="A114" s="5" t="s">
        <v>42</v>
      </c>
      <c r="B114" s="6" t="s">
        <v>42</v>
      </c>
      <c r="C114" s="7" t="s">
        <v>42</v>
      </c>
      <c r="D114" s="5" t="s">
        <v>42</v>
      </c>
      <c r="E114" s="5" t="s">
        <v>48</v>
      </c>
      <c r="F114" s="5" t="s">
        <v>378</v>
      </c>
      <c r="G114" s="5" t="s">
        <v>379</v>
      </c>
      <c r="H114" s="5" t="s">
        <v>42</v>
      </c>
      <c r="I114" s="5" t="s">
        <v>42</v>
      </c>
      <c r="J114" s="5" t="s">
        <v>380</v>
      </c>
      <c r="K114" s="5" t="s">
        <v>42</v>
      </c>
      <c r="L114" s="5" t="s">
        <v>42</v>
      </c>
      <c r="M114" s="5" t="s">
        <v>42</v>
      </c>
    </row>
    <row r="115" spans="1:13" ht="31.5" x14ac:dyDescent="0.4">
      <c r="A115" s="5" t="s">
        <v>42</v>
      </c>
      <c r="B115" s="6" t="s">
        <v>42</v>
      </c>
      <c r="C115" s="7" t="s">
        <v>42</v>
      </c>
      <c r="D115" s="5" t="s">
        <v>42</v>
      </c>
      <c r="E115" s="5" t="s">
        <v>53</v>
      </c>
      <c r="F115" s="5" t="s">
        <v>381</v>
      </c>
      <c r="G115" s="5" t="s">
        <v>382</v>
      </c>
      <c r="H115" s="5" t="s">
        <v>42</v>
      </c>
      <c r="I115" s="5" t="s">
        <v>42</v>
      </c>
      <c r="J115" s="5" t="s">
        <v>383</v>
      </c>
      <c r="K115" s="5" t="s">
        <v>42</v>
      </c>
      <c r="L115" s="5" t="s">
        <v>42</v>
      </c>
      <c r="M115" s="5" t="s">
        <v>42</v>
      </c>
    </row>
    <row r="116" spans="1:13" ht="42" x14ac:dyDescent="0.4">
      <c r="A116" s="5" t="s">
        <v>42</v>
      </c>
      <c r="B116" s="6" t="s">
        <v>42</v>
      </c>
      <c r="C116" s="7" t="s">
        <v>42</v>
      </c>
      <c r="D116" s="5" t="s">
        <v>42</v>
      </c>
      <c r="E116" s="5" t="s">
        <v>132</v>
      </c>
      <c r="F116" s="5" t="s">
        <v>384</v>
      </c>
      <c r="G116" s="5" t="s">
        <v>385</v>
      </c>
      <c r="H116" s="5" t="s">
        <v>162</v>
      </c>
      <c r="I116" s="5" t="s">
        <v>371</v>
      </c>
      <c r="J116" s="5" t="s">
        <v>386</v>
      </c>
      <c r="K116" s="5" t="s">
        <v>47</v>
      </c>
      <c r="L116" s="5" t="s">
        <v>42</v>
      </c>
      <c r="M116" s="5" t="s">
        <v>42</v>
      </c>
    </row>
    <row r="117" spans="1:13" ht="21" x14ac:dyDescent="0.4">
      <c r="A117" s="5" t="s">
        <v>42</v>
      </c>
      <c r="B117" s="6" t="s">
        <v>42</v>
      </c>
      <c r="C117" s="7" t="s">
        <v>42</v>
      </c>
      <c r="D117" s="5" t="s">
        <v>42</v>
      </c>
      <c r="E117" s="5" t="s">
        <v>42</v>
      </c>
      <c r="F117" s="5" t="s">
        <v>42</v>
      </c>
      <c r="G117" s="5" t="s">
        <v>387</v>
      </c>
      <c r="H117" s="5" t="s">
        <v>42</v>
      </c>
      <c r="I117" s="5" t="s">
        <v>42</v>
      </c>
      <c r="J117" s="5" t="s">
        <v>388</v>
      </c>
      <c r="K117" s="5" t="s">
        <v>82</v>
      </c>
      <c r="L117" s="5" t="s">
        <v>42</v>
      </c>
      <c r="M117" s="5" t="s">
        <v>42</v>
      </c>
    </row>
    <row r="118" spans="1:13" ht="73.5" x14ac:dyDescent="0.4">
      <c r="A118" s="5" t="s">
        <v>42</v>
      </c>
      <c r="B118" s="6" t="s">
        <v>42</v>
      </c>
      <c r="C118" s="7" t="s">
        <v>42</v>
      </c>
      <c r="D118" s="5" t="s">
        <v>42</v>
      </c>
      <c r="E118" s="5" t="s">
        <v>141</v>
      </c>
      <c r="F118" s="5" t="s">
        <v>389</v>
      </c>
      <c r="G118" s="5" t="s">
        <v>390</v>
      </c>
      <c r="H118" s="5" t="s">
        <v>42</v>
      </c>
      <c r="I118" s="5" t="s">
        <v>42</v>
      </c>
      <c r="J118" s="5" t="s">
        <v>391</v>
      </c>
      <c r="K118" s="5" t="s">
        <v>42</v>
      </c>
      <c r="L118" s="5" t="s">
        <v>42</v>
      </c>
      <c r="M118" s="5" t="s">
        <v>42</v>
      </c>
    </row>
    <row r="119" spans="1:13" ht="21" x14ac:dyDescent="0.4">
      <c r="A119" s="5" t="s">
        <v>42</v>
      </c>
      <c r="B119" s="6" t="s">
        <v>42</v>
      </c>
      <c r="C119" s="7" t="s">
        <v>42</v>
      </c>
      <c r="D119" s="5" t="s">
        <v>42</v>
      </c>
      <c r="E119" s="5" t="s">
        <v>145</v>
      </c>
      <c r="F119" s="5" t="s">
        <v>392</v>
      </c>
      <c r="G119" s="5" t="s">
        <v>393</v>
      </c>
      <c r="H119" s="5" t="s">
        <v>42</v>
      </c>
      <c r="I119" s="5" t="s">
        <v>42</v>
      </c>
      <c r="J119" s="5" t="s">
        <v>394</v>
      </c>
      <c r="K119" s="5" t="s">
        <v>47</v>
      </c>
      <c r="L119" s="5" t="s">
        <v>42</v>
      </c>
      <c r="M119" s="5" t="s">
        <v>42</v>
      </c>
    </row>
    <row r="120" spans="1:13" ht="21" x14ac:dyDescent="0.4">
      <c r="A120" s="5" t="s">
        <v>42</v>
      </c>
      <c r="B120" s="6" t="s">
        <v>42</v>
      </c>
      <c r="C120" s="7" t="s">
        <v>42</v>
      </c>
      <c r="D120" s="5" t="s">
        <v>42</v>
      </c>
      <c r="E120" s="5" t="s">
        <v>149</v>
      </c>
      <c r="F120" s="5" t="s">
        <v>395</v>
      </c>
      <c r="G120" s="5" t="s">
        <v>396</v>
      </c>
      <c r="H120" s="5" t="s">
        <v>42</v>
      </c>
      <c r="I120" s="5" t="s">
        <v>42</v>
      </c>
      <c r="J120" s="5" t="s">
        <v>397</v>
      </c>
      <c r="K120" s="5" t="s">
        <v>42</v>
      </c>
      <c r="L120" s="5" t="s">
        <v>42</v>
      </c>
      <c r="M120" s="5" t="s">
        <v>42</v>
      </c>
    </row>
    <row r="121" spans="1:13" ht="52.5" x14ac:dyDescent="0.4">
      <c r="A121" s="5" t="s">
        <v>42</v>
      </c>
      <c r="B121" s="6" t="s">
        <v>42</v>
      </c>
      <c r="C121" s="7" t="s">
        <v>42</v>
      </c>
      <c r="D121" s="5" t="s">
        <v>42</v>
      </c>
      <c r="E121" s="5" t="s">
        <v>42</v>
      </c>
      <c r="F121" s="5" t="s">
        <v>42</v>
      </c>
      <c r="G121" s="5" t="s">
        <v>398</v>
      </c>
      <c r="H121" s="5" t="s">
        <v>42</v>
      </c>
      <c r="I121" s="5" t="s">
        <v>42</v>
      </c>
      <c r="J121" s="5" t="s">
        <v>399</v>
      </c>
      <c r="K121" s="5" t="s">
        <v>73</v>
      </c>
      <c r="L121" s="5" t="s">
        <v>42</v>
      </c>
      <c r="M121" s="5" t="s">
        <v>42</v>
      </c>
    </row>
    <row r="122" spans="1:13" ht="10.5" x14ac:dyDescent="0.4">
      <c r="A122" s="5" t="s">
        <v>42</v>
      </c>
      <c r="B122" s="6" t="s">
        <v>42</v>
      </c>
      <c r="C122" s="7">
        <v>10</v>
      </c>
      <c r="D122" s="5" t="s">
        <v>400</v>
      </c>
      <c r="E122" s="5" t="s">
        <v>42</v>
      </c>
      <c r="F122" s="5" t="s">
        <v>401</v>
      </c>
      <c r="G122" s="5" t="s">
        <v>402</v>
      </c>
      <c r="H122" s="5" t="s">
        <v>42</v>
      </c>
      <c r="I122" s="5" t="s">
        <v>400</v>
      </c>
      <c r="J122" s="5" t="s">
        <v>403</v>
      </c>
      <c r="K122" s="5" t="s">
        <v>42</v>
      </c>
      <c r="L122" s="5" t="s">
        <v>42</v>
      </c>
      <c r="M122" s="5" t="s">
        <v>42</v>
      </c>
    </row>
    <row r="123" spans="1:13" ht="21" x14ac:dyDescent="0.4">
      <c r="A123" s="5">
        <v>53</v>
      </c>
      <c r="B123" s="6" t="s">
        <v>404</v>
      </c>
      <c r="C123" s="7">
        <v>1</v>
      </c>
      <c r="D123" s="5" t="s">
        <v>405</v>
      </c>
      <c r="E123" s="5" t="s">
        <v>34</v>
      </c>
      <c r="F123" s="5" t="s">
        <v>406</v>
      </c>
      <c r="G123" s="5" t="s">
        <v>407</v>
      </c>
      <c r="H123" s="5" t="s">
        <v>404</v>
      </c>
      <c r="I123" s="5" t="s">
        <v>408</v>
      </c>
      <c r="J123" s="5" t="s">
        <v>409</v>
      </c>
      <c r="K123" s="5" t="s">
        <v>410</v>
      </c>
      <c r="L123" s="5" t="s">
        <v>42</v>
      </c>
      <c r="M123" s="5" t="s">
        <v>42</v>
      </c>
    </row>
    <row r="124" spans="1:13" ht="10.5" x14ac:dyDescent="0.4">
      <c r="A124" s="5" t="s">
        <v>42</v>
      </c>
      <c r="B124" s="6" t="s">
        <v>42</v>
      </c>
      <c r="C124" s="7" t="s">
        <v>42</v>
      </c>
      <c r="D124" s="5" t="s">
        <v>42</v>
      </c>
      <c r="E124" s="5" t="s">
        <v>43</v>
      </c>
      <c r="F124" s="5" t="s">
        <v>411</v>
      </c>
      <c r="G124" s="5" t="s">
        <v>412</v>
      </c>
      <c r="H124" s="5" t="s">
        <v>42</v>
      </c>
      <c r="I124" s="5" t="s">
        <v>42</v>
      </c>
      <c r="J124" s="5" t="s">
        <v>413</v>
      </c>
      <c r="K124" s="5" t="s">
        <v>39</v>
      </c>
      <c r="L124" s="5" t="s">
        <v>42</v>
      </c>
      <c r="M124" s="5" t="s">
        <v>42</v>
      </c>
    </row>
    <row r="125" spans="1:13" ht="42" x14ac:dyDescent="0.4">
      <c r="A125" s="5" t="s">
        <v>42</v>
      </c>
      <c r="B125" s="6" t="s">
        <v>42</v>
      </c>
      <c r="C125" s="7" t="s">
        <v>42</v>
      </c>
      <c r="D125" s="5" t="s">
        <v>42</v>
      </c>
      <c r="E125" s="5" t="s">
        <v>48</v>
      </c>
      <c r="F125" s="5" t="s">
        <v>414</v>
      </c>
      <c r="G125" s="5" t="s">
        <v>415</v>
      </c>
      <c r="H125" s="5" t="s">
        <v>42</v>
      </c>
      <c r="I125" s="5" t="s">
        <v>42</v>
      </c>
      <c r="J125" s="5" t="s">
        <v>416</v>
      </c>
      <c r="K125" s="5" t="s">
        <v>82</v>
      </c>
      <c r="L125" s="5" t="s">
        <v>42</v>
      </c>
      <c r="M125" s="5" t="s">
        <v>42</v>
      </c>
    </row>
    <row r="126" spans="1:13" ht="21" x14ac:dyDescent="0.4">
      <c r="A126" s="5" t="s">
        <v>42</v>
      </c>
      <c r="B126" s="6" t="s">
        <v>42</v>
      </c>
      <c r="C126" s="7" t="s">
        <v>42</v>
      </c>
      <c r="D126" s="5" t="s">
        <v>42</v>
      </c>
      <c r="E126" s="5" t="s">
        <v>53</v>
      </c>
      <c r="F126" s="5" t="s">
        <v>417</v>
      </c>
      <c r="G126" s="5" t="s">
        <v>418</v>
      </c>
      <c r="H126" s="5" t="s">
        <v>42</v>
      </c>
      <c r="I126" s="5" t="s">
        <v>42</v>
      </c>
      <c r="J126" s="5" t="s">
        <v>419</v>
      </c>
      <c r="K126" s="5" t="s">
        <v>420</v>
      </c>
      <c r="L126" s="5" t="s">
        <v>42</v>
      </c>
      <c r="M126" s="5" t="s">
        <v>42</v>
      </c>
    </row>
    <row r="127" spans="1:13" ht="21" x14ac:dyDescent="0.4">
      <c r="A127" s="5" t="s">
        <v>42</v>
      </c>
      <c r="B127" s="6" t="s">
        <v>42</v>
      </c>
      <c r="C127" s="7" t="s">
        <v>42</v>
      </c>
      <c r="D127" s="5" t="s">
        <v>42</v>
      </c>
      <c r="E127" s="5" t="s">
        <v>42</v>
      </c>
      <c r="F127" s="5" t="s">
        <v>42</v>
      </c>
      <c r="G127" s="5" t="s">
        <v>421</v>
      </c>
      <c r="H127" s="5" t="s">
        <v>42</v>
      </c>
      <c r="I127" s="5" t="s">
        <v>42</v>
      </c>
      <c r="J127" s="5" t="s">
        <v>422</v>
      </c>
      <c r="K127" s="5" t="s">
        <v>73</v>
      </c>
      <c r="L127" s="5" t="s">
        <v>42</v>
      </c>
      <c r="M127" s="5" t="s">
        <v>42</v>
      </c>
    </row>
    <row r="128" spans="1:13" ht="73.5" x14ac:dyDescent="0.4">
      <c r="A128" s="5" t="s">
        <v>42</v>
      </c>
      <c r="B128" s="6" t="s">
        <v>42</v>
      </c>
      <c r="C128" s="7" t="s">
        <v>42</v>
      </c>
      <c r="D128" s="5" t="s">
        <v>42</v>
      </c>
      <c r="E128" s="5" t="s">
        <v>132</v>
      </c>
      <c r="F128" s="5" t="s">
        <v>423</v>
      </c>
      <c r="G128" s="5" t="s">
        <v>424</v>
      </c>
      <c r="H128" s="5" t="s">
        <v>42</v>
      </c>
      <c r="I128" s="5" t="s">
        <v>42</v>
      </c>
      <c r="J128" s="5" t="s">
        <v>425</v>
      </c>
      <c r="K128" s="5" t="s">
        <v>82</v>
      </c>
      <c r="L128" s="5" t="s">
        <v>42</v>
      </c>
      <c r="M128" s="5" t="s">
        <v>42</v>
      </c>
    </row>
    <row r="129" spans="1:13" ht="21" x14ac:dyDescent="0.4">
      <c r="A129" s="5" t="s">
        <v>42</v>
      </c>
      <c r="B129" s="6" t="s">
        <v>42</v>
      </c>
      <c r="C129" s="7" t="s">
        <v>42</v>
      </c>
      <c r="D129" s="5" t="s">
        <v>42</v>
      </c>
      <c r="E129" s="5" t="s">
        <v>141</v>
      </c>
      <c r="F129" s="5" t="s">
        <v>426</v>
      </c>
      <c r="G129" s="5" t="s">
        <v>427</v>
      </c>
      <c r="H129" s="5" t="s">
        <v>42</v>
      </c>
      <c r="I129" s="5" t="s">
        <v>42</v>
      </c>
      <c r="J129" s="5" t="s">
        <v>428</v>
      </c>
      <c r="K129" s="5" t="s">
        <v>42</v>
      </c>
      <c r="L129" s="5" t="s">
        <v>42</v>
      </c>
      <c r="M129" s="5" t="s">
        <v>42</v>
      </c>
    </row>
    <row r="130" spans="1:13" ht="21" x14ac:dyDescent="0.4">
      <c r="A130" s="5" t="s">
        <v>42</v>
      </c>
      <c r="B130" s="6" t="s">
        <v>42</v>
      </c>
      <c r="C130" s="7">
        <v>2</v>
      </c>
      <c r="D130" s="5" t="s">
        <v>429</v>
      </c>
      <c r="E130" s="5" t="s">
        <v>34</v>
      </c>
      <c r="F130" s="5" t="s">
        <v>430</v>
      </c>
      <c r="G130" s="5" t="s">
        <v>431</v>
      </c>
      <c r="H130" s="5" t="s">
        <v>42</v>
      </c>
      <c r="I130" s="5" t="s">
        <v>429</v>
      </c>
      <c r="J130" s="5" t="s">
        <v>432</v>
      </c>
      <c r="K130" s="5" t="s">
        <v>47</v>
      </c>
      <c r="L130" s="5" t="s">
        <v>42</v>
      </c>
      <c r="M130" s="5" t="s">
        <v>42</v>
      </c>
    </row>
    <row r="131" spans="1:13" ht="42" x14ac:dyDescent="0.4">
      <c r="A131" s="5" t="s">
        <v>42</v>
      </c>
      <c r="B131" s="6" t="s">
        <v>42</v>
      </c>
      <c r="C131" s="7" t="s">
        <v>42</v>
      </c>
      <c r="D131" s="5" t="s">
        <v>42</v>
      </c>
      <c r="E131" s="5" t="s">
        <v>43</v>
      </c>
      <c r="F131" s="5" t="s">
        <v>417</v>
      </c>
      <c r="G131" s="5" t="s">
        <v>433</v>
      </c>
      <c r="H131" s="5" t="s">
        <v>42</v>
      </c>
      <c r="I131" s="5" t="s">
        <v>42</v>
      </c>
      <c r="J131" s="5" t="s">
        <v>434</v>
      </c>
      <c r="K131" s="5" t="s">
        <v>435</v>
      </c>
      <c r="L131" s="5" t="s">
        <v>42</v>
      </c>
      <c r="M131" s="5" t="s">
        <v>42</v>
      </c>
    </row>
    <row r="132" spans="1:13" ht="42" x14ac:dyDescent="0.4">
      <c r="A132" s="5" t="s">
        <v>42</v>
      </c>
      <c r="B132" s="6" t="s">
        <v>42</v>
      </c>
      <c r="C132" s="7" t="s">
        <v>42</v>
      </c>
      <c r="D132" s="5" t="s">
        <v>42</v>
      </c>
      <c r="E132" s="5" t="s">
        <v>48</v>
      </c>
      <c r="F132" s="5" t="s">
        <v>436</v>
      </c>
      <c r="G132" s="5" t="s">
        <v>437</v>
      </c>
      <c r="H132" s="5" t="s">
        <v>404</v>
      </c>
      <c r="I132" s="5" t="s">
        <v>429</v>
      </c>
      <c r="J132" s="5" t="s">
        <v>438</v>
      </c>
      <c r="K132" s="5" t="s">
        <v>439</v>
      </c>
      <c r="L132" s="5" t="s">
        <v>42</v>
      </c>
      <c r="M132" s="5" t="s">
        <v>42</v>
      </c>
    </row>
    <row r="133" spans="1:13" ht="21" x14ac:dyDescent="0.4">
      <c r="A133" s="5">
        <v>54</v>
      </c>
      <c r="B133" s="6" t="s">
        <v>440</v>
      </c>
      <c r="C133" s="7">
        <v>1</v>
      </c>
      <c r="D133" s="5" t="s">
        <v>441</v>
      </c>
      <c r="E133" s="5" t="s">
        <v>42</v>
      </c>
      <c r="F133" s="5" t="s">
        <v>442</v>
      </c>
      <c r="G133" s="5" t="s">
        <v>443</v>
      </c>
      <c r="H133" s="5" t="s">
        <v>440</v>
      </c>
      <c r="I133" s="5" t="s">
        <v>441</v>
      </c>
      <c r="J133" s="5" t="s">
        <v>444</v>
      </c>
      <c r="K133" s="5" t="s">
        <v>47</v>
      </c>
      <c r="L133" s="5" t="s">
        <v>42</v>
      </c>
      <c r="M133" s="5" t="s">
        <v>42</v>
      </c>
    </row>
    <row r="134" spans="1:13" ht="10.5" x14ac:dyDescent="0.4">
      <c r="A134" s="5" t="s">
        <v>42</v>
      </c>
      <c r="B134" s="6" t="s">
        <v>42</v>
      </c>
      <c r="C134" s="7">
        <v>2</v>
      </c>
      <c r="D134" s="5" t="s">
        <v>440</v>
      </c>
      <c r="E134" s="5" t="s">
        <v>34</v>
      </c>
      <c r="F134" s="5" t="s">
        <v>445</v>
      </c>
      <c r="G134" s="5" t="s">
        <v>446</v>
      </c>
      <c r="H134" s="5" t="s">
        <v>42</v>
      </c>
      <c r="I134" s="5" t="s">
        <v>440</v>
      </c>
      <c r="J134" s="5" t="s">
        <v>447</v>
      </c>
      <c r="K134" s="5" t="s">
        <v>73</v>
      </c>
      <c r="L134" s="5" t="s">
        <v>42</v>
      </c>
      <c r="M134" s="5" t="s">
        <v>42</v>
      </c>
    </row>
    <row r="135" spans="1:13" ht="84" x14ac:dyDescent="0.4">
      <c r="A135" s="5" t="s">
        <v>42</v>
      </c>
      <c r="B135" s="6" t="s">
        <v>42</v>
      </c>
      <c r="C135" s="7" t="s">
        <v>42</v>
      </c>
      <c r="D135" s="5" t="s">
        <v>42</v>
      </c>
      <c r="E135" s="5" t="s">
        <v>43</v>
      </c>
      <c r="F135" s="5" t="s">
        <v>448</v>
      </c>
      <c r="G135" s="5" t="s">
        <v>449</v>
      </c>
      <c r="H135" s="5" t="s">
        <v>42</v>
      </c>
      <c r="I135" s="5" t="s">
        <v>42</v>
      </c>
      <c r="J135" s="5" t="s">
        <v>450</v>
      </c>
      <c r="K135" s="5" t="s">
        <v>82</v>
      </c>
      <c r="L135" s="5" t="s">
        <v>42</v>
      </c>
      <c r="M135" s="5" t="s">
        <v>42</v>
      </c>
    </row>
    <row r="136" spans="1:13" ht="21" x14ac:dyDescent="0.4">
      <c r="A136" s="5" t="s">
        <v>42</v>
      </c>
      <c r="B136" s="6" t="s">
        <v>42</v>
      </c>
      <c r="C136" s="7" t="s">
        <v>42</v>
      </c>
      <c r="D136" s="5" t="s">
        <v>42</v>
      </c>
      <c r="E136" s="5" t="s">
        <v>48</v>
      </c>
      <c r="F136" s="5" t="s">
        <v>451</v>
      </c>
      <c r="G136" s="5" t="s">
        <v>452</v>
      </c>
      <c r="H136" s="5" t="s">
        <v>42</v>
      </c>
      <c r="I136" s="5" t="s">
        <v>42</v>
      </c>
      <c r="J136" s="5" t="s">
        <v>453</v>
      </c>
      <c r="K136" s="5" t="s">
        <v>42</v>
      </c>
      <c r="L136" s="5" t="s">
        <v>42</v>
      </c>
      <c r="M136" s="5" t="s">
        <v>42</v>
      </c>
    </row>
    <row r="137" spans="1:13" ht="10.5" x14ac:dyDescent="0.4">
      <c r="A137" s="5" t="s">
        <v>42</v>
      </c>
      <c r="B137" s="6" t="s">
        <v>42</v>
      </c>
      <c r="C137" s="7">
        <v>3</v>
      </c>
      <c r="D137" s="5" t="s">
        <v>454</v>
      </c>
      <c r="E137" s="5" t="s">
        <v>34</v>
      </c>
      <c r="F137" s="5" t="s">
        <v>455</v>
      </c>
      <c r="G137" s="5" t="s">
        <v>456</v>
      </c>
      <c r="H137" s="5" t="s">
        <v>42</v>
      </c>
      <c r="I137" s="5" t="s">
        <v>454</v>
      </c>
      <c r="J137" s="5" t="s">
        <v>457</v>
      </c>
      <c r="K137" s="5" t="s">
        <v>47</v>
      </c>
      <c r="L137" s="5" t="s">
        <v>42</v>
      </c>
      <c r="M137" s="5" t="s">
        <v>42</v>
      </c>
    </row>
    <row r="138" spans="1:13" ht="31.5" x14ac:dyDescent="0.4">
      <c r="A138" s="5" t="s">
        <v>42</v>
      </c>
      <c r="B138" s="6" t="s">
        <v>42</v>
      </c>
      <c r="C138" s="7" t="s">
        <v>42</v>
      </c>
      <c r="D138" s="5" t="s">
        <v>42</v>
      </c>
      <c r="E138" s="5" t="s">
        <v>43</v>
      </c>
      <c r="F138" s="5" t="s">
        <v>458</v>
      </c>
      <c r="G138" s="5" t="s">
        <v>459</v>
      </c>
      <c r="H138" s="5" t="s">
        <v>42</v>
      </c>
      <c r="I138" s="5" t="s">
        <v>42</v>
      </c>
      <c r="J138" s="5" t="s">
        <v>460</v>
      </c>
      <c r="K138" s="5" t="s">
        <v>42</v>
      </c>
      <c r="L138" s="5" t="s">
        <v>42</v>
      </c>
      <c r="M138" s="5" t="s">
        <v>42</v>
      </c>
    </row>
    <row r="139" spans="1:13" ht="63" x14ac:dyDescent="0.4">
      <c r="A139" s="5" t="s">
        <v>42</v>
      </c>
      <c r="B139" s="6" t="s">
        <v>42</v>
      </c>
      <c r="C139" s="7" t="s">
        <v>42</v>
      </c>
      <c r="D139" s="5" t="s">
        <v>42</v>
      </c>
      <c r="E139" s="5" t="s">
        <v>48</v>
      </c>
      <c r="F139" s="5" t="s">
        <v>461</v>
      </c>
      <c r="G139" s="5" t="s">
        <v>462</v>
      </c>
      <c r="H139" s="5" t="s">
        <v>42</v>
      </c>
      <c r="I139" s="5" t="s">
        <v>42</v>
      </c>
      <c r="J139" s="5" t="s">
        <v>463</v>
      </c>
      <c r="K139" s="5" t="s">
        <v>82</v>
      </c>
      <c r="L139" s="5" t="s">
        <v>42</v>
      </c>
      <c r="M139" s="5" t="s">
        <v>42</v>
      </c>
    </row>
    <row r="140" spans="1:13" ht="42" x14ac:dyDescent="0.4">
      <c r="A140" s="5">
        <v>55</v>
      </c>
      <c r="B140" s="6" t="s">
        <v>464</v>
      </c>
      <c r="C140" s="7">
        <v>1</v>
      </c>
      <c r="D140" s="5" t="s">
        <v>465</v>
      </c>
      <c r="E140" s="5" t="s">
        <v>42</v>
      </c>
      <c r="F140" s="5" t="s">
        <v>466</v>
      </c>
      <c r="G140" s="5" t="s">
        <v>467</v>
      </c>
      <c r="H140" s="5" t="s">
        <v>464</v>
      </c>
      <c r="I140" s="5" t="s">
        <v>465</v>
      </c>
      <c r="J140" s="5" t="s">
        <v>468</v>
      </c>
      <c r="K140" s="5" t="s">
        <v>42</v>
      </c>
      <c r="L140" s="5" t="s">
        <v>42</v>
      </c>
      <c r="M140" s="5" t="s">
        <v>42</v>
      </c>
    </row>
    <row r="141" spans="1:13" ht="21" x14ac:dyDescent="0.4">
      <c r="A141" s="5" t="s">
        <v>42</v>
      </c>
      <c r="B141" s="6" t="s">
        <v>42</v>
      </c>
      <c r="C141" s="7">
        <v>3</v>
      </c>
      <c r="D141" s="5" t="s">
        <v>469</v>
      </c>
      <c r="E141" s="5" t="s">
        <v>34</v>
      </c>
      <c r="F141" s="5" t="s">
        <v>470</v>
      </c>
      <c r="G141" s="5" t="s">
        <v>471</v>
      </c>
      <c r="H141" s="5" t="s">
        <v>42</v>
      </c>
      <c r="I141" s="5" t="s">
        <v>469</v>
      </c>
      <c r="J141" s="5" t="s">
        <v>472</v>
      </c>
      <c r="K141" s="5" t="s">
        <v>42</v>
      </c>
      <c r="L141" s="5" t="s">
        <v>42</v>
      </c>
      <c r="M141" s="5" t="s">
        <v>42</v>
      </c>
    </row>
    <row r="142" spans="1:13" ht="73.5" x14ac:dyDescent="0.4">
      <c r="A142" s="5" t="s">
        <v>42</v>
      </c>
      <c r="B142" s="6" t="s">
        <v>42</v>
      </c>
      <c r="C142" s="7" t="s">
        <v>42</v>
      </c>
      <c r="D142" s="5" t="s">
        <v>42</v>
      </c>
      <c r="E142" s="5" t="s">
        <v>43</v>
      </c>
      <c r="F142" s="5" t="s">
        <v>473</v>
      </c>
      <c r="G142" s="5" t="s">
        <v>474</v>
      </c>
      <c r="H142" s="5" t="s">
        <v>42</v>
      </c>
      <c r="I142" s="5" t="s">
        <v>42</v>
      </c>
      <c r="J142" s="5" t="s">
        <v>475</v>
      </c>
      <c r="K142" s="5" t="s">
        <v>47</v>
      </c>
      <c r="L142" s="5" t="s">
        <v>42</v>
      </c>
      <c r="M142" s="5" t="s">
        <v>42</v>
      </c>
    </row>
    <row r="143" spans="1:13" ht="10.5" x14ac:dyDescent="0.4">
      <c r="A143" s="5" t="s">
        <v>42</v>
      </c>
      <c r="B143" s="6" t="s">
        <v>42</v>
      </c>
      <c r="C143" s="7" t="s">
        <v>42</v>
      </c>
      <c r="D143" s="5" t="s">
        <v>42</v>
      </c>
      <c r="E143" s="5" t="s">
        <v>42</v>
      </c>
      <c r="F143" s="5" t="s">
        <v>42</v>
      </c>
      <c r="G143" s="5" t="s">
        <v>42</v>
      </c>
      <c r="H143" s="5" t="s">
        <v>42</v>
      </c>
      <c r="I143" s="5" t="s">
        <v>42</v>
      </c>
      <c r="J143" s="5" t="s">
        <v>476</v>
      </c>
      <c r="K143" s="5" t="s">
        <v>82</v>
      </c>
      <c r="L143" s="5" t="s">
        <v>42</v>
      </c>
      <c r="M143" s="5" t="s">
        <v>42</v>
      </c>
    </row>
    <row r="144" spans="1:13" ht="10.5" x14ac:dyDescent="0.4">
      <c r="A144" s="5" t="s">
        <v>42</v>
      </c>
      <c r="B144" s="6" t="s">
        <v>42</v>
      </c>
      <c r="C144" s="7" t="s">
        <v>42</v>
      </c>
      <c r="D144" s="5" t="s">
        <v>42</v>
      </c>
      <c r="E144" s="5" t="s">
        <v>42</v>
      </c>
      <c r="F144" s="5" t="s">
        <v>42</v>
      </c>
      <c r="G144" s="5" t="s">
        <v>42</v>
      </c>
      <c r="H144" s="5" t="s">
        <v>42</v>
      </c>
      <c r="I144" s="5" t="s">
        <v>42</v>
      </c>
      <c r="J144" s="5" t="s">
        <v>477</v>
      </c>
      <c r="K144" s="5" t="s">
        <v>42</v>
      </c>
      <c r="L144" s="5" t="s">
        <v>42</v>
      </c>
      <c r="M144" s="5" t="s">
        <v>42</v>
      </c>
    </row>
    <row r="145" spans="1:13" ht="10.5" x14ac:dyDescent="0.4">
      <c r="A145" s="5" t="s">
        <v>42</v>
      </c>
      <c r="B145" s="6" t="s">
        <v>42</v>
      </c>
      <c r="C145" s="7" t="s">
        <v>42</v>
      </c>
      <c r="D145" s="5" t="s">
        <v>42</v>
      </c>
      <c r="E145" s="5" t="s">
        <v>42</v>
      </c>
      <c r="F145" s="5" t="s">
        <v>42</v>
      </c>
      <c r="G145" s="5" t="s">
        <v>42</v>
      </c>
      <c r="H145" s="5" t="s">
        <v>42</v>
      </c>
      <c r="I145" s="5" t="s">
        <v>42</v>
      </c>
      <c r="J145" s="5" t="s">
        <v>478</v>
      </c>
      <c r="K145" s="5" t="s">
        <v>42</v>
      </c>
      <c r="L145" s="5" t="s">
        <v>42</v>
      </c>
      <c r="M145" s="5" t="s">
        <v>42</v>
      </c>
    </row>
    <row r="146" spans="1:13" ht="21" x14ac:dyDescent="0.4">
      <c r="A146" s="5" t="s">
        <v>42</v>
      </c>
      <c r="B146" s="6" t="s">
        <v>42</v>
      </c>
      <c r="C146" s="7" t="s">
        <v>42</v>
      </c>
      <c r="D146" s="5" t="s">
        <v>42</v>
      </c>
      <c r="E146" s="5" t="s">
        <v>48</v>
      </c>
      <c r="F146" s="5" t="s">
        <v>479</v>
      </c>
      <c r="G146" s="5" t="s">
        <v>480</v>
      </c>
      <c r="H146" s="5" t="s">
        <v>42</v>
      </c>
      <c r="I146" s="5" t="s">
        <v>42</v>
      </c>
      <c r="J146" s="5" t="s">
        <v>481</v>
      </c>
      <c r="K146" s="5" t="s">
        <v>47</v>
      </c>
      <c r="L146" s="5" t="s">
        <v>42</v>
      </c>
      <c r="M146" s="5" t="s">
        <v>42</v>
      </c>
    </row>
    <row r="147" spans="1:13" ht="136.5" x14ac:dyDescent="0.4">
      <c r="A147" s="5" t="s">
        <v>42</v>
      </c>
      <c r="B147" s="6" t="s">
        <v>42</v>
      </c>
      <c r="C147" s="7" t="s">
        <v>42</v>
      </c>
      <c r="D147" s="5" t="s">
        <v>42</v>
      </c>
      <c r="E147" s="5" t="s">
        <v>42</v>
      </c>
      <c r="F147" s="5" t="s">
        <v>42</v>
      </c>
      <c r="G147" s="5" t="s">
        <v>482</v>
      </c>
      <c r="H147" s="5" t="s">
        <v>42</v>
      </c>
      <c r="I147" s="5" t="s">
        <v>42</v>
      </c>
      <c r="J147" s="5" t="s">
        <v>483</v>
      </c>
      <c r="K147" s="5" t="s">
        <v>82</v>
      </c>
      <c r="L147" s="5" t="s">
        <v>42</v>
      </c>
      <c r="M147" s="5" t="s">
        <v>42</v>
      </c>
    </row>
    <row r="148" spans="1:13" ht="31.5" x14ac:dyDescent="0.4">
      <c r="A148" s="5" t="s">
        <v>42</v>
      </c>
      <c r="B148" s="6" t="s">
        <v>42</v>
      </c>
      <c r="C148" s="7" t="s">
        <v>42</v>
      </c>
      <c r="D148" s="5" t="s">
        <v>42</v>
      </c>
      <c r="E148" s="5" t="s">
        <v>53</v>
      </c>
      <c r="F148" s="5" t="s">
        <v>484</v>
      </c>
      <c r="G148" s="5" t="s">
        <v>485</v>
      </c>
      <c r="H148" s="5" t="s">
        <v>42</v>
      </c>
      <c r="I148" s="5" t="s">
        <v>42</v>
      </c>
      <c r="J148" s="5" t="s">
        <v>486</v>
      </c>
      <c r="K148" s="5" t="s">
        <v>103</v>
      </c>
      <c r="L148" s="5" t="s">
        <v>42</v>
      </c>
      <c r="M148" s="5" t="s">
        <v>42</v>
      </c>
    </row>
    <row r="149" spans="1:13" ht="73.5" x14ac:dyDescent="0.4">
      <c r="A149" s="5" t="s">
        <v>42</v>
      </c>
      <c r="B149" s="6" t="s">
        <v>42</v>
      </c>
      <c r="C149" s="7" t="s">
        <v>42</v>
      </c>
      <c r="D149" s="5" t="s">
        <v>42</v>
      </c>
      <c r="E149" s="5" t="s">
        <v>132</v>
      </c>
      <c r="F149" s="5" t="s">
        <v>487</v>
      </c>
      <c r="G149" s="5" t="s">
        <v>488</v>
      </c>
      <c r="H149" s="5" t="s">
        <v>464</v>
      </c>
      <c r="I149" s="5" t="s">
        <v>469</v>
      </c>
      <c r="J149" s="5" t="s">
        <v>487</v>
      </c>
      <c r="K149" s="5" t="s">
        <v>82</v>
      </c>
      <c r="L149" s="5" t="s">
        <v>42</v>
      </c>
      <c r="M149" s="5" t="s">
        <v>42</v>
      </c>
    </row>
    <row r="150" spans="1:13" ht="10.5" x14ac:dyDescent="0.4">
      <c r="A150" s="5">
        <v>56</v>
      </c>
      <c r="B150" s="6" t="s">
        <v>489</v>
      </c>
      <c r="C150" s="7">
        <v>1</v>
      </c>
      <c r="D150" s="5" t="s">
        <v>490</v>
      </c>
      <c r="E150" s="5" t="s">
        <v>34</v>
      </c>
      <c r="F150" s="5" t="s">
        <v>491</v>
      </c>
      <c r="G150" s="5" t="s">
        <v>492</v>
      </c>
      <c r="H150" s="5" t="s">
        <v>489</v>
      </c>
      <c r="I150" s="5" t="s">
        <v>490</v>
      </c>
      <c r="J150" s="5" t="s">
        <v>493</v>
      </c>
      <c r="K150" s="5" t="s">
        <v>39</v>
      </c>
      <c r="L150" s="5" t="s">
        <v>42</v>
      </c>
      <c r="M150" s="5" t="s">
        <v>42</v>
      </c>
    </row>
    <row r="151" spans="1:13" ht="63" x14ac:dyDescent="0.4">
      <c r="A151" s="5" t="s">
        <v>42</v>
      </c>
      <c r="B151" s="6" t="s">
        <v>42</v>
      </c>
      <c r="C151" s="7" t="s">
        <v>42</v>
      </c>
      <c r="D151" s="5" t="s">
        <v>42</v>
      </c>
      <c r="E151" s="5" t="s">
        <v>42</v>
      </c>
      <c r="F151" s="5" t="s">
        <v>42</v>
      </c>
      <c r="G151" s="5" t="s">
        <v>494</v>
      </c>
      <c r="H151" s="5" t="s">
        <v>42</v>
      </c>
      <c r="I151" s="5" t="s">
        <v>42</v>
      </c>
      <c r="J151" s="5" t="s">
        <v>495</v>
      </c>
      <c r="K151" s="5" t="s">
        <v>73</v>
      </c>
      <c r="L151" s="5" t="s">
        <v>42</v>
      </c>
      <c r="M151" s="5" t="s">
        <v>42</v>
      </c>
    </row>
    <row r="152" spans="1:13" ht="10.5" x14ac:dyDescent="0.4">
      <c r="A152" s="5" t="s">
        <v>42</v>
      </c>
      <c r="B152" s="6" t="s">
        <v>42</v>
      </c>
      <c r="C152" s="7" t="s">
        <v>42</v>
      </c>
      <c r="D152" s="5" t="s">
        <v>42</v>
      </c>
      <c r="E152" s="5" t="s">
        <v>42</v>
      </c>
      <c r="F152" s="5" t="s">
        <v>42</v>
      </c>
      <c r="G152" s="5" t="s">
        <v>496</v>
      </c>
      <c r="H152" s="5" t="s">
        <v>42</v>
      </c>
      <c r="I152" s="5" t="s">
        <v>42</v>
      </c>
      <c r="J152" s="5" t="s">
        <v>497</v>
      </c>
      <c r="K152" s="5" t="s">
        <v>42</v>
      </c>
      <c r="L152" s="5" t="s">
        <v>42</v>
      </c>
      <c r="M152" s="5" t="s">
        <v>42</v>
      </c>
    </row>
    <row r="153" spans="1:13" ht="10.5" x14ac:dyDescent="0.4">
      <c r="A153" s="5" t="s">
        <v>42</v>
      </c>
      <c r="B153" s="6" t="s">
        <v>42</v>
      </c>
      <c r="C153" s="7" t="s">
        <v>42</v>
      </c>
      <c r="D153" s="5" t="s">
        <v>42</v>
      </c>
      <c r="E153" s="5" t="s">
        <v>42</v>
      </c>
      <c r="F153" s="5" t="s">
        <v>42</v>
      </c>
      <c r="G153" s="5" t="s">
        <v>498</v>
      </c>
      <c r="H153" s="5" t="s">
        <v>42</v>
      </c>
      <c r="I153" s="5" t="s">
        <v>42</v>
      </c>
      <c r="J153" s="5" t="s">
        <v>499</v>
      </c>
      <c r="K153" s="5" t="s">
        <v>82</v>
      </c>
      <c r="L153" s="5" t="s">
        <v>42</v>
      </c>
      <c r="M153" s="5" t="s">
        <v>42</v>
      </c>
    </row>
    <row r="154" spans="1:13" ht="21" x14ac:dyDescent="0.4">
      <c r="A154" s="5" t="s">
        <v>42</v>
      </c>
      <c r="B154" s="6" t="s">
        <v>42</v>
      </c>
      <c r="C154" s="7" t="s">
        <v>42</v>
      </c>
      <c r="D154" s="5" t="s">
        <v>42</v>
      </c>
      <c r="E154" s="5" t="s">
        <v>43</v>
      </c>
      <c r="F154" s="5" t="s">
        <v>500</v>
      </c>
      <c r="G154" s="5" t="s">
        <v>501</v>
      </c>
      <c r="H154" s="5" t="s">
        <v>42</v>
      </c>
      <c r="I154" s="5" t="s">
        <v>42</v>
      </c>
      <c r="J154" s="5" t="s">
        <v>500</v>
      </c>
      <c r="K154" s="5" t="s">
        <v>235</v>
      </c>
      <c r="L154" s="5" t="s">
        <v>42</v>
      </c>
      <c r="M154" s="5" t="s">
        <v>42</v>
      </c>
    </row>
    <row r="155" spans="1:13" ht="10.5" x14ac:dyDescent="0.4">
      <c r="A155" s="5" t="s">
        <v>42</v>
      </c>
      <c r="B155" s="6" t="s">
        <v>42</v>
      </c>
      <c r="C155" s="7">
        <v>2</v>
      </c>
      <c r="D155" s="5" t="s">
        <v>219</v>
      </c>
      <c r="E155" s="5" t="s">
        <v>42</v>
      </c>
      <c r="F155" s="5" t="s">
        <v>502</v>
      </c>
      <c r="G155" s="5" t="s">
        <v>503</v>
      </c>
      <c r="H155" s="5" t="s">
        <v>42</v>
      </c>
      <c r="I155" s="5" t="s">
        <v>219</v>
      </c>
      <c r="J155" s="5" t="s">
        <v>504</v>
      </c>
      <c r="K155" s="5" t="s">
        <v>47</v>
      </c>
      <c r="L155" s="5" t="s">
        <v>42</v>
      </c>
      <c r="M155" s="5" t="s">
        <v>42</v>
      </c>
    </row>
    <row r="156" spans="1:13" ht="10.5" x14ac:dyDescent="0.4">
      <c r="A156" s="5" t="s">
        <v>42</v>
      </c>
      <c r="B156" s="6" t="s">
        <v>42</v>
      </c>
      <c r="C156" s="7" t="s">
        <v>42</v>
      </c>
      <c r="D156" s="5" t="s">
        <v>42</v>
      </c>
      <c r="E156" s="5" t="s">
        <v>42</v>
      </c>
      <c r="F156" s="5" t="s">
        <v>42</v>
      </c>
      <c r="G156" s="5" t="s">
        <v>505</v>
      </c>
      <c r="H156" s="5" t="s">
        <v>42</v>
      </c>
      <c r="I156" s="5" t="s">
        <v>42</v>
      </c>
      <c r="J156" s="5" t="s">
        <v>506</v>
      </c>
      <c r="K156" s="5" t="s">
        <v>82</v>
      </c>
      <c r="L156" s="5" t="s">
        <v>42</v>
      </c>
      <c r="M156" s="5" t="s">
        <v>42</v>
      </c>
    </row>
    <row r="157" spans="1:13" ht="21" x14ac:dyDescent="0.4">
      <c r="A157" s="5" t="s">
        <v>42</v>
      </c>
      <c r="B157" s="6" t="s">
        <v>42</v>
      </c>
      <c r="C157" s="7" t="s">
        <v>507</v>
      </c>
      <c r="D157" s="5" t="s">
        <v>508</v>
      </c>
      <c r="E157" s="5" t="s">
        <v>34</v>
      </c>
      <c r="F157" s="5" t="s">
        <v>509</v>
      </c>
      <c r="G157" s="5" t="s">
        <v>510</v>
      </c>
      <c r="H157" s="5" t="s">
        <v>42</v>
      </c>
      <c r="I157" s="5" t="s">
        <v>508</v>
      </c>
      <c r="J157" s="5" t="s">
        <v>511</v>
      </c>
      <c r="K157" s="5" t="s">
        <v>39</v>
      </c>
      <c r="L157" s="5" t="s">
        <v>42</v>
      </c>
      <c r="M157" s="5" t="s">
        <v>42</v>
      </c>
    </row>
    <row r="158" spans="1:13" ht="52.5" x14ac:dyDescent="0.4">
      <c r="A158" s="5" t="s">
        <v>42</v>
      </c>
      <c r="B158" s="6" t="s">
        <v>42</v>
      </c>
      <c r="C158" s="7" t="s">
        <v>42</v>
      </c>
      <c r="D158" s="5" t="s">
        <v>42</v>
      </c>
      <c r="E158" s="5" t="s">
        <v>42</v>
      </c>
      <c r="F158" s="5" t="s">
        <v>42</v>
      </c>
      <c r="G158" s="5" t="s">
        <v>512</v>
      </c>
      <c r="H158" s="5" t="s">
        <v>42</v>
      </c>
      <c r="I158" s="5" t="s">
        <v>42</v>
      </c>
      <c r="J158" s="5" t="s">
        <v>513</v>
      </c>
      <c r="K158" s="5" t="s">
        <v>70</v>
      </c>
      <c r="L158" s="5" t="s">
        <v>42</v>
      </c>
      <c r="M158" s="5" t="s">
        <v>42</v>
      </c>
    </row>
    <row r="159" spans="1:13" ht="31.5" x14ac:dyDescent="0.4">
      <c r="A159" s="5" t="s">
        <v>42</v>
      </c>
      <c r="B159" s="6" t="s">
        <v>42</v>
      </c>
      <c r="C159" s="7" t="s">
        <v>42</v>
      </c>
      <c r="D159" s="5" t="s">
        <v>42</v>
      </c>
      <c r="E159" s="5" t="s">
        <v>42</v>
      </c>
      <c r="F159" s="5" t="s">
        <v>42</v>
      </c>
      <c r="G159" s="5" t="s">
        <v>514</v>
      </c>
      <c r="H159" s="5" t="s">
        <v>42</v>
      </c>
      <c r="I159" s="5" t="s">
        <v>42</v>
      </c>
      <c r="J159" s="5" t="s">
        <v>515</v>
      </c>
      <c r="K159" s="5" t="s">
        <v>47</v>
      </c>
      <c r="L159" s="5" t="s">
        <v>42</v>
      </c>
      <c r="M159" s="5" t="s">
        <v>42</v>
      </c>
    </row>
    <row r="160" spans="1:13" ht="21" x14ac:dyDescent="0.4">
      <c r="A160" s="5" t="s">
        <v>42</v>
      </c>
      <c r="B160" s="6" t="s">
        <v>42</v>
      </c>
      <c r="C160" s="7" t="s">
        <v>42</v>
      </c>
      <c r="D160" s="5" t="s">
        <v>42</v>
      </c>
      <c r="E160" s="5" t="s">
        <v>42</v>
      </c>
      <c r="F160" s="5" t="s">
        <v>42</v>
      </c>
      <c r="G160" s="5" t="s">
        <v>516</v>
      </c>
      <c r="H160" s="5" t="s">
        <v>42</v>
      </c>
      <c r="I160" s="5" t="s">
        <v>42</v>
      </c>
      <c r="J160" s="5" t="s">
        <v>517</v>
      </c>
      <c r="K160" s="5" t="s">
        <v>73</v>
      </c>
      <c r="L160" s="5" t="s">
        <v>42</v>
      </c>
      <c r="M160" s="5" t="s">
        <v>42</v>
      </c>
    </row>
    <row r="161" spans="1:13" ht="409.5" x14ac:dyDescent="0.4">
      <c r="A161" s="5" t="s">
        <v>42</v>
      </c>
      <c r="B161" s="6" t="s">
        <v>42</v>
      </c>
      <c r="C161" s="7" t="s">
        <v>42</v>
      </c>
      <c r="D161" s="5" t="s">
        <v>42</v>
      </c>
      <c r="E161" s="5" t="s">
        <v>42</v>
      </c>
      <c r="F161" s="5" t="s">
        <v>42</v>
      </c>
      <c r="G161" s="5" t="s">
        <v>518</v>
      </c>
      <c r="H161" s="5" t="s">
        <v>42</v>
      </c>
      <c r="I161" s="5" t="s">
        <v>42</v>
      </c>
      <c r="J161" s="5" t="s">
        <v>519</v>
      </c>
      <c r="K161" s="5" t="s">
        <v>82</v>
      </c>
      <c r="L161" s="5" t="s">
        <v>42</v>
      </c>
      <c r="M161" s="5" t="s">
        <v>42</v>
      </c>
    </row>
    <row r="162" spans="1:13" ht="10.5" x14ac:dyDescent="0.4">
      <c r="A162" s="5" t="s">
        <v>42</v>
      </c>
      <c r="B162" s="6" t="s">
        <v>42</v>
      </c>
      <c r="C162" s="7" t="s">
        <v>42</v>
      </c>
      <c r="D162" s="5" t="s">
        <v>42</v>
      </c>
      <c r="E162" s="5" t="s">
        <v>42</v>
      </c>
      <c r="F162" s="5" t="s">
        <v>42</v>
      </c>
      <c r="G162" s="5" t="s">
        <v>42</v>
      </c>
      <c r="H162" s="5" t="s">
        <v>42</v>
      </c>
      <c r="I162" s="5" t="s">
        <v>42</v>
      </c>
      <c r="J162" s="5" t="s">
        <v>42</v>
      </c>
      <c r="K162" s="5" t="s">
        <v>42</v>
      </c>
      <c r="L162" s="5" t="s">
        <v>42</v>
      </c>
      <c r="M162" s="5" t="s">
        <v>42</v>
      </c>
    </row>
    <row r="163" spans="1:13" ht="10.5" x14ac:dyDescent="0.4">
      <c r="A163" s="5" t="s">
        <v>42</v>
      </c>
      <c r="B163" s="6" t="s">
        <v>42</v>
      </c>
      <c r="C163" s="7" t="s">
        <v>42</v>
      </c>
      <c r="D163" s="5" t="s">
        <v>42</v>
      </c>
      <c r="E163" s="5" t="s">
        <v>42</v>
      </c>
      <c r="F163" s="5" t="s">
        <v>42</v>
      </c>
      <c r="G163" s="5" t="s">
        <v>42</v>
      </c>
      <c r="H163" s="5" t="s">
        <v>42</v>
      </c>
      <c r="I163" s="5" t="s">
        <v>42</v>
      </c>
      <c r="J163" s="5" t="s">
        <v>42</v>
      </c>
      <c r="K163" s="5" t="s">
        <v>42</v>
      </c>
      <c r="L163" s="5" t="s">
        <v>42</v>
      </c>
      <c r="M163" s="5" t="s">
        <v>42</v>
      </c>
    </row>
    <row r="164" spans="1:13" ht="10.5" x14ac:dyDescent="0.4">
      <c r="A164" s="5" t="s">
        <v>42</v>
      </c>
      <c r="B164" s="6" t="s">
        <v>42</v>
      </c>
      <c r="C164" s="7" t="s">
        <v>42</v>
      </c>
      <c r="D164" s="5" t="s">
        <v>42</v>
      </c>
      <c r="E164" s="5" t="s">
        <v>43</v>
      </c>
      <c r="F164" s="5" t="s">
        <v>520</v>
      </c>
      <c r="G164" s="5" t="s">
        <v>521</v>
      </c>
      <c r="H164" s="5" t="s">
        <v>42</v>
      </c>
      <c r="I164" s="5" t="s">
        <v>42</v>
      </c>
      <c r="J164" s="5" t="s">
        <v>522</v>
      </c>
      <c r="K164" s="5" t="s">
        <v>103</v>
      </c>
      <c r="L164" s="5" t="s">
        <v>42</v>
      </c>
      <c r="M164" s="5" t="s">
        <v>42</v>
      </c>
    </row>
    <row r="165" spans="1:13" ht="136.5" x14ac:dyDescent="0.4">
      <c r="A165" s="5" t="s">
        <v>42</v>
      </c>
      <c r="B165" s="6" t="s">
        <v>42</v>
      </c>
      <c r="C165" s="7" t="s">
        <v>42</v>
      </c>
      <c r="D165" s="5" t="s">
        <v>42</v>
      </c>
      <c r="E165" s="5" t="s">
        <v>42</v>
      </c>
      <c r="F165" s="5" t="s">
        <v>42</v>
      </c>
      <c r="G165" s="5" t="s">
        <v>523</v>
      </c>
      <c r="H165" s="5" t="s">
        <v>42</v>
      </c>
      <c r="I165" s="5" t="s">
        <v>42</v>
      </c>
      <c r="J165" s="5" t="s">
        <v>524</v>
      </c>
      <c r="K165" s="5" t="s">
        <v>47</v>
      </c>
      <c r="L165" s="5" t="s">
        <v>42</v>
      </c>
      <c r="M165" s="5" t="s">
        <v>42</v>
      </c>
    </row>
    <row r="166" spans="1:13" ht="31.5" x14ac:dyDescent="0.4">
      <c r="A166" s="5" t="s">
        <v>42</v>
      </c>
      <c r="B166" s="6" t="s">
        <v>42</v>
      </c>
      <c r="C166" s="7" t="s">
        <v>42</v>
      </c>
      <c r="D166" s="5" t="s">
        <v>42</v>
      </c>
      <c r="E166" s="5" t="s">
        <v>42</v>
      </c>
      <c r="F166" s="5" t="s">
        <v>42</v>
      </c>
      <c r="G166" s="5" t="s">
        <v>525</v>
      </c>
      <c r="H166" s="5" t="s">
        <v>42</v>
      </c>
      <c r="I166" s="5" t="s">
        <v>42</v>
      </c>
      <c r="J166" s="5" t="s">
        <v>526</v>
      </c>
      <c r="K166" s="5" t="s">
        <v>235</v>
      </c>
      <c r="L166" s="5" t="s">
        <v>42</v>
      </c>
      <c r="M166" s="5" t="s">
        <v>42</v>
      </c>
    </row>
    <row r="167" spans="1:13" ht="31.5" x14ac:dyDescent="0.4">
      <c r="A167" s="5" t="s">
        <v>42</v>
      </c>
      <c r="B167" s="6" t="s">
        <v>42</v>
      </c>
      <c r="C167" s="7" t="s">
        <v>42</v>
      </c>
      <c r="D167" s="5" t="s">
        <v>42</v>
      </c>
      <c r="E167" s="5" t="s">
        <v>42</v>
      </c>
      <c r="F167" s="5" t="s">
        <v>42</v>
      </c>
      <c r="G167" s="5" t="s">
        <v>527</v>
      </c>
      <c r="H167" s="5" t="s">
        <v>42</v>
      </c>
      <c r="I167" s="5" t="s">
        <v>42</v>
      </c>
      <c r="J167" s="5" t="s">
        <v>528</v>
      </c>
      <c r="K167" s="5" t="s">
        <v>73</v>
      </c>
      <c r="L167" s="5" t="s">
        <v>42</v>
      </c>
      <c r="M167" s="5" t="s">
        <v>42</v>
      </c>
    </row>
    <row r="168" spans="1:13" ht="378" x14ac:dyDescent="0.4">
      <c r="A168" s="5" t="s">
        <v>42</v>
      </c>
      <c r="B168" s="6" t="s">
        <v>42</v>
      </c>
      <c r="C168" s="7" t="s">
        <v>529</v>
      </c>
      <c r="D168" s="5" t="s">
        <v>530</v>
      </c>
      <c r="E168" s="5" t="s">
        <v>42</v>
      </c>
      <c r="F168" s="5" t="s">
        <v>531</v>
      </c>
      <c r="G168" s="5" t="s">
        <v>532</v>
      </c>
      <c r="H168" s="5" t="s">
        <v>42</v>
      </c>
      <c r="I168" s="5" t="s">
        <v>42</v>
      </c>
      <c r="J168" s="5" t="s">
        <v>533</v>
      </c>
      <c r="K168" s="5" t="s">
        <v>82</v>
      </c>
      <c r="L168" s="5" t="s">
        <v>42</v>
      </c>
      <c r="M168" s="5" t="s">
        <v>42</v>
      </c>
    </row>
    <row r="169" spans="1:13" ht="21" x14ac:dyDescent="0.4">
      <c r="A169" s="5">
        <v>57</v>
      </c>
      <c r="B169" s="6" t="s">
        <v>534</v>
      </c>
      <c r="C169" s="7">
        <v>1</v>
      </c>
      <c r="D169" s="5" t="s">
        <v>535</v>
      </c>
      <c r="E169" s="5" t="s">
        <v>34</v>
      </c>
      <c r="F169" s="5" t="s">
        <v>536</v>
      </c>
      <c r="G169" s="5" t="s">
        <v>537</v>
      </c>
      <c r="H169" s="5" t="s">
        <v>534</v>
      </c>
      <c r="I169" s="5" t="s">
        <v>535</v>
      </c>
      <c r="J169" s="5" t="s">
        <v>538</v>
      </c>
      <c r="K169" s="5" t="s">
        <v>539</v>
      </c>
      <c r="L169" s="5" t="s">
        <v>42</v>
      </c>
      <c r="M169" s="5" t="s">
        <v>42</v>
      </c>
    </row>
    <row r="170" spans="1:13" ht="21" x14ac:dyDescent="0.4">
      <c r="A170" s="5" t="s">
        <v>42</v>
      </c>
      <c r="B170" s="6" t="s">
        <v>42</v>
      </c>
      <c r="C170" s="7" t="s">
        <v>42</v>
      </c>
      <c r="D170" s="5" t="s">
        <v>42</v>
      </c>
      <c r="E170" s="5" t="s">
        <v>42</v>
      </c>
      <c r="F170" s="5" t="s">
        <v>42</v>
      </c>
      <c r="G170" s="5" t="s">
        <v>540</v>
      </c>
      <c r="H170" s="5" t="s">
        <v>42</v>
      </c>
      <c r="I170" s="5" t="s">
        <v>42</v>
      </c>
      <c r="J170" s="5" t="s">
        <v>541</v>
      </c>
      <c r="K170" s="5" t="s">
        <v>542</v>
      </c>
      <c r="L170" s="5" t="s">
        <v>42</v>
      </c>
      <c r="M170" s="5" t="s">
        <v>42</v>
      </c>
    </row>
    <row r="171" spans="1:13" ht="10.5" x14ac:dyDescent="0.4">
      <c r="A171" s="5" t="s">
        <v>42</v>
      </c>
      <c r="B171" s="6" t="s">
        <v>42</v>
      </c>
      <c r="C171" s="7" t="s">
        <v>42</v>
      </c>
      <c r="D171" s="5" t="s">
        <v>42</v>
      </c>
      <c r="E171" s="5" t="s">
        <v>42</v>
      </c>
      <c r="F171" s="5" t="s">
        <v>42</v>
      </c>
      <c r="G171" s="5" t="s">
        <v>543</v>
      </c>
      <c r="H171" s="5" t="s">
        <v>42</v>
      </c>
      <c r="I171" s="5" t="s">
        <v>42</v>
      </c>
      <c r="J171" s="5" t="s">
        <v>544</v>
      </c>
      <c r="K171" s="5" t="s">
        <v>42</v>
      </c>
      <c r="L171" s="5" t="s">
        <v>42</v>
      </c>
      <c r="M171" s="5" t="s">
        <v>42</v>
      </c>
    </row>
    <row r="172" spans="1:13" ht="10.5" x14ac:dyDescent="0.4">
      <c r="A172" s="5" t="s">
        <v>42</v>
      </c>
      <c r="B172" s="6" t="s">
        <v>42</v>
      </c>
      <c r="C172" s="7" t="s">
        <v>42</v>
      </c>
      <c r="D172" s="5" t="s">
        <v>42</v>
      </c>
      <c r="E172" s="5" t="s">
        <v>42</v>
      </c>
      <c r="F172" s="5" t="s">
        <v>42</v>
      </c>
      <c r="G172" s="5" t="s">
        <v>545</v>
      </c>
      <c r="H172" s="5" t="s">
        <v>42</v>
      </c>
      <c r="I172" s="5" t="s">
        <v>42</v>
      </c>
      <c r="J172" s="5" t="s">
        <v>546</v>
      </c>
      <c r="K172" s="5" t="s">
        <v>42</v>
      </c>
      <c r="L172" s="5" t="s">
        <v>42</v>
      </c>
      <c r="M172" s="5" t="s">
        <v>42</v>
      </c>
    </row>
    <row r="173" spans="1:13" ht="10.5" x14ac:dyDescent="0.4">
      <c r="A173" s="5" t="s">
        <v>42</v>
      </c>
      <c r="B173" s="6" t="s">
        <v>42</v>
      </c>
      <c r="C173" s="7" t="s">
        <v>42</v>
      </c>
      <c r="D173" s="5" t="s">
        <v>42</v>
      </c>
      <c r="E173" s="5" t="s">
        <v>42</v>
      </c>
      <c r="F173" s="5" t="s">
        <v>42</v>
      </c>
      <c r="G173" s="5" t="s">
        <v>547</v>
      </c>
      <c r="H173" s="5" t="s">
        <v>42</v>
      </c>
      <c r="I173" s="5" t="s">
        <v>42</v>
      </c>
      <c r="J173" s="5" t="s">
        <v>548</v>
      </c>
      <c r="K173" s="5" t="s">
        <v>42</v>
      </c>
      <c r="L173" s="5" t="s">
        <v>42</v>
      </c>
      <c r="M173" s="5" t="s">
        <v>42</v>
      </c>
    </row>
    <row r="174" spans="1:13" ht="10.5" x14ac:dyDescent="0.4">
      <c r="A174" s="5" t="s">
        <v>42</v>
      </c>
      <c r="B174" s="6" t="s">
        <v>42</v>
      </c>
      <c r="C174" s="7" t="s">
        <v>42</v>
      </c>
      <c r="D174" s="5" t="s">
        <v>42</v>
      </c>
      <c r="E174" s="5" t="s">
        <v>42</v>
      </c>
      <c r="F174" s="5" t="s">
        <v>42</v>
      </c>
      <c r="G174" s="5" t="s">
        <v>549</v>
      </c>
      <c r="H174" s="5" t="s">
        <v>42</v>
      </c>
      <c r="I174" s="5" t="s">
        <v>42</v>
      </c>
      <c r="J174" s="5" t="s">
        <v>550</v>
      </c>
      <c r="K174" s="5" t="s">
        <v>47</v>
      </c>
      <c r="L174" s="5" t="s">
        <v>42</v>
      </c>
      <c r="M174" s="5" t="s">
        <v>42</v>
      </c>
    </row>
    <row r="175" spans="1:13" ht="10.5" x14ac:dyDescent="0.4">
      <c r="A175" s="5" t="s">
        <v>42</v>
      </c>
      <c r="B175" s="6" t="s">
        <v>42</v>
      </c>
      <c r="C175" s="7" t="s">
        <v>42</v>
      </c>
      <c r="D175" s="5" t="s">
        <v>42</v>
      </c>
      <c r="E175" s="5" t="s">
        <v>42</v>
      </c>
      <c r="F175" s="5" t="s">
        <v>42</v>
      </c>
      <c r="G175" s="5" t="s">
        <v>551</v>
      </c>
      <c r="H175" s="5" t="s">
        <v>42</v>
      </c>
      <c r="I175" s="5" t="s">
        <v>42</v>
      </c>
      <c r="J175" s="5" t="s">
        <v>552</v>
      </c>
      <c r="K175" s="5" t="s">
        <v>42</v>
      </c>
      <c r="L175" s="5" t="s">
        <v>42</v>
      </c>
      <c r="M175" s="5" t="s">
        <v>42</v>
      </c>
    </row>
    <row r="176" spans="1:13" ht="21" x14ac:dyDescent="0.4">
      <c r="A176" s="5" t="s">
        <v>42</v>
      </c>
      <c r="B176" s="6" t="s">
        <v>42</v>
      </c>
      <c r="C176" s="7" t="s">
        <v>42</v>
      </c>
      <c r="D176" s="5" t="s">
        <v>42</v>
      </c>
      <c r="E176" s="5" t="s">
        <v>42</v>
      </c>
      <c r="F176" s="5" t="s">
        <v>42</v>
      </c>
      <c r="G176" s="5" t="s">
        <v>553</v>
      </c>
      <c r="H176" s="5" t="s">
        <v>42</v>
      </c>
      <c r="I176" s="5" t="s">
        <v>42</v>
      </c>
      <c r="J176" s="5" t="s">
        <v>554</v>
      </c>
      <c r="K176" s="5" t="s">
        <v>42</v>
      </c>
      <c r="L176" s="5" t="s">
        <v>42</v>
      </c>
      <c r="M176" s="5" t="s">
        <v>42</v>
      </c>
    </row>
    <row r="177" spans="1:13" ht="21" x14ac:dyDescent="0.4">
      <c r="A177" s="5" t="s">
        <v>42</v>
      </c>
      <c r="B177" s="6" t="s">
        <v>42</v>
      </c>
      <c r="C177" s="7" t="s">
        <v>42</v>
      </c>
      <c r="D177" s="5" t="s">
        <v>42</v>
      </c>
      <c r="E177" s="5" t="s">
        <v>42</v>
      </c>
      <c r="F177" s="5" t="s">
        <v>42</v>
      </c>
      <c r="G177" s="5" t="s">
        <v>555</v>
      </c>
      <c r="H177" s="5" t="s">
        <v>42</v>
      </c>
      <c r="I177" s="5" t="s">
        <v>42</v>
      </c>
      <c r="J177" s="5" t="s">
        <v>556</v>
      </c>
      <c r="K177" s="5" t="s">
        <v>42</v>
      </c>
      <c r="L177" s="5" t="s">
        <v>42</v>
      </c>
      <c r="M177" s="5" t="s">
        <v>42</v>
      </c>
    </row>
    <row r="178" spans="1:13" ht="10.5" x14ac:dyDescent="0.4">
      <c r="A178" s="5" t="s">
        <v>42</v>
      </c>
      <c r="B178" s="6" t="s">
        <v>42</v>
      </c>
      <c r="C178" s="7" t="s">
        <v>42</v>
      </c>
      <c r="D178" s="5" t="s">
        <v>42</v>
      </c>
      <c r="E178" s="5" t="s">
        <v>42</v>
      </c>
      <c r="F178" s="5" t="s">
        <v>42</v>
      </c>
      <c r="G178" s="5" t="s">
        <v>557</v>
      </c>
      <c r="H178" s="5" t="s">
        <v>42</v>
      </c>
      <c r="I178" s="5" t="s">
        <v>42</v>
      </c>
      <c r="J178" s="5" t="s">
        <v>558</v>
      </c>
      <c r="K178" s="5" t="s">
        <v>42</v>
      </c>
      <c r="L178" s="5" t="s">
        <v>42</v>
      </c>
      <c r="M178" s="5" t="s">
        <v>42</v>
      </c>
    </row>
    <row r="179" spans="1:13" ht="10.5" x14ac:dyDescent="0.4">
      <c r="A179" s="5" t="s">
        <v>42</v>
      </c>
      <c r="B179" s="6" t="s">
        <v>42</v>
      </c>
      <c r="C179" s="7" t="s">
        <v>42</v>
      </c>
      <c r="D179" s="5" t="s">
        <v>42</v>
      </c>
      <c r="E179" s="5" t="s">
        <v>42</v>
      </c>
      <c r="F179" s="5" t="s">
        <v>42</v>
      </c>
      <c r="G179" s="5" t="s">
        <v>559</v>
      </c>
      <c r="H179" s="5" t="s">
        <v>42</v>
      </c>
      <c r="I179" s="5" t="s">
        <v>42</v>
      </c>
      <c r="J179" s="5" t="s">
        <v>560</v>
      </c>
      <c r="K179" s="5" t="s">
        <v>42</v>
      </c>
      <c r="L179" s="5" t="s">
        <v>42</v>
      </c>
      <c r="M179" s="5" t="s">
        <v>42</v>
      </c>
    </row>
    <row r="180" spans="1:13" ht="21" x14ac:dyDescent="0.4">
      <c r="A180" s="5" t="s">
        <v>42</v>
      </c>
      <c r="B180" s="6" t="s">
        <v>42</v>
      </c>
      <c r="C180" s="7" t="s">
        <v>42</v>
      </c>
      <c r="D180" s="5" t="s">
        <v>42</v>
      </c>
      <c r="E180" s="5" t="s">
        <v>42</v>
      </c>
      <c r="F180" s="5" t="s">
        <v>42</v>
      </c>
      <c r="G180" s="5" t="s">
        <v>561</v>
      </c>
      <c r="H180" s="5" t="s">
        <v>42</v>
      </c>
      <c r="I180" s="5" t="s">
        <v>42</v>
      </c>
      <c r="J180" s="5" t="s">
        <v>562</v>
      </c>
      <c r="K180" s="5" t="s">
        <v>42</v>
      </c>
      <c r="L180" s="5" t="s">
        <v>42</v>
      </c>
      <c r="M180" s="5" t="s">
        <v>42</v>
      </c>
    </row>
    <row r="181" spans="1:13" ht="10.5" x14ac:dyDescent="0.4">
      <c r="A181" s="5" t="s">
        <v>42</v>
      </c>
      <c r="B181" s="6" t="s">
        <v>42</v>
      </c>
      <c r="C181" s="7" t="s">
        <v>42</v>
      </c>
      <c r="D181" s="5" t="s">
        <v>42</v>
      </c>
      <c r="E181" s="5" t="s">
        <v>42</v>
      </c>
      <c r="F181" s="5" t="s">
        <v>42</v>
      </c>
      <c r="G181" s="5" t="s">
        <v>563</v>
      </c>
      <c r="H181" s="5" t="s">
        <v>42</v>
      </c>
      <c r="I181" s="5" t="s">
        <v>42</v>
      </c>
      <c r="J181" s="5" t="s">
        <v>564</v>
      </c>
      <c r="K181" s="5" t="s">
        <v>42</v>
      </c>
      <c r="L181" s="5" t="s">
        <v>42</v>
      </c>
      <c r="M181" s="5" t="s">
        <v>42</v>
      </c>
    </row>
    <row r="182" spans="1:13" ht="21" x14ac:dyDescent="0.4">
      <c r="A182" s="5" t="s">
        <v>42</v>
      </c>
      <c r="B182" s="6" t="s">
        <v>42</v>
      </c>
      <c r="C182" s="7" t="s">
        <v>42</v>
      </c>
      <c r="D182" s="5" t="s">
        <v>42</v>
      </c>
      <c r="E182" s="5" t="s">
        <v>42</v>
      </c>
      <c r="F182" s="5" t="s">
        <v>42</v>
      </c>
      <c r="G182" s="5" t="s">
        <v>565</v>
      </c>
      <c r="H182" s="5" t="s">
        <v>42</v>
      </c>
      <c r="I182" s="5" t="s">
        <v>42</v>
      </c>
      <c r="J182" s="5" t="s">
        <v>566</v>
      </c>
      <c r="K182" s="5" t="s">
        <v>73</v>
      </c>
      <c r="L182" s="5" t="s">
        <v>42</v>
      </c>
      <c r="M182" s="5" t="s">
        <v>42</v>
      </c>
    </row>
    <row r="183" spans="1:13" ht="10.5" x14ac:dyDescent="0.4">
      <c r="A183" s="5" t="s">
        <v>42</v>
      </c>
      <c r="B183" s="6" t="s">
        <v>42</v>
      </c>
      <c r="C183" s="7" t="s">
        <v>42</v>
      </c>
      <c r="D183" s="5" t="s">
        <v>42</v>
      </c>
      <c r="E183" s="5" t="s">
        <v>42</v>
      </c>
      <c r="F183" s="5" t="s">
        <v>42</v>
      </c>
      <c r="G183" s="5" t="s">
        <v>567</v>
      </c>
      <c r="H183" s="5" t="s">
        <v>42</v>
      </c>
      <c r="I183" s="5" t="s">
        <v>42</v>
      </c>
      <c r="J183" s="5" t="s">
        <v>568</v>
      </c>
      <c r="K183" s="5" t="s">
        <v>47</v>
      </c>
      <c r="L183" s="5" t="s">
        <v>42</v>
      </c>
      <c r="M183" s="5" t="s">
        <v>42</v>
      </c>
    </row>
    <row r="184" spans="1:13" ht="10.5" x14ac:dyDescent="0.4">
      <c r="A184" s="5" t="s">
        <v>42</v>
      </c>
      <c r="B184" s="6" t="s">
        <v>42</v>
      </c>
      <c r="C184" s="7" t="s">
        <v>42</v>
      </c>
      <c r="D184" s="5" t="s">
        <v>42</v>
      </c>
      <c r="E184" s="5" t="s">
        <v>42</v>
      </c>
      <c r="F184" s="5" t="s">
        <v>42</v>
      </c>
      <c r="G184" s="5" t="s">
        <v>569</v>
      </c>
      <c r="H184" s="5" t="s">
        <v>42</v>
      </c>
      <c r="I184" s="5" t="s">
        <v>42</v>
      </c>
      <c r="J184" s="5" t="s">
        <v>570</v>
      </c>
      <c r="K184" s="5" t="s">
        <v>42</v>
      </c>
      <c r="L184" s="5" t="s">
        <v>42</v>
      </c>
      <c r="M184" s="5" t="s">
        <v>42</v>
      </c>
    </row>
    <row r="185" spans="1:13" ht="399" x14ac:dyDescent="0.4">
      <c r="A185" s="5" t="s">
        <v>42</v>
      </c>
      <c r="B185" s="6" t="s">
        <v>42</v>
      </c>
      <c r="C185" s="7" t="s">
        <v>42</v>
      </c>
      <c r="D185" s="5" t="s">
        <v>42</v>
      </c>
      <c r="E185" s="5" t="s">
        <v>43</v>
      </c>
      <c r="F185" s="5" t="s">
        <v>536</v>
      </c>
      <c r="G185" s="5" t="s">
        <v>571</v>
      </c>
      <c r="H185" s="5" t="s">
        <v>534</v>
      </c>
      <c r="I185" s="5" t="s">
        <v>535</v>
      </c>
      <c r="J185" s="5" t="s">
        <v>572</v>
      </c>
      <c r="K185" s="5" t="s">
        <v>82</v>
      </c>
      <c r="L185" s="5" t="s">
        <v>42</v>
      </c>
      <c r="M185" s="5" t="s">
        <v>42</v>
      </c>
    </row>
    <row r="186" spans="1:13" ht="10.5" x14ac:dyDescent="0.4">
      <c r="A186" s="5" t="s">
        <v>42</v>
      </c>
      <c r="B186" s="6" t="s">
        <v>42</v>
      </c>
      <c r="C186" s="7" t="s">
        <v>42</v>
      </c>
      <c r="D186" s="5" t="s">
        <v>42</v>
      </c>
      <c r="E186" s="5" t="s">
        <v>42</v>
      </c>
      <c r="F186" s="5" t="s">
        <v>42</v>
      </c>
      <c r="G186" s="5" t="s">
        <v>42</v>
      </c>
      <c r="H186" s="5" t="s">
        <v>42</v>
      </c>
      <c r="I186" s="5" t="s">
        <v>42</v>
      </c>
      <c r="J186" s="5" t="s">
        <v>573</v>
      </c>
      <c r="K186" s="5" t="s">
        <v>42</v>
      </c>
      <c r="L186" s="5" t="s">
        <v>42</v>
      </c>
      <c r="M186" s="5" t="s">
        <v>42</v>
      </c>
    </row>
    <row r="187" spans="1:13" ht="21" x14ac:dyDescent="0.4">
      <c r="A187" s="5" t="s">
        <v>42</v>
      </c>
      <c r="B187" s="6" t="s">
        <v>42</v>
      </c>
      <c r="C187" s="7" t="s">
        <v>42</v>
      </c>
      <c r="D187" s="5" t="s">
        <v>42</v>
      </c>
      <c r="E187" s="5" t="s">
        <v>42</v>
      </c>
      <c r="F187" s="5" t="s">
        <v>42</v>
      </c>
      <c r="G187" s="5" t="s">
        <v>42</v>
      </c>
      <c r="H187" s="5" t="s">
        <v>42</v>
      </c>
      <c r="I187" s="5" t="s">
        <v>42</v>
      </c>
      <c r="J187" s="5" t="s">
        <v>574</v>
      </c>
      <c r="K187" s="5" t="s">
        <v>42</v>
      </c>
      <c r="L187" s="5" t="s">
        <v>42</v>
      </c>
      <c r="M187" s="5" t="s">
        <v>42</v>
      </c>
    </row>
    <row r="188" spans="1:13" ht="10.5" x14ac:dyDescent="0.4">
      <c r="A188" s="5" t="s">
        <v>42</v>
      </c>
      <c r="B188" s="6" t="s">
        <v>42</v>
      </c>
      <c r="C188" s="7" t="s">
        <v>42</v>
      </c>
      <c r="D188" s="5" t="s">
        <v>42</v>
      </c>
      <c r="E188" s="5" t="s">
        <v>42</v>
      </c>
      <c r="F188" s="5" t="s">
        <v>42</v>
      </c>
      <c r="G188" s="5" t="s">
        <v>42</v>
      </c>
      <c r="H188" s="5" t="s">
        <v>42</v>
      </c>
      <c r="I188" s="5" t="s">
        <v>42</v>
      </c>
      <c r="J188" s="5" t="s">
        <v>575</v>
      </c>
      <c r="K188" s="5" t="s">
        <v>42</v>
      </c>
      <c r="L188" s="5" t="s">
        <v>42</v>
      </c>
      <c r="M188" s="5" t="s">
        <v>42</v>
      </c>
    </row>
    <row r="189" spans="1:13" ht="21" x14ac:dyDescent="0.4">
      <c r="A189" s="5" t="s">
        <v>42</v>
      </c>
      <c r="B189" s="6" t="s">
        <v>42</v>
      </c>
      <c r="C189" s="7" t="s">
        <v>42</v>
      </c>
      <c r="D189" s="5" t="s">
        <v>42</v>
      </c>
      <c r="E189" s="5" t="s">
        <v>48</v>
      </c>
      <c r="F189" s="5" t="s">
        <v>576</v>
      </c>
      <c r="G189" s="5" t="s">
        <v>577</v>
      </c>
      <c r="H189" s="5" t="s">
        <v>42</v>
      </c>
      <c r="I189" s="5" t="s">
        <v>42</v>
      </c>
      <c r="J189" s="5" t="s">
        <v>578</v>
      </c>
      <c r="K189" s="5" t="s">
        <v>39</v>
      </c>
      <c r="L189" s="5" t="s">
        <v>42</v>
      </c>
      <c r="M189" s="5" t="s">
        <v>42</v>
      </c>
    </row>
    <row r="190" spans="1:13" ht="31.5" x14ac:dyDescent="0.4">
      <c r="A190" s="5" t="s">
        <v>42</v>
      </c>
      <c r="B190" s="6" t="s">
        <v>42</v>
      </c>
      <c r="C190" s="7" t="s">
        <v>42</v>
      </c>
      <c r="D190" s="5" t="s">
        <v>42</v>
      </c>
      <c r="E190" s="5" t="s">
        <v>53</v>
      </c>
      <c r="F190" s="5" t="s">
        <v>579</v>
      </c>
      <c r="G190" s="5" t="s">
        <v>580</v>
      </c>
      <c r="H190" s="5" t="s">
        <v>42</v>
      </c>
      <c r="I190" s="5" t="s">
        <v>42</v>
      </c>
      <c r="J190" s="5" t="s">
        <v>581</v>
      </c>
      <c r="K190" s="5" t="s">
        <v>47</v>
      </c>
      <c r="L190" s="5" t="s">
        <v>42</v>
      </c>
      <c r="M190" s="5" t="s">
        <v>42</v>
      </c>
    </row>
    <row r="191" spans="1:13" ht="94.5" x14ac:dyDescent="0.4">
      <c r="A191" s="5" t="s">
        <v>42</v>
      </c>
      <c r="B191" s="6" t="s">
        <v>42</v>
      </c>
      <c r="C191" s="7">
        <v>3</v>
      </c>
      <c r="D191" s="5" t="s">
        <v>582</v>
      </c>
      <c r="E191" s="5" t="s">
        <v>34</v>
      </c>
      <c r="F191" s="5" t="s">
        <v>583</v>
      </c>
      <c r="G191" s="5" t="s">
        <v>584</v>
      </c>
      <c r="H191" s="5" t="s">
        <v>42</v>
      </c>
      <c r="I191" s="5" t="s">
        <v>582</v>
      </c>
      <c r="J191" s="5" t="s">
        <v>585</v>
      </c>
      <c r="K191" s="5" t="s">
        <v>82</v>
      </c>
      <c r="L191" s="5" t="s">
        <v>42</v>
      </c>
      <c r="M191" s="5" t="s">
        <v>42</v>
      </c>
    </row>
    <row r="192" spans="1:13" ht="31.5" x14ac:dyDescent="0.4">
      <c r="A192" s="5" t="s">
        <v>42</v>
      </c>
      <c r="B192" s="6" t="s">
        <v>42</v>
      </c>
      <c r="C192" s="7" t="s">
        <v>42</v>
      </c>
      <c r="D192" s="5" t="s">
        <v>42</v>
      </c>
      <c r="E192" s="5" t="s">
        <v>43</v>
      </c>
      <c r="F192" s="5" t="s">
        <v>586</v>
      </c>
      <c r="G192" s="5" t="s">
        <v>587</v>
      </c>
      <c r="H192" s="5" t="s">
        <v>42</v>
      </c>
      <c r="I192" s="5" t="s">
        <v>42</v>
      </c>
      <c r="J192" s="5" t="s">
        <v>588</v>
      </c>
      <c r="K192" s="5" t="s">
        <v>42</v>
      </c>
      <c r="L192" s="5" t="s">
        <v>42</v>
      </c>
      <c r="M192" s="5" t="s">
        <v>42</v>
      </c>
    </row>
    <row r="193" spans="1:13" ht="10.5" x14ac:dyDescent="0.4">
      <c r="A193" s="5" t="s">
        <v>42</v>
      </c>
      <c r="B193" s="6" t="s">
        <v>42</v>
      </c>
      <c r="C193" s="7">
        <v>4</v>
      </c>
      <c r="D193" s="5" t="s">
        <v>589</v>
      </c>
      <c r="E193" s="5" t="s">
        <v>34</v>
      </c>
      <c r="F193" s="5" t="s">
        <v>590</v>
      </c>
      <c r="G193" s="5" t="s">
        <v>591</v>
      </c>
      <c r="H193" s="5" t="s">
        <v>42</v>
      </c>
      <c r="I193" s="5" t="s">
        <v>589</v>
      </c>
      <c r="J193" s="5" t="s">
        <v>592</v>
      </c>
      <c r="K193" s="5" t="s">
        <v>42</v>
      </c>
      <c r="L193" s="5" t="s">
        <v>42</v>
      </c>
      <c r="M193" s="5" t="s">
        <v>42</v>
      </c>
    </row>
    <row r="194" spans="1:13" ht="31.5" x14ac:dyDescent="0.4">
      <c r="A194" s="5" t="s">
        <v>42</v>
      </c>
      <c r="B194" s="6" t="s">
        <v>42</v>
      </c>
      <c r="C194" s="7" t="s">
        <v>42</v>
      </c>
      <c r="D194" s="5" t="s">
        <v>42</v>
      </c>
      <c r="E194" s="5" t="s">
        <v>43</v>
      </c>
      <c r="F194" s="5" t="s">
        <v>593</v>
      </c>
      <c r="G194" s="5" t="s">
        <v>594</v>
      </c>
      <c r="H194" s="5" t="s">
        <v>42</v>
      </c>
      <c r="I194" s="5" t="s">
        <v>42</v>
      </c>
      <c r="J194" s="5" t="s">
        <v>593</v>
      </c>
      <c r="K194" s="5" t="s">
        <v>42</v>
      </c>
      <c r="L194" s="5" t="s">
        <v>42</v>
      </c>
      <c r="M194" s="5" t="s">
        <v>42</v>
      </c>
    </row>
    <row r="195" spans="1:13" ht="10.5" x14ac:dyDescent="0.4">
      <c r="A195" s="5">
        <v>58</v>
      </c>
      <c r="B195" s="6" t="s">
        <v>595</v>
      </c>
      <c r="C195" s="7">
        <v>-1</v>
      </c>
      <c r="D195" s="5" t="s">
        <v>595</v>
      </c>
      <c r="E195" s="5" t="s">
        <v>42</v>
      </c>
      <c r="F195" s="5" t="s">
        <v>596</v>
      </c>
      <c r="G195" s="5" t="s">
        <v>597</v>
      </c>
      <c r="H195" s="5" t="s">
        <v>598</v>
      </c>
      <c r="I195" s="5" t="s">
        <v>595</v>
      </c>
      <c r="J195" s="5" t="s">
        <v>599</v>
      </c>
      <c r="K195" s="5" t="s">
        <v>47</v>
      </c>
      <c r="L195" s="5" t="s">
        <v>42</v>
      </c>
      <c r="M195" s="5" t="s">
        <v>42</v>
      </c>
    </row>
    <row r="196" spans="1:13" ht="10.5" x14ac:dyDescent="0.4">
      <c r="A196" s="5">
        <v>59</v>
      </c>
      <c r="B196" s="6" t="s">
        <v>600</v>
      </c>
      <c r="C196" s="7">
        <v>1</v>
      </c>
      <c r="D196" s="5" t="s">
        <v>601</v>
      </c>
      <c r="E196" s="5" t="s">
        <v>34</v>
      </c>
      <c r="F196" s="5" t="s">
        <v>602</v>
      </c>
      <c r="G196" s="5" t="s">
        <v>603</v>
      </c>
      <c r="H196" s="5" t="s">
        <v>600</v>
      </c>
      <c r="I196" s="5" t="s">
        <v>601</v>
      </c>
      <c r="J196" s="5" t="s">
        <v>604</v>
      </c>
      <c r="K196" s="5" t="s">
        <v>52</v>
      </c>
      <c r="L196" s="5" t="s">
        <v>42</v>
      </c>
      <c r="M196" s="5" t="s">
        <v>42</v>
      </c>
    </row>
    <row r="197" spans="1:13" ht="42" x14ac:dyDescent="0.4">
      <c r="A197" s="5" t="s">
        <v>42</v>
      </c>
      <c r="B197" s="6" t="s">
        <v>42</v>
      </c>
      <c r="C197" s="7" t="s">
        <v>42</v>
      </c>
      <c r="D197" s="5" t="s">
        <v>42</v>
      </c>
      <c r="E197" s="5" t="s">
        <v>42</v>
      </c>
      <c r="F197" s="5" t="s">
        <v>42</v>
      </c>
      <c r="G197" s="5" t="s">
        <v>605</v>
      </c>
      <c r="H197" s="5" t="s">
        <v>42</v>
      </c>
      <c r="I197" s="5" t="s">
        <v>42</v>
      </c>
      <c r="J197" s="5" t="s">
        <v>606</v>
      </c>
      <c r="K197" s="5" t="s">
        <v>82</v>
      </c>
      <c r="L197" s="5" t="s">
        <v>42</v>
      </c>
      <c r="M197" s="5" t="s">
        <v>42</v>
      </c>
    </row>
    <row r="198" spans="1:13" ht="21" x14ac:dyDescent="0.4">
      <c r="A198" s="5" t="s">
        <v>42</v>
      </c>
      <c r="B198" s="6" t="s">
        <v>42</v>
      </c>
      <c r="C198" s="7" t="s">
        <v>42</v>
      </c>
      <c r="D198" s="5" t="s">
        <v>42</v>
      </c>
      <c r="E198" s="5" t="s">
        <v>43</v>
      </c>
      <c r="F198" s="5" t="s">
        <v>607</v>
      </c>
      <c r="G198" s="5" t="s">
        <v>608</v>
      </c>
      <c r="H198" s="5" t="s">
        <v>42</v>
      </c>
      <c r="I198" s="5" t="s">
        <v>42</v>
      </c>
      <c r="J198" s="5" t="s">
        <v>609</v>
      </c>
      <c r="K198" s="5" t="s">
        <v>42</v>
      </c>
      <c r="L198" s="5" t="s">
        <v>42</v>
      </c>
      <c r="M198" s="5" t="s">
        <v>42</v>
      </c>
    </row>
    <row r="199" spans="1:13" ht="21" x14ac:dyDescent="0.4">
      <c r="A199" s="5" t="s">
        <v>42</v>
      </c>
      <c r="B199" s="6" t="s">
        <v>42</v>
      </c>
      <c r="C199" s="7" t="s">
        <v>42</v>
      </c>
      <c r="D199" s="5" t="s">
        <v>42</v>
      </c>
      <c r="E199" s="5" t="s">
        <v>42</v>
      </c>
      <c r="F199" s="5" t="s">
        <v>42</v>
      </c>
      <c r="G199" s="5" t="s">
        <v>610</v>
      </c>
      <c r="H199" s="5" t="s">
        <v>42</v>
      </c>
      <c r="I199" s="5" t="s">
        <v>42</v>
      </c>
      <c r="J199" s="5" t="s">
        <v>611</v>
      </c>
      <c r="K199" s="5" t="s">
        <v>42</v>
      </c>
      <c r="L199" s="5" t="s">
        <v>42</v>
      </c>
      <c r="M199" s="5" t="s">
        <v>42</v>
      </c>
    </row>
    <row r="200" spans="1:13" ht="10.5" x14ac:dyDescent="0.4">
      <c r="A200" s="5" t="s">
        <v>42</v>
      </c>
      <c r="B200" s="6" t="s">
        <v>42</v>
      </c>
      <c r="C200" s="7" t="s">
        <v>42</v>
      </c>
      <c r="D200" s="5" t="s">
        <v>42</v>
      </c>
      <c r="E200" s="5" t="s">
        <v>42</v>
      </c>
      <c r="F200" s="5" t="s">
        <v>42</v>
      </c>
      <c r="G200" s="5" t="s">
        <v>612</v>
      </c>
      <c r="H200" s="5" t="s">
        <v>42</v>
      </c>
      <c r="I200" s="5" t="s">
        <v>42</v>
      </c>
      <c r="J200" s="5" t="s">
        <v>613</v>
      </c>
      <c r="K200" s="5" t="s">
        <v>42</v>
      </c>
      <c r="L200" s="5" t="s">
        <v>42</v>
      </c>
      <c r="M200" s="5" t="s">
        <v>42</v>
      </c>
    </row>
    <row r="201" spans="1:13" ht="10.5" x14ac:dyDescent="0.4">
      <c r="A201" s="5" t="s">
        <v>42</v>
      </c>
      <c r="B201" s="6" t="s">
        <v>42</v>
      </c>
      <c r="C201" s="7">
        <v>2</v>
      </c>
      <c r="D201" s="5" t="s">
        <v>614</v>
      </c>
      <c r="E201" s="5" t="s">
        <v>34</v>
      </c>
      <c r="F201" s="5" t="s">
        <v>615</v>
      </c>
      <c r="G201" s="5" t="s">
        <v>616</v>
      </c>
      <c r="H201" s="5" t="s">
        <v>42</v>
      </c>
      <c r="I201" s="5" t="s">
        <v>614</v>
      </c>
      <c r="J201" s="5" t="s">
        <v>617</v>
      </c>
      <c r="K201" s="5" t="s">
        <v>47</v>
      </c>
      <c r="L201" s="5" t="s">
        <v>42</v>
      </c>
      <c r="M201" s="5" t="s">
        <v>42</v>
      </c>
    </row>
    <row r="202" spans="1:13" ht="178.5" x14ac:dyDescent="0.4">
      <c r="A202" s="5" t="s">
        <v>42</v>
      </c>
      <c r="B202" s="6" t="s">
        <v>42</v>
      </c>
      <c r="C202" s="7" t="s">
        <v>42</v>
      </c>
      <c r="D202" s="5" t="s">
        <v>42</v>
      </c>
      <c r="E202" s="5" t="s">
        <v>42</v>
      </c>
      <c r="F202" s="5" t="s">
        <v>42</v>
      </c>
      <c r="G202" s="5" t="s">
        <v>618</v>
      </c>
      <c r="H202" s="5" t="s">
        <v>42</v>
      </c>
      <c r="I202" s="5" t="s">
        <v>42</v>
      </c>
      <c r="J202" s="5" t="s">
        <v>619</v>
      </c>
      <c r="K202" s="5" t="s">
        <v>82</v>
      </c>
      <c r="L202" s="5" t="s">
        <v>42</v>
      </c>
      <c r="M202" s="5" t="s">
        <v>42</v>
      </c>
    </row>
    <row r="203" spans="1:13" ht="21" x14ac:dyDescent="0.4">
      <c r="A203" s="5" t="s">
        <v>42</v>
      </c>
      <c r="B203" s="6" t="s">
        <v>42</v>
      </c>
      <c r="C203" s="7" t="s">
        <v>42</v>
      </c>
      <c r="D203" s="5" t="s">
        <v>42</v>
      </c>
      <c r="E203" s="5" t="s">
        <v>43</v>
      </c>
      <c r="F203" s="5" t="s">
        <v>620</v>
      </c>
      <c r="G203" s="5" t="s">
        <v>621</v>
      </c>
      <c r="H203" s="5" t="s">
        <v>42</v>
      </c>
      <c r="I203" s="5" t="s">
        <v>42</v>
      </c>
      <c r="J203" s="5" t="s">
        <v>620</v>
      </c>
      <c r="K203" s="5" t="s">
        <v>42</v>
      </c>
      <c r="L203" s="5" t="s">
        <v>42</v>
      </c>
      <c r="M203" s="5" t="s">
        <v>42</v>
      </c>
    </row>
    <row r="204" spans="1:13" ht="10.5" x14ac:dyDescent="0.4">
      <c r="A204" s="5" t="s">
        <v>42</v>
      </c>
      <c r="B204" s="6" t="s">
        <v>42</v>
      </c>
      <c r="C204" s="7" t="s">
        <v>42</v>
      </c>
      <c r="D204" s="5" t="s">
        <v>42</v>
      </c>
      <c r="E204" s="5" t="s">
        <v>42</v>
      </c>
      <c r="F204" s="5" t="s">
        <v>42</v>
      </c>
      <c r="G204" s="5" t="s">
        <v>622</v>
      </c>
      <c r="H204" s="5" t="s">
        <v>42</v>
      </c>
      <c r="I204" s="5" t="s">
        <v>42</v>
      </c>
      <c r="J204" s="5" t="s">
        <v>623</v>
      </c>
      <c r="K204" s="5" t="s">
        <v>42</v>
      </c>
      <c r="L204" s="5" t="s">
        <v>42</v>
      </c>
      <c r="M204" s="5" t="s">
        <v>42</v>
      </c>
    </row>
    <row r="205" spans="1:13" ht="21" x14ac:dyDescent="0.4">
      <c r="A205" s="5" t="s">
        <v>42</v>
      </c>
      <c r="B205" s="6" t="s">
        <v>42</v>
      </c>
      <c r="C205" s="7" t="s">
        <v>42</v>
      </c>
      <c r="D205" s="5" t="s">
        <v>42</v>
      </c>
      <c r="E205" s="5" t="s">
        <v>48</v>
      </c>
      <c r="F205" s="5" t="s">
        <v>624</v>
      </c>
      <c r="G205" s="5" t="s">
        <v>625</v>
      </c>
      <c r="H205" s="5" t="s">
        <v>42</v>
      </c>
      <c r="I205" s="5" t="s">
        <v>42</v>
      </c>
      <c r="J205" s="5" t="s">
        <v>626</v>
      </c>
      <c r="K205" s="5" t="s">
        <v>42</v>
      </c>
      <c r="L205" s="5" t="s">
        <v>42</v>
      </c>
      <c r="M205" s="5" t="s">
        <v>42</v>
      </c>
    </row>
    <row r="206" spans="1:13" ht="21" x14ac:dyDescent="0.4">
      <c r="A206" s="5" t="s">
        <v>42</v>
      </c>
      <c r="B206" s="6" t="s">
        <v>42</v>
      </c>
      <c r="C206" s="7" t="s">
        <v>42</v>
      </c>
      <c r="D206" s="5" t="s">
        <v>42</v>
      </c>
      <c r="E206" s="5" t="s">
        <v>53</v>
      </c>
      <c r="F206" s="5" t="s">
        <v>627</v>
      </c>
      <c r="G206" s="5" t="s">
        <v>628</v>
      </c>
      <c r="H206" s="5" t="s">
        <v>42</v>
      </c>
      <c r="I206" s="5" t="s">
        <v>42</v>
      </c>
      <c r="J206" s="5" t="s">
        <v>629</v>
      </c>
      <c r="K206" s="5" t="s">
        <v>39</v>
      </c>
      <c r="L206" s="5" t="s">
        <v>42</v>
      </c>
      <c r="M206" s="5" t="s">
        <v>42</v>
      </c>
    </row>
    <row r="207" spans="1:13" ht="94.5" x14ac:dyDescent="0.4">
      <c r="A207" s="5" t="s">
        <v>42</v>
      </c>
      <c r="B207" s="6" t="s">
        <v>42</v>
      </c>
      <c r="C207" s="7" t="s">
        <v>42</v>
      </c>
      <c r="D207" s="5" t="s">
        <v>42</v>
      </c>
      <c r="E207" s="5" t="s">
        <v>42</v>
      </c>
      <c r="F207" s="5" t="s">
        <v>42</v>
      </c>
      <c r="G207" s="5" t="s">
        <v>630</v>
      </c>
      <c r="H207" s="5" t="s">
        <v>42</v>
      </c>
      <c r="I207" s="5" t="s">
        <v>42</v>
      </c>
      <c r="J207" s="5" t="s">
        <v>631</v>
      </c>
      <c r="K207" s="5" t="s">
        <v>73</v>
      </c>
      <c r="L207" s="5" t="s">
        <v>42</v>
      </c>
      <c r="M207" s="5" t="s">
        <v>42</v>
      </c>
    </row>
    <row r="208" spans="1:13" ht="115.5" x14ac:dyDescent="0.4">
      <c r="A208" s="5" t="s">
        <v>42</v>
      </c>
      <c r="B208" s="6" t="s">
        <v>42</v>
      </c>
      <c r="C208" s="7" t="s">
        <v>42</v>
      </c>
      <c r="D208" s="5" t="s">
        <v>42</v>
      </c>
      <c r="E208" s="5" t="s">
        <v>42</v>
      </c>
      <c r="F208" s="5" t="s">
        <v>42</v>
      </c>
      <c r="G208" s="5" t="s">
        <v>632</v>
      </c>
      <c r="H208" s="5" t="s">
        <v>42</v>
      </c>
      <c r="I208" s="5" t="s">
        <v>42</v>
      </c>
      <c r="J208" s="5" t="s">
        <v>633</v>
      </c>
      <c r="K208" s="5" t="s">
        <v>82</v>
      </c>
      <c r="L208" s="5" t="s">
        <v>42</v>
      </c>
      <c r="M208" s="5" t="s">
        <v>42</v>
      </c>
    </row>
    <row r="209" spans="1:13" ht="10.5" x14ac:dyDescent="0.4">
      <c r="A209" s="5" t="s">
        <v>42</v>
      </c>
      <c r="B209" s="6" t="s">
        <v>42</v>
      </c>
      <c r="C209" s="7" t="s">
        <v>42</v>
      </c>
      <c r="D209" s="5" t="s">
        <v>42</v>
      </c>
      <c r="E209" s="5" t="s">
        <v>132</v>
      </c>
      <c r="F209" s="5" t="s">
        <v>634</v>
      </c>
      <c r="G209" s="5" t="s">
        <v>635</v>
      </c>
      <c r="H209" s="5" t="s">
        <v>42</v>
      </c>
      <c r="I209" s="5" t="s">
        <v>42</v>
      </c>
      <c r="J209" s="5" t="s">
        <v>636</v>
      </c>
      <c r="K209" s="5" t="s">
        <v>42</v>
      </c>
      <c r="L209" s="5" t="s">
        <v>42</v>
      </c>
      <c r="M209" s="5" t="s">
        <v>42</v>
      </c>
    </row>
    <row r="210" spans="1:13" ht="84" x14ac:dyDescent="0.4">
      <c r="A210" s="5" t="s">
        <v>42</v>
      </c>
      <c r="B210" s="6" t="s">
        <v>42</v>
      </c>
      <c r="C210" s="7" t="s">
        <v>42</v>
      </c>
      <c r="D210" s="5" t="s">
        <v>42</v>
      </c>
      <c r="E210" s="5" t="s">
        <v>141</v>
      </c>
      <c r="F210" s="5" t="s">
        <v>637</v>
      </c>
      <c r="G210" s="5" t="s">
        <v>638</v>
      </c>
      <c r="H210" s="5" t="s">
        <v>600</v>
      </c>
      <c r="I210" s="5" t="s">
        <v>614</v>
      </c>
      <c r="J210" s="5" t="s">
        <v>639</v>
      </c>
      <c r="K210" s="5" t="s">
        <v>103</v>
      </c>
      <c r="L210" s="5" t="s">
        <v>640</v>
      </c>
      <c r="M210" s="5" t="s">
        <v>641</v>
      </c>
    </row>
    <row r="211" spans="1:13" ht="21" x14ac:dyDescent="0.4">
      <c r="A211" s="5" t="s">
        <v>42</v>
      </c>
      <c r="B211" s="6" t="s">
        <v>42</v>
      </c>
      <c r="C211" s="7" t="s">
        <v>42</v>
      </c>
      <c r="D211" s="5" t="s">
        <v>42</v>
      </c>
      <c r="E211" s="5" t="s">
        <v>42</v>
      </c>
      <c r="F211" s="5" t="s">
        <v>42</v>
      </c>
      <c r="G211" s="5" t="s">
        <v>642</v>
      </c>
      <c r="H211" s="5" t="s">
        <v>42</v>
      </c>
      <c r="I211" s="5" t="s">
        <v>42</v>
      </c>
      <c r="J211" s="5" t="s">
        <v>643</v>
      </c>
      <c r="K211" s="5" t="s">
        <v>47</v>
      </c>
      <c r="L211" s="5" t="s">
        <v>42</v>
      </c>
      <c r="M211" s="5" t="s">
        <v>42</v>
      </c>
    </row>
    <row r="212" spans="1:13" ht="21" x14ac:dyDescent="0.4">
      <c r="A212" s="5" t="s">
        <v>42</v>
      </c>
      <c r="B212" s="6" t="s">
        <v>42</v>
      </c>
      <c r="C212" s="7" t="s">
        <v>42</v>
      </c>
      <c r="D212" s="5" t="s">
        <v>42</v>
      </c>
      <c r="E212" s="5" t="s">
        <v>42</v>
      </c>
      <c r="F212" s="5" t="s">
        <v>42</v>
      </c>
      <c r="G212" s="5" t="s">
        <v>644</v>
      </c>
      <c r="H212" s="5" t="s">
        <v>42</v>
      </c>
      <c r="I212" s="5" t="s">
        <v>42</v>
      </c>
      <c r="J212" s="5" t="s">
        <v>645</v>
      </c>
      <c r="K212" s="5" t="s">
        <v>82</v>
      </c>
      <c r="L212" s="5" t="s">
        <v>64</v>
      </c>
      <c r="M212" s="5" t="s">
        <v>41</v>
      </c>
    </row>
    <row r="213" spans="1:13" ht="21" x14ac:dyDescent="0.4">
      <c r="A213" s="5" t="s">
        <v>42</v>
      </c>
      <c r="B213" s="6" t="s">
        <v>42</v>
      </c>
      <c r="C213" s="7" t="s">
        <v>42</v>
      </c>
      <c r="D213" s="5" t="s">
        <v>42</v>
      </c>
      <c r="E213" s="5" t="s">
        <v>42</v>
      </c>
      <c r="F213" s="5" t="s">
        <v>42</v>
      </c>
      <c r="G213" s="5" t="s">
        <v>646</v>
      </c>
      <c r="H213" s="5" t="s">
        <v>42</v>
      </c>
      <c r="I213" s="5" t="s">
        <v>42</v>
      </c>
      <c r="J213" s="5" t="s">
        <v>647</v>
      </c>
      <c r="K213" s="5" t="s">
        <v>42</v>
      </c>
      <c r="L213" s="5" t="s">
        <v>42</v>
      </c>
      <c r="M213" s="5" t="s">
        <v>42</v>
      </c>
    </row>
    <row r="214" spans="1:13" ht="10.5" x14ac:dyDescent="0.4">
      <c r="A214" s="5" t="s">
        <v>42</v>
      </c>
      <c r="B214" s="6" t="s">
        <v>42</v>
      </c>
      <c r="C214" s="7" t="s">
        <v>42</v>
      </c>
      <c r="D214" s="5" t="s">
        <v>42</v>
      </c>
      <c r="E214" s="5" t="s">
        <v>145</v>
      </c>
      <c r="F214" s="5" t="s">
        <v>648</v>
      </c>
      <c r="G214" s="5" t="s">
        <v>649</v>
      </c>
      <c r="H214" s="5" t="s">
        <v>42</v>
      </c>
      <c r="I214" s="5" t="s">
        <v>42</v>
      </c>
      <c r="J214" s="5" t="s">
        <v>650</v>
      </c>
      <c r="K214" s="5" t="s">
        <v>42</v>
      </c>
      <c r="L214" s="5" t="s">
        <v>42</v>
      </c>
      <c r="M214" s="5" t="s">
        <v>42</v>
      </c>
    </row>
    <row r="215" spans="1:13" ht="10.5" x14ac:dyDescent="0.4">
      <c r="A215" s="5" t="s">
        <v>42</v>
      </c>
      <c r="B215" s="6" t="s">
        <v>42</v>
      </c>
      <c r="C215" s="7" t="s">
        <v>42</v>
      </c>
      <c r="D215" s="5" t="s">
        <v>42</v>
      </c>
      <c r="E215" s="5" t="s">
        <v>42</v>
      </c>
      <c r="F215" s="5" t="s">
        <v>42</v>
      </c>
      <c r="G215" s="5" t="s">
        <v>651</v>
      </c>
      <c r="H215" s="5" t="s">
        <v>42</v>
      </c>
      <c r="I215" s="5" t="s">
        <v>42</v>
      </c>
      <c r="J215" s="5" t="s">
        <v>652</v>
      </c>
      <c r="K215" s="5" t="s">
        <v>653</v>
      </c>
      <c r="L215" s="5" t="s">
        <v>42</v>
      </c>
      <c r="M215" s="5" t="s">
        <v>42</v>
      </c>
    </row>
    <row r="216" spans="1:13" ht="10.5" x14ac:dyDescent="0.4">
      <c r="A216" s="5" t="s">
        <v>42</v>
      </c>
      <c r="B216" s="6" t="s">
        <v>42</v>
      </c>
      <c r="C216" s="7" t="s">
        <v>42</v>
      </c>
      <c r="D216" s="5" t="s">
        <v>42</v>
      </c>
      <c r="E216" s="5" t="s">
        <v>42</v>
      </c>
      <c r="F216" s="5" t="s">
        <v>42</v>
      </c>
      <c r="G216" s="5" t="s">
        <v>654</v>
      </c>
      <c r="H216" s="5" t="s">
        <v>42</v>
      </c>
      <c r="I216" s="5" t="s">
        <v>42</v>
      </c>
      <c r="J216" s="5" t="s">
        <v>655</v>
      </c>
      <c r="K216" s="5" t="s">
        <v>82</v>
      </c>
      <c r="L216" s="5" t="s">
        <v>42</v>
      </c>
      <c r="M216" s="5" t="s">
        <v>42</v>
      </c>
    </row>
    <row r="217" spans="1:13" ht="31.5" x14ac:dyDescent="0.4">
      <c r="A217" s="5" t="s">
        <v>42</v>
      </c>
      <c r="B217" s="6" t="s">
        <v>42</v>
      </c>
      <c r="C217" s="7" t="s">
        <v>42</v>
      </c>
      <c r="D217" s="5" t="s">
        <v>42</v>
      </c>
      <c r="E217" s="5" t="s">
        <v>149</v>
      </c>
      <c r="F217" s="5" t="s">
        <v>656</v>
      </c>
      <c r="G217" s="5" t="s">
        <v>657</v>
      </c>
      <c r="H217" s="5" t="s">
        <v>42</v>
      </c>
      <c r="I217" s="5" t="s">
        <v>42</v>
      </c>
      <c r="J217" s="5" t="s">
        <v>658</v>
      </c>
      <c r="K217" s="5" t="s">
        <v>70</v>
      </c>
      <c r="L217" s="5" t="s">
        <v>42</v>
      </c>
      <c r="M217" s="5" t="s">
        <v>42</v>
      </c>
    </row>
    <row r="218" spans="1:13" ht="10.5" x14ac:dyDescent="0.4">
      <c r="A218" s="5" t="s">
        <v>42</v>
      </c>
      <c r="B218" s="6" t="s">
        <v>42</v>
      </c>
      <c r="C218" s="7" t="s">
        <v>42</v>
      </c>
      <c r="D218" s="5" t="s">
        <v>42</v>
      </c>
      <c r="E218" s="5" t="s">
        <v>42</v>
      </c>
      <c r="F218" s="5" t="s">
        <v>42</v>
      </c>
      <c r="G218" s="5" t="s">
        <v>659</v>
      </c>
      <c r="H218" s="5" t="s">
        <v>42</v>
      </c>
      <c r="I218" s="5" t="s">
        <v>42</v>
      </c>
      <c r="J218" s="5" t="s">
        <v>660</v>
      </c>
      <c r="K218" s="5" t="s">
        <v>47</v>
      </c>
      <c r="L218" s="5" t="s">
        <v>42</v>
      </c>
      <c r="M218" s="5" t="s">
        <v>42</v>
      </c>
    </row>
    <row r="219" spans="1:13" ht="42" x14ac:dyDescent="0.4">
      <c r="A219" s="5" t="s">
        <v>42</v>
      </c>
      <c r="B219" s="6" t="s">
        <v>42</v>
      </c>
      <c r="C219" s="7" t="s">
        <v>42</v>
      </c>
      <c r="D219" s="5" t="s">
        <v>42</v>
      </c>
      <c r="E219" s="5" t="s">
        <v>42</v>
      </c>
      <c r="F219" s="5" t="s">
        <v>42</v>
      </c>
      <c r="G219" s="5" t="s">
        <v>661</v>
      </c>
      <c r="H219" s="5" t="s">
        <v>42</v>
      </c>
      <c r="I219" s="5" t="s">
        <v>42</v>
      </c>
      <c r="J219" s="5" t="s">
        <v>662</v>
      </c>
      <c r="K219" s="5" t="s">
        <v>73</v>
      </c>
      <c r="L219" s="5" t="s">
        <v>42</v>
      </c>
      <c r="M219" s="5" t="s">
        <v>42</v>
      </c>
    </row>
    <row r="220" spans="1:13" ht="273" x14ac:dyDescent="0.4">
      <c r="A220" s="5" t="s">
        <v>42</v>
      </c>
      <c r="B220" s="6" t="s">
        <v>42</v>
      </c>
      <c r="C220" s="7" t="s">
        <v>42</v>
      </c>
      <c r="D220" s="5" t="s">
        <v>42</v>
      </c>
      <c r="E220" s="5" t="s">
        <v>42</v>
      </c>
      <c r="F220" s="5" t="s">
        <v>42</v>
      </c>
      <c r="G220" s="5" t="s">
        <v>663</v>
      </c>
      <c r="H220" s="5" t="s">
        <v>42</v>
      </c>
      <c r="I220" s="5" t="s">
        <v>42</v>
      </c>
      <c r="J220" s="5" t="s">
        <v>664</v>
      </c>
      <c r="K220" s="5" t="s">
        <v>82</v>
      </c>
      <c r="L220" s="5" t="s">
        <v>42</v>
      </c>
      <c r="M220" s="5" t="s">
        <v>42</v>
      </c>
    </row>
    <row r="221" spans="1:13" ht="63" x14ac:dyDescent="0.4">
      <c r="A221" s="5" t="s">
        <v>42</v>
      </c>
      <c r="B221" s="6" t="s">
        <v>42</v>
      </c>
      <c r="C221" s="7" t="s">
        <v>42</v>
      </c>
      <c r="D221" s="5" t="s">
        <v>42</v>
      </c>
      <c r="E221" s="5" t="s">
        <v>155</v>
      </c>
      <c r="F221" s="5" t="s">
        <v>665</v>
      </c>
      <c r="G221" s="5" t="s">
        <v>666</v>
      </c>
      <c r="H221" s="5" t="s">
        <v>42</v>
      </c>
      <c r="I221" s="5" t="s">
        <v>42</v>
      </c>
      <c r="J221" s="5" t="s">
        <v>667</v>
      </c>
      <c r="K221" s="5" t="s">
        <v>42</v>
      </c>
      <c r="L221" s="5" t="s">
        <v>42</v>
      </c>
      <c r="M221" s="5" t="s">
        <v>42</v>
      </c>
    </row>
    <row r="222" spans="1:13" ht="304.5" x14ac:dyDescent="0.4">
      <c r="A222" s="5" t="s">
        <v>42</v>
      </c>
      <c r="B222" s="6" t="s">
        <v>42</v>
      </c>
      <c r="C222" s="7" t="s">
        <v>42</v>
      </c>
      <c r="D222" s="5" t="s">
        <v>42</v>
      </c>
      <c r="E222" s="5" t="s">
        <v>159</v>
      </c>
      <c r="F222" s="5" t="s">
        <v>668</v>
      </c>
      <c r="G222" s="5" t="s">
        <v>669</v>
      </c>
      <c r="H222" s="5" t="s">
        <v>42</v>
      </c>
      <c r="I222" s="5" t="s">
        <v>42</v>
      </c>
      <c r="J222" s="5" t="s">
        <v>670</v>
      </c>
      <c r="K222" s="5" t="s">
        <v>42</v>
      </c>
      <c r="L222" s="5" t="s">
        <v>42</v>
      </c>
      <c r="M222" s="5" t="s">
        <v>42</v>
      </c>
    </row>
    <row r="223" spans="1:13" ht="21" x14ac:dyDescent="0.4">
      <c r="A223" s="5" t="s">
        <v>42</v>
      </c>
      <c r="B223" s="6" t="s">
        <v>42</v>
      </c>
      <c r="C223" s="7" t="s">
        <v>42</v>
      </c>
      <c r="D223" s="5" t="s">
        <v>42</v>
      </c>
      <c r="E223" s="5" t="s">
        <v>311</v>
      </c>
      <c r="F223" s="5" t="s">
        <v>671</v>
      </c>
      <c r="G223" s="5" t="s">
        <v>672</v>
      </c>
      <c r="H223" s="5" t="s">
        <v>42</v>
      </c>
      <c r="I223" s="5" t="s">
        <v>42</v>
      </c>
      <c r="J223" s="5" t="s">
        <v>673</v>
      </c>
      <c r="K223" s="5" t="s">
        <v>42</v>
      </c>
      <c r="L223" s="5" t="s">
        <v>42</v>
      </c>
      <c r="M223" s="5" t="s">
        <v>42</v>
      </c>
    </row>
    <row r="224" spans="1:13" ht="136.5" x14ac:dyDescent="0.4">
      <c r="A224" s="5" t="s">
        <v>42</v>
      </c>
      <c r="B224" s="6" t="s">
        <v>42</v>
      </c>
      <c r="C224" s="7" t="s">
        <v>42</v>
      </c>
      <c r="D224" s="5" t="s">
        <v>42</v>
      </c>
      <c r="E224" s="5" t="s">
        <v>315</v>
      </c>
      <c r="F224" s="5" t="s">
        <v>674</v>
      </c>
      <c r="G224" s="5" t="s">
        <v>675</v>
      </c>
      <c r="H224" s="5" t="s">
        <v>42</v>
      </c>
      <c r="I224" s="5" t="s">
        <v>42</v>
      </c>
      <c r="J224" s="5" t="s">
        <v>676</v>
      </c>
      <c r="K224" s="5" t="s">
        <v>42</v>
      </c>
      <c r="L224" s="5" t="s">
        <v>42</v>
      </c>
      <c r="M224" s="5" t="s">
        <v>42</v>
      </c>
    </row>
    <row r="225" spans="1:13" ht="73.5" x14ac:dyDescent="0.4">
      <c r="A225" s="5" t="s">
        <v>42</v>
      </c>
      <c r="B225" s="6" t="s">
        <v>42</v>
      </c>
      <c r="C225" s="7">
        <v>3</v>
      </c>
      <c r="D225" s="5" t="s">
        <v>677</v>
      </c>
      <c r="E225" s="5" t="s">
        <v>42</v>
      </c>
      <c r="F225" s="5" t="s">
        <v>678</v>
      </c>
      <c r="G225" s="5" t="s">
        <v>679</v>
      </c>
      <c r="H225" s="5" t="s">
        <v>42</v>
      </c>
      <c r="I225" s="5" t="s">
        <v>677</v>
      </c>
      <c r="J225" s="5" t="s">
        <v>678</v>
      </c>
      <c r="K225" s="5" t="s">
        <v>42</v>
      </c>
      <c r="L225" s="5" t="s">
        <v>42</v>
      </c>
      <c r="M225" s="5" t="s">
        <v>42</v>
      </c>
    </row>
    <row r="226" spans="1:13" ht="31.5" x14ac:dyDescent="0.4">
      <c r="A226" s="5" t="s">
        <v>42</v>
      </c>
      <c r="B226" s="6" t="s">
        <v>42</v>
      </c>
      <c r="C226" s="7">
        <v>4</v>
      </c>
      <c r="D226" s="5" t="s">
        <v>680</v>
      </c>
      <c r="E226" s="5" t="s">
        <v>34</v>
      </c>
      <c r="F226" s="5" t="s">
        <v>681</v>
      </c>
      <c r="G226" s="5" t="s">
        <v>682</v>
      </c>
      <c r="H226" s="5" t="s">
        <v>42</v>
      </c>
      <c r="I226" s="5" t="s">
        <v>680</v>
      </c>
      <c r="J226" s="5" t="s">
        <v>683</v>
      </c>
      <c r="K226" s="5" t="s">
        <v>42</v>
      </c>
      <c r="L226" s="5" t="s">
        <v>42</v>
      </c>
      <c r="M226" s="5" t="s">
        <v>42</v>
      </c>
    </row>
    <row r="227" spans="1:13" ht="21" x14ac:dyDescent="0.4">
      <c r="A227" s="5" t="s">
        <v>42</v>
      </c>
      <c r="B227" s="6" t="s">
        <v>42</v>
      </c>
      <c r="C227" s="7" t="s">
        <v>42</v>
      </c>
      <c r="D227" s="5" t="s">
        <v>42</v>
      </c>
      <c r="E227" s="5" t="s">
        <v>43</v>
      </c>
      <c r="F227" s="5" t="s">
        <v>684</v>
      </c>
      <c r="G227" s="5" t="s">
        <v>685</v>
      </c>
      <c r="H227" s="5" t="s">
        <v>42</v>
      </c>
      <c r="I227" s="5" t="s">
        <v>42</v>
      </c>
      <c r="J227" s="5" t="s">
        <v>686</v>
      </c>
      <c r="K227" s="5" t="s">
        <v>47</v>
      </c>
      <c r="L227" s="5" t="s">
        <v>42</v>
      </c>
      <c r="M227" s="5" t="s">
        <v>42</v>
      </c>
    </row>
    <row r="228" spans="1:13" ht="31.5" x14ac:dyDescent="0.4">
      <c r="A228" s="5" t="s">
        <v>42</v>
      </c>
      <c r="B228" s="6" t="s">
        <v>42</v>
      </c>
      <c r="C228" s="7" t="s">
        <v>42</v>
      </c>
      <c r="D228" s="5" t="s">
        <v>42</v>
      </c>
      <c r="E228" s="5" t="s">
        <v>42</v>
      </c>
      <c r="F228" s="5" t="s">
        <v>42</v>
      </c>
      <c r="G228" s="5" t="s">
        <v>687</v>
      </c>
      <c r="H228" s="5" t="s">
        <v>42</v>
      </c>
      <c r="I228" s="5" t="s">
        <v>42</v>
      </c>
      <c r="J228" s="5" t="s">
        <v>688</v>
      </c>
      <c r="K228" s="5" t="s">
        <v>73</v>
      </c>
      <c r="L228" s="5" t="s">
        <v>42</v>
      </c>
      <c r="M228" s="5" t="s">
        <v>42</v>
      </c>
    </row>
    <row r="229" spans="1:13" ht="21" x14ac:dyDescent="0.4">
      <c r="A229" s="5" t="s">
        <v>42</v>
      </c>
      <c r="B229" s="6" t="s">
        <v>42</v>
      </c>
      <c r="C229" s="7" t="s">
        <v>42</v>
      </c>
      <c r="D229" s="5" t="s">
        <v>42</v>
      </c>
      <c r="E229" s="5" t="s">
        <v>42</v>
      </c>
      <c r="F229" s="5" t="s">
        <v>42</v>
      </c>
      <c r="G229" s="5" t="s">
        <v>689</v>
      </c>
      <c r="H229" s="5" t="s">
        <v>42</v>
      </c>
      <c r="I229" s="5" t="s">
        <v>42</v>
      </c>
      <c r="J229" s="5" t="s">
        <v>690</v>
      </c>
      <c r="K229" s="5" t="s">
        <v>82</v>
      </c>
      <c r="L229" s="5" t="s">
        <v>42</v>
      </c>
      <c r="M229" s="5" t="s">
        <v>42</v>
      </c>
    </row>
    <row r="230" spans="1:13" ht="31.5" x14ac:dyDescent="0.4">
      <c r="A230" s="5" t="s">
        <v>42</v>
      </c>
      <c r="B230" s="6" t="s">
        <v>42</v>
      </c>
      <c r="C230" s="7" t="s">
        <v>42</v>
      </c>
      <c r="D230" s="5" t="s">
        <v>42</v>
      </c>
      <c r="E230" s="5" t="s">
        <v>48</v>
      </c>
      <c r="F230" s="5" t="s">
        <v>691</v>
      </c>
      <c r="G230" s="5" t="s">
        <v>692</v>
      </c>
      <c r="H230" s="5" t="s">
        <v>42</v>
      </c>
      <c r="I230" s="5" t="s">
        <v>42</v>
      </c>
      <c r="J230" s="5" t="s">
        <v>693</v>
      </c>
      <c r="K230" s="5" t="s">
        <v>42</v>
      </c>
      <c r="L230" s="5" t="s">
        <v>42</v>
      </c>
      <c r="M230" s="5" t="s">
        <v>42</v>
      </c>
    </row>
    <row r="231" spans="1:13" ht="10.5" x14ac:dyDescent="0.4">
      <c r="A231" s="5" t="s">
        <v>42</v>
      </c>
      <c r="B231" s="6" t="s">
        <v>42</v>
      </c>
      <c r="C231" s="7" t="s">
        <v>42</v>
      </c>
      <c r="D231" s="5" t="s">
        <v>42</v>
      </c>
      <c r="E231" s="5" t="s">
        <v>42</v>
      </c>
      <c r="F231" s="5" t="s">
        <v>42</v>
      </c>
      <c r="G231" s="5" t="s">
        <v>42</v>
      </c>
      <c r="H231" s="5" t="s">
        <v>42</v>
      </c>
      <c r="I231" s="5" t="s">
        <v>42</v>
      </c>
      <c r="J231" s="5" t="s">
        <v>42</v>
      </c>
      <c r="K231" s="5" t="s">
        <v>42</v>
      </c>
      <c r="L231" s="5" t="s">
        <v>42</v>
      </c>
      <c r="M231" s="5" t="s">
        <v>42</v>
      </c>
    </row>
    <row r="232" spans="1:13" ht="31.5" x14ac:dyDescent="0.4">
      <c r="A232" s="5" t="s">
        <v>42</v>
      </c>
      <c r="B232" s="6" t="s">
        <v>42</v>
      </c>
      <c r="C232" s="7" t="s">
        <v>42</v>
      </c>
      <c r="D232" s="5" t="s">
        <v>42</v>
      </c>
      <c r="E232" s="5" t="s">
        <v>53</v>
      </c>
      <c r="F232" s="5" t="s">
        <v>694</v>
      </c>
      <c r="G232" s="5" t="s">
        <v>695</v>
      </c>
      <c r="H232" s="5" t="s">
        <v>42</v>
      </c>
      <c r="I232" s="5" t="s">
        <v>42</v>
      </c>
      <c r="J232" s="5" t="s">
        <v>696</v>
      </c>
      <c r="K232" s="5" t="s">
        <v>70</v>
      </c>
      <c r="L232" s="5" t="s">
        <v>42</v>
      </c>
      <c r="M232" s="5" t="s">
        <v>42</v>
      </c>
    </row>
    <row r="233" spans="1:13" ht="10.5" x14ac:dyDescent="0.4">
      <c r="A233" s="5" t="s">
        <v>42</v>
      </c>
      <c r="B233" s="6" t="s">
        <v>42</v>
      </c>
      <c r="C233" s="7" t="s">
        <v>42</v>
      </c>
      <c r="D233" s="5" t="s">
        <v>42</v>
      </c>
      <c r="E233" s="5" t="s">
        <v>42</v>
      </c>
      <c r="F233" s="5" t="s">
        <v>42</v>
      </c>
      <c r="G233" s="5" t="s">
        <v>697</v>
      </c>
      <c r="H233" s="5" t="s">
        <v>42</v>
      </c>
      <c r="I233" s="5" t="s">
        <v>42</v>
      </c>
      <c r="J233" s="5" t="s">
        <v>698</v>
      </c>
      <c r="K233" s="5" t="s">
        <v>82</v>
      </c>
      <c r="L233" s="5" t="s">
        <v>42</v>
      </c>
      <c r="M233" s="5" t="s">
        <v>42</v>
      </c>
    </row>
    <row r="234" spans="1:13" ht="73.5" x14ac:dyDescent="0.4">
      <c r="A234" s="5">
        <v>60</v>
      </c>
      <c r="B234" s="6" t="s">
        <v>699</v>
      </c>
      <c r="C234" s="7">
        <v>1</v>
      </c>
      <c r="D234" s="5" t="s">
        <v>700</v>
      </c>
      <c r="E234" s="5" t="s">
        <v>34</v>
      </c>
      <c r="F234" s="5" t="s">
        <v>701</v>
      </c>
      <c r="G234" s="5" t="s">
        <v>702</v>
      </c>
      <c r="H234" s="5" t="s">
        <v>699</v>
      </c>
      <c r="I234" s="5" t="s">
        <v>700</v>
      </c>
      <c r="J234" s="5" t="s">
        <v>703</v>
      </c>
      <c r="K234" s="5" t="s">
        <v>47</v>
      </c>
      <c r="L234" s="5" t="s">
        <v>42</v>
      </c>
      <c r="M234" s="5" t="s">
        <v>704</v>
      </c>
    </row>
    <row r="235" spans="1:13" ht="21" x14ac:dyDescent="0.4">
      <c r="A235" s="5" t="s">
        <v>42</v>
      </c>
      <c r="B235" s="6" t="s">
        <v>42</v>
      </c>
      <c r="C235" s="7" t="s">
        <v>42</v>
      </c>
      <c r="D235" s="5" t="s">
        <v>42</v>
      </c>
      <c r="E235" s="5" t="s">
        <v>42</v>
      </c>
      <c r="F235" s="5" t="s">
        <v>42</v>
      </c>
      <c r="G235" s="5" t="s">
        <v>705</v>
      </c>
      <c r="H235" s="5" t="s">
        <v>42</v>
      </c>
      <c r="I235" s="5" t="s">
        <v>42</v>
      </c>
      <c r="J235" s="5" t="s">
        <v>42</v>
      </c>
      <c r="K235" s="5" t="s">
        <v>82</v>
      </c>
      <c r="L235" s="5" t="s">
        <v>42</v>
      </c>
      <c r="M235" s="5" t="s">
        <v>42</v>
      </c>
    </row>
    <row r="236" spans="1:13" ht="31.5" x14ac:dyDescent="0.4">
      <c r="A236" s="5" t="s">
        <v>42</v>
      </c>
      <c r="B236" s="6" t="s">
        <v>42</v>
      </c>
      <c r="C236" s="7" t="s">
        <v>42</v>
      </c>
      <c r="D236" s="5" t="s">
        <v>42</v>
      </c>
      <c r="E236" s="5" t="s">
        <v>43</v>
      </c>
      <c r="F236" s="5" t="s">
        <v>706</v>
      </c>
      <c r="G236" s="5" t="s">
        <v>707</v>
      </c>
      <c r="H236" s="5" t="s">
        <v>42</v>
      </c>
      <c r="I236" s="5" t="s">
        <v>42</v>
      </c>
      <c r="J236" s="5" t="s">
        <v>708</v>
      </c>
      <c r="K236" s="5" t="s">
        <v>709</v>
      </c>
      <c r="L236" s="5" t="s">
        <v>42</v>
      </c>
      <c r="M236" s="5" t="s">
        <v>42</v>
      </c>
    </row>
    <row r="237" spans="1:13" ht="52.5" x14ac:dyDescent="0.4">
      <c r="A237" s="5">
        <v>61</v>
      </c>
      <c r="B237" s="6" t="s">
        <v>710</v>
      </c>
      <c r="C237" s="7">
        <v>1</v>
      </c>
      <c r="D237" s="5" t="s">
        <v>711</v>
      </c>
      <c r="E237" s="5" t="s">
        <v>34</v>
      </c>
      <c r="F237" s="5" t="s">
        <v>712</v>
      </c>
      <c r="G237" s="5" t="s">
        <v>713</v>
      </c>
      <c r="H237" s="5" t="s">
        <v>710</v>
      </c>
      <c r="I237" s="5" t="s">
        <v>714</v>
      </c>
      <c r="J237" s="5" t="s">
        <v>715</v>
      </c>
      <c r="K237" s="5" t="s">
        <v>52</v>
      </c>
      <c r="L237" s="5" t="s">
        <v>640</v>
      </c>
      <c r="M237" s="5" t="s">
        <v>716</v>
      </c>
    </row>
    <row r="238" spans="1:13" ht="21" x14ac:dyDescent="0.4">
      <c r="A238" s="5" t="s">
        <v>42</v>
      </c>
      <c r="B238" s="6" t="s">
        <v>42</v>
      </c>
      <c r="C238" s="7" t="s">
        <v>42</v>
      </c>
      <c r="D238" s="5" t="s">
        <v>42</v>
      </c>
      <c r="E238" s="5" t="s">
        <v>43</v>
      </c>
      <c r="F238" s="5" t="s">
        <v>717</v>
      </c>
      <c r="G238" s="5" t="s">
        <v>718</v>
      </c>
      <c r="H238" s="5" t="s">
        <v>42</v>
      </c>
      <c r="I238" s="5" t="s">
        <v>42</v>
      </c>
      <c r="J238" s="5" t="s">
        <v>719</v>
      </c>
      <c r="K238" s="5" t="s">
        <v>103</v>
      </c>
      <c r="L238" s="5" t="s">
        <v>64</v>
      </c>
      <c r="M238" s="5" t="s">
        <v>41</v>
      </c>
    </row>
    <row r="239" spans="1:13" ht="42" x14ac:dyDescent="0.4">
      <c r="A239" s="5" t="s">
        <v>42</v>
      </c>
      <c r="B239" s="6" t="s">
        <v>42</v>
      </c>
      <c r="C239" s="7" t="s">
        <v>42</v>
      </c>
      <c r="D239" s="5" t="s">
        <v>42</v>
      </c>
      <c r="E239" s="5" t="s">
        <v>42</v>
      </c>
      <c r="F239" s="5" t="s">
        <v>42</v>
      </c>
      <c r="G239" s="5" t="s">
        <v>720</v>
      </c>
      <c r="H239" s="5" t="s">
        <v>42</v>
      </c>
      <c r="I239" s="5" t="s">
        <v>42</v>
      </c>
      <c r="J239" s="5" t="s">
        <v>721</v>
      </c>
      <c r="K239" s="5" t="s">
        <v>47</v>
      </c>
      <c r="L239" s="5" t="s">
        <v>42</v>
      </c>
      <c r="M239" s="5" t="s">
        <v>42</v>
      </c>
    </row>
    <row r="240" spans="1:13" ht="336" x14ac:dyDescent="0.4">
      <c r="A240" s="5" t="s">
        <v>42</v>
      </c>
      <c r="B240" s="6" t="s">
        <v>42</v>
      </c>
      <c r="C240" s="7" t="s">
        <v>42</v>
      </c>
      <c r="D240" s="5" t="s">
        <v>42</v>
      </c>
      <c r="E240" s="5" t="s">
        <v>42</v>
      </c>
      <c r="F240" s="5" t="s">
        <v>42</v>
      </c>
      <c r="G240" s="5" t="s">
        <v>722</v>
      </c>
      <c r="H240" s="5" t="s">
        <v>42</v>
      </c>
      <c r="I240" s="5" t="s">
        <v>42</v>
      </c>
      <c r="J240" s="5" t="s">
        <v>723</v>
      </c>
      <c r="K240" s="5" t="s">
        <v>73</v>
      </c>
      <c r="L240" s="5" t="s">
        <v>42</v>
      </c>
      <c r="M240" s="5" t="s">
        <v>42</v>
      </c>
    </row>
    <row r="241" spans="1:13" ht="409.5" x14ac:dyDescent="0.4">
      <c r="A241" s="5" t="s">
        <v>42</v>
      </c>
      <c r="B241" s="6" t="s">
        <v>42</v>
      </c>
      <c r="C241" s="7" t="s">
        <v>42</v>
      </c>
      <c r="D241" s="5" t="s">
        <v>42</v>
      </c>
      <c r="E241" s="5" t="s">
        <v>48</v>
      </c>
      <c r="F241" s="5" t="s">
        <v>724</v>
      </c>
      <c r="G241" s="5" t="s">
        <v>725</v>
      </c>
      <c r="H241" s="5" t="s">
        <v>710</v>
      </c>
      <c r="I241" s="5" t="s">
        <v>714</v>
      </c>
      <c r="J241" s="5" t="s">
        <v>726</v>
      </c>
      <c r="K241" s="5" t="s">
        <v>82</v>
      </c>
      <c r="L241" s="5" t="s">
        <v>42</v>
      </c>
      <c r="M241" s="5" t="s">
        <v>42</v>
      </c>
    </row>
    <row r="242" spans="1:13" ht="42" x14ac:dyDescent="0.4">
      <c r="A242" s="5" t="s">
        <v>42</v>
      </c>
      <c r="B242" s="6" t="s">
        <v>42</v>
      </c>
      <c r="C242" s="7" t="s">
        <v>42</v>
      </c>
      <c r="D242" s="5" t="s">
        <v>42</v>
      </c>
      <c r="E242" s="5" t="s">
        <v>42</v>
      </c>
      <c r="F242" s="5" t="s">
        <v>42</v>
      </c>
      <c r="G242" s="5" t="s">
        <v>727</v>
      </c>
      <c r="H242" s="5" t="s">
        <v>42</v>
      </c>
      <c r="I242" s="5" t="s">
        <v>42</v>
      </c>
      <c r="J242" s="5" t="s">
        <v>728</v>
      </c>
      <c r="K242" s="5" t="s">
        <v>729</v>
      </c>
      <c r="L242" s="5" t="s">
        <v>42</v>
      </c>
      <c r="M242" s="5" t="s">
        <v>42</v>
      </c>
    </row>
    <row r="243" spans="1:13" ht="147" x14ac:dyDescent="0.4">
      <c r="A243" s="5" t="s">
        <v>42</v>
      </c>
      <c r="B243" s="6" t="s">
        <v>42</v>
      </c>
      <c r="C243" s="7" t="s">
        <v>42</v>
      </c>
      <c r="D243" s="5" t="s">
        <v>42</v>
      </c>
      <c r="E243" s="5" t="s">
        <v>53</v>
      </c>
      <c r="F243" s="5" t="s">
        <v>730</v>
      </c>
      <c r="G243" s="5" t="s">
        <v>731</v>
      </c>
      <c r="H243" s="5" t="s">
        <v>42</v>
      </c>
      <c r="I243" s="5" t="s">
        <v>42</v>
      </c>
      <c r="J243" s="5" t="s">
        <v>732</v>
      </c>
      <c r="K243" s="5" t="s">
        <v>82</v>
      </c>
      <c r="L243" s="5" t="s">
        <v>42</v>
      </c>
      <c r="M243" s="5" t="s">
        <v>42</v>
      </c>
    </row>
    <row r="244" spans="1:13" ht="73.5" x14ac:dyDescent="0.4">
      <c r="A244" s="5" t="s">
        <v>42</v>
      </c>
      <c r="B244" s="6" t="s">
        <v>42</v>
      </c>
      <c r="C244" s="7" t="s">
        <v>42</v>
      </c>
      <c r="D244" s="5" t="s">
        <v>42</v>
      </c>
      <c r="E244" s="5" t="s">
        <v>132</v>
      </c>
      <c r="F244" s="5" t="s">
        <v>733</v>
      </c>
      <c r="G244" s="5" t="s">
        <v>734</v>
      </c>
      <c r="H244" s="5" t="s">
        <v>42</v>
      </c>
      <c r="I244" s="5" t="s">
        <v>42</v>
      </c>
      <c r="J244" s="5" t="s">
        <v>735</v>
      </c>
      <c r="K244" s="5" t="s">
        <v>73</v>
      </c>
      <c r="L244" s="5" t="s">
        <v>42</v>
      </c>
      <c r="M244" s="5" t="s">
        <v>42</v>
      </c>
    </row>
    <row r="245" spans="1:13" ht="10.5" x14ac:dyDescent="0.4">
      <c r="A245" s="5" t="s">
        <v>42</v>
      </c>
      <c r="B245" s="6" t="s">
        <v>42</v>
      </c>
      <c r="C245" s="7" t="s">
        <v>42</v>
      </c>
      <c r="D245" s="5" t="s">
        <v>42</v>
      </c>
      <c r="E245" s="5" t="s">
        <v>42</v>
      </c>
      <c r="F245" s="5" t="s">
        <v>42</v>
      </c>
      <c r="G245" s="5" t="s">
        <v>736</v>
      </c>
      <c r="H245" s="5" t="s">
        <v>42</v>
      </c>
      <c r="I245" s="5" t="s">
        <v>42</v>
      </c>
      <c r="J245" s="5" t="s">
        <v>737</v>
      </c>
      <c r="K245" s="5" t="s">
        <v>82</v>
      </c>
      <c r="L245" s="5" t="s">
        <v>42</v>
      </c>
      <c r="M245" s="5" t="s">
        <v>42</v>
      </c>
    </row>
    <row r="246" spans="1:13" ht="21" x14ac:dyDescent="0.4">
      <c r="A246" s="5" t="s">
        <v>42</v>
      </c>
      <c r="B246" s="6" t="s">
        <v>42</v>
      </c>
      <c r="C246" s="7" t="s">
        <v>42</v>
      </c>
      <c r="D246" s="5" t="s">
        <v>42</v>
      </c>
      <c r="E246" s="5" t="s">
        <v>141</v>
      </c>
      <c r="F246" s="5" t="s">
        <v>738</v>
      </c>
      <c r="G246" s="5" t="s">
        <v>739</v>
      </c>
      <c r="H246" s="5" t="s">
        <v>42</v>
      </c>
      <c r="I246" s="5" t="s">
        <v>42</v>
      </c>
      <c r="J246" s="5" t="s">
        <v>738</v>
      </c>
      <c r="K246" s="5" t="s">
        <v>47</v>
      </c>
      <c r="L246" s="5" t="s">
        <v>42</v>
      </c>
      <c r="M246" s="5" t="s">
        <v>42</v>
      </c>
    </row>
    <row r="247" spans="1:13" ht="126" x14ac:dyDescent="0.4">
      <c r="A247" s="5" t="s">
        <v>42</v>
      </c>
      <c r="B247" s="6" t="s">
        <v>42</v>
      </c>
      <c r="C247" s="7" t="s">
        <v>42</v>
      </c>
      <c r="D247" s="5" t="s">
        <v>42</v>
      </c>
      <c r="E247" s="5" t="s">
        <v>145</v>
      </c>
      <c r="F247" s="5" t="s">
        <v>740</v>
      </c>
      <c r="G247" s="5" t="s">
        <v>741</v>
      </c>
      <c r="H247" s="5" t="s">
        <v>42</v>
      </c>
      <c r="I247" s="5" t="s">
        <v>42</v>
      </c>
      <c r="J247" s="5" t="s">
        <v>742</v>
      </c>
      <c r="K247" s="5" t="s">
        <v>42</v>
      </c>
      <c r="L247" s="5" t="s">
        <v>42</v>
      </c>
      <c r="M247" s="5" t="s">
        <v>42</v>
      </c>
    </row>
    <row r="248" spans="1:13" ht="10.5" x14ac:dyDescent="0.4">
      <c r="A248" s="5" t="s">
        <v>42</v>
      </c>
      <c r="B248" s="6" t="s">
        <v>42</v>
      </c>
      <c r="C248" s="7" t="s">
        <v>42</v>
      </c>
      <c r="D248" s="5" t="s">
        <v>42</v>
      </c>
      <c r="E248" s="5" t="s">
        <v>42</v>
      </c>
      <c r="F248" s="5" t="s">
        <v>42</v>
      </c>
      <c r="G248" s="5" t="s">
        <v>42</v>
      </c>
      <c r="H248" s="5" t="s">
        <v>42</v>
      </c>
      <c r="I248" s="5" t="s">
        <v>42</v>
      </c>
      <c r="J248" s="5" t="s">
        <v>743</v>
      </c>
      <c r="K248" s="5" t="s">
        <v>82</v>
      </c>
      <c r="L248" s="5" t="s">
        <v>42</v>
      </c>
      <c r="M248" s="5" t="s">
        <v>42</v>
      </c>
    </row>
    <row r="249" spans="1:13" ht="147" x14ac:dyDescent="0.4">
      <c r="A249" s="5" t="s">
        <v>42</v>
      </c>
      <c r="B249" s="6" t="s">
        <v>42</v>
      </c>
      <c r="C249" s="7" t="s">
        <v>42</v>
      </c>
      <c r="D249" s="5" t="s">
        <v>42</v>
      </c>
      <c r="E249" s="5" t="s">
        <v>149</v>
      </c>
      <c r="F249" s="5" t="s">
        <v>744</v>
      </c>
      <c r="G249" s="5" t="s">
        <v>745</v>
      </c>
      <c r="H249" s="5" t="s">
        <v>710</v>
      </c>
      <c r="I249" s="5" t="s">
        <v>711</v>
      </c>
      <c r="J249" s="5" t="s">
        <v>746</v>
      </c>
      <c r="K249" s="5" t="s">
        <v>73</v>
      </c>
      <c r="L249" s="5" t="s">
        <v>42</v>
      </c>
      <c r="M249" s="5" t="s">
        <v>42</v>
      </c>
    </row>
    <row r="250" spans="1:13" ht="168" x14ac:dyDescent="0.4">
      <c r="A250" s="5" t="s">
        <v>42</v>
      </c>
      <c r="B250" s="6" t="s">
        <v>42</v>
      </c>
      <c r="C250" s="7" t="s">
        <v>42</v>
      </c>
      <c r="D250" s="5" t="s">
        <v>42</v>
      </c>
      <c r="E250" s="5" t="s">
        <v>42</v>
      </c>
      <c r="F250" s="5" t="s">
        <v>42</v>
      </c>
      <c r="G250" s="5" t="s">
        <v>747</v>
      </c>
      <c r="H250" s="5" t="s">
        <v>42</v>
      </c>
      <c r="I250" s="5" t="s">
        <v>42</v>
      </c>
      <c r="J250" s="5" t="s">
        <v>748</v>
      </c>
      <c r="K250" s="5" t="s">
        <v>42</v>
      </c>
      <c r="L250" s="5" t="s">
        <v>42</v>
      </c>
      <c r="M250" s="5" t="s">
        <v>42</v>
      </c>
    </row>
    <row r="251" spans="1:13" ht="52.5" x14ac:dyDescent="0.4">
      <c r="A251" s="5" t="s">
        <v>42</v>
      </c>
      <c r="B251" s="6" t="s">
        <v>42</v>
      </c>
      <c r="C251" s="7" t="s">
        <v>42</v>
      </c>
      <c r="D251" s="5" t="s">
        <v>42</v>
      </c>
      <c r="E251" s="5" t="s">
        <v>155</v>
      </c>
      <c r="F251" s="5" t="s">
        <v>749</v>
      </c>
      <c r="G251" s="5" t="s">
        <v>750</v>
      </c>
      <c r="H251" s="5" t="s">
        <v>42</v>
      </c>
      <c r="I251" s="5" t="s">
        <v>42</v>
      </c>
      <c r="J251" s="5" t="s">
        <v>749</v>
      </c>
      <c r="K251" s="5" t="s">
        <v>751</v>
      </c>
      <c r="L251" s="5" t="s">
        <v>42</v>
      </c>
      <c r="M251" s="5" t="s">
        <v>42</v>
      </c>
    </row>
    <row r="252" spans="1:13" ht="31.5" x14ac:dyDescent="0.4">
      <c r="A252" s="5" t="s">
        <v>42</v>
      </c>
      <c r="B252" s="6" t="s">
        <v>42</v>
      </c>
      <c r="C252" s="7" t="s">
        <v>42</v>
      </c>
      <c r="D252" s="5" t="s">
        <v>42</v>
      </c>
      <c r="E252" s="5" t="s">
        <v>159</v>
      </c>
      <c r="F252" s="5" t="s">
        <v>752</v>
      </c>
      <c r="G252" s="5" t="s">
        <v>753</v>
      </c>
      <c r="H252" s="5" t="s">
        <v>42</v>
      </c>
      <c r="I252" s="5" t="s">
        <v>42</v>
      </c>
      <c r="J252" s="5" t="s">
        <v>752</v>
      </c>
      <c r="K252" s="5" t="s">
        <v>42</v>
      </c>
      <c r="L252" s="5" t="s">
        <v>42</v>
      </c>
      <c r="M252" s="5" t="s">
        <v>42</v>
      </c>
    </row>
    <row r="253" spans="1:13" ht="52.5" x14ac:dyDescent="0.4">
      <c r="A253" s="5" t="s">
        <v>42</v>
      </c>
      <c r="B253" s="6" t="s">
        <v>42</v>
      </c>
      <c r="C253" s="7" t="s">
        <v>42</v>
      </c>
      <c r="D253" s="5" t="s">
        <v>42</v>
      </c>
      <c r="E253" s="5" t="s">
        <v>311</v>
      </c>
      <c r="F253" s="5" t="s">
        <v>754</v>
      </c>
      <c r="G253" s="5" t="s">
        <v>755</v>
      </c>
      <c r="H253" s="5" t="s">
        <v>42</v>
      </c>
      <c r="I253" s="5" t="s">
        <v>42</v>
      </c>
      <c r="J253" s="5" t="s">
        <v>754</v>
      </c>
      <c r="K253" s="5" t="s">
        <v>235</v>
      </c>
      <c r="L253" s="5" t="s">
        <v>42</v>
      </c>
      <c r="M253" s="5" t="s">
        <v>42</v>
      </c>
    </row>
    <row r="254" spans="1:13" ht="31.5" x14ac:dyDescent="0.4">
      <c r="A254" s="5" t="s">
        <v>42</v>
      </c>
      <c r="B254" s="6" t="s">
        <v>42</v>
      </c>
      <c r="C254" s="7" t="s">
        <v>42</v>
      </c>
      <c r="D254" s="5" t="s">
        <v>42</v>
      </c>
      <c r="E254" s="5" t="s">
        <v>315</v>
      </c>
      <c r="F254" s="5" t="s">
        <v>756</v>
      </c>
      <c r="G254" s="5" t="s">
        <v>757</v>
      </c>
      <c r="H254" s="5" t="s">
        <v>42</v>
      </c>
      <c r="I254" s="5" t="s">
        <v>42</v>
      </c>
      <c r="J254" s="5" t="s">
        <v>758</v>
      </c>
      <c r="K254" s="5" t="s">
        <v>70</v>
      </c>
      <c r="L254" s="5" t="s">
        <v>42</v>
      </c>
      <c r="M254" s="5" t="s">
        <v>42</v>
      </c>
    </row>
    <row r="255" spans="1:13" ht="31.5" x14ac:dyDescent="0.4">
      <c r="A255" s="5" t="s">
        <v>42</v>
      </c>
      <c r="B255" s="6" t="s">
        <v>42</v>
      </c>
      <c r="C255" s="7" t="s">
        <v>42</v>
      </c>
      <c r="D255" s="5" t="s">
        <v>42</v>
      </c>
      <c r="E255" s="5" t="s">
        <v>321</v>
      </c>
      <c r="F255" s="5" t="s">
        <v>759</v>
      </c>
      <c r="G255" s="5" t="s">
        <v>760</v>
      </c>
      <c r="H255" s="5" t="s">
        <v>42</v>
      </c>
      <c r="I255" s="5" t="s">
        <v>42</v>
      </c>
      <c r="J255" s="5" t="s">
        <v>761</v>
      </c>
      <c r="K255" s="5" t="s">
        <v>82</v>
      </c>
      <c r="L255" s="5" t="s">
        <v>42</v>
      </c>
      <c r="M255" s="5" t="s">
        <v>42</v>
      </c>
    </row>
    <row r="256" spans="1:13" ht="21" x14ac:dyDescent="0.4">
      <c r="A256" s="5" t="s">
        <v>42</v>
      </c>
      <c r="B256" s="6" t="s">
        <v>42</v>
      </c>
      <c r="C256" s="7">
        <v>2</v>
      </c>
      <c r="D256" s="5" t="s">
        <v>762</v>
      </c>
      <c r="E256" s="5" t="s">
        <v>34</v>
      </c>
      <c r="F256" s="5" t="s">
        <v>763</v>
      </c>
      <c r="G256" s="5" t="s">
        <v>764</v>
      </c>
      <c r="H256" s="5" t="s">
        <v>42</v>
      </c>
      <c r="I256" s="5" t="s">
        <v>762</v>
      </c>
      <c r="J256" s="5" t="s">
        <v>765</v>
      </c>
      <c r="K256" s="5" t="s">
        <v>73</v>
      </c>
      <c r="L256" s="5" t="s">
        <v>42</v>
      </c>
      <c r="M256" s="5" t="s">
        <v>42</v>
      </c>
    </row>
    <row r="257" spans="1:13" ht="21" x14ac:dyDescent="0.4">
      <c r="A257" s="5" t="s">
        <v>42</v>
      </c>
      <c r="B257" s="6" t="s">
        <v>42</v>
      </c>
      <c r="C257" s="7" t="s">
        <v>42</v>
      </c>
      <c r="D257" s="5" t="s">
        <v>42</v>
      </c>
      <c r="E257" s="5" t="s">
        <v>43</v>
      </c>
      <c r="F257" s="5" t="s">
        <v>766</v>
      </c>
      <c r="G257" s="5" t="s">
        <v>767</v>
      </c>
      <c r="H257" s="5" t="s">
        <v>42</v>
      </c>
      <c r="I257" s="5" t="s">
        <v>42</v>
      </c>
      <c r="J257" s="5" t="s">
        <v>768</v>
      </c>
      <c r="K257" s="5" t="s">
        <v>82</v>
      </c>
      <c r="L257" s="5" t="s">
        <v>42</v>
      </c>
      <c r="M257" s="5" t="s">
        <v>42</v>
      </c>
    </row>
    <row r="258" spans="1:13" ht="31.5" x14ac:dyDescent="0.4">
      <c r="A258" s="5" t="s">
        <v>42</v>
      </c>
      <c r="B258" s="6" t="s">
        <v>42</v>
      </c>
      <c r="C258" s="7" t="s">
        <v>42</v>
      </c>
      <c r="D258" s="5" t="s">
        <v>42</v>
      </c>
      <c r="E258" s="5" t="s">
        <v>48</v>
      </c>
      <c r="F258" s="5" t="s">
        <v>769</v>
      </c>
      <c r="G258" s="5" t="s">
        <v>770</v>
      </c>
      <c r="H258" s="5" t="s">
        <v>42</v>
      </c>
      <c r="I258" s="5" t="s">
        <v>42</v>
      </c>
      <c r="J258" s="5" t="s">
        <v>771</v>
      </c>
      <c r="K258" s="5" t="s">
        <v>47</v>
      </c>
      <c r="L258" s="5" t="s">
        <v>42</v>
      </c>
      <c r="M258" s="5" t="s">
        <v>42</v>
      </c>
    </row>
    <row r="259" spans="1:13" ht="31.5" x14ac:dyDescent="0.4">
      <c r="A259" s="5" t="s">
        <v>42</v>
      </c>
      <c r="B259" s="6" t="s">
        <v>42</v>
      </c>
      <c r="C259" s="7">
        <v>3</v>
      </c>
      <c r="D259" s="5" t="s">
        <v>772</v>
      </c>
      <c r="E259" s="5" t="s">
        <v>34</v>
      </c>
      <c r="F259" s="5" t="s">
        <v>773</v>
      </c>
      <c r="G259" s="5" t="s">
        <v>774</v>
      </c>
      <c r="H259" s="5" t="s">
        <v>710</v>
      </c>
      <c r="I259" s="5" t="s">
        <v>772</v>
      </c>
      <c r="J259" s="5" t="s">
        <v>775</v>
      </c>
      <c r="K259" s="5" t="s">
        <v>82</v>
      </c>
      <c r="L259" s="5" t="s">
        <v>42</v>
      </c>
      <c r="M259" s="5" t="s">
        <v>42</v>
      </c>
    </row>
    <row r="260" spans="1:13" ht="84" x14ac:dyDescent="0.4">
      <c r="A260" s="5" t="s">
        <v>42</v>
      </c>
      <c r="B260" s="6" t="s">
        <v>42</v>
      </c>
      <c r="C260" s="7" t="s">
        <v>42</v>
      </c>
      <c r="D260" s="5" t="s">
        <v>42</v>
      </c>
      <c r="E260" s="5" t="s">
        <v>43</v>
      </c>
      <c r="F260" s="5" t="s">
        <v>776</v>
      </c>
      <c r="G260" s="5" t="s">
        <v>777</v>
      </c>
      <c r="H260" s="5" t="s">
        <v>42</v>
      </c>
      <c r="I260" s="5" t="s">
        <v>42</v>
      </c>
      <c r="J260" s="5" t="s">
        <v>778</v>
      </c>
      <c r="K260" s="5" t="s">
        <v>779</v>
      </c>
      <c r="L260" s="5" t="s">
        <v>42</v>
      </c>
      <c r="M260" s="5" t="s">
        <v>42</v>
      </c>
    </row>
    <row r="261" spans="1:13" ht="31.5" x14ac:dyDescent="0.4">
      <c r="A261" s="5" t="s">
        <v>42</v>
      </c>
      <c r="B261" s="6" t="s">
        <v>42</v>
      </c>
      <c r="C261" s="7" t="s">
        <v>42</v>
      </c>
      <c r="D261" s="5" t="s">
        <v>42</v>
      </c>
      <c r="E261" s="5" t="s">
        <v>48</v>
      </c>
      <c r="F261" s="5" t="s">
        <v>780</v>
      </c>
      <c r="G261" s="5" t="s">
        <v>781</v>
      </c>
      <c r="H261" s="5" t="s">
        <v>42</v>
      </c>
      <c r="I261" s="5" t="s">
        <v>42</v>
      </c>
      <c r="J261" s="5" t="s">
        <v>782</v>
      </c>
      <c r="K261" s="5" t="s">
        <v>82</v>
      </c>
      <c r="L261" s="5" t="s">
        <v>42</v>
      </c>
      <c r="M261" s="5" t="s">
        <v>42</v>
      </c>
    </row>
    <row r="262" spans="1:13" ht="52.5" x14ac:dyDescent="0.4">
      <c r="A262" s="5" t="s">
        <v>42</v>
      </c>
      <c r="B262" s="6" t="s">
        <v>42</v>
      </c>
      <c r="C262" s="7">
        <v>4</v>
      </c>
      <c r="D262" s="5" t="s">
        <v>783</v>
      </c>
      <c r="E262" s="5" t="s">
        <v>34</v>
      </c>
      <c r="F262" s="5" t="s">
        <v>784</v>
      </c>
      <c r="G262" s="5" t="s">
        <v>785</v>
      </c>
      <c r="H262" s="5" t="s">
        <v>42</v>
      </c>
      <c r="I262" s="5" t="s">
        <v>783</v>
      </c>
      <c r="J262" s="5" t="s">
        <v>786</v>
      </c>
      <c r="K262" s="5" t="s">
        <v>103</v>
      </c>
      <c r="L262" s="5" t="s">
        <v>42</v>
      </c>
      <c r="M262" s="5" t="s">
        <v>42</v>
      </c>
    </row>
    <row r="263" spans="1:13" ht="42" x14ac:dyDescent="0.4">
      <c r="A263" s="5" t="s">
        <v>42</v>
      </c>
      <c r="B263" s="6" t="s">
        <v>42</v>
      </c>
      <c r="C263" s="7" t="s">
        <v>42</v>
      </c>
      <c r="D263" s="5" t="s">
        <v>42</v>
      </c>
      <c r="E263" s="5" t="s">
        <v>42</v>
      </c>
      <c r="F263" s="5" t="s">
        <v>42</v>
      </c>
      <c r="G263" s="5" t="s">
        <v>787</v>
      </c>
      <c r="H263" s="5" t="s">
        <v>42</v>
      </c>
      <c r="I263" s="5" t="s">
        <v>42</v>
      </c>
      <c r="J263" s="5" t="s">
        <v>788</v>
      </c>
      <c r="K263" s="5" t="s">
        <v>73</v>
      </c>
      <c r="L263" s="5" t="s">
        <v>42</v>
      </c>
      <c r="M263" s="5" t="s">
        <v>42</v>
      </c>
    </row>
    <row r="264" spans="1:13" ht="210" x14ac:dyDescent="0.4">
      <c r="A264" s="5" t="s">
        <v>42</v>
      </c>
      <c r="B264" s="6" t="s">
        <v>42</v>
      </c>
      <c r="C264" s="7" t="s">
        <v>42</v>
      </c>
      <c r="D264" s="5" t="s">
        <v>42</v>
      </c>
      <c r="E264" s="5" t="s">
        <v>42</v>
      </c>
      <c r="F264" s="5" t="s">
        <v>42</v>
      </c>
      <c r="G264" s="5" t="s">
        <v>789</v>
      </c>
      <c r="H264" s="5" t="s">
        <v>42</v>
      </c>
      <c r="I264" s="5" t="s">
        <v>42</v>
      </c>
      <c r="J264" s="5" t="s">
        <v>790</v>
      </c>
      <c r="K264" s="5" t="s">
        <v>82</v>
      </c>
      <c r="L264" s="5" t="s">
        <v>42</v>
      </c>
      <c r="M264" s="5" t="s">
        <v>42</v>
      </c>
    </row>
    <row r="265" spans="1:13" ht="157.5" x14ac:dyDescent="0.4">
      <c r="A265" s="5" t="s">
        <v>42</v>
      </c>
      <c r="B265" s="6" t="s">
        <v>42</v>
      </c>
      <c r="C265" s="7" t="s">
        <v>42</v>
      </c>
      <c r="D265" s="5" t="s">
        <v>42</v>
      </c>
      <c r="E265" s="5" t="s">
        <v>43</v>
      </c>
      <c r="F265" s="5" t="s">
        <v>791</v>
      </c>
      <c r="G265" s="5" t="s">
        <v>792</v>
      </c>
      <c r="H265" s="5" t="s">
        <v>710</v>
      </c>
      <c r="I265" s="5" t="s">
        <v>42</v>
      </c>
      <c r="J265" s="5" t="s">
        <v>793</v>
      </c>
      <c r="K265" s="5" t="s">
        <v>73</v>
      </c>
      <c r="L265" s="5" t="s">
        <v>42</v>
      </c>
      <c r="M265" s="5" t="s">
        <v>42</v>
      </c>
    </row>
    <row r="266" spans="1:13" ht="304.5" x14ac:dyDescent="0.4">
      <c r="A266" s="5" t="s">
        <v>42</v>
      </c>
      <c r="B266" s="6" t="s">
        <v>42</v>
      </c>
      <c r="C266" s="7" t="s">
        <v>42</v>
      </c>
      <c r="D266" s="5" t="s">
        <v>42</v>
      </c>
      <c r="E266" s="5" t="s">
        <v>42</v>
      </c>
      <c r="F266" s="5" t="s">
        <v>42</v>
      </c>
      <c r="G266" s="5" t="s">
        <v>794</v>
      </c>
      <c r="H266" s="5" t="s">
        <v>42</v>
      </c>
      <c r="I266" s="5" t="s">
        <v>42</v>
      </c>
      <c r="J266" s="5" t="s">
        <v>795</v>
      </c>
      <c r="K266" s="5" t="s">
        <v>82</v>
      </c>
      <c r="L266" s="5" t="s">
        <v>42</v>
      </c>
      <c r="M266" s="5" t="s">
        <v>42</v>
      </c>
    </row>
    <row r="267" spans="1:13" ht="21" x14ac:dyDescent="0.4">
      <c r="A267" s="5" t="s">
        <v>42</v>
      </c>
      <c r="B267" s="6" t="s">
        <v>42</v>
      </c>
      <c r="C267" s="7">
        <v>5</v>
      </c>
      <c r="D267" s="5" t="s">
        <v>796</v>
      </c>
      <c r="E267" s="5" t="s">
        <v>42</v>
      </c>
      <c r="F267" s="5" t="s">
        <v>797</v>
      </c>
      <c r="G267" s="5" t="s">
        <v>798</v>
      </c>
      <c r="H267" s="5" t="s">
        <v>42</v>
      </c>
      <c r="I267" s="5" t="s">
        <v>796</v>
      </c>
      <c r="J267" s="5" t="s">
        <v>799</v>
      </c>
      <c r="K267" s="5" t="s">
        <v>39</v>
      </c>
      <c r="L267" s="5" t="s">
        <v>42</v>
      </c>
      <c r="M267" s="5" t="s">
        <v>42</v>
      </c>
    </row>
    <row r="268" spans="1:13" ht="21" x14ac:dyDescent="0.4">
      <c r="A268" s="5" t="s">
        <v>42</v>
      </c>
      <c r="B268" s="6" t="s">
        <v>42</v>
      </c>
      <c r="C268" s="7" t="s">
        <v>42</v>
      </c>
      <c r="D268" s="5" t="s">
        <v>42</v>
      </c>
      <c r="E268" s="5" t="s">
        <v>42</v>
      </c>
      <c r="F268" s="5" t="s">
        <v>42</v>
      </c>
      <c r="G268" s="5" t="s">
        <v>800</v>
      </c>
      <c r="H268" s="5" t="s">
        <v>42</v>
      </c>
      <c r="I268" s="5" t="s">
        <v>42</v>
      </c>
      <c r="J268" s="5" t="s">
        <v>801</v>
      </c>
      <c r="K268" s="5" t="s">
        <v>103</v>
      </c>
      <c r="L268" s="5" t="s">
        <v>42</v>
      </c>
      <c r="M268" s="5" t="s">
        <v>42</v>
      </c>
    </row>
    <row r="269" spans="1:13" ht="21" x14ac:dyDescent="0.4">
      <c r="A269" s="5" t="s">
        <v>42</v>
      </c>
      <c r="B269" s="6" t="s">
        <v>42</v>
      </c>
      <c r="C269" s="7" t="s">
        <v>42</v>
      </c>
      <c r="D269" s="5" t="s">
        <v>42</v>
      </c>
      <c r="E269" s="5" t="s">
        <v>42</v>
      </c>
      <c r="F269" s="5" t="s">
        <v>42</v>
      </c>
      <c r="G269" s="5" t="s">
        <v>802</v>
      </c>
      <c r="H269" s="5" t="s">
        <v>42</v>
      </c>
      <c r="I269" s="5" t="s">
        <v>42</v>
      </c>
      <c r="J269" s="5" t="s">
        <v>803</v>
      </c>
      <c r="K269" s="5" t="s">
        <v>47</v>
      </c>
      <c r="L269" s="5" t="s">
        <v>42</v>
      </c>
      <c r="M269" s="5" t="s">
        <v>42</v>
      </c>
    </row>
    <row r="270" spans="1:13" ht="42" x14ac:dyDescent="0.4">
      <c r="A270" s="5" t="s">
        <v>42</v>
      </c>
      <c r="B270" s="6" t="s">
        <v>42</v>
      </c>
      <c r="C270" s="7" t="s">
        <v>42</v>
      </c>
      <c r="D270" s="5" t="s">
        <v>42</v>
      </c>
      <c r="E270" s="5" t="s">
        <v>42</v>
      </c>
      <c r="F270" s="5" t="s">
        <v>42</v>
      </c>
      <c r="G270" s="5" t="s">
        <v>804</v>
      </c>
      <c r="H270" s="5" t="s">
        <v>42</v>
      </c>
      <c r="I270" s="5" t="s">
        <v>42</v>
      </c>
      <c r="J270" s="5" t="s">
        <v>805</v>
      </c>
      <c r="K270" s="5" t="s">
        <v>73</v>
      </c>
      <c r="L270" s="5" t="s">
        <v>42</v>
      </c>
      <c r="M270" s="5" t="s">
        <v>42</v>
      </c>
    </row>
    <row r="271" spans="1:13" ht="63" x14ac:dyDescent="0.4">
      <c r="A271" s="5" t="s">
        <v>42</v>
      </c>
      <c r="B271" s="6" t="s">
        <v>42</v>
      </c>
      <c r="C271" s="7" t="s">
        <v>42</v>
      </c>
      <c r="D271" s="5" t="s">
        <v>42</v>
      </c>
      <c r="E271" s="5" t="s">
        <v>42</v>
      </c>
      <c r="F271" s="5" t="s">
        <v>42</v>
      </c>
      <c r="G271" s="5" t="s">
        <v>806</v>
      </c>
      <c r="H271" s="5" t="s">
        <v>42</v>
      </c>
      <c r="I271" s="5" t="s">
        <v>42</v>
      </c>
      <c r="J271" s="5" t="s">
        <v>807</v>
      </c>
      <c r="K271" s="5" t="s">
        <v>82</v>
      </c>
      <c r="L271" s="5" t="s">
        <v>42</v>
      </c>
      <c r="M271" s="5" t="s">
        <v>42</v>
      </c>
    </row>
    <row r="272" spans="1:13" ht="63" x14ac:dyDescent="0.4">
      <c r="A272" s="5" t="s">
        <v>42</v>
      </c>
      <c r="B272" s="6" t="s">
        <v>42</v>
      </c>
      <c r="C272" s="7">
        <v>6</v>
      </c>
      <c r="D272" s="5" t="s">
        <v>808</v>
      </c>
      <c r="E272" s="5" t="s">
        <v>42</v>
      </c>
      <c r="F272" s="5" t="s">
        <v>809</v>
      </c>
      <c r="G272" s="5" t="s">
        <v>810</v>
      </c>
      <c r="H272" s="5" t="s">
        <v>42</v>
      </c>
      <c r="I272" s="5" t="s">
        <v>808</v>
      </c>
      <c r="J272" s="5" t="s">
        <v>811</v>
      </c>
      <c r="K272" s="5" t="s">
        <v>103</v>
      </c>
      <c r="L272" s="5" t="s">
        <v>42</v>
      </c>
      <c r="M272" s="5" t="s">
        <v>42</v>
      </c>
    </row>
    <row r="273" spans="1:13" ht="31.5" x14ac:dyDescent="0.4">
      <c r="A273" s="5" t="s">
        <v>42</v>
      </c>
      <c r="B273" s="6" t="s">
        <v>42</v>
      </c>
      <c r="C273" s="7" t="s">
        <v>42</v>
      </c>
      <c r="D273" s="5" t="s">
        <v>42</v>
      </c>
      <c r="E273" s="5" t="s">
        <v>42</v>
      </c>
      <c r="F273" s="5" t="s">
        <v>42</v>
      </c>
      <c r="G273" s="5" t="s">
        <v>812</v>
      </c>
      <c r="H273" s="5" t="s">
        <v>42</v>
      </c>
      <c r="I273" s="5" t="s">
        <v>42</v>
      </c>
      <c r="J273" s="5" t="s">
        <v>813</v>
      </c>
      <c r="K273" s="5" t="s">
        <v>47</v>
      </c>
      <c r="L273" s="5" t="s">
        <v>42</v>
      </c>
      <c r="M273" s="5" t="s">
        <v>42</v>
      </c>
    </row>
    <row r="274" spans="1:13" ht="21" x14ac:dyDescent="0.4">
      <c r="A274" s="5" t="s">
        <v>42</v>
      </c>
      <c r="B274" s="6" t="s">
        <v>42</v>
      </c>
      <c r="C274" s="7" t="s">
        <v>42</v>
      </c>
      <c r="D274" s="5" t="s">
        <v>42</v>
      </c>
      <c r="E274" s="5" t="s">
        <v>42</v>
      </c>
      <c r="F274" s="5" t="s">
        <v>42</v>
      </c>
      <c r="G274" s="5" t="s">
        <v>814</v>
      </c>
      <c r="H274" s="5" t="s">
        <v>42</v>
      </c>
      <c r="I274" s="5" t="s">
        <v>42</v>
      </c>
      <c r="J274" s="5" t="s">
        <v>815</v>
      </c>
      <c r="K274" s="5" t="s">
        <v>52</v>
      </c>
      <c r="L274" s="5" t="s">
        <v>42</v>
      </c>
      <c r="M274" s="5" t="s">
        <v>42</v>
      </c>
    </row>
    <row r="275" spans="1:13" ht="52.5" x14ac:dyDescent="0.4">
      <c r="A275" s="5" t="s">
        <v>42</v>
      </c>
      <c r="B275" s="6" t="s">
        <v>42</v>
      </c>
      <c r="C275" s="7" t="s">
        <v>42</v>
      </c>
      <c r="D275" s="5" t="s">
        <v>42</v>
      </c>
      <c r="E275" s="5" t="s">
        <v>42</v>
      </c>
      <c r="F275" s="5" t="s">
        <v>42</v>
      </c>
      <c r="G275" s="5" t="s">
        <v>816</v>
      </c>
      <c r="H275" s="5" t="s">
        <v>710</v>
      </c>
      <c r="I275" s="5" t="s">
        <v>808</v>
      </c>
      <c r="J275" s="5" t="s">
        <v>815</v>
      </c>
      <c r="K275" s="5" t="s">
        <v>103</v>
      </c>
      <c r="L275" s="5" t="s">
        <v>42</v>
      </c>
      <c r="M275" s="5" t="s">
        <v>42</v>
      </c>
    </row>
    <row r="276" spans="1:13" ht="94.5" x14ac:dyDescent="0.4">
      <c r="A276" s="5" t="s">
        <v>42</v>
      </c>
      <c r="B276" s="6" t="s">
        <v>42</v>
      </c>
      <c r="C276" s="7" t="s">
        <v>42</v>
      </c>
      <c r="D276" s="5" t="s">
        <v>42</v>
      </c>
      <c r="E276" s="5" t="s">
        <v>42</v>
      </c>
      <c r="F276" s="5" t="s">
        <v>42</v>
      </c>
      <c r="G276" s="5" t="s">
        <v>817</v>
      </c>
      <c r="H276" s="5" t="s">
        <v>42</v>
      </c>
      <c r="I276" s="5" t="s">
        <v>42</v>
      </c>
      <c r="J276" s="5" t="s">
        <v>818</v>
      </c>
      <c r="K276" s="5" t="s">
        <v>52</v>
      </c>
      <c r="L276" s="5" t="s">
        <v>42</v>
      </c>
      <c r="M276" s="5" t="s">
        <v>42</v>
      </c>
    </row>
    <row r="277" spans="1:13" ht="42" x14ac:dyDescent="0.4">
      <c r="A277" s="5" t="s">
        <v>42</v>
      </c>
      <c r="B277" s="6" t="s">
        <v>42</v>
      </c>
      <c r="C277" s="7" t="s">
        <v>42</v>
      </c>
      <c r="D277" s="5" t="s">
        <v>42</v>
      </c>
      <c r="E277" s="5" t="s">
        <v>42</v>
      </c>
      <c r="F277" s="5" t="s">
        <v>42</v>
      </c>
      <c r="G277" s="5" t="s">
        <v>819</v>
      </c>
      <c r="H277" s="5" t="s">
        <v>42</v>
      </c>
      <c r="I277" s="5" t="s">
        <v>42</v>
      </c>
      <c r="J277" s="5" t="s">
        <v>820</v>
      </c>
      <c r="K277" s="5" t="s">
        <v>42</v>
      </c>
      <c r="L277" s="5" t="s">
        <v>42</v>
      </c>
      <c r="M277" s="5" t="s">
        <v>42</v>
      </c>
    </row>
    <row r="278" spans="1:13" ht="31.5" x14ac:dyDescent="0.4">
      <c r="A278" s="5" t="s">
        <v>42</v>
      </c>
      <c r="B278" s="6" t="s">
        <v>42</v>
      </c>
      <c r="C278" s="7" t="s">
        <v>42</v>
      </c>
      <c r="D278" s="5" t="s">
        <v>42</v>
      </c>
      <c r="E278" s="5" t="s">
        <v>42</v>
      </c>
      <c r="F278" s="5" t="s">
        <v>42</v>
      </c>
      <c r="G278" s="5" t="s">
        <v>821</v>
      </c>
      <c r="H278" s="5" t="s">
        <v>42</v>
      </c>
      <c r="I278" s="5" t="s">
        <v>42</v>
      </c>
      <c r="J278" s="5" t="s">
        <v>822</v>
      </c>
      <c r="K278" s="5" t="s">
        <v>103</v>
      </c>
      <c r="L278" s="5" t="s">
        <v>42</v>
      </c>
      <c r="M278" s="5" t="s">
        <v>42</v>
      </c>
    </row>
    <row r="279" spans="1:13" ht="52.5" x14ac:dyDescent="0.4">
      <c r="A279" s="5" t="s">
        <v>42</v>
      </c>
      <c r="B279" s="6" t="s">
        <v>42</v>
      </c>
      <c r="C279" s="7" t="s">
        <v>42</v>
      </c>
      <c r="D279" s="5" t="s">
        <v>42</v>
      </c>
      <c r="E279" s="5" t="s">
        <v>42</v>
      </c>
      <c r="F279" s="5" t="s">
        <v>42</v>
      </c>
      <c r="G279" s="5" t="s">
        <v>823</v>
      </c>
      <c r="H279" s="5" t="s">
        <v>42</v>
      </c>
      <c r="I279" s="5" t="s">
        <v>42</v>
      </c>
      <c r="J279" s="5" t="s">
        <v>824</v>
      </c>
      <c r="K279" s="5" t="s">
        <v>42</v>
      </c>
      <c r="L279" s="5" t="s">
        <v>42</v>
      </c>
      <c r="M279" s="5" t="s">
        <v>42</v>
      </c>
    </row>
    <row r="280" spans="1:13" ht="42" x14ac:dyDescent="0.4">
      <c r="A280" s="5" t="s">
        <v>42</v>
      </c>
      <c r="B280" s="6" t="s">
        <v>42</v>
      </c>
      <c r="C280" s="7" t="s">
        <v>42</v>
      </c>
      <c r="D280" s="5" t="s">
        <v>42</v>
      </c>
      <c r="E280" s="5" t="s">
        <v>42</v>
      </c>
      <c r="F280" s="5" t="s">
        <v>42</v>
      </c>
      <c r="G280" s="5" t="s">
        <v>825</v>
      </c>
      <c r="H280" s="5" t="s">
        <v>42</v>
      </c>
      <c r="I280" s="5" t="s">
        <v>42</v>
      </c>
      <c r="J280" s="5" t="s">
        <v>826</v>
      </c>
      <c r="K280" s="5" t="s">
        <v>47</v>
      </c>
      <c r="L280" s="5" t="s">
        <v>42</v>
      </c>
      <c r="M280" s="5" t="s">
        <v>42</v>
      </c>
    </row>
    <row r="281" spans="1:13" ht="73.5" x14ac:dyDescent="0.4">
      <c r="A281" s="5" t="s">
        <v>42</v>
      </c>
      <c r="B281" s="6" t="s">
        <v>42</v>
      </c>
      <c r="C281" s="7" t="s">
        <v>42</v>
      </c>
      <c r="D281" s="5" t="s">
        <v>42</v>
      </c>
      <c r="E281" s="5" t="s">
        <v>42</v>
      </c>
      <c r="F281" s="5" t="s">
        <v>42</v>
      </c>
      <c r="G281" s="5" t="s">
        <v>827</v>
      </c>
      <c r="H281" s="5" t="s">
        <v>42</v>
      </c>
      <c r="I281" s="5" t="s">
        <v>42</v>
      </c>
      <c r="J281" s="5" t="s">
        <v>828</v>
      </c>
      <c r="K281" s="5" t="s">
        <v>73</v>
      </c>
      <c r="L281" s="5" t="s">
        <v>42</v>
      </c>
      <c r="M281" s="5" t="s">
        <v>42</v>
      </c>
    </row>
    <row r="282" spans="1:13" ht="84" x14ac:dyDescent="0.4">
      <c r="A282" s="5" t="s">
        <v>42</v>
      </c>
      <c r="B282" s="6" t="s">
        <v>42</v>
      </c>
      <c r="C282" s="7" t="s">
        <v>42</v>
      </c>
      <c r="D282" s="5" t="s">
        <v>42</v>
      </c>
      <c r="E282" s="5" t="s">
        <v>42</v>
      </c>
      <c r="F282" s="5" t="s">
        <v>42</v>
      </c>
      <c r="G282" s="5" t="s">
        <v>829</v>
      </c>
      <c r="H282" s="5" t="s">
        <v>42</v>
      </c>
      <c r="I282" s="5" t="s">
        <v>42</v>
      </c>
      <c r="J282" s="5" t="s">
        <v>830</v>
      </c>
      <c r="K282" s="5" t="s">
        <v>52</v>
      </c>
      <c r="L282" s="5" t="s">
        <v>42</v>
      </c>
      <c r="M282" s="5" t="s">
        <v>42</v>
      </c>
    </row>
    <row r="283" spans="1:13" ht="73.5" x14ac:dyDescent="0.4">
      <c r="A283" s="5" t="s">
        <v>42</v>
      </c>
      <c r="B283" s="6" t="s">
        <v>42</v>
      </c>
      <c r="C283" s="7" t="s">
        <v>42</v>
      </c>
      <c r="D283" s="5" t="s">
        <v>42</v>
      </c>
      <c r="E283" s="5" t="s">
        <v>42</v>
      </c>
      <c r="F283" s="5" t="s">
        <v>42</v>
      </c>
      <c r="G283" s="5" t="s">
        <v>831</v>
      </c>
      <c r="H283" s="5" t="s">
        <v>42</v>
      </c>
      <c r="I283" s="5" t="s">
        <v>42</v>
      </c>
      <c r="J283" s="5" t="s">
        <v>832</v>
      </c>
      <c r="K283" s="5" t="s">
        <v>103</v>
      </c>
      <c r="L283" s="5" t="s">
        <v>42</v>
      </c>
      <c r="M283" s="5" t="s">
        <v>42</v>
      </c>
    </row>
    <row r="284" spans="1:13" ht="168" x14ac:dyDescent="0.4">
      <c r="A284" s="5" t="s">
        <v>42</v>
      </c>
      <c r="B284" s="6" t="s">
        <v>42</v>
      </c>
      <c r="C284" s="7">
        <v>7</v>
      </c>
      <c r="D284" s="5" t="s">
        <v>808</v>
      </c>
      <c r="E284" s="5" t="s">
        <v>34</v>
      </c>
      <c r="F284" s="5" t="s">
        <v>809</v>
      </c>
      <c r="G284" s="5" t="s">
        <v>833</v>
      </c>
      <c r="H284" s="5" t="s">
        <v>710</v>
      </c>
      <c r="I284" s="5" t="s">
        <v>808</v>
      </c>
      <c r="J284" s="5" t="s">
        <v>834</v>
      </c>
      <c r="K284" s="5" t="s">
        <v>52</v>
      </c>
      <c r="L284" s="5" t="s">
        <v>42</v>
      </c>
      <c r="M284" s="5" t="s">
        <v>42</v>
      </c>
    </row>
    <row r="285" spans="1:13" ht="42" x14ac:dyDescent="0.4">
      <c r="A285" s="5" t="s">
        <v>42</v>
      </c>
      <c r="B285" s="6" t="s">
        <v>42</v>
      </c>
      <c r="C285" s="7" t="s">
        <v>42</v>
      </c>
      <c r="D285" s="5" t="s">
        <v>42</v>
      </c>
      <c r="E285" s="5" t="s">
        <v>42</v>
      </c>
      <c r="F285" s="5" t="s">
        <v>42</v>
      </c>
      <c r="G285" s="5" t="s">
        <v>835</v>
      </c>
      <c r="H285" s="5" t="s">
        <v>42</v>
      </c>
      <c r="I285" s="5" t="s">
        <v>42</v>
      </c>
      <c r="J285" s="5" t="s">
        <v>836</v>
      </c>
      <c r="K285" s="5" t="s">
        <v>103</v>
      </c>
      <c r="L285" s="5" t="s">
        <v>42</v>
      </c>
      <c r="M285" s="5" t="s">
        <v>42</v>
      </c>
    </row>
    <row r="286" spans="1:13" ht="42" x14ac:dyDescent="0.4">
      <c r="A286" s="5" t="s">
        <v>42</v>
      </c>
      <c r="B286" s="6" t="s">
        <v>42</v>
      </c>
      <c r="C286" s="7" t="s">
        <v>42</v>
      </c>
      <c r="D286" s="5" t="s">
        <v>42</v>
      </c>
      <c r="E286" s="5" t="s">
        <v>42</v>
      </c>
      <c r="F286" s="5" t="s">
        <v>42</v>
      </c>
      <c r="G286" s="5" t="s">
        <v>837</v>
      </c>
      <c r="H286" s="5" t="s">
        <v>42</v>
      </c>
      <c r="I286" s="5" t="s">
        <v>42</v>
      </c>
      <c r="J286" s="5" t="s">
        <v>838</v>
      </c>
      <c r="K286" s="5" t="s">
        <v>82</v>
      </c>
      <c r="L286" s="5" t="s">
        <v>42</v>
      </c>
      <c r="M286" s="5" t="s">
        <v>42</v>
      </c>
    </row>
    <row r="287" spans="1:13" ht="157.5" x14ac:dyDescent="0.4">
      <c r="A287" s="5" t="s">
        <v>42</v>
      </c>
      <c r="B287" s="6" t="s">
        <v>42</v>
      </c>
      <c r="C287" s="7" t="s">
        <v>42</v>
      </c>
      <c r="D287" s="5" t="s">
        <v>42</v>
      </c>
      <c r="E287" s="5" t="s">
        <v>42</v>
      </c>
      <c r="F287" s="5" t="s">
        <v>42</v>
      </c>
      <c r="G287" s="5" t="s">
        <v>839</v>
      </c>
      <c r="H287" s="5" t="s">
        <v>42</v>
      </c>
      <c r="I287" s="5" t="s">
        <v>42</v>
      </c>
      <c r="J287" s="5" t="s">
        <v>840</v>
      </c>
      <c r="K287" s="5" t="s">
        <v>52</v>
      </c>
      <c r="L287" s="5" t="s">
        <v>42</v>
      </c>
      <c r="M287" s="5" t="s">
        <v>42</v>
      </c>
    </row>
    <row r="288" spans="1:13" ht="147" x14ac:dyDescent="0.4">
      <c r="A288" s="5" t="s">
        <v>42</v>
      </c>
      <c r="B288" s="6" t="s">
        <v>42</v>
      </c>
      <c r="C288" s="7" t="s">
        <v>42</v>
      </c>
      <c r="D288" s="5" t="s">
        <v>42</v>
      </c>
      <c r="E288" s="5" t="s">
        <v>42</v>
      </c>
      <c r="F288" s="5" t="s">
        <v>42</v>
      </c>
      <c r="G288" s="5" t="s">
        <v>841</v>
      </c>
      <c r="H288" s="5" t="s">
        <v>42</v>
      </c>
      <c r="I288" s="5" t="s">
        <v>42</v>
      </c>
      <c r="J288" s="5" t="s">
        <v>842</v>
      </c>
      <c r="K288" s="5" t="s">
        <v>42</v>
      </c>
      <c r="L288" s="5" t="s">
        <v>42</v>
      </c>
      <c r="M288" s="5" t="s">
        <v>42</v>
      </c>
    </row>
    <row r="289" spans="1:13" ht="42" x14ac:dyDescent="0.4">
      <c r="A289" s="5" t="s">
        <v>42</v>
      </c>
      <c r="B289" s="6" t="s">
        <v>42</v>
      </c>
      <c r="C289" s="7" t="s">
        <v>42</v>
      </c>
      <c r="D289" s="5" t="s">
        <v>42</v>
      </c>
      <c r="E289" s="5" t="s">
        <v>42</v>
      </c>
      <c r="F289" s="5" t="s">
        <v>42</v>
      </c>
      <c r="G289" s="5" t="s">
        <v>843</v>
      </c>
      <c r="H289" s="5" t="s">
        <v>42</v>
      </c>
      <c r="I289" s="5" t="s">
        <v>42</v>
      </c>
      <c r="J289" s="5" t="s">
        <v>844</v>
      </c>
      <c r="K289" s="5" t="s">
        <v>42</v>
      </c>
      <c r="L289" s="5" t="s">
        <v>42</v>
      </c>
      <c r="M289" s="5" t="s">
        <v>42</v>
      </c>
    </row>
    <row r="290" spans="1:13" ht="84" x14ac:dyDescent="0.4">
      <c r="A290" s="5" t="s">
        <v>42</v>
      </c>
      <c r="B290" s="6" t="s">
        <v>42</v>
      </c>
      <c r="C290" s="7" t="s">
        <v>42</v>
      </c>
      <c r="D290" s="5" t="s">
        <v>42</v>
      </c>
      <c r="E290" s="5" t="s">
        <v>43</v>
      </c>
      <c r="F290" s="5" t="s">
        <v>809</v>
      </c>
      <c r="G290" s="5" t="s">
        <v>845</v>
      </c>
      <c r="H290" s="5" t="s">
        <v>710</v>
      </c>
      <c r="I290" s="5" t="s">
        <v>808</v>
      </c>
      <c r="J290" s="5" t="s">
        <v>846</v>
      </c>
      <c r="K290" s="5" t="s">
        <v>103</v>
      </c>
      <c r="L290" s="5" t="s">
        <v>42</v>
      </c>
      <c r="M290" s="5" t="s">
        <v>42</v>
      </c>
    </row>
    <row r="291" spans="1:13" ht="52.5" x14ac:dyDescent="0.4">
      <c r="A291" s="5" t="s">
        <v>42</v>
      </c>
      <c r="B291" s="6" t="s">
        <v>42</v>
      </c>
      <c r="C291" s="7" t="s">
        <v>42</v>
      </c>
      <c r="D291" s="5" t="s">
        <v>42</v>
      </c>
      <c r="E291" s="5" t="s">
        <v>42</v>
      </c>
      <c r="F291" s="5" t="s">
        <v>42</v>
      </c>
      <c r="G291" s="5" t="s">
        <v>847</v>
      </c>
      <c r="H291" s="5" t="s">
        <v>42</v>
      </c>
      <c r="I291" s="5" t="s">
        <v>42</v>
      </c>
      <c r="J291" s="5" t="s">
        <v>848</v>
      </c>
      <c r="K291" s="5" t="s">
        <v>52</v>
      </c>
      <c r="L291" s="5" t="s">
        <v>42</v>
      </c>
      <c r="M291" s="5" t="s">
        <v>42</v>
      </c>
    </row>
    <row r="292" spans="1:13" ht="31.5" x14ac:dyDescent="0.4">
      <c r="A292" s="5" t="s">
        <v>42</v>
      </c>
      <c r="B292" s="6" t="s">
        <v>42</v>
      </c>
      <c r="C292" s="7" t="s">
        <v>42</v>
      </c>
      <c r="D292" s="5" t="s">
        <v>42</v>
      </c>
      <c r="E292" s="5" t="s">
        <v>42</v>
      </c>
      <c r="F292" s="5" t="s">
        <v>42</v>
      </c>
      <c r="G292" s="5" t="s">
        <v>849</v>
      </c>
      <c r="H292" s="5" t="s">
        <v>42</v>
      </c>
      <c r="I292" s="5" t="s">
        <v>42</v>
      </c>
      <c r="J292" s="5" t="s">
        <v>850</v>
      </c>
      <c r="K292" s="5" t="s">
        <v>103</v>
      </c>
      <c r="L292" s="5" t="s">
        <v>42</v>
      </c>
      <c r="M292" s="5" t="s">
        <v>42</v>
      </c>
    </row>
    <row r="293" spans="1:13" ht="10.5" x14ac:dyDescent="0.4">
      <c r="A293" s="5" t="s">
        <v>42</v>
      </c>
      <c r="B293" s="6" t="s">
        <v>42</v>
      </c>
      <c r="C293" s="7" t="s">
        <v>42</v>
      </c>
      <c r="D293" s="5" t="s">
        <v>42</v>
      </c>
      <c r="E293" s="5" t="s">
        <v>42</v>
      </c>
      <c r="F293" s="5" t="s">
        <v>42</v>
      </c>
      <c r="G293" s="5" t="s">
        <v>42</v>
      </c>
      <c r="H293" s="5" t="s">
        <v>42</v>
      </c>
      <c r="I293" s="5" t="s">
        <v>42</v>
      </c>
      <c r="J293" s="5" t="s">
        <v>42</v>
      </c>
      <c r="K293" s="5" t="s">
        <v>42</v>
      </c>
      <c r="L293" s="5" t="s">
        <v>42</v>
      </c>
      <c r="M293" s="5" t="s">
        <v>42</v>
      </c>
    </row>
    <row r="294" spans="1:13" ht="94.5" x14ac:dyDescent="0.4">
      <c r="A294" s="5" t="s">
        <v>42</v>
      </c>
      <c r="B294" s="6" t="s">
        <v>42</v>
      </c>
      <c r="C294" s="7" t="s">
        <v>42</v>
      </c>
      <c r="D294" s="5" t="s">
        <v>42</v>
      </c>
      <c r="E294" s="5" t="s">
        <v>42</v>
      </c>
      <c r="F294" s="5" t="s">
        <v>42</v>
      </c>
      <c r="G294" s="5" t="s">
        <v>851</v>
      </c>
      <c r="H294" s="5" t="s">
        <v>42</v>
      </c>
      <c r="I294" s="5" t="s">
        <v>42</v>
      </c>
      <c r="J294" s="5" t="s">
        <v>852</v>
      </c>
      <c r="K294" s="5" t="s">
        <v>52</v>
      </c>
      <c r="L294" s="5" t="s">
        <v>42</v>
      </c>
      <c r="M294" s="5" t="s">
        <v>42</v>
      </c>
    </row>
    <row r="295" spans="1:13" ht="178.5" x14ac:dyDescent="0.4">
      <c r="A295" s="5" t="s">
        <v>42</v>
      </c>
      <c r="B295" s="6" t="s">
        <v>42</v>
      </c>
      <c r="C295" s="7" t="s">
        <v>42</v>
      </c>
      <c r="D295" s="5" t="s">
        <v>42</v>
      </c>
      <c r="E295" s="5" t="s">
        <v>42</v>
      </c>
      <c r="F295" s="5" t="s">
        <v>42</v>
      </c>
      <c r="G295" s="5" t="s">
        <v>853</v>
      </c>
      <c r="H295" s="5" t="s">
        <v>42</v>
      </c>
      <c r="I295" s="5" t="s">
        <v>42</v>
      </c>
      <c r="J295" s="5" t="s">
        <v>854</v>
      </c>
      <c r="K295" s="5" t="s">
        <v>103</v>
      </c>
      <c r="L295" s="5" t="s">
        <v>42</v>
      </c>
      <c r="M295" s="5" t="s">
        <v>42</v>
      </c>
    </row>
    <row r="296" spans="1:13" ht="42" x14ac:dyDescent="0.4">
      <c r="A296" s="5" t="s">
        <v>42</v>
      </c>
      <c r="B296" s="6" t="s">
        <v>42</v>
      </c>
      <c r="C296" s="7" t="s">
        <v>42</v>
      </c>
      <c r="D296" s="5" t="s">
        <v>42</v>
      </c>
      <c r="E296" s="5" t="s">
        <v>42</v>
      </c>
      <c r="F296" s="5" t="s">
        <v>42</v>
      </c>
      <c r="G296" s="5" t="s">
        <v>855</v>
      </c>
      <c r="H296" s="5" t="s">
        <v>42</v>
      </c>
      <c r="I296" s="5" t="s">
        <v>42</v>
      </c>
      <c r="J296" s="5" t="s">
        <v>856</v>
      </c>
      <c r="K296" s="5" t="s">
        <v>47</v>
      </c>
      <c r="L296" s="5" t="s">
        <v>42</v>
      </c>
      <c r="M296" s="5" t="s">
        <v>42</v>
      </c>
    </row>
    <row r="297" spans="1:13" ht="42" x14ac:dyDescent="0.4">
      <c r="A297" s="5" t="s">
        <v>42</v>
      </c>
      <c r="B297" s="6" t="s">
        <v>42</v>
      </c>
      <c r="C297" s="7" t="s">
        <v>42</v>
      </c>
      <c r="D297" s="5" t="s">
        <v>42</v>
      </c>
      <c r="E297" s="5" t="s">
        <v>42</v>
      </c>
      <c r="F297" s="5" t="s">
        <v>42</v>
      </c>
      <c r="G297" s="5" t="s">
        <v>857</v>
      </c>
      <c r="H297" s="5" t="s">
        <v>42</v>
      </c>
      <c r="I297" s="5" t="s">
        <v>42</v>
      </c>
      <c r="J297" s="5" t="s">
        <v>858</v>
      </c>
      <c r="K297" s="5" t="s">
        <v>73</v>
      </c>
      <c r="L297" s="5" t="s">
        <v>42</v>
      </c>
      <c r="M297" s="5" t="s">
        <v>42</v>
      </c>
    </row>
    <row r="298" spans="1:13" ht="21" x14ac:dyDescent="0.4">
      <c r="A298" s="5" t="s">
        <v>42</v>
      </c>
      <c r="B298" s="6" t="s">
        <v>42</v>
      </c>
      <c r="C298" s="7" t="s">
        <v>42</v>
      </c>
      <c r="D298" s="5" t="s">
        <v>42</v>
      </c>
      <c r="E298" s="5" t="s">
        <v>42</v>
      </c>
      <c r="F298" s="5" t="s">
        <v>42</v>
      </c>
      <c r="G298" s="5" t="s">
        <v>859</v>
      </c>
      <c r="H298" s="5" t="s">
        <v>42</v>
      </c>
      <c r="I298" s="5" t="s">
        <v>42</v>
      </c>
      <c r="J298" s="5" t="s">
        <v>860</v>
      </c>
      <c r="K298" s="5" t="s">
        <v>861</v>
      </c>
      <c r="L298" s="5" t="s">
        <v>42</v>
      </c>
      <c r="M298" s="5" t="s">
        <v>42</v>
      </c>
    </row>
    <row r="299" spans="1:13" ht="52.5" x14ac:dyDescent="0.4">
      <c r="A299" s="5">
        <v>62</v>
      </c>
      <c r="B299" s="6" t="s">
        <v>862</v>
      </c>
      <c r="C299" s="7">
        <v>1</v>
      </c>
      <c r="D299" s="5" t="s">
        <v>863</v>
      </c>
      <c r="E299" s="5" t="s">
        <v>34</v>
      </c>
      <c r="F299" s="5" t="s">
        <v>864</v>
      </c>
      <c r="G299" s="5" t="s">
        <v>865</v>
      </c>
      <c r="H299" s="5" t="s">
        <v>862</v>
      </c>
      <c r="I299" s="5" t="s">
        <v>863</v>
      </c>
      <c r="J299" s="5" t="s">
        <v>866</v>
      </c>
      <c r="K299" s="5" t="s">
        <v>867</v>
      </c>
      <c r="L299" s="5" t="s">
        <v>42</v>
      </c>
      <c r="M299" s="5" t="s">
        <v>42</v>
      </c>
    </row>
    <row r="300" spans="1:13" ht="42" x14ac:dyDescent="0.4">
      <c r="A300" s="5" t="s">
        <v>42</v>
      </c>
      <c r="B300" s="6" t="s">
        <v>42</v>
      </c>
      <c r="C300" s="7" t="s">
        <v>42</v>
      </c>
      <c r="D300" s="5" t="s">
        <v>42</v>
      </c>
      <c r="E300" s="5" t="s">
        <v>42</v>
      </c>
      <c r="F300" s="5" t="s">
        <v>42</v>
      </c>
      <c r="G300" s="5" t="s">
        <v>868</v>
      </c>
      <c r="H300" s="5" t="s">
        <v>42</v>
      </c>
      <c r="I300" s="5" t="s">
        <v>42</v>
      </c>
      <c r="J300" s="5" t="s">
        <v>869</v>
      </c>
      <c r="K300" s="5" t="s">
        <v>870</v>
      </c>
      <c r="L300" s="5" t="s">
        <v>42</v>
      </c>
      <c r="M300" s="5" t="s">
        <v>42</v>
      </c>
    </row>
    <row r="301" spans="1:13" ht="105" x14ac:dyDescent="0.4">
      <c r="A301" s="5" t="s">
        <v>42</v>
      </c>
      <c r="B301" s="6" t="s">
        <v>42</v>
      </c>
      <c r="C301" s="7" t="s">
        <v>42</v>
      </c>
      <c r="D301" s="5" t="s">
        <v>42</v>
      </c>
      <c r="E301" s="5" t="s">
        <v>42</v>
      </c>
      <c r="F301" s="5" t="s">
        <v>42</v>
      </c>
      <c r="G301" s="5" t="s">
        <v>871</v>
      </c>
      <c r="H301" s="5" t="s">
        <v>42</v>
      </c>
      <c r="I301" s="5" t="s">
        <v>42</v>
      </c>
      <c r="J301" s="5" t="s">
        <v>872</v>
      </c>
      <c r="K301" s="5" t="s">
        <v>873</v>
      </c>
      <c r="L301" s="5" t="s">
        <v>42</v>
      </c>
      <c r="M301" s="5" t="s">
        <v>42</v>
      </c>
    </row>
    <row r="302" spans="1:13" ht="21" x14ac:dyDescent="0.4">
      <c r="A302" s="5" t="s">
        <v>42</v>
      </c>
      <c r="B302" s="6" t="s">
        <v>42</v>
      </c>
      <c r="C302" s="7" t="s">
        <v>42</v>
      </c>
      <c r="D302" s="5" t="s">
        <v>42</v>
      </c>
      <c r="E302" s="5" t="s">
        <v>42</v>
      </c>
      <c r="F302" s="5" t="s">
        <v>42</v>
      </c>
      <c r="G302" s="5" t="s">
        <v>874</v>
      </c>
      <c r="H302" s="5" t="s">
        <v>42</v>
      </c>
      <c r="I302" s="5" t="s">
        <v>42</v>
      </c>
      <c r="J302" s="5" t="s">
        <v>875</v>
      </c>
      <c r="K302" s="5" t="s">
        <v>73</v>
      </c>
      <c r="L302" s="5" t="s">
        <v>42</v>
      </c>
      <c r="M302" s="5" t="s">
        <v>42</v>
      </c>
    </row>
    <row r="303" spans="1:13" ht="31.5" x14ac:dyDescent="0.4">
      <c r="A303" s="5" t="s">
        <v>42</v>
      </c>
      <c r="B303" s="6" t="s">
        <v>42</v>
      </c>
      <c r="C303" s="7" t="s">
        <v>42</v>
      </c>
      <c r="D303" s="5" t="s">
        <v>42</v>
      </c>
      <c r="E303" s="5" t="s">
        <v>42</v>
      </c>
      <c r="F303" s="5" t="s">
        <v>42</v>
      </c>
      <c r="G303" s="5" t="s">
        <v>876</v>
      </c>
      <c r="H303" s="5" t="s">
        <v>42</v>
      </c>
      <c r="I303" s="5" t="s">
        <v>42</v>
      </c>
      <c r="J303" s="5" t="s">
        <v>877</v>
      </c>
      <c r="K303" s="5" t="s">
        <v>878</v>
      </c>
      <c r="L303" s="5" t="s">
        <v>42</v>
      </c>
      <c r="M303" s="5" t="s">
        <v>42</v>
      </c>
    </row>
    <row r="304" spans="1:13" ht="84" x14ac:dyDescent="0.4">
      <c r="A304" s="5" t="s">
        <v>42</v>
      </c>
      <c r="B304" s="6" t="s">
        <v>42</v>
      </c>
      <c r="C304" s="7" t="s">
        <v>42</v>
      </c>
      <c r="D304" s="5" t="s">
        <v>42</v>
      </c>
      <c r="E304" s="5" t="s">
        <v>42</v>
      </c>
      <c r="F304" s="5" t="s">
        <v>42</v>
      </c>
      <c r="G304" s="5" t="s">
        <v>879</v>
      </c>
      <c r="H304" s="5" t="s">
        <v>42</v>
      </c>
      <c r="I304" s="5" t="s">
        <v>42</v>
      </c>
      <c r="J304" s="5" t="s">
        <v>880</v>
      </c>
      <c r="K304" s="5" t="s">
        <v>881</v>
      </c>
      <c r="L304" s="5" t="s">
        <v>42</v>
      </c>
      <c r="M304" s="5" t="s">
        <v>42</v>
      </c>
    </row>
    <row r="305" spans="1:13" ht="21" x14ac:dyDescent="0.4">
      <c r="A305" s="5" t="s">
        <v>42</v>
      </c>
      <c r="B305" s="6" t="s">
        <v>42</v>
      </c>
      <c r="C305" s="7" t="s">
        <v>42</v>
      </c>
      <c r="D305" s="5" t="s">
        <v>42</v>
      </c>
      <c r="E305" s="5" t="s">
        <v>42</v>
      </c>
      <c r="F305" s="5" t="s">
        <v>42</v>
      </c>
      <c r="G305" s="5" t="s">
        <v>882</v>
      </c>
      <c r="H305" s="5" t="s">
        <v>42</v>
      </c>
      <c r="I305" s="5" t="s">
        <v>42</v>
      </c>
      <c r="J305" s="5" t="s">
        <v>883</v>
      </c>
      <c r="K305" s="5" t="s">
        <v>47</v>
      </c>
      <c r="L305" s="5" t="s">
        <v>42</v>
      </c>
      <c r="M305" s="5" t="s">
        <v>42</v>
      </c>
    </row>
    <row r="306" spans="1:13" ht="52.5" x14ac:dyDescent="0.4">
      <c r="A306" s="5" t="s">
        <v>42</v>
      </c>
      <c r="B306" s="6" t="s">
        <v>42</v>
      </c>
      <c r="C306" s="7" t="s">
        <v>42</v>
      </c>
      <c r="D306" s="5" t="s">
        <v>42</v>
      </c>
      <c r="E306" s="5" t="s">
        <v>43</v>
      </c>
      <c r="F306" s="5" t="s">
        <v>884</v>
      </c>
      <c r="G306" s="5" t="s">
        <v>885</v>
      </c>
      <c r="H306" s="5" t="s">
        <v>42</v>
      </c>
      <c r="I306" s="5" t="s">
        <v>42</v>
      </c>
      <c r="J306" s="5" t="s">
        <v>886</v>
      </c>
      <c r="K306" s="5" t="s">
        <v>887</v>
      </c>
      <c r="L306" s="5" t="s">
        <v>42</v>
      </c>
      <c r="M306" s="5" t="s">
        <v>42</v>
      </c>
    </row>
    <row r="307" spans="1:13" ht="42" x14ac:dyDescent="0.4">
      <c r="A307" s="5" t="s">
        <v>42</v>
      </c>
      <c r="B307" s="6" t="s">
        <v>42</v>
      </c>
      <c r="C307" s="7" t="s">
        <v>42</v>
      </c>
      <c r="D307" s="5" t="s">
        <v>42</v>
      </c>
      <c r="E307" s="5" t="s">
        <v>42</v>
      </c>
      <c r="F307" s="5" t="s">
        <v>42</v>
      </c>
      <c r="G307" s="5" t="s">
        <v>42</v>
      </c>
      <c r="H307" s="5" t="s">
        <v>42</v>
      </c>
      <c r="I307" s="5" t="s">
        <v>42</v>
      </c>
      <c r="J307" s="5" t="s">
        <v>888</v>
      </c>
      <c r="K307" s="5" t="s">
        <v>889</v>
      </c>
      <c r="L307" s="5" t="s">
        <v>42</v>
      </c>
      <c r="M307" s="5" t="s">
        <v>42</v>
      </c>
    </row>
    <row r="308" spans="1:13" ht="10.5" x14ac:dyDescent="0.4">
      <c r="A308" s="5" t="s">
        <v>42</v>
      </c>
      <c r="B308" s="6" t="s">
        <v>42</v>
      </c>
      <c r="C308" s="7" t="s">
        <v>42</v>
      </c>
      <c r="D308" s="5" t="s">
        <v>42</v>
      </c>
      <c r="E308" s="5" t="s">
        <v>42</v>
      </c>
      <c r="F308" s="5" t="s">
        <v>42</v>
      </c>
      <c r="G308" s="5" t="s">
        <v>42</v>
      </c>
      <c r="H308" s="5" t="s">
        <v>42</v>
      </c>
      <c r="I308" s="5" t="s">
        <v>42</v>
      </c>
      <c r="J308" s="5" t="s">
        <v>890</v>
      </c>
      <c r="K308" s="5" t="s">
        <v>47</v>
      </c>
      <c r="L308" s="5" t="s">
        <v>42</v>
      </c>
      <c r="M308" s="5" t="s">
        <v>42</v>
      </c>
    </row>
    <row r="309" spans="1:13" ht="31.5" x14ac:dyDescent="0.4">
      <c r="A309" s="5" t="s">
        <v>42</v>
      </c>
      <c r="B309" s="6" t="s">
        <v>42</v>
      </c>
      <c r="C309" s="7" t="s">
        <v>42</v>
      </c>
      <c r="D309" s="5" t="s">
        <v>42</v>
      </c>
      <c r="E309" s="5" t="s">
        <v>42</v>
      </c>
      <c r="F309" s="5" t="s">
        <v>42</v>
      </c>
      <c r="G309" s="5" t="s">
        <v>891</v>
      </c>
      <c r="H309" s="5" t="s">
        <v>42</v>
      </c>
      <c r="I309" s="5" t="s">
        <v>42</v>
      </c>
      <c r="J309" s="5" t="s">
        <v>892</v>
      </c>
      <c r="K309" s="5" t="s">
        <v>73</v>
      </c>
      <c r="L309" s="5" t="s">
        <v>42</v>
      </c>
      <c r="M309" s="5" t="s">
        <v>42</v>
      </c>
    </row>
    <row r="310" spans="1:13" ht="63" x14ac:dyDescent="0.4">
      <c r="A310" s="5" t="s">
        <v>42</v>
      </c>
      <c r="B310" s="6" t="s">
        <v>42</v>
      </c>
      <c r="C310" s="7" t="s">
        <v>42</v>
      </c>
      <c r="D310" s="5" t="s">
        <v>42</v>
      </c>
      <c r="E310" s="5" t="s">
        <v>42</v>
      </c>
      <c r="F310" s="5" t="s">
        <v>42</v>
      </c>
      <c r="G310" s="5" t="s">
        <v>893</v>
      </c>
      <c r="H310" s="5" t="s">
        <v>42</v>
      </c>
      <c r="I310" s="5" t="s">
        <v>42</v>
      </c>
      <c r="J310" s="5" t="s">
        <v>894</v>
      </c>
      <c r="K310" s="5" t="s">
        <v>895</v>
      </c>
      <c r="L310" s="5" t="s">
        <v>42</v>
      </c>
      <c r="M310" s="5" t="s">
        <v>42</v>
      </c>
    </row>
    <row r="311" spans="1:13" ht="10.5" x14ac:dyDescent="0.4">
      <c r="A311" s="5" t="s">
        <v>42</v>
      </c>
      <c r="B311" s="6" t="s">
        <v>42</v>
      </c>
      <c r="C311" s="7" t="s">
        <v>42</v>
      </c>
      <c r="D311" s="5" t="s">
        <v>42</v>
      </c>
      <c r="E311" s="5" t="s">
        <v>48</v>
      </c>
      <c r="F311" s="5" t="s">
        <v>896</v>
      </c>
      <c r="G311" s="5" t="s">
        <v>897</v>
      </c>
      <c r="H311" s="5" t="s">
        <v>42</v>
      </c>
      <c r="I311" s="5" t="s">
        <v>42</v>
      </c>
      <c r="J311" s="5" t="s">
        <v>898</v>
      </c>
      <c r="K311" s="5" t="s">
        <v>42</v>
      </c>
      <c r="L311" s="5" t="s">
        <v>42</v>
      </c>
      <c r="M311" s="5" t="s">
        <v>42</v>
      </c>
    </row>
    <row r="312" spans="1:13" ht="31.5" x14ac:dyDescent="0.4">
      <c r="A312" s="5" t="s">
        <v>42</v>
      </c>
      <c r="B312" s="6" t="s">
        <v>42</v>
      </c>
      <c r="C312" s="7" t="s">
        <v>42</v>
      </c>
      <c r="D312" s="5" t="s">
        <v>42</v>
      </c>
      <c r="E312" s="5" t="s">
        <v>53</v>
      </c>
      <c r="F312" s="5" t="s">
        <v>899</v>
      </c>
      <c r="G312" s="5" t="s">
        <v>900</v>
      </c>
      <c r="H312" s="5" t="s">
        <v>42</v>
      </c>
      <c r="I312" s="5" t="s">
        <v>42</v>
      </c>
      <c r="J312" s="5" t="s">
        <v>899</v>
      </c>
      <c r="K312" s="5" t="s">
        <v>82</v>
      </c>
      <c r="L312" s="5" t="s">
        <v>42</v>
      </c>
      <c r="M312" s="5" t="s">
        <v>42</v>
      </c>
    </row>
    <row r="313" spans="1:13" ht="31.5" x14ac:dyDescent="0.4">
      <c r="A313" s="5" t="s">
        <v>42</v>
      </c>
      <c r="B313" s="6" t="s">
        <v>42</v>
      </c>
      <c r="C313" s="7" t="s">
        <v>42</v>
      </c>
      <c r="D313" s="5" t="s">
        <v>42</v>
      </c>
      <c r="E313" s="5" t="s">
        <v>132</v>
      </c>
      <c r="F313" s="5" t="s">
        <v>901</v>
      </c>
      <c r="G313" s="5" t="s">
        <v>902</v>
      </c>
      <c r="H313" s="5" t="s">
        <v>42</v>
      </c>
      <c r="I313" s="5" t="s">
        <v>42</v>
      </c>
      <c r="J313" s="5" t="s">
        <v>903</v>
      </c>
      <c r="K313" s="5" t="s">
        <v>47</v>
      </c>
      <c r="L313" s="5" t="s">
        <v>42</v>
      </c>
      <c r="M313" s="5" t="s">
        <v>42</v>
      </c>
    </row>
    <row r="314" spans="1:13" ht="21" x14ac:dyDescent="0.4">
      <c r="A314" s="5" t="s">
        <v>42</v>
      </c>
      <c r="B314" s="6" t="s">
        <v>42</v>
      </c>
      <c r="C314" s="7" t="s">
        <v>42</v>
      </c>
      <c r="D314" s="5" t="s">
        <v>42</v>
      </c>
      <c r="E314" s="5" t="s">
        <v>42</v>
      </c>
      <c r="F314" s="5" t="s">
        <v>42</v>
      </c>
      <c r="G314" s="5" t="s">
        <v>904</v>
      </c>
      <c r="H314" s="5" t="s">
        <v>42</v>
      </c>
      <c r="I314" s="5" t="s">
        <v>42</v>
      </c>
      <c r="J314" s="5" t="s">
        <v>905</v>
      </c>
      <c r="K314" s="5" t="s">
        <v>73</v>
      </c>
      <c r="L314" s="5" t="s">
        <v>42</v>
      </c>
      <c r="M314" s="5" t="s">
        <v>42</v>
      </c>
    </row>
    <row r="315" spans="1:13" ht="42" x14ac:dyDescent="0.4">
      <c r="A315" s="5" t="s">
        <v>42</v>
      </c>
      <c r="B315" s="6" t="s">
        <v>42</v>
      </c>
      <c r="C315" s="7" t="s">
        <v>42</v>
      </c>
      <c r="D315" s="5" t="s">
        <v>42</v>
      </c>
      <c r="E315" s="5" t="s">
        <v>141</v>
      </c>
      <c r="F315" s="5" t="s">
        <v>901</v>
      </c>
      <c r="G315" s="5" t="s">
        <v>906</v>
      </c>
      <c r="H315" s="5" t="s">
        <v>862</v>
      </c>
      <c r="I315" s="5" t="s">
        <v>863</v>
      </c>
      <c r="J315" s="5" t="s">
        <v>907</v>
      </c>
      <c r="K315" s="5" t="s">
        <v>82</v>
      </c>
      <c r="L315" s="5" t="s">
        <v>42</v>
      </c>
      <c r="M315" s="5" t="s">
        <v>42</v>
      </c>
    </row>
    <row r="316" spans="1:13" ht="63" x14ac:dyDescent="0.4">
      <c r="A316" s="5" t="s">
        <v>42</v>
      </c>
      <c r="B316" s="6" t="s">
        <v>42</v>
      </c>
      <c r="C316" s="7" t="s">
        <v>42</v>
      </c>
      <c r="D316" s="5" t="s">
        <v>42</v>
      </c>
      <c r="E316" s="5" t="s">
        <v>145</v>
      </c>
      <c r="F316" s="5" t="s">
        <v>908</v>
      </c>
      <c r="G316" s="5" t="s">
        <v>909</v>
      </c>
      <c r="H316" s="5" t="s">
        <v>42</v>
      </c>
      <c r="I316" s="5" t="s">
        <v>42</v>
      </c>
      <c r="J316" s="5" t="s">
        <v>910</v>
      </c>
      <c r="K316" s="5" t="s">
        <v>881</v>
      </c>
      <c r="L316" s="5" t="s">
        <v>42</v>
      </c>
      <c r="M316" s="5" t="s">
        <v>42</v>
      </c>
    </row>
    <row r="317" spans="1:13" ht="10.5" x14ac:dyDescent="0.4">
      <c r="A317" s="5" t="s">
        <v>42</v>
      </c>
      <c r="B317" s="6" t="s">
        <v>42</v>
      </c>
      <c r="C317" s="7" t="s">
        <v>42</v>
      </c>
      <c r="D317" s="5" t="s">
        <v>42</v>
      </c>
      <c r="E317" s="5" t="s">
        <v>42</v>
      </c>
      <c r="F317" s="5" t="s">
        <v>42</v>
      </c>
      <c r="G317" s="5" t="s">
        <v>911</v>
      </c>
      <c r="H317" s="5" t="s">
        <v>42</v>
      </c>
      <c r="I317" s="5" t="s">
        <v>42</v>
      </c>
      <c r="J317" s="5" t="s">
        <v>912</v>
      </c>
      <c r="K317" s="5" t="s">
        <v>42</v>
      </c>
      <c r="L317" s="5" t="s">
        <v>42</v>
      </c>
      <c r="M317" s="5" t="s">
        <v>42</v>
      </c>
    </row>
    <row r="318" spans="1:13" ht="52.5" x14ac:dyDescent="0.4">
      <c r="A318" s="5" t="s">
        <v>42</v>
      </c>
      <c r="B318" s="6" t="s">
        <v>42</v>
      </c>
      <c r="C318" s="7" t="s">
        <v>42</v>
      </c>
      <c r="D318" s="5" t="s">
        <v>42</v>
      </c>
      <c r="E318" s="5" t="s">
        <v>42</v>
      </c>
      <c r="F318" s="5" t="s">
        <v>42</v>
      </c>
      <c r="G318" s="5" t="s">
        <v>913</v>
      </c>
      <c r="H318" s="5" t="s">
        <v>42</v>
      </c>
      <c r="I318" s="5" t="s">
        <v>42</v>
      </c>
      <c r="J318" s="5" t="s">
        <v>914</v>
      </c>
      <c r="K318" s="5" t="s">
        <v>42</v>
      </c>
      <c r="L318" s="5" t="s">
        <v>42</v>
      </c>
      <c r="M318" s="5" t="s">
        <v>42</v>
      </c>
    </row>
    <row r="319" spans="1:13" ht="10.5" x14ac:dyDescent="0.4">
      <c r="A319" s="5" t="s">
        <v>42</v>
      </c>
      <c r="B319" s="6" t="s">
        <v>42</v>
      </c>
      <c r="C319" s="7" t="s">
        <v>42</v>
      </c>
      <c r="D319" s="5" t="s">
        <v>42</v>
      </c>
      <c r="E319" s="5" t="s">
        <v>149</v>
      </c>
      <c r="F319" s="5" t="s">
        <v>915</v>
      </c>
      <c r="G319" s="5" t="s">
        <v>916</v>
      </c>
      <c r="H319" s="5" t="s">
        <v>42</v>
      </c>
      <c r="I319" s="5" t="s">
        <v>42</v>
      </c>
      <c r="J319" s="5" t="s">
        <v>917</v>
      </c>
      <c r="K319" s="5" t="s">
        <v>47</v>
      </c>
      <c r="L319" s="5" t="s">
        <v>42</v>
      </c>
      <c r="M319" s="5" t="s">
        <v>42</v>
      </c>
    </row>
    <row r="320" spans="1:13" ht="10.5" x14ac:dyDescent="0.4">
      <c r="A320" s="5" t="s">
        <v>42</v>
      </c>
      <c r="B320" s="6" t="s">
        <v>42</v>
      </c>
      <c r="C320" s="7" t="s">
        <v>42</v>
      </c>
      <c r="D320" s="5" t="s">
        <v>42</v>
      </c>
      <c r="E320" s="5" t="s">
        <v>42</v>
      </c>
      <c r="F320" s="5" t="s">
        <v>42</v>
      </c>
      <c r="G320" s="5" t="s">
        <v>916</v>
      </c>
      <c r="H320" s="5" t="s">
        <v>42</v>
      </c>
      <c r="I320" s="5" t="s">
        <v>42</v>
      </c>
      <c r="J320" s="5" t="s">
        <v>917</v>
      </c>
      <c r="K320" s="5" t="s">
        <v>73</v>
      </c>
      <c r="L320" s="5" t="s">
        <v>42</v>
      </c>
      <c r="M320" s="5" t="s">
        <v>42</v>
      </c>
    </row>
    <row r="321" spans="1:13" ht="84" x14ac:dyDescent="0.4">
      <c r="A321" s="5" t="s">
        <v>42</v>
      </c>
      <c r="B321" s="6" t="s">
        <v>42</v>
      </c>
      <c r="C321" s="7" t="s">
        <v>42</v>
      </c>
      <c r="D321" s="5" t="s">
        <v>42</v>
      </c>
      <c r="E321" s="5" t="s">
        <v>42</v>
      </c>
      <c r="F321" s="5" t="s">
        <v>42</v>
      </c>
      <c r="G321" s="5" t="s">
        <v>918</v>
      </c>
      <c r="H321" s="5" t="s">
        <v>42</v>
      </c>
      <c r="I321" s="5" t="s">
        <v>42</v>
      </c>
      <c r="J321" s="5" t="s">
        <v>919</v>
      </c>
      <c r="K321" s="5" t="s">
        <v>920</v>
      </c>
      <c r="L321" s="5" t="s">
        <v>42</v>
      </c>
      <c r="M321" s="5" t="s">
        <v>42</v>
      </c>
    </row>
    <row r="322" spans="1:13" ht="21" x14ac:dyDescent="0.4">
      <c r="A322" s="5" t="s">
        <v>42</v>
      </c>
      <c r="B322" s="6" t="s">
        <v>42</v>
      </c>
      <c r="C322" s="7" t="s">
        <v>42</v>
      </c>
      <c r="D322" s="5" t="s">
        <v>42</v>
      </c>
      <c r="E322" s="5" t="s">
        <v>42</v>
      </c>
      <c r="F322" s="5" t="s">
        <v>42</v>
      </c>
      <c r="G322" s="5" t="s">
        <v>42</v>
      </c>
      <c r="H322" s="5" t="s">
        <v>42</v>
      </c>
      <c r="I322" s="5" t="s">
        <v>42</v>
      </c>
      <c r="J322" s="5" t="s">
        <v>921</v>
      </c>
      <c r="K322" s="5" t="s">
        <v>82</v>
      </c>
      <c r="L322" s="5" t="s">
        <v>42</v>
      </c>
      <c r="M322" s="5" t="s">
        <v>42</v>
      </c>
    </row>
    <row r="323" spans="1:13" ht="10.5" x14ac:dyDescent="0.4">
      <c r="A323" s="5" t="s">
        <v>42</v>
      </c>
      <c r="B323" s="6" t="s">
        <v>42</v>
      </c>
      <c r="C323" s="7" t="s">
        <v>42</v>
      </c>
      <c r="D323" s="5" t="s">
        <v>42</v>
      </c>
      <c r="E323" s="5" t="s">
        <v>155</v>
      </c>
      <c r="F323" s="5" t="s">
        <v>922</v>
      </c>
      <c r="G323" s="5" t="s">
        <v>923</v>
      </c>
      <c r="H323" s="5" t="s">
        <v>42</v>
      </c>
      <c r="I323" s="5" t="s">
        <v>42</v>
      </c>
      <c r="J323" s="5" t="s">
        <v>924</v>
      </c>
      <c r="K323" s="5" t="s">
        <v>42</v>
      </c>
      <c r="L323" s="5" t="s">
        <v>42</v>
      </c>
      <c r="M323" s="5" t="s">
        <v>42</v>
      </c>
    </row>
    <row r="324" spans="1:13" ht="52.5" x14ac:dyDescent="0.4">
      <c r="A324" s="5" t="s">
        <v>42</v>
      </c>
      <c r="B324" s="6" t="s">
        <v>42</v>
      </c>
      <c r="C324" s="7" t="s">
        <v>42</v>
      </c>
      <c r="D324" s="5" t="s">
        <v>42</v>
      </c>
      <c r="E324" s="5" t="s">
        <v>159</v>
      </c>
      <c r="F324" s="5" t="s">
        <v>925</v>
      </c>
      <c r="G324" s="5" t="s">
        <v>926</v>
      </c>
      <c r="H324" s="5" t="s">
        <v>42</v>
      </c>
      <c r="I324" s="5" t="s">
        <v>42</v>
      </c>
      <c r="J324" s="5" t="s">
        <v>927</v>
      </c>
      <c r="K324" s="5" t="s">
        <v>928</v>
      </c>
      <c r="L324" s="5" t="s">
        <v>42</v>
      </c>
      <c r="M324" s="5" t="s">
        <v>42</v>
      </c>
    </row>
    <row r="325" spans="1:13" ht="31.5" x14ac:dyDescent="0.4">
      <c r="A325" s="5" t="s">
        <v>42</v>
      </c>
      <c r="B325" s="6" t="s">
        <v>42</v>
      </c>
      <c r="C325" s="7" t="s">
        <v>42</v>
      </c>
      <c r="D325" s="5" t="s">
        <v>42</v>
      </c>
      <c r="E325" s="5" t="s">
        <v>311</v>
      </c>
      <c r="F325" s="5" t="s">
        <v>929</v>
      </c>
      <c r="G325" s="5" t="s">
        <v>930</v>
      </c>
      <c r="H325" s="5" t="s">
        <v>42</v>
      </c>
      <c r="I325" s="5" t="s">
        <v>42</v>
      </c>
      <c r="J325" s="5" t="s">
        <v>931</v>
      </c>
      <c r="K325" s="5" t="s">
        <v>932</v>
      </c>
      <c r="L325" s="5" t="s">
        <v>42</v>
      </c>
      <c r="M325" s="5" t="s">
        <v>42</v>
      </c>
    </row>
    <row r="326" spans="1:13" ht="42" x14ac:dyDescent="0.4">
      <c r="A326" s="5" t="s">
        <v>42</v>
      </c>
      <c r="B326" s="6" t="s">
        <v>42</v>
      </c>
      <c r="C326" s="7" t="s">
        <v>42</v>
      </c>
      <c r="D326" s="5" t="s">
        <v>42</v>
      </c>
      <c r="E326" s="5" t="s">
        <v>42</v>
      </c>
      <c r="F326" s="5" t="s">
        <v>42</v>
      </c>
      <c r="G326" s="5" t="s">
        <v>933</v>
      </c>
      <c r="H326" s="5" t="s">
        <v>42</v>
      </c>
      <c r="I326" s="5" t="s">
        <v>42</v>
      </c>
      <c r="J326" s="5" t="s">
        <v>934</v>
      </c>
      <c r="K326" s="5" t="s">
        <v>73</v>
      </c>
      <c r="L326" s="5" t="s">
        <v>42</v>
      </c>
      <c r="M326" s="5" t="s">
        <v>42</v>
      </c>
    </row>
    <row r="327" spans="1:13" ht="63" x14ac:dyDescent="0.4">
      <c r="A327" s="5" t="s">
        <v>42</v>
      </c>
      <c r="B327" s="6" t="s">
        <v>42</v>
      </c>
      <c r="C327" s="7" t="s">
        <v>42</v>
      </c>
      <c r="D327" s="5" t="s">
        <v>42</v>
      </c>
      <c r="E327" s="5" t="s">
        <v>42</v>
      </c>
      <c r="F327" s="5" t="s">
        <v>42</v>
      </c>
      <c r="G327" s="5" t="s">
        <v>935</v>
      </c>
      <c r="H327" s="5" t="s">
        <v>42</v>
      </c>
      <c r="I327" s="5" t="s">
        <v>42</v>
      </c>
      <c r="J327" s="5" t="s">
        <v>936</v>
      </c>
      <c r="K327" s="5" t="s">
        <v>82</v>
      </c>
      <c r="L327" s="5" t="s">
        <v>42</v>
      </c>
      <c r="M327" s="5" t="s">
        <v>42</v>
      </c>
    </row>
    <row r="328" spans="1:13" ht="10.5" x14ac:dyDescent="0.4">
      <c r="A328" s="5" t="s">
        <v>42</v>
      </c>
      <c r="B328" s="6" t="s">
        <v>42</v>
      </c>
      <c r="C328" s="7" t="s">
        <v>42</v>
      </c>
      <c r="D328" s="5" t="s">
        <v>42</v>
      </c>
      <c r="E328" s="5" t="s">
        <v>315</v>
      </c>
      <c r="F328" s="5" t="s">
        <v>937</v>
      </c>
      <c r="G328" s="5" t="s">
        <v>938</v>
      </c>
      <c r="H328" s="5" t="s">
        <v>42</v>
      </c>
      <c r="I328" s="5" t="s">
        <v>42</v>
      </c>
      <c r="J328" s="5" t="s">
        <v>938</v>
      </c>
      <c r="K328" s="5" t="s">
        <v>42</v>
      </c>
      <c r="L328" s="5" t="s">
        <v>42</v>
      </c>
      <c r="M328" s="5" t="s">
        <v>42</v>
      </c>
    </row>
    <row r="329" spans="1:13" ht="10.5" x14ac:dyDescent="0.4">
      <c r="A329" s="5" t="s">
        <v>42</v>
      </c>
      <c r="B329" s="6" t="s">
        <v>42</v>
      </c>
      <c r="C329" s="7" t="s">
        <v>42</v>
      </c>
      <c r="D329" s="5" t="s">
        <v>42</v>
      </c>
      <c r="E329" s="5" t="s">
        <v>42</v>
      </c>
      <c r="F329" s="5" t="s">
        <v>42</v>
      </c>
      <c r="G329" s="5" t="s">
        <v>939</v>
      </c>
      <c r="H329" s="5" t="s">
        <v>42</v>
      </c>
      <c r="I329" s="5" t="s">
        <v>42</v>
      </c>
      <c r="J329" s="5" t="s">
        <v>940</v>
      </c>
      <c r="K329" s="5" t="s">
        <v>42</v>
      </c>
      <c r="L329" s="5" t="s">
        <v>42</v>
      </c>
      <c r="M329" s="5" t="s">
        <v>42</v>
      </c>
    </row>
    <row r="330" spans="1:13" ht="21" x14ac:dyDescent="0.4">
      <c r="A330" s="5" t="s">
        <v>42</v>
      </c>
      <c r="B330" s="6" t="s">
        <v>42</v>
      </c>
      <c r="C330" s="7" t="s">
        <v>42</v>
      </c>
      <c r="D330" s="5" t="s">
        <v>42</v>
      </c>
      <c r="E330" s="5" t="s">
        <v>42</v>
      </c>
      <c r="F330" s="5" t="s">
        <v>42</v>
      </c>
      <c r="G330" s="5" t="s">
        <v>941</v>
      </c>
      <c r="H330" s="5" t="s">
        <v>42</v>
      </c>
      <c r="I330" s="5" t="s">
        <v>42</v>
      </c>
      <c r="J330" s="5" t="s">
        <v>942</v>
      </c>
      <c r="K330" s="5" t="s">
        <v>42</v>
      </c>
      <c r="L330" s="5" t="s">
        <v>42</v>
      </c>
      <c r="M330" s="5" t="s">
        <v>42</v>
      </c>
    </row>
    <row r="331" spans="1:13" ht="21" x14ac:dyDescent="0.4">
      <c r="A331" s="5" t="s">
        <v>42</v>
      </c>
      <c r="B331" s="6" t="s">
        <v>42</v>
      </c>
      <c r="C331" s="7" t="s">
        <v>42</v>
      </c>
      <c r="D331" s="5" t="s">
        <v>42</v>
      </c>
      <c r="E331" s="5" t="s">
        <v>42</v>
      </c>
      <c r="F331" s="5" t="s">
        <v>42</v>
      </c>
      <c r="G331" s="5" t="s">
        <v>943</v>
      </c>
      <c r="H331" s="5" t="s">
        <v>42</v>
      </c>
      <c r="I331" s="5" t="s">
        <v>42</v>
      </c>
      <c r="J331" s="5" t="s">
        <v>943</v>
      </c>
      <c r="K331" s="5" t="s">
        <v>42</v>
      </c>
      <c r="L331" s="5" t="s">
        <v>42</v>
      </c>
      <c r="M331" s="5" t="s">
        <v>42</v>
      </c>
    </row>
    <row r="332" spans="1:13" ht="21" x14ac:dyDescent="0.4">
      <c r="A332" s="5" t="s">
        <v>42</v>
      </c>
      <c r="B332" s="6" t="s">
        <v>42</v>
      </c>
      <c r="C332" s="7" t="s">
        <v>42</v>
      </c>
      <c r="D332" s="5" t="s">
        <v>42</v>
      </c>
      <c r="E332" s="5" t="s">
        <v>42</v>
      </c>
      <c r="F332" s="5" t="s">
        <v>42</v>
      </c>
      <c r="G332" s="5" t="s">
        <v>944</v>
      </c>
      <c r="H332" s="5" t="s">
        <v>42</v>
      </c>
      <c r="I332" s="5" t="s">
        <v>42</v>
      </c>
      <c r="J332" s="5" t="s">
        <v>945</v>
      </c>
      <c r="K332" s="5" t="s">
        <v>42</v>
      </c>
      <c r="L332" s="5" t="s">
        <v>42</v>
      </c>
      <c r="M332" s="5" t="s">
        <v>42</v>
      </c>
    </row>
    <row r="333" spans="1:13" ht="21" x14ac:dyDescent="0.4">
      <c r="A333" s="5" t="s">
        <v>42</v>
      </c>
      <c r="B333" s="6" t="s">
        <v>42</v>
      </c>
      <c r="C333" s="7" t="s">
        <v>42</v>
      </c>
      <c r="D333" s="5" t="s">
        <v>42</v>
      </c>
      <c r="E333" s="5" t="s">
        <v>42</v>
      </c>
      <c r="F333" s="5" t="s">
        <v>42</v>
      </c>
      <c r="G333" s="5" t="s">
        <v>946</v>
      </c>
      <c r="H333" s="5" t="s">
        <v>42</v>
      </c>
      <c r="I333" s="5" t="s">
        <v>42</v>
      </c>
      <c r="J333" s="5" t="s">
        <v>946</v>
      </c>
      <c r="K333" s="5" t="s">
        <v>42</v>
      </c>
      <c r="L333" s="5" t="s">
        <v>42</v>
      </c>
      <c r="M333" s="5" t="s">
        <v>42</v>
      </c>
    </row>
    <row r="334" spans="1:13" ht="21" x14ac:dyDescent="0.4">
      <c r="A334" s="5" t="s">
        <v>42</v>
      </c>
      <c r="B334" s="6" t="s">
        <v>42</v>
      </c>
      <c r="C334" s="7" t="s">
        <v>42</v>
      </c>
      <c r="D334" s="5" t="s">
        <v>42</v>
      </c>
      <c r="E334" s="5" t="s">
        <v>321</v>
      </c>
      <c r="F334" s="5" t="s">
        <v>947</v>
      </c>
      <c r="G334" s="5" t="s">
        <v>948</v>
      </c>
      <c r="H334" s="5" t="s">
        <v>862</v>
      </c>
      <c r="I334" s="5" t="s">
        <v>863</v>
      </c>
      <c r="J334" s="5" t="s">
        <v>949</v>
      </c>
      <c r="K334" s="5" t="s">
        <v>73</v>
      </c>
      <c r="L334" s="5" t="s">
        <v>42</v>
      </c>
      <c r="M334" s="5" t="s">
        <v>42</v>
      </c>
    </row>
    <row r="335" spans="1:13" ht="52.5" x14ac:dyDescent="0.4">
      <c r="A335" s="5" t="s">
        <v>42</v>
      </c>
      <c r="B335" s="6" t="s">
        <v>42</v>
      </c>
      <c r="C335" s="7" t="s">
        <v>42</v>
      </c>
      <c r="D335" s="5" t="s">
        <v>42</v>
      </c>
      <c r="E335" s="5" t="s">
        <v>325</v>
      </c>
      <c r="F335" s="5" t="s">
        <v>950</v>
      </c>
      <c r="G335" s="5" t="s">
        <v>951</v>
      </c>
      <c r="H335" s="5" t="s">
        <v>42</v>
      </c>
      <c r="I335" s="5" t="s">
        <v>42</v>
      </c>
      <c r="J335" s="5" t="s">
        <v>952</v>
      </c>
      <c r="K335" s="5" t="s">
        <v>953</v>
      </c>
      <c r="L335" s="5" t="s">
        <v>42</v>
      </c>
      <c r="M335" s="5" t="s">
        <v>42</v>
      </c>
    </row>
    <row r="336" spans="1:13" ht="42" x14ac:dyDescent="0.4">
      <c r="A336" s="5" t="s">
        <v>42</v>
      </c>
      <c r="B336" s="6" t="s">
        <v>42</v>
      </c>
      <c r="C336" s="7" t="s">
        <v>42</v>
      </c>
      <c r="D336" s="5" t="s">
        <v>42</v>
      </c>
      <c r="E336" s="5" t="s">
        <v>42</v>
      </c>
      <c r="F336" s="5" t="s">
        <v>42</v>
      </c>
      <c r="G336" s="5" t="s">
        <v>954</v>
      </c>
      <c r="H336" s="5" t="s">
        <v>42</v>
      </c>
      <c r="I336" s="5" t="s">
        <v>42</v>
      </c>
      <c r="J336" s="5" t="s">
        <v>955</v>
      </c>
      <c r="K336" s="5" t="s">
        <v>47</v>
      </c>
      <c r="L336" s="5" t="s">
        <v>42</v>
      </c>
      <c r="M336" s="5" t="s">
        <v>42</v>
      </c>
    </row>
    <row r="337" spans="1:13" ht="10.5" x14ac:dyDescent="0.4">
      <c r="A337" s="5" t="s">
        <v>42</v>
      </c>
      <c r="B337" s="6" t="s">
        <v>42</v>
      </c>
      <c r="C337" s="7" t="s">
        <v>42</v>
      </c>
      <c r="D337" s="5" t="s">
        <v>42</v>
      </c>
      <c r="E337" s="5" t="s">
        <v>337</v>
      </c>
      <c r="F337" s="5" t="s">
        <v>956</v>
      </c>
      <c r="G337" s="5" t="s">
        <v>957</v>
      </c>
      <c r="H337" s="5" t="s">
        <v>42</v>
      </c>
      <c r="I337" s="5" t="s">
        <v>42</v>
      </c>
      <c r="J337" s="5" t="s">
        <v>958</v>
      </c>
      <c r="K337" s="5" t="s">
        <v>82</v>
      </c>
      <c r="L337" s="5" t="s">
        <v>42</v>
      </c>
      <c r="M337" s="5" t="s">
        <v>42</v>
      </c>
    </row>
    <row r="338" spans="1:13" ht="21" x14ac:dyDescent="0.4">
      <c r="A338" s="5" t="s">
        <v>42</v>
      </c>
      <c r="B338" s="6" t="s">
        <v>42</v>
      </c>
      <c r="C338" s="7" t="s">
        <v>42</v>
      </c>
      <c r="D338" s="5" t="s">
        <v>42</v>
      </c>
      <c r="E338" s="5" t="s">
        <v>341</v>
      </c>
      <c r="F338" s="5" t="s">
        <v>959</v>
      </c>
      <c r="G338" s="5" t="s">
        <v>960</v>
      </c>
      <c r="H338" s="5" t="s">
        <v>42</v>
      </c>
      <c r="I338" s="5" t="s">
        <v>42</v>
      </c>
      <c r="J338" s="5" t="s">
        <v>961</v>
      </c>
      <c r="K338" s="5" t="s">
        <v>42</v>
      </c>
      <c r="L338" s="5" t="s">
        <v>42</v>
      </c>
      <c r="M338" s="5" t="s">
        <v>42</v>
      </c>
    </row>
    <row r="339" spans="1:13" ht="52.5" x14ac:dyDescent="0.4">
      <c r="A339" s="5" t="s">
        <v>42</v>
      </c>
      <c r="B339" s="6" t="s">
        <v>42</v>
      </c>
      <c r="C339" s="7" t="s">
        <v>42</v>
      </c>
      <c r="D339" s="5" t="s">
        <v>42</v>
      </c>
      <c r="E339" s="5" t="s">
        <v>345</v>
      </c>
      <c r="F339" s="5" t="s">
        <v>962</v>
      </c>
      <c r="G339" s="5" t="s">
        <v>963</v>
      </c>
      <c r="H339" s="5" t="s">
        <v>42</v>
      </c>
      <c r="I339" s="5" t="s">
        <v>42</v>
      </c>
      <c r="J339" s="5" t="s">
        <v>964</v>
      </c>
      <c r="K339" s="5" t="s">
        <v>47</v>
      </c>
      <c r="L339" s="5" t="s">
        <v>42</v>
      </c>
      <c r="M339" s="5" t="s">
        <v>42</v>
      </c>
    </row>
    <row r="340" spans="1:13" ht="63" x14ac:dyDescent="0.4">
      <c r="A340" s="5" t="s">
        <v>42</v>
      </c>
      <c r="B340" s="6" t="s">
        <v>42</v>
      </c>
      <c r="C340" s="7" t="s">
        <v>42</v>
      </c>
      <c r="D340" s="5" t="s">
        <v>42</v>
      </c>
      <c r="E340" s="5" t="s">
        <v>965</v>
      </c>
      <c r="F340" s="5" t="s">
        <v>966</v>
      </c>
      <c r="G340" s="5" t="s">
        <v>967</v>
      </c>
      <c r="H340" s="5" t="s">
        <v>42</v>
      </c>
      <c r="I340" s="5" t="s">
        <v>42</v>
      </c>
      <c r="J340" s="5" t="s">
        <v>968</v>
      </c>
      <c r="K340" s="5" t="s">
        <v>969</v>
      </c>
      <c r="L340" s="5" t="s">
        <v>42</v>
      </c>
      <c r="M340" s="5" t="s">
        <v>42</v>
      </c>
    </row>
    <row r="341" spans="1:13" ht="42" x14ac:dyDescent="0.4">
      <c r="A341" s="5" t="s">
        <v>42</v>
      </c>
      <c r="B341" s="6" t="s">
        <v>42</v>
      </c>
      <c r="C341" s="7" t="s">
        <v>42</v>
      </c>
      <c r="D341" s="5" t="s">
        <v>42</v>
      </c>
      <c r="E341" s="5" t="s">
        <v>42</v>
      </c>
      <c r="F341" s="5" t="s">
        <v>42</v>
      </c>
      <c r="G341" s="5" t="s">
        <v>970</v>
      </c>
      <c r="H341" s="5" t="s">
        <v>42</v>
      </c>
      <c r="I341" s="5" t="s">
        <v>42</v>
      </c>
      <c r="J341" s="5" t="s">
        <v>971</v>
      </c>
      <c r="K341" s="5" t="s">
        <v>972</v>
      </c>
      <c r="L341" s="5" t="s">
        <v>42</v>
      </c>
      <c r="M341" s="5" t="s">
        <v>42</v>
      </c>
    </row>
    <row r="342" spans="1:13" ht="42" x14ac:dyDescent="0.4">
      <c r="A342" s="5" t="s">
        <v>42</v>
      </c>
      <c r="B342" s="6" t="s">
        <v>42</v>
      </c>
      <c r="C342" s="7" t="s">
        <v>42</v>
      </c>
      <c r="D342" s="5" t="s">
        <v>42</v>
      </c>
      <c r="E342" s="5" t="s">
        <v>42</v>
      </c>
      <c r="F342" s="5" t="s">
        <v>42</v>
      </c>
      <c r="G342" s="5" t="s">
        <v>973</v>
      </c>
      <c r="H342" s="5" t="s">
        <v>42</v>
      </c>
      <c r="I342" s="5" t="s">
        <v>42</v>
      </c>
      <c r="J342" s="5" t="s">
        <v>974</v>
      </c>
      <c r="K342" s="5" t="s">
        <v>975</v>
      </c>
      <c r="L342" s="5" t="s">
        <v>42</v>
      </c>
      <c r="M342" s="5" t="s">
        <v>42</v>
      </c>
    </row>
    <row r="343" spans="1:13" ht="31.5" x14ac:dyDescent="0.4">
      <c r="A343" s="5" t="s">
        <v>42</v>
      </c>
      <c r="B343" s="6" t="s">
        <v>42</v>
      </c>
      <c r="C343" s="7" t="s">
        <v>42</v>
      </c>
      <c r="D343" s="5" t="s">
        <v>42</v>
      </c>
      <c r="E343" s="5" t="s">
        <v>42</v>
      </c>
      <c r="F343" s="5" t="s">
        <v>42</v>
      </c>
      <c r="G343" s="5" t="s">
        <v>976</v>
      </c>
      <c r="H343" s="5" t="s">
        <v>42</v>
      </c>
      <c r="I343" s="5" t="s">
        <v>42</v>
      </c>
      <c r="J343" s="5" t="s">
        <v>977</v>
      </c>
      <c r="K343" s="5" t="s">
        <v>47</v>
      </c>
      <c r="L343" s="5" t="s">
        <v>42</v>
      </c>
      <c r="M343" s="5" t="s">
        <v>42</v>
      </c>
    </row>
    <row r="344" spans="1:13" ht="52.5" x14ac:dyDescent="0.4">
      <c r="A344" s="5" t="s">
        <v>42</v>
      </c>
      <c r="B344" s="6" t="s">
        <v>42</v>
      </c>
      <c r="C344" s="7" t="s">
        <v>42</v>
      </c>
      <c r="D344" s="5" t="s">
        <v>42</v>
      </c>
      <c r="E344" s="5" t="s">
        <v>978</v>
      </c>
      <c r="F344" s="5" t="s">
        <v>979</v>
      </c>
      <c r="G344" s="5" t="s">
        <v>980</v>
      </c>
      <c r="H344" s="5" t="s">
        <v>42</v>
      </c>
      <c r="I344" s="5" t="s">
        <v>42</v>
      </c>
      <c r="J344" s="5" t="s">
        <v>981</v>
      </c>
      <c r="K344" s="5" t="s">
        <v>82</v>
      </c>
      <c r="L344" s="5" t="s">
        <v>42</v>
      </c>
      <c r="M344" s="5" t="s">
        <v>42</v>
      </c>
    </row>
    <row r="345" spans="1:13" ht="31.5" x14ac:dyDescent="0.4">
      <c r="A345" s="5" t="s">
        <v>42</v>
      </c>
      <c r="B345" s="6" t="s">
        <v>42</v>
      </c>
      <c r="C345" s="7" t="s">
        <v>42</v>
      </c>
      <c r="D345" s="5" t="s">
        <v>42</v>
      </c>
      <c r="E345" s="5" t="s">
        <v>982</v>
      </c>
      <c r="F345" s="5" t="s">
        <v>983</v>
      </c>
      <c r="G345" s="5" t="s">
        <v>984</v>
      </c>
      <c r="H345" s="5" t="s">
        <v>42</v>
      </c>
      <c r="I345" s="5" t="s">
        <v>42</v>
      </c>
      <c r="J345" s="5" t="s">
        <v>985</v>
      </c>
      <c r="K345" s="5" t="s">
        <v>986</v>
      </c>
      <c r="L345" s="5" t="s">
        <v>42</v>
      </c>
      <c r="M345" s="5" t="s">
        <v>42</v>
      </c>
    </row>
    <row r="346" spans="1:13" ht="10.5" x14ac:dyDescent="0.4">
      <c r="A346" s="5" t="s">
        <v>42</v>
      </c>
      <c r="B346" s="6" t="s">
        <v>42</v>
      </c>
      <c r="C346" s="7" t="s">
        <v>42</v>
      </c>
      <c r="D346" s="5" t="s">
        <v>42</v>
      </c>
      <c r="E346" s="5" t="s">
        <v>987</v>
      </c>
      <c r="F346" s="5" t="s">
        <v>988</v>
      </c>
      <c r="G346" s="5" t="s">
        <v>989</v>
      </c>
      <c r="H346" s="5" t="s">
        <v>42</v>
      </c>
      <c r="I346" s="5" t="s">
        <v>42</v>
      </c>
      <c r="J346" s="5" t="s">
        <v>990</v>
      </c>
      <c r="K346" s="5" t="s">
        <v>73</v>
      </c>
      <c r="L346" s="5" t="s">
        <v>42</v>
      </c>
      <c r="M346" s="5" t="s">
        <v>42</v>
      </c>
    </row>
    <row r="347" spans="1:13" ht="21" x14ac:dyDescent="0.4">
      <c r="A347" s="5" t="s">
        <v>42</v>
      </c>
      <c r="B347" s="6" t="s">
        <v>42</v>
      </c>
      <c r="C347" s="7" t="s">
        <v>42</v>
      </c>
      <c r="D347" s="5" t="s">
        <v>42</v>
      </c>
      <c r="E347" s="5" t="s">
        <v>991</v>
      </c>
      <c r="F347" s="5" t="s">
        <v>992</v>
      </c>
      <c r="G347" s="5" t="s">
        <v>993</v>
      </c>
      <c r="H347" s="5" t="s">
        <v>42</v>
      </c>
      <c r="I347" s="5" t="s">
        <v>42</v>
      </c>
      <c r="J347" s="5" t="s">
        <v>994</v>
      </c>
      <c r="K347" s="5" t="s">
        <v>82</v>
      </c>
      <c r="L347" s="5" t="s">
        <v>42</v>
      </c>
      <c r="M347" s="5" t="s">
        <v>42</v>
      </c>
    </row>
    <row r="348" spans="1:13" ht="21" x14ac:dyDescent="0.4">
      <c r="A348" s="5" t="s">
        <v>42</v>
      </c>
      <c r="B348" s="6" t="s">
        <v>42</v>
      </c>
      <c r="C348" s="7" t="s">
        <v>42</v>
      </c>
      <c r="D348" s="5" t="s">
        <v>42</v>
      </c>
      <c r="E348" s="5" t="s">
        <v>995</v>
      </c>
      <c r="F348" s="5" t="s">
        <v>996</v>
      </c>
      <c r="G348" s="5" t="s">
        <v>997</v>
      </c>
      <c r="H348" s="5" t="s">
        <v>42</v>
      </c>
      <c r="I348" s="5" t="s">
        <v>42</v>
      </c>
      <c r="J348" s="5" t="s">
        <v>998</v>
      </c>
      <c r="K348" s="5" t="s">
        <v>103</v>
      </c>
      <c r="L348" s="5" t="s">
        <v>42</v>
      </c>
      <c r="M348" s="5" t="s">
        <v>42</v>
      </c>
    </row>
    <row r="349" spans="1:13" ht="52.5" x14ac:dyDescent="0.4">
      <c r="A349" s="5" t="s">
        <v>42</v>
      </c>
      <c r="B349" s="6" t="s">
        <v>42</v>
      </c>
      <c r="C349" s="7" t="s">
        <v>42</v>
      </c>
      <c r="D349" s="5" t="s">
        <v>42</v>
      </c>
      <c r="E349" s="5" t="s">
        <v>42</v>
      </c>
      <c r="F349" s="5" t="s">
        <v>42</v>
      </c>
      <c r="G349" s="5" t="s">
        <v>999</v>
      </c>
      <c r="H349" s="5" t="s">
        <v>42</v>
      </c>
      <c r="I349" s="5" t="s">
        <v>42</v>
      </c>
      <c r="J349" s="5" t="s">
        <v>1000</v>
      </c>
      <c r="K349" s="5" t="s">
        <v>953</v>
      </c>
      <c r="L349" s="5" t="s">
        <v>42</v>
      </c>
      <c r="M349" s="5" t="s">
        <v>42</v>
      </c>
    </row>
    <row r="350" spans="1:13" ht="31.5" x14ac:dyDescent="0.4">
      <c r="A350" s="5" t="s">
        <v>42</v>
      </c>
      <c r="B350" s="6" t="s">
        <v>42</v>
      </c>
      <c r="C350" s="7" t="s">
        <v>42</v>
      </c>
      <c r="D350" s="5" t="s">
        <v>42</v>
      </c>
      <c r="E350" s="5" t="s">
        <v>1001</v>
      </c>
      <c r="F350" s="5" t="s">
        <v>1002</v>
      </c>
      <c r="G350" s="5" t="s">
        <v>930</v>
      </c>
      <c r="H350" s="5" t="s">
        <v>862</v>
      </c>
      <c r="I350" s="5" t="s">
        <v>863</v>
      </c>
      <c r="J350" s="5" t="s">
        <v>1003</v>
      </c>
      <c r="K350" s="5" t="s">
        <v>932</v>
      </c>
      <c r="L350" s="5" t="s">
        <v>42</v>
      </c>
      <c r="M350" s="5" t="s">
        <v>42</v>
      </c>
    </row>
    <row r="351" spans="1:13" ht="21" x14ac:dyDescent="0.4">
      <c r="A351" s="5" t="s">
        <v>42</v>
      </c>
      <c r="B351" s="6" t="s">
        <v>42</v>
      </c>
      <c r="C351" s="7" t="s">
        <v>42</v>
      </c>
      <c r="D351" s="5" t="s">
        <v>42</v>
      </c>
      <c r="E351" s="5" t="s">
        <v>42</v>
      </c>
      <c r="F351" s="5" t="s">
        <v>42</v>
      </c>
      <c r="G351" s="5" t="s">
        <v>1004</v>
      </c>
      <c r="H351" s="5" t="s">
        <v>42</v>
      </c>
      <c r="I351" s="5" t="s">
        <v>42</v>
      </c>
      <c r="J351" s="5" t="s">
        <v>1005</v>
      </c>
      <c r="K351" s="5" t="s">
        <v>73</v>
      </c>
      <c r="L351" s="5" t="s">
        <v>42</v>
      </c>
      <c r="M351" s="5" t="s">
        <v>42</v>
      </c>
    </row>
    <row r="352" spans="1:13" ht="63" x14ac:dyDescent="0.4">
      <c r="A352" s="5" t="s">
        <v>42</v>
      </c>
      <c r="B352" s="6" t="s">
        <v>42</v>
      </c>
      <c r="C352" s="7" t="s">
        <v>42</v>
      </c>
      <c r="D352" s="5" t="s">
        <v>42</v>
      </c>
      <c r="E352" s="5" t="s">
        <v>42</v>
      </c>
      <c r="F352" s="5" t="s">
        <v>42</v>
      </c>
      <c r="G352" s="5" t="s">
        <v>1006</v>
      </c>
      <c r="H352" s="5" t="s">
        <v>42</v>
      </c>
      <c r="I352" s="5" t="s">
        <v>42</v>
      </c>
      <c r="J352" s="5" t="s">
        <v>1007</v>
      </c>
      <c r="K352" s="5" t="s">
        <v>82</v>
      </c>
      <c r="L352" s="5" t="s">
        <v>42</v>
      </c>
      <c r="M352" s="5" t="s">
        <v>42</v>
      </c>
    </row>
    <row r="353" spans="1:13" ht="21" x14ac:dyDescent="0.4">
      <c r="A353" s="5" t="s">
        <v>42</v>
      </c>
      <c r="B353" s="6" t="s">
        <v>42</v>
      </c>
      <c r="C353" s="7" t="s">
        <v>42</v>
      </c>
      <c r="D353" s="5" t="s">
        <v>42</v>
      </c>
      <c r="E353" s="5" t="s">
        <v>1008</v>
      </c>
      <c r="F353" s="5" t="s">
        <v>1009</v>
      </c>
      <c r="G353" s="5" t="s">
        <v>1010</v>
      </c>
      <c r="H353" s="5" t="s">
        <v>862</v>
      </c>
      <c r="I353" s="5" t="s">
        <v>863</v>
      </c>
      <c r="J353" s="5" t="s">
        <v>1011</v>
      </c>
      <c r="K353" s="5" t="s">
        <v>42</v>
      </c>
      <c r="L353" s="5" t="s">
        <v>42</v>
      </c>
      <c r="M353" s="5" t="s">
        <v>42</v>
      </c>
    </row>
    <row r="354" spans="1:13" ht="31.5" x14ac:dyDescent="0.4">
      <c r="A354" s="5">
        <v>63</v>
      </c>
      <c r="B354" s="6" t="s">
        <v>1012</v>
      </c>
      <c r="C354" s="7">
        <v>1</v>
      </c>
      <c r="D354" s="5" t="s">
        <v>1013</v>
      </c>
      <c r="E354" s="5" t="s">
        <v>34</v>
      </c>
      <c r="F354" s="5" t="s">
        <v>1014</v>
      </c>
      <c r="G354" s="5" t="s">
        <v>930</v>
      </c>
      <c r="H354" s="5" t="s">
        <v>1012</v>
      </c>
      <c r="I354" s="5" t="s">
        <v>1013</v>
      </c>
      <c r="J354" s="5" t="s">
        <v>1015</v>
      </c>
      <c r="K354" s="5" t="s">
        <v>1016</v>
      </c>
      <c r="L354" s="5" t="s">
        <v>42</v>
      </c>
      <c r="M354" s="5" t="s">
        <v>42</v>
      </c>
    </row>
    <row r="355" spans="1:13" ht="31.5" x14ac:dyDescent="0.4">
      <c r="A355" s="5" t="s">
        <v>42</v>
      </c>
      <c r="B355" s="6" t="s">
        <v>42</v>
      </c>
      <c r="C355" s="7" t="s">
        <v>42</v>
      </c>
      <c r="D355" s="5" t="s">
        <v>42</v>
      </c>
      <c r="E355" s="5" t="s">
        <v>42</v>
      </c>
      <c r="F355" s="5" t="s">
        <v>42</v>
      </c>
      <c r="G355" s="5" t="s">
        <v>1017</v>
      </c>
      <c r="H355" s="5" t="s">
        <v>42</v>
      </c>
      <c r="I355" s="5" t="s">
        <v>42</v>
      </c>
      <c r="J355" s="5" t="s">
        <v>1018</v>
      </c>
      <c r="K355" s="5" t="s">
        <v>73</v>
      </c>
      <c r="L355" s="5" t="s">
        <v>42</v>
      </c>
      <c r="M355" s="5" t="s">
        <v>42</v>
      </c>
    </row>
    <row r="356" spans="1:13" ht="115.5" x14ac:dyDescent="0.4">
      <c r="A356" s="5" t="s">
        <v>42</v>
      </c>
      <c r="B356" s="6" t="s">
        <v>42</v>
      </c>
      <c r="C356" s="7" t="s">
        <v>42</v>
      </c>
      <c r="D356" s="5" t="s">
        <v>42</v>
      </c>
      <c r="E356" s="5" t="s">
        <v>42</v>
      </c>
      <c r="F356" s="5" t="s">
        <v>42</v>
      </c>
      <c r="G356" s="5" t="s">
        <v>1019</v>
      </c>
      <c r="H356" s="5" t="s">
        <v>42</v>
      </c>
      <c r="I356" s="5" t="s">
        <v>42</v>
      </c>
      <c r="J356" s="5" t="s">
        <v>1020</v>
      </c>
      <c r="K356" s="5" t="s">
        <v>82</v>
      </c>
      <c r="L356" s="5" t="s">
        <v>42</v>
      </c>
      <c r="M356" s="5" t="s">
        <v>42</v>
      </c>
    </row>
    <row r="357" spans="1:13" ht="42" x14ac:dyDescent="0.4">
      <c r="A357" s="5" t="s">
        <v>42</v>
      </c>
      <c r="B357" s="6" t="s">
        <v>42</v>
      </c>
      <c r="C357" s="7" t="s">
        <v>42</v>
      </c>
      <c r="D357" s="5" t="s">
        <v>42</v>
      </c>
      <c r="E357" s="5" t="s">
        <v>43</v>
      </c>
      <c r="F357" s="5" t="s">
        <v>1021</v>
      </c>
      <c r="G357" s="5" t="s">
        <v>1022</v>
      </c>
      <c r="H357" s="5" t="s">
        <v>42</v>
      </c>
      <c r="I357" s="5" t="s">
        <v>42</v>
      </c>
      <c r="J357" s="5" t="s">
        <v>1023</v>
      </c>
      <c r="K357" s="5" t="s">
        <v>47</v>
      </c>
      <c r="L357" s="5" t="s">
        <v>42</v>
      </c>
      <c r="M357" s="5" t="s">
        <v>42</v>
      </c>
    </row>
    <row r="358" spans="1:13" ht="31.5" x14ac:dyDescent="0.4">
      <c r="A358" s="5" t="s">
        <v>42</v>
      </c>
      <c r="B358" s="6" t="s">
        <v>42</v>
      </c>
      <c r="C358" s="7" t="s">
        <v>42</v>
      </c>
      <c r="D358" s="5" t="s">
        <v>42</v>
      </c>
      <c r="E358" s="5" t="s">
        <v>42</v>
      </c>
      <c r="F358" s="5" t="s">
        <v>42</v>
      </c>
      <c r="G358" s="5" t="s">
        <v>1024</v>
      </c>
      <c r="H358" s="5" t="s">
        <v>42</v>
      </c>
      <c r="I358" s="5" t="s">
        <v>42</v>
      </c>
      <c r="J358" s="5" t="s">
        <v>1025</v>
      </c>
      <c r="K358" s="5" t="s">
        <v>73</v>
      </c>
      <c r="L358" s="5" t="s">
        <v>42</v>
      </c>
      <c r="M358" s="5" t="s">
        <v>42</v>
      </c>
    </row>
    <row r="359" spans="1:13" ht="157.5" x14ac:dyDescent="0.4">
      <c r="A359" s="5" t="s">
        <v>42</v>
      </c>
      <c r="B359" s="6" t="s">
        <v>42</v>
      </c>
      <c r="C359" s="7" t="s">
        <v>42</v>
      </c>
      <c r="D359" s="5" t="s">
        <v>42</v>
      </c>
      <c r="E359" s="5" t="s">
        <v>42</v>
      </c>
      <c r="F359" s="5" t="s">
        <v>42</v>
      </c>
      <c r="G359" s="5" t="s">
        <v>1026</v>
      </c>
      <c r="H359" s="5" t="s">
        <v>42</v>
      </c>
      <c r="I359" s="5" t="s">
        <v>42</v>
      </c>
      <c r="J359" s="5" t="s">
        <v>1027</v>
      </c>
      <c r="K359" s="5" t="s">
        <v>82</v>
      </c>
      <c r="L359" s="5" t="s">
        <v>42</v>
      </c>
      <c r="M359" s="5" t="s">
        <v>42</v>
      </c>
    </row>
    <row r="360" spans="1:13" ht="42" x14ac:dyDescent="0.4">
      <c r="A360" s="5" t="s">
        <v>42</v>
      </c>
      <c r="B360" s="6" t="s">
        <v>42</v>
      </c>
      <c r="C360" s="7" t="s">
        <v>42</v>
      </c>
      <c r="D360" s="5" t="s">
        <v>42</v>
      </c>
      <c r="E360" s="5" t="s">
        <v>48</v>
      </c>
      <c r="F360" s="5" t="s">
        <v>1028</v>
      </c>
      <c r="G360" s="5" t="s">
        <v>1029</v>
      </c>
      <c r="H360" s="5" t="s">
        <v>42</v>
      </c>
      <c r="I360" s="5" t="s">
        <v>42</v>
      </c>
      <c r="J360" s="5" t="s">
        <v>1030</v>
      </c>
      <c r="K360" s="5" t="s">
        <v>1031</v>
      </c>
      <c r="L360" s="5" t="s">
        <v>42</v>
      </c>
      <c r="M360" s="5" t="s">
        <v>42</v>
      </c>
    </row>
    <row r="361" spans="1:13" ht="42" x14ac:dyDescent="0.4">
      <c r="A361" s="5" t="s">
        <v>42</v>
      </c>
      <c r="B361" s="6" t="s">
        <v>42</v>
      </c>
      <c r="C361" s="7" t="s">
        <v>42</v>
      </c>
      <c r="D361" s="5" t="s">
        <v>42</v>
      </c>
      <c r="E361" s="5" t="s">
        <v>42</v>
      </c>
      <c r="F361" s="5" t="s">
        <v>42</v>
      </c>
      <c r="G361" s="5" t="s">
        <v>1032</v>
      </c>
      <c r="H361" s="5" t="s">
        <v>42</v>
      </c>
      <c r="I361" s="5" t="s">
        <v>42</v>
      </c>
      <c r="J361" s="5" t="s">
        <v>1033</v>
      </c>
      <c r="K361" s="5" t="s">
        <v>47</v>
      </c>
      <c r="L361" s="5" t="s">
        <v>42</v>
      </c>
      <c r="M361" s="5" t="s">
        <v>42</v>
      </c>
    </row>
    <row r="362" spans="1:13" ht="42" x14ac:dyDescent="0.4">
      <c r="A362" s="5" t="s">
        <v>42</v>
      </c>
      <c r="B362" s="6" t="s">
        <v>42</v>
      </c>
      <c r="C362" s="7" t="s">
        <v>42</v>
      </c>
      <c r="D362" s="5" t="s">
        <v>42</v>
      </c>
      <c r="E362" s="5" t="s">
        <v>53</v>
      </c>
      <c r="F362" s="5" t="s">
        <v>1028</v>
      </c>
      <c r="G362" s="5" t="s">
        <v>1034</v>
      </c>
      <c r="H362" s="5" t="s">
        <v>1012</v>
      </c>
      <c r="I362" s="5" t="s">
        <v>1013</v>
      </c>
      <c r="J362" s="5" t="s">
        <v>1035</v>
      </c>
      <c r="K362" s="5" t="s">
        <v>1036</v>
      </c>
      <c r="L362" s="5" t="s">
        <v>42</v>
      </c>
      <c r="M362" s="5" t="s">
        <v>42</v>
      </c>
    </row>
    <row r="363" spans="1:13" ht="21" x14ac:dyDescent="0.4">
      <c r="A363" s="5" t="s">
        <v>42</v>
      </c>
      <c r="B363" s="6" t="s">
        <v>42</v>
      </c>
      <c r="C363" s="7" t="s">
        <v>42</v>
      </c>
      <c r="D363" s="5" t="s">
        <v>42</v>
      </c>
      <c r="E363" s="5" t="s">
        <v>42</v>
      </c>
      <c r="F363" s="5" t="s">
        <v>42</v>
      </c>
      <c r="G363" s="5" t="s">
        <v>1037</v>
      </c>
      <c r="H363" s="5" t="s">
        <v>42</v>
      </c>
      <c r="I363" s="5" t="s">
        <v>42</v>
      </c>
      <c r="J363" s="5" t="s">
        <v>1038</v>
      </c>
      <c r="K363" s="5" t="s">
        <v>82</v>
      </c>
      <c r="L363" s="5" t="s">
        <v>42</v>
      </c>
      <c r="M363" s="5" t="s">
        <v>42</v>
      </c>
    </row>
    <row r="364" spans="1:13" ht="21" x14ac:dyDescent="0.4">
      <c r="A364" s="5" t="s">
        <v>42</v>
      </c>
      <c r="B364" s="6" t="s">
        <v>42</v>
      </c>
      <c r="C364" s="7" t="s">
        <v>42</v>
      </c>
      <c r="D364" s="5" t="s">
        <v>42</v>
      </c>
      <c r="E364" s="5" t="s">
        <v>42</v>
      </c>
      <c r="F364" s="5" t="s">
        <v>42</v>
      </c>
      <c r="G364" s="5" t="s">
        <v>1039</v>
      </c>
      <c r="H364" s="5" t="s">
        <v>42</v>
      </c>
      <c r="I364" s="5" t="s">
        <v>42</v>
      </c>
      <c r="J364" s="5" t="s">
        <v>1040</v>
      </c>
      <c r="K364" s="5" t="s">
        <v>42</v>
      </c>
      <c r="L364" s="5" t="s">
        <v>42</v>
      </c>
      <c r="M364" s="5" t="s">
        <v>42</v>
      </c>
    </row>
    <row r="365" spans="1:13" ht="21" x14ac:dyDescent="0.4">
      <c r="A365" s="5" t="s">
        <v>42</v>
      </c>
      <c r="B365" s="6" t="s">
        <v>42</v>
      </c>
      <c r="C365" s="7" t="s">
        <v>42</v>
      </c>
      <c r="D365" s="5" t="s">
        <v>42</v>
      </c>
      <c r="E365" s="5" t="s">
        <v>42</v>
      </c>
      <c r="F365" s="5" t="s">
        <v>42</v>
      </c>
      <c r="G365" s="5" t="s">
        <v>1041</v>
      </c>
      <c r="H365" s="5" t="s">
        <v>42</v>
      </c>
      <c r="I365" s="5" t="s">
        <v>42</v>
      </c>
      <c r="J365" s="5" t="s">
        <v>1042</v>
      </c>
      <c r="K365" s="5" t="s">
        <v>47</v>
      </c>
      <c r="L365" s="5" t="s">
        <v>42</v>
      </c>
      <c r="M365" s="5" t="s">
        <v>42</v>
      </c>
    </row>
    <row r="366" spans="1:13" ht="10.5" x14ac:dyDescent="0.4">
      <c r="A366" s="5" t="s">
        <v>42</v>
      </c>
      <c r="B366" s="6" t="s">
        <v>42</v>
      </c>
      <c r="C366" s="7" t="s">
        <v>42</v>
      </c>
      <c r="D366" s="5" t="s">
        <v>42</v>
      </c>
      <c r="E366" s="5" t="s">
        <v>132</v>
      </c>
      <c r="F366" s="5" t="s">
        <v>1043</v>
      </c>
      <c r="G366" s="5" t="s">
        <v>1044</v>
      </c>
      <c r="H366" s="5" t="s">
        <v>42</v>
      </c>
      <c r="I366" s="5" t="s">
        <v>42</v>
      </c>
      <c r="J366" s="5" t="s">
        <v>1045</v>
      </c>
      <c r="K366" s="5" t="s">
        <v>42</v>
      </c>
      <c r="L366" s="5" t="s">
        <v>42</v>
      </c>
      <c r="M366" s="5" t="s">
        <v>42</v>
      </c>
    </row>
    <row r="367" spans="1:13" ht="21" x14ac:dyDescent="0.4">
      <c r="A367" s="5" t="s">
        <v>42</v>
      </c>
      <c r="B367" s="6" t="s">
        <v>42</v>
      </c>
      <c r="C367" s="7" t="s">
        <v>42</v>
      </c>
      <c r="D367" s="5" t="s">
        <v>42</v>
      </c>
      <c r="E367" s="5" t="s">
        <v>42</v>
      </c>
      <c r="F367" s="5" t="s">
        <v>42</v>
      </c>
      <c r="G367" s="5" t="s">
        <v>1046</v>
      </c>
      <c r="H367" s="5" t="s">
        <v>42</v>
      </c>
      <c r="I367" s="5" t="s">
        <v>42</v>
      </c>
      <c r="J367" s="5" t="s">
        <v>1047</v>
      </c>
      <c r="K367" s="5" t="s">
        <v>1048</v>
      </c>
      <c r="L367" s="5" t="s">
        <v>42</v>
      </c>
      <c r="M367" s="5" t="s">
        <v>42</v>
      </c>
    </row>
    <row r="368" spans="1:13" ht="31.5" x14ac:dyDescent="0.4">
      <c r="A368" s="5" t="s">
        <v>42</v>
      </c>
      <c r="B368" s="6" t="s">
        <v>42</v>
      </c>
      <c r="C368" s="7" t="s">
        <v>42</v>
      </c>
      <c r="D368" s="5" t="s">
        <v>42</v>
      </c>
      <c r="E368" s="5" t="s">
        <v>42</v>
      </c>
      <c r="F368" s="5" t="s">
        <v>42</v>
      </c>
      <c r="G368" s="5" t="s">
        <v>1049</v>
      </c>
      <c r="H368" s="5" t="s">
        <v>42</v>
      </c>
      <c r="I368" s="5" t="s">
        <v>42</v>
      </c>
      <c r="J368" s="5" t="s">
        <v>1050</v>
      </c>
      <c r="K368" s="5" t="s">
        <v>47</v>
      </c>
      <c r="L368" s="5" t="s">
        <v>42</v>
      </c>
      <c r="M368" s="5" t="s">
        <v>42</v>
      </c>
    </row>
    <row r="369" spans="1:13" ht="126" x14ac:dyDescent="0.4">
      <c r="A369" s="5" t="s">
        <v>42</v>
      </c>
      <c r="B369" s="6" t="s">
        <v>42</v>
      </c>
      <c r="C369" s="7" t="s">
        <v>42</v>
      </c>
      <c r="D369" s="5" t="s">
        <v>42</v>
      </c>
      <c r="E369" s="5" t="s">
        <v>42</v>
      </c>
      <c r="F369" s="5" t="s">
        <v>42</v>
      </c>
      <c r="G369" s="5" t="s">
        <v>1051</v>
      </c>
      <c r="H369" s="5" t="s">
        <v>42</v>
      </c>
      <c r="I369" s="5" t="s">
        <v>42</v>
      </c>
      <c r="J369" s="5" t="s">
        <v>1052</v>
      </c>
      <c r="K369" s="5" t="s">
        <v>73</v>
      </c>
      <c r="L369" s="5" t="s">
        <v>42</v>
      </c>
      <c r="M369" s="5" t="s">
        <v>42</v>
      </c>
    </row>
    <row r="370" spans="1:13" ht="42" x14ac:dyDescent="0.4">
      <c r="A370" s="5" t="s">
        <v>42</v>
      </c>
      <c r="B370" s="6" t="s">
        <v>42</v>
      </c>
      <c r="C370" s="7" t="s">
        <v>42</v>
      </c>
      <c r="D370" s="5" t="s">
        <v>42</v>
      </c>
      <c r="E370" s="5" t="s">
        <v>141</v>
      </c>
      <c r="F370" s="5" t="s">
        <v>1053</v>
      </c>
      <c r="G370" s="5" t="s">
        <v>1054</v>
      </c>
      <c r="H370" s="5" t="s">
        <v>42</v>
      </c>
      <c r="I370" s="5" t="s">
        <v>42</v>
      </c>
      <c r="J370" s="5" t="s">
        <v>1055</v>
      </c>
      <c r="K370" s="5" t="s">
        <v>47</v>
      </c>
      <c r="L370" s="5" t="s">
        <v>42</v>
      </c>
      <c r="M370" s="5" t="s">
        <v>42</v>
      </c>
    </row>
    <row r="371" spans="1:13" ht="73.5" x14ac:dyDescent="0.4">
      <c r="A371" s="5" t="s">
        <v>42</v>
      </c>
      <c r="B371" s="6" t="s">
        <v>42</v>
      </c>
      <c r="C371" s="7">
        <v>2</v>
      </c>
      <c r="D371" s="5" t="s">
        <v>1012</v>
      </c>
      <c r="E371" s="5" t="s">
        <v>34</v>
      </c>
      <c r="F371" s="5" t="s">
        <v>1056</v>
      </c>
      <c r="G371" s="5" t="s">
        <v>1057</v>
      </c>
      <c r="H371" s="5" t="s">
        <v>42</v>
      </c>
      <c r="I371" s="5" t="s">
        <v>1012</v>
      </c>
      <c r="J371" s="5" t="s">
        <v>1058</v>
      </c>
      <c r="K371" s="5" t="s">
        <v>82</v>
      </c>
      <c r="L371" s="5" t="s">
        <v>42</v>
      </c>
      <c r="M371" s="5" t="s">
        <v>42</v>
      </c>
    </row>
    <row r="372" spans="1:13" ht="31.5" x14ac:dyDescent="0.4">
      <c r="A372" s="5" t="s">
        <v>42</v>
      </c>
      <c r="B372" s="6" t="s">
        <v>42</v>
      </c>
      <c r="C372" s="7" t="s">
        <v>42</v>
      </c>
      <c r="D372" s="5" t="s">
        <v>42</v>
      </c>
      <c r="E372" s="5" t="s">
        <v>42</v>
      </c>
      <c r="F372" s="5" t="s">
        <v>42</v>
      </c>
      <c r="G372" s="5" t="s">
        <v>1059</v>
      </c>
      <c r="H372" s="5" t="s">
        <v>42</v>
      </c>
      <c r="I372" s="5" t="s">
        <v>42</v>
      </c>
      <c r="J372" s="5" t="s">
        <v>1060</v>
      </c>
      <c r="K372" s="5" t="s">
        <v>42</v>
      </c>
      <c r="L372" s="5" t="s">
        <v>42</v>
      </c>
      <c r="M372" s="5" t="s">
        <v>42</v>
      </c>
    </row>
    <row r="373" spans="1:13" ht="52.5" x14ac:dyDescent="0.4">
      <c r="A373" s="5" t="s">
        <v>42</v>
      </c>
      <c r="B373" s="6" t="s">
        <v>42</v>
      </c>
      <c r="C373" s="7" t="s">
        <v>42</v>
      </c>
      <c r="D373" s="5" t="s">
        <v>42</v>
      </c>
      <c r="E373" s="5" t="s">
        <v>43</v>
      </c>
      <c r="F373" s="5" t="s">
        <v>1061</v>
      </c>
      <c r="G373" s="5" t="s">
        <v>1062</v>
      </c>
      <c r="H373" s="5" t="s">
        <v>42</v>
      </c>
      <c r="I373" s="5" t="s">
        <v>42</v>
      </c>
      <c r="J373" s="5" t="s">
        <v>1063</v>
      </c>
      <c r="K373" s="5" t="s">
        <v>1064</v>
      </c>
      <c r="L373" s="5" t="s">
        <v>42</v>
      </c>
      <c r="M373" s="5" t="s">
        <v>42</v>
      </c>
    </row>
    <row r="374" spans="1:13" ht="21" x14ac:dyDescent="0.4">
      <c r="A374" s="5" t="s">
        <v>42</v>
      </c>
      <c r="B374" s="6" t="s">
        <v>42</v>
      </c>
      <c r="C374" s="7" t="s">
        <v>42</v>
      </c>
      <c r="D374" s="5" t="s">
        <v>42</v>
      </c>
      <c r="E374" s="5" t="s">
        <v>42</v>
      </c>
      <c r="F374" s="5" t="s">
        <v>42</v>
      </c>
      <c r="G374" s="5" t="s">
        <v>1065</v>
      </c>
      <c r="H374" s="5" t="s">
        <v>42</v>
      </c>
      <c r="I374" s="5" t="s">
        <v>42</v>
      </c>
      <c r="J374" s="5" t="s">
        <v>1066</v>
      </c>
      <c r="K374" s="5" t="s">
        <v>47</v>
      </c>
      <c r="L374" s="5" t="s">
        <v>42</v>
      </c>
      <c r="M374" s="5" t="s">
        <v>42</v>
      </c>
    </row>
    <row r="375" spans="1:13" ht="21" x14ac:dyDescent="0.4">
      <c r="A375" s="5" t="s">
        <v>42</v>
      </c>
      <c r="B375" s="6" t="s">
        <v>42</v>
      </c>
      <c r="C375" s="7" t="s">
        <v>42</v>
      </c>
      <c r="D375" s="5" t="s">
        <v>42</v>
      </c>
      <c r="E375" s="5" t="s">
        <v>48</v>
      </c>
      <c r="F375" s="5" t="s">
        <v>1067</v>
      </c>
      <c r="G375" s="5" t="s">
        <v>1068</v>
      </c>
      <c r="H375" s="5" t="s">
        <v>42</v>
      </c>
      <c r="I375" s="5" t="s">
        <v>42</v>
      </c>
      <c r="J375" s="5" t="s">
        <v>1069</v>
      </c>
      <c r="K375" s="5" t="s">
        <v>52</v>
      </c>
      <c r="L375" s="5" t="s">
        <v>42</v>
      </c>
      <c r="M375" s="5" t="s">
        <v>42</v>
      </c>
    </row>
    <row r="376" spans="1:13" ht="21" x14ac:dyDescent="0.4">
      <c r="A376" s="5" t="s">
        <v>42</v>
      </c>
      <c r="B376" s="6" t="s">
        <v>42</v>
      </c>
      <c r="C376" s="7" t="s">
        <v>42</v>
      </c>
      <c r="D376" s="5" t="s">
        <v>42</v>
      </c>
      <c r="E376" s="5" t="s">
        <v>42</v>
      </c>
      <c r="F376" s="5" t="s">
        <v>42</v>
      </c>
      <c r="G376" s="5" t="s">
        <v>1068</v>
      </c>
      <c r="H376" s="5" t="s">
        <v>42</v>
      </c>
      <c r="I376" s="5" t="s">
        <v>42</v>
      </c>
      <c r="J376" s="5" t="s">
        <v>1069</v>
      </c>
      <c r="K376" s="5" t="s">
        <v>103</v>
      </c>
      <c r="L376" s="5" t="s">
        <v>42</v>
      </c>
      <c r="M376" s="5" t="s">
        <v>42</v>
      </c>
    </row>
    <row r="377" spans="1:13" ht="21" x14ac:dyDescent="0.4">
      <c r="A377" s="5" t="s">
        <v>42</v>
      </c>
      <c r="B377" s="6" t="s">
        <v>42</v>
      </c>
      <c r="C377" s="7" t="s">
        <v>42</v>
      </c>
      <c r="D377" s="5" t="s">
        <v>42</v>
      </c>
      <c r="E377" s="5" t="s">
        <v>42</v>
      </c>
      <c r="F377" s="5" t="s">
        <v>42</v>
      </c>
      <c r="G377" s="5" t="s">
        <v>1068</v>
      </c>
      <c r="H377" s="5" t="s">
        <v>42</v>
      </c>
      <c r="I377" s="5" t="s">
        <v>42</v>
      </c>
      <c r="J377" s="5" t="s">
        <v>1069</v>
      </c>
      <c r="K377" s="5" t="s">
        <v>47</v>
      </c>
      <c r="L377" s="5" t="s">
        <v>42</v>
      </c>
      <c r="M377" s="5" t="s">
        <v>42</v>
      </c>
    </row>
    <row r="378" spans="1:13" ht="21" x14ac:dyDescent="0.4">
      <c r="A378" s="5" t="s">
        <v>42</v>
      </c>
      <c r="B378" s="6" t="s">
        <v>42</v>
      </c>
      <c r="C378" s="7" t="s">
        <v>42</v>
      </c>
      <c r="D378" s="5" t="s">
        <v>42</v>
      </c>
      <c r="E378" s="5" t="s">
        <v>42</v>
      </c>
      <c r="F378" s="5" t="s">
        <v>42</v>
      </c>
      <c r="G378" s="5" t="s">
        <v>1068</v>
      </c>
      <c r="H378" s="5" t="s">
        <v>42</v>
      </c>
      <c r="I378" s="5" t="s">
        <v>42</v>
      </c>
      <c r="J378" s="5" t="s">
        <v>1069</v>
      </c>
      <c r="K378" s="5" t="s">
        <v>73</v>
      </c>
      <c r="L378" s="5" t="s">
        <v>42</v>
      </c>
      <c r="M378" s="5" t="s">
        <v>42</v>
      </c>
    </row>
    <row r="379" spans="1:13" ht="10.5" x14ac:dyDescent="0.4">
      <c r="A379" s="5" t="s">
        <v>42</v>
      </c>
      <c r="B379" s="6" t="s">
        <v>42</v>
      </c>
      <c r="C379" s="7" t="s">
        <v>42</v>
      </c>
      <c r="D379" s="5" t="s">
        <v>42</v>
      </c>
      <c r="E379" s="5" t="s">
        <v>42</v>
      </c>
      <c r="F379" s="5" t="s">
        <v>42</v>
      </c>
      <c r="G379" s="5" t="s">
        <v>1070</v>
      </c>
      <c r="H379" s="5" t="s">
        <v>42</v>
      </c>
      <c r="I379" s="5" t="s">
        <v>42</v>
      </c>
      <c r="J379" s="5" t="s">
        <v>1071</v>
      </c>
      <c r="K379" s="5" t="s">
        <v>42</v>
      </c>
      <c r="L379" s="5" t="s">
        <v>42</v>
      </c>
      <c r="M379" s="5" t="s">
        <v>42</v>
      </c>
    </row>
    <row r="380" spans="1:13" ht="31.5" x14ac:dyDescent="0.4">
      <c r="A380" s="5" t="s">
        <v>42</v>
      </c>
      <c r="B380" s="6" t="s">
        <v>42</v>
      </c>
      <c r="C380" s="7" t="s">
        <v>42</v>
      </c>
      <c r="D380" s="5" t="s">
        <v>42</v>
      </c>
      <c r="E380" s="5" t="s">
        <v>53</v>
      </c>
      <c r="F380" s="5" t="s">
        <v>1067</v>
      </c>
      <c r="G380" s="5" t="s">
        <v>1072</v>
      </c>
      <c r="H380" s="5" t="s">
        <v>1012</v>
      </c>
      <c r="I380" s="5" t="s">
        <v>1012</v>
      </c>
      <c r="J380" s="5" t="s">
        <v>1073</v>
      </c>
      <c r="K380" s="5" t="s">
        <v>52</v>
      </c>
      <c r="L380" s="5" t="s">
        <v>42</v>
      </c>
      <c r="M380" s="5" t="s">
        <v>42</v>
      </c>
    </row>
    <row r="381" spans="1:13" ht="42" x14ac:dyDescent="0.4">
      <c r="A381" s="5" t="s">
        <v>42</v>
      </c>
      <c r="B381" s="6" t="s">
        <v>42</v>
      </c>
      <c r="C381" s="7" t="s">
        <v>42</v>
      </c>
      <c r="D381" s="5" t="s">
        <v>42</v>
      </c>
      <c r="E381" s="5" t="s">
        <v>42</v>
      </c>
      <c r="F381" s="5" t="s">
        <v>42</v>
      </c>
      <c r="G381" s="5" t="s">
        <v>1074</v>
      </c>
      <c r="H381" s="5" t="s">
        <v>42</v>
      </c>
      <c r="I381" s="5" t="s">
        <v>42</v>
      </c>
      <c r="J381" s="5" t="s">
        <v>1075</v>
      </c>
      <c r="K381" s="5" t="s">
        <v>103</v>
      </c>
      <c r="L381" s="5" t="s">
        <v>42</v>
      </c>
      <c r="M381" s="5" t="s">
        <v>42</v>
      </c>
    </row>
    <row r="382" spans="1:13" ht="31.5" x14ac:dyDescent="0.4">
      <c r="A382" s="5" t="s">
        <v>42</v>
      </c>
      <c r="B382" s="6" t="s">
        <v>42</v>
      </c>
      <c r="C382" s="7" t="s">
        <v>42</v>
      </c>
      <c r="D382" s="5" t="s">
        <v>42</v>
      </c>
      <c r="E382" s="5" t="s">
        <v>42</v>
      </c>
      <c r="F382" s="5" t="s">
        <v>42</v>
      </c>
      <c r="G382" s="5" t="s">
        <v>1076</v>
      </c>
      <c r="H382" s="5" t="s">
        <v>42</v>
      </c>
      <c r="I382" s="5" t="s">
        <v>42</v>
      </c>
      <c r="J382" s="5" t="s">
        <v>1077</v>
      </c>
      <c r="K382" s="5" t="s">
        <v>47</v>
      </c>
      <c r="L382" s="5" t="s">
        <v>42</v>
      </c>
      <c r="M382" s="5" t="s">
        <v>42</v>
      </c>
    </row>
    <row r="383" spans="1:13" ht="31.5" x14ac:dyDescent="0.4">
      <c r="A383" s="5" t="s">
        <v>42</v>
      </c>
      <c r="B383" s="6" t="s">
        <v>42</v>
      </c>
      <c r="C383" s="7" t="s">
        <v>42</v>
      </c>
      <c r="D383" s="5" t="s">
        <v>42</v>
      </c>
      <c r="E383" s="5" t="s">
        <v>42</v>
      </c>
      <c r="F383" s="5" t="s">
        <v>42</v>
      </c>
      <c r="G383" s="5" t="s">
        <v>1078</v>
      </c>
      <c r="H383" s="5" t="s">
        <v>42</v>
      </c>
      <c r="I383" s="5" t="s">
        <v>42</v>
      </c>
      <c r="J383" s="5" t="s">
        <v>1079</v>
      </c>
      <c r="K383" s="5" t="s">
        <v>82</v>
      </c>
      <c r="L383" s="5" t="s">
        <v>42</v>
      </c>
      <c r="M383" s="5" t="s">
        <v>42</v>
      </c>
    </row>
    <row r="384" spans="1:13" ht="21" x14ac:dyDescent="0.4">
      <c r="A384" s="5" t="s">
        <v>42</v>
      </c>
      <c r="B384" s="6" t="s">
        <v>42</v>
      </c>
      <c r="C384" s="7" t="s">
        <v>42</v>
      </c>
      <c r="D384" s="5" t="s">
        <v>42</v>
      </c>
      <c r="E384" s="5" t="s">
        <v>132</v>
      </c>
      <c r="F384" s="5" t="s">
        <v>1080</v>
      </c>
      <c r="G384" s="5" t="s">
        <v>1081</v>
      </c>
      <c r="H384" s="5" t="s">
        <v>42</v>
      </c>
      <c r="I384" s="5" t="s">
        <v>42</v>
      </c>
      <c r="J384" s="5" t="s">
        <v>1080</v>
      </c>
      <c r="K384" s="5" t="s">
        <v>103</v>
      </c>
      <c r="L384" s="5" t="s">
        <v>42</v>
      </c>
      <c r="M384" s="5" t="s">
        <v>42</v>
      </c>
    </row>
    <row r="385" spans="1:13" ht="10.5" x14ac:dyDescent="0.4">
      <c r="A385" s="5" t="s">
        <v>42</v>
      </c>
      <c r="B385" s="6" t="s">
        <v>42</v>
      </c>
      <c r="C385" s="7" t="s">
        <v>42</v>
      </c>
      <c r="D385" s="5" t="s">
        <v>42</v>
      </c>
      <c r="E385" s="5" t="s">
        <v>141</v>
      </c>
      <c r="F385" s="5" t="s">
        <v>1082</v>
      </c>
      <c r="G385" s="5" t="s">
        <v>1083</v>
      </c>
      <c r="H385" s="5" t="s">
        <v>42</v>
      </c>
      <c r="I385" s="5" t="s">
        <v>42</v>
      </c>
      <c r="J385" s="5" t="s">
        <v>1082</v>
      </c>
      <c r="K385" s="5" t="s">
        <v>47</v>
      </c>
      <c r="L385" s="5" t="s">
        <v>42</v>
      </c>
      <c r="M385" s="5" t="s">
        <v>42</v>
      </c>
    </row>
    <row r="386" spans="1:13" ht="10.5" x14ac:dyDescent="0.4">
      <c r="A386" s="5" t="s">
        <v>42</v>
      </c>
      <c r="B386" s="6" t="s">
        <v>42</v>
      </c>
      <c r="C386" s="7" t="s">
        <v>42</v>
      </c>
      <c r="D386" s="5" t="s">
        <v>42</v>
      </c>
      <c r="E386" s="5" t="s">
        <v>145</v>
      </c>
      <c r="F386" s="5" t="s">
        <v>1084</v>
      </c>
      <c r="G386" s="5" t="s">
        <v>1085</v>
      </c>
      <c r="H386" s="5" t="s">
        <v>42</v>
      </c>
      <c r="I386" s="5" t="s">
        <v>42</v>
      </c>
      <c r="J386" s="5" t="s">
        <v>1086</v>
      </c>
      <c r="K386" s="5" t="s">
        <v>82</v>
      </c>
      <c r="L386" s="5" t="s">
        <v>42</v>
      </c>
      <c r="M386" s="5" t="s">
        <v>42</v>
      </c>
    </row>
    <row r="387" spans="1:13" ht="10.5" x14ac:dyDescent="0.4">
      <c r="A387" s="5" t="s">
        <v>42</v>
      </c>
      <c r="B387" s="6" t="s">
        <v>42</v>
      </c>
      <c r="C387" s="7" t="s">
        <v>42</v>
      </c>
      <c r="D387" s="5" t="s">
        <v>42</v>
      </c>
      <c r="E387" s="5" t="s">
        <v>149</v>
      </c>
      <c r="F387" s="5" t="s">
        <v>1087</v>
      </c>
      <c r="G387" s="5" t="s">
        <v>1088</v>
      </c>
      <c r="H387" s="5" t="s">
        <v>42</v>
      </c>
      <c r="I387" s="5" t="s">
        <v>42</v>
      </c>
      <c r="J387" s="5" t="s">
        <v>1088</v>
      </c>
      <c r="K387" s="5" t="s">
        <v>653</v>
      </c>
      <c r="L387" s="5" t="s">
        <v>42</v>
      </c>
      <c r="M387" s="5" t="s">
        <v>42</v>
      </c>
    </row>
    <row r="388" spans="1:13" ht="73.5" x14ac:dyDescent="0.4">
      <c r="A388" s="5">
        <v>64</v>
      </c>
      <c r="B388" s="6" t="s">
        <v>1089</v>
      </c>
      <c r="C388" s="7">
        <v>1</v>
      </c>
      <c r="D388" s="5" t="s">
        <v>1089</v>
      </c>
      <c r="E388" s="5" t="s">
        <v>34</v>
      </c>
      <c r="F388" s="5" t="s">
        <v>1090</v>
      </c>
      <c r="G388" s="5" t="s">
        <v>1091</v>
      </c>
      <c r="H388" s="5" t="s">
        <v>1089</v>
      </c>
      <c r="I388" s="5" t="s">
        <v>1089</v>
      </c>
      <c r="J388" s="5" t="s">
        <v>1092</v>
      </c>
      <c r="K388" s="5" t="s">
        <v>1093</v>
      </c>
      <c r="L388" s="5" t="s">
        <v>42</v>
      </c>
      <c r="M388" s="5" t="s">
        <v>42</v>
      </c>
    </row>
    <row r="389" spans="1:13" ht="63" x14ac:dyDescent="0.4">
      <c r="A389" s="5" t="s">
        <v>42</v>
      </c>
      <c r="B389" s="6" t="s">
        <v>42</v>
      </c>
      <c r="C389" s="7" t="s">
        <v>42</v>
      </c>
      <c r="D389" s="5" t="s">
        <v>42</v>
      </c>
      <c r="E389" s="5" t="s">
        <v>43</v>
      </c>
      <c r="F389" s="5" t="s">
        <v>1094</v>
      </c>
      <c r="G389" s="5" t="s">
        <v>1095</v>
      </c>
      <c r="H389" s="5" t="s">
        <v>42</v>
      </c>
      <c r="I389" s="5" t="s">
        <v>42</v>
      </c>
      <c r="J389" s="5" t="s">
        <v>1096</v>
      </c>
      <c r="K389" s="5" t="s">
        <v>1097</v>
      </c>
      <c r="L389" s="5" t="s">
        <v>42</v>
      </c>
      <c r="M389" s="5" t="s">
        <v>42</v>
      </c>
    </row>
    <row r="390" spans="1:13" ht="105" x14ac:dyDescent="0.4">
      <c r="A390" s="5" t="s">
        <v>42</v>
      </c>
      <c r="B390" s="6" t="s">
        <v>42</v>
      </c>
      <c r="C390" s="7" t="s">
        <v>42</v>
      </c>
      <c r="D390" s="5" t="s">
        <v>42</v>
      </c>
      <c r="E390" s="5" t="s">
        <v>42</v>
      </c>
      <c r="F390" s="5" t="s">
        <v>42</v>
      </c>
      <c r="G390" s="5" t="s">
        <v>1098</v>
      </c>
      <c r="H390" s="5" t="s">
        <v>42</v>
      </c>
      <c r="I390" s="5" t="s">
        <v>42</v>
      </c>
      <c r="J390" s="5" t="s">
        <v>1099</v>
      </c>
      <c r="K390" s="5" t="s">
        <v>47</v>
      </c>
      <c r="L390" s="5" t="s">
        <v>42</v>
      </c>
      <c r="M390" s="5" t="s">
        <v>42</v>
      </c>
    </row>
    <row r="391" spans="1:13" ht="10.5" x14ac:dyDescent="0.4">
      <c r="A391" s="5" t="s">
        <v>42</v>
      </c>
      <c r="B391" s="6" t="s">
        <v>42</v>
      </c>
      <c r="C391" s="7" t="s">
        <v>42</v>
      </c>
      <c r="D391" s="5" t="s">
        <v>42</v>
      </c>
      <c r="E391" s="5" t="s">
        <v>48</v>
      </c>
      <c r="F391" s="5" t="s">
        <v>1100</v>
      </c>
      <c r="G391" s="5" t="s">
        <v>1101</v>
      </c>
      <c r="H391" s="5" t="s">
        <v>42</v>
      </c>
      <c r="I391" s="5" t="s">
        <v>42</v>
      </c>
      <c r="J391" s="5" t="s">
        <v>1102</v>
      </c>
      <c r="K391" s="5" t="s">
        <v>42</v>
      </c>
      <c r="L391" s="5" t="s">
        <v>42</v>
      </c>
      <c r="M391" s="5" t="s">
        <v>42</v>
      </c>
    </row>
    <row r="392" spans="1:13" ht="10.5" x14ac:dyDescent="0.4">
      <c r="A392" s="5" t="s">
        <v>42</v>
      </c>
      <c r="B392" s="6" t="s">
        <v>42</v>
      </c>
      <c r="C392" s="7" t="s">
        <v>42</v>
      </c>
      <c r="D392" s="5" t="s">
        <v>42</v>
      </c>
      <c r="E392" s="5" t="s">
        <v>53</v>
      </c>
      <c r="F392" s="5" t="s">
        <v>1103</v>
      </c>
      <c r="G392" s="5" t="s">
        <v>1104</v>
      </c>
      <c r="H392" s="5" t="s">
        <v>42</v>
      </c>
      <c r="I392" s="5" t="s">
        <v>42</v>
      </c>
      <c r="J392" s="5" t="s">
        <v>1105</v>
      </c>
      <c r="K392" s="5" t="s">
        <v>42</v>
      </c>
      <c r="L392" s="5" t="s">
        <v>42</v>
      </c>
      <c r="M392" s="5" t="s">
        <v>42</v>
      </c>
    </row>
    <row r="393" spans="1:13" ht="42" x14ac:dyDescent="0.4">
      <c r="A393" s="5" t="s">
        <v>42</v>
      </c>
      <c r="B393" s="6" t="s">
        <v>42</v>
      </c>
      <c r="C393" s="7" t="s">
        <v>42</v>
      </c>
      <c r="D393" s="5" t="s">
        <v>42</v>
      </c>
      <c r="E393" s="5" t="s">
        <v>42</v>
      </c>
      <c r="F393" s="5" t="s">
        <v>42</v>
      </c>
      <c r="G393" s="5" t="s">
        <v>1106</v>
      </c>
      <c r="H393" s="5" t="s">
        <v>42</v>
      </c>
      <c r="I393" s="5" t="s">
        <v>42</v>
      </c>
      <c r="J393" s="5" t="s">
        <v>1107</v>
      </c>
      <c r="K393" s="5" t="s">
        <v>42</v>
      </c>
      <c r="L393" s="5" t="s">
        <v>42</v>
      </c>
      <c r="M393" s="5" t="s">
        <v>42</v>
      </c>
    </row>
    <row r="394" spans="1:13" ht="21" x14ac:dyDescent="0.4">
      <c r="A394" s="5" t="s">
        <v>42</v>
      </c>
      <c r="B394" s="6" t="s">
        <v>42</v>
      </c>
      <c r="C394" s="7">
        <v>2</v>
      </c>
      <c r="D394" s="5" t="s">
        <v>1108</v>
      </c>
      <c r="E394" s="5" t="s">
        <v>42</v>
      </c>
      <c r="F394" s="5" t="s">
        <v>1109</v>
      </c>
      <c r="G394" s="5" t="s">
        <v>1110</v>
      </c>
      <c r="H394" s="5" t="s">
        <v>42</v>
      </c>
      <c r="I394" s="5" t="s">
        <v>1108</v>
      </c>
      <c r="J394" s="5" t="s">
        <v>1111</v>
      </c>
      <c r="K394" s="5" t="s">
        <v>82</v>
      </c>
      <c r="L394" s="5" t="s">
        <v>42</v>
      </c>
      <c r="M394" s="5" t="s">
        <v>42</v>
      </c>
    </row>
    <row r="395" spans="1:13" ht="10.5" x14ac:dyDescent="0.4">
      <c r="A395" s="5" t="s">
        <v>42</v>
      </c>
      <c r="B395" s="6" t="s">
        <v>42</v>
      </c>
      <c r="C395" s="7">
        <v>3</v>
      </c>
      <c r="D395" s="5" t="s">
        <v>1112</v>
      </c>
      <c r="E395" s="5" t="s">
        <v>42</v>
      </c>
      <c r="F395" s="5" t="s">
        <v>1113</v>
      </c>
      <c r="G395" s="5" t="s">
        <v>1114</v>
      </c>
      <c r="H395" s="5" t="s">
        <v>1089</v>
      </c>
      <c r="I395" s="5" t="s">
        <v>1112</v>
      </c>
      <c r="J395" s="5" t="s">
        <v>1115</v>
      </c>
      <c r="K395" s="5" t="s">
        <v>39</v>
      </c>
      <c r="L395" s="5" t="s">
        <v>42</v>
      </c>
      <c r="M395" s="5" t="s">
        <v>42</v>
      </c>
    </row>
    <row r="396" spans="1:13" ht="31.5" x14ac:dyDescent="0.4">
      <c r="A396" s="5">
        <v>65</v>
      </c>
      <c r="B396" s="6" t="s">
        <v>1116</v>
      </c>
      <c r="C396" s="7">
        <v>1</v>
      </c>
      <c r="D396" s="5" t="s">
        <v>1117</v>
      </c>
      <c r="E396" s="5" t="s">
        <v>34</v>
      </c>
      <c r="F396" s="5" t="s">
        <v>1118</v>
      </c>
      <c r="G396" s="5" t="s">
        <v>1119</v>
      </c>
      <c r="H396" s="5" t="s">
        <v>1116</v>
      </c>
      <c r="I396" s="5" t="s">
        <v>1117</v>
      </c>
      <c r="J396" s="5" t="s">
        <v>1120</v>
      </c>
      <c r="K396" s="5" t="s">
        <v>82</v>
      </c>
      <c r="L396" s="5" t="s">
        <v>42</v>
      </c>
      <c r="M396" s="5" t="s">
        <v>42</v>
      </c>
    </row>
    <row r="397" spans="1:13" ht="42" x14ac:dyDescent="0.4">
      <c r="A397" s="5" t="s">
        <v>42</v>
      </c>
      <c r="B397" s="6" t="s">
        <v>42</v>
      </c>
      <c r="C397" s="7" t="s">
        <v>42</v>
      </c>
      <c r="D397" s="5" t="s">
        <v>42</v>
      </c>
      <c r="E397" s="5" t="s">
        <v>43</v>
      </c>
      <c r="F397" s="5" t="s">
        <v>1121</v>
      </c>
      <c r="G397" s="5" t="s">
        <v>1122</v>
      </c>
      <c r="H397" s="5" t="s">
        <v>42</v>
      </c>
      <c r="I397" s="5" t="s">
        <v>42</v>
      </c>
      <c r="J397" s="5" t="s">
        <v>1123</v>
      </c>
      <c r="K397" s="5" t="s">
        <v>42</v>
      </c>
      <c r="L397" s="5" t="s">
        <v>42</v>
      </c>
      <c r="M397" s="5" t="s">
        <v>42</v>
      </c>
    </row>
    <row r="398" spans="1:13" ht="31.5" x14ac:dyDescent="0.4">
      <c r="A398" s="5">
        <v>66</v>
      </c>
      <c r="B398" s="6" t="s">
        <v>1124</v>
      </c>
      <c r="C398" s="7">
        <v>1</v>
      </c>
      <c r="D398" s="5" t="s">
        <v>1125</v>
      </c>
      <c r="E398" s="5" t="s">
        <v>34</v>
      </c>
      <c r="F398" s="5" t="s">
        <v>1126</v>
      </c>
      <c r="G398" s="5" t="s">
        <v>1127</v>
      </c>
      <c r="H398" s="5" t="s">
        <v>1124</v>
      </c>
      <c r="I398" s="5" t="s">
        <v>1125</v>
      </c>
      <c r="J398" s="5" t="s">
        <v>1128</v>
      </c>
      <c r="K398" s="5" t="s">
        <v>39</v>
      </c>
      <c r="L398" s="5" t="s">
        <v>42</v>
      </c>
      <c r="M398" s="5" t="s">
        <v>42</v>
      </c>
    </row>
    <row r="399" spans="1:13" ht="10.5" x14ac:dyDescent="0.4">
      <c r="A399" s="5" t="s">
        <v>42</v>
      </c>
      <c r="B399" s="6" t="s">
        <v>42</v>
      </c>
      <c r="C399" s="7" t="s">
        <v>42</v>
      </c>
      <c r="D399" s="5" t="s">
        <v>42</v>
      </c>
      <c r="E399" s="5" t="s">
        <v>42</v>
      </c>
      <c r="F399" s="5" t="s">
        <v>42</v>
      </c>
      <c r="G399" s="5" t="s">
        <v>1129</v>
      </c>
      <c r="H399" s="5" t="s">
        <v>42</v>
      </c>
      <c r="I399" s="5" t="s">
        <v>42</v>
      </c>
      <c r="J399" s="5" t="s">
        <v>1130</v>
      </c>
      <c r="K399" s="5" t="s">
        <v>42</v>
      </c>
      <c r="L399" s="5" t="s">
        <v>42</v>
      </c>
      <c r="M399" s="5" t="s">
        <v>42</v>
      </c>
    </row>
    <row r="400" spans="1:13" ht="21" x14ac:dyDescent="0.4">
      <c r="A400" s="5" t="s">
        <v>42</v>
      </c>
      <c r="B400" s="6" t="s">
        <v>42</v>
      </c>
      <c r="C400" s="7" t="s">
        <v>42</v>
      </c>
      <c r="D400" s="5" t="s">
        <v>42</v>
      </c>
      <c r="E400" s="5" t="s">
        <v>42</v>
      </c>
      <c r="F400" s="5" t="s">
        <v>42</v>
      </c>
      <c r="G400" s="5" t="s">
        <v>1131</v>
      </c>
      <c r="H400" s="5" t="s">
        <v>42</v>
      </c>
      <c r="I400" s="5" t="s">
        <v>42</v>
      </c>
      <c r="J400" s="5" t="s">
        <v>1132</v>
      </c>
      <c r="K400" s="5" t="s">
        <v>47</v>
      </c>
      <c r="L400" s="5" t="s">
        <v>42</v>
      </c>
      <c r="M400" s="5" t="s">
        <v>42</v>
      </c>
    </row>
    <row r="401" spans="1:13" ht="21" x14ac:dyDescent="0.4">
      <c r="A401" s="5" t="s">
        <v>42</v>
      </c>
      <c r="B401" s="6" t="s">
        <v>42</v>
      </c>
      <c r="C401" s="7" t="s">
        <v>42</v>
      </c>
      <c r="D401" s="5" t="s">
        <v>42</v>
      </c>
      <c r="E401" s="5" t="s">
        <v>42</v>
      </c>
      <c r="F401" s="5" t="s">
        <v>42</v>
      </c>
      <c r="G401" s="5" t="s">
        <v>1133</v>
      </c>
      <c r="H401" s="5" t="s">
        <v>42</v>
      </c>
      <c r="I401" s="5" t="s">
        <v>42</v>
      </c>
      <c r="J401" s="5" t="s">
        <v>1134</v>
      </c>
      <c r="K401" s="5" t="s">
        <v>82</v>
      </c>
      <c r="L401" s="5" t="s">
        <v>42</v>
      </c>
      <c r="M401" s="5" t="s">
        <v>42</v>
      </c>
    </row>
    <row r="402" spans="1:13" ht="31.5" x14ac:dyDescent="0.4">
      <c r="A402" s="5" t="s">
        <v>42</v>
      </c>
      <c r="B402" s="6" t="s">
        <v>42</v>
      </c>
      <c r="C402" s="7" t="s">
        <v>42</v>
      </c>
      <c r="D402" s="5" t="s">
        <v>42</v>
      </c>
      <c r="E402" s="5" t="s">
        <v>43</v>
      </c>
      <c r="F402" s="5" t="s">
        <v>1135</v>
      </c>
      <c r="G402" s="5" t="s">
        <v>1136</v>
      </c>
      <c r="H402" s="5" t="s">
        <v>42</v>
      </c>
      <c r="I402" s="5" t="s">
        <v>42</v>
      </c>
      <c r="J402" s="5" t="s">
        <v>1137</v>
      </c>
      <c r="K402" s="5" t="s">
        <v>1138</v>
      </c>
      <c r="L402" s="5" t="s">
        <v>42</v>
      </c>
      <c r="M402" s="5" t="s">
        <v>42</v>
      </c>
    </row>
    <row r="403" spans="1:13" ht="126" x14ac:dyDescent="0.4">
      <c r="A403" s="5" t="s">
        <v>42</v>
      </c>
      <c r="B403" s="6" t="s">
        <v>42</v>
      </c>
      <c r="C403" s="7">
        <v>2</v>
      </c>
      <c r="D403" s="5" t="s">
        <v>1139</v>
      </c>
      <c r="E403" s="5" t="s">
        <v>34</v>
      </c>
      <c r="F403" s="5" t="s">
        <v>1140</v>
      </c>
      <c r="G403" s="5" t="s">
        <v>1141</v>
      </c>
      <c r="H403" s="5" t="s">
        <v>42</v>
      </c>
      <c r="I403" s="5" t="s">
        <v>1139</v>
      </c>
      <c r="J403" s="5" t="s">
        <v>1142</v>
      </c>
      <c r="K403" s="5" t="s">
        <v>235</v>
      </c>
      <c r="L403" s="5" t="s">
        <v>42</v>
      </c>
      <c r="M403" s="5" t="s">
        <v>42</v>
      </c>
    </row>
    <row r="404" spans="1:13" ht="42" x14ac:dyDescent="0.4">
      <c r="A404" s="5" t="s">
        <v>42</v>
      </c>
      <c r="B404" s="6" t="s">
        <v>42</v>
      </c>
      <c r="C404" s="7" t="s">
        <v>42</v>
      </c>
      <c r="D404" s="5" t="s">
        <v>42</v>
      </c>
      <c r="E404" s="5" t="s">
        <v>42</v>
      </c>
      <c r="F404" s="5" t="s">
        <v>42</v>
      </c>
      <c r="G404" s="5" t="s">
        <v>1143</v>
      </c>
      <c r="H404" s="5" t="s">
        <v>42</v>
      </c>
      <c r="I404" s="5" t="s">
        <v>42</v>
      </c>
      <c r="J404" s="5" t="s">
        <v>1144</v>
      </c>
      <c r="K404" s="5" t="s">
        <v>103</v>
      </c>
      <c r="L404" s="5" t="s">
        <v>42</v>
      </c>
      <c r="M404" s="5" t="s">
        <v>42</v>
      </c>
    </row>
    <row r="405" spans="1:13" ht="73.5" x14ac:dyDescent="0.4">
      <c r="A405" s="5" t="s">
        <v>42</v>
      </c>
      <c r="B405" s="6" t="s">
        <v>42</v>
      </c>
      <c r="C405" s="7" t="s">
        <v>42</v>
      </c>
      <c r="D405" s="5" t="s">
        <v>42</v>
      </c>
      <c r="E405" s="5" t="s">
        <v>42</v>
      </c>
      <c r="F405" s="5" t="s">
        <v>42</v>
      </c>
      <c r="G405" s="5" t="s">
        <v>1145</v>
      </c>
      <c r="H405" s="5" t="s">
        <v>42</v>
      </c>
      <c r="I405" s="5" t="s">
        <v>42</v>
      </c>
      <c r="J405" s="5" t="s">
        <v>1146</v>
      </c>
      <c r="K405" s="5" t="s">
        <v>47</v>
      </c>
      <c r="L405" s="5" t="s">
        <v>42</v>
      </c>
      <c r="M405" s="5" t="s">
        <v>42</v>
      </c>
    </row>
    <row r="406" spans="1:13" ht="21" x14ac:dyDescent="0.4">
      <c r="A406" s="5" t="s">
        <v>42</v>
      </c>
      <c r="B406" s="6" t="s">
        <v>42</v>
      </c>
      <c r="C406" s="7" t="s">
        <v>42</v>
      </c>
      <c r="D406" s="5" t="s">
        <v>42</v>
      </c>
      <c r="E406" s="5" t="s">
        <v>42</v>
      </c>
      <c r="F406" s="5" t="s">
        <v>42</v>
      </c>
      <c r="G406" s="5" t="s">
        <v>1147</v>
      </c>
      <c r="H406" s="5" t="s">
        <v>42</v>
      </c>
      <c r="I406" s="5" t="s">
        <v>42</v>
      </c>
      <c r="J406" s="5" t="s">
        <v>1148</v>
      </c>
      <c r="K406" s="5" t="s">
        <v>73</v>
      </c>
      <c r="L406" s="5" t="s">
        <v>42</v>
      </c>
      <c r="M406" s="5" t="s">
        <v>42</v>
      </c>
    </row>
    <row r="407" spans="1:13" ht="94.5" x14ac:dyDescent="0.4">
      <c r="A407" s="5" t="s">
        <v>42</v>
      </c>
      <c r="B407" s="6" t="s">
        <v>42</v>
      </c>
      <c r="C407" s="7" t="s">
        <v>42</v>
      </c>
      <c r="D407" s="5" t="s">
        <v>42</v>
      </c>
      <c r="E407" s="5" t="s">
        <v>42</v>
      </c>
      <c r="F407" s="5" t="s">
        <v>42</v>
      </c>
      <c r="G407" s="5" t="s">
        <v>1149</v>
      </c>
      <c r="H407" s="5" t="s">
        <v>42</v>
      </c>
      <c r="I407" s="5" t="s">
        <v>42</v>
      </c>
      <c r="J407" s="5" t="s">
        <v>1150</v>
      </c>
      <c r="K407" s="5" t="s">
        <v>82</v>
      </c>
      <c r="L407" s="5" t="s">
        <v>42</v>
      </c>
      <c r="M407" s="5" t="s">
        <v>42</v>
      </c>
    </row>
    <row r="408" spans="1:13" ht="63" x14ac:dyDescent="0.4">
      <c r="A408" s="5" t="s">
        <v>42</v>
      </c>
      <c r="B408" s="6" t="s">
        <v>42</v>
      </c>
      <c r="C408" s="7" t="s">
        <v>42</v>
      </c>
      <c r="D408" s="5" t="s">
        <v>42</v>
      </c>
      <c r="E408" s="5" t="s">
        <v>43</v>
      </c>
      <c r="F408" s="5" t="s">
        <v>1151</v>
      </c>
      <c r="G408" s="5" t="s">
        <v>1152</v>
      </c>
      <c r="H408" s="5" t="s">
        <v>42</v>
      </c>
      <c r="I408" s="5" t="s">
        <v>42</v>
      </c>
      <c r="J408" s="5" t="s">
        <v>1153</v>
      </c>
      <c r="K408" s="5" t="s">
        <v>235</v>
      </c>
      <c r="L408" s="5" t="s">
        <v>42</v>
      </c>
      <c r="M408" s="5" t="s">
        <v>42</v>
      </c>
    </row>
    <row r="409" spans="1:13" ht="115.5" x14ac:dyDescent="0.4">
      <c r="A409" s="5" t="s">
        <v>42</v>
      </c>
      <c r="B409" s="6" t="s">
        <v>42</v>
      </c>
      <c r="C409" s="7" t="s">
        <v>42</v>
      </c>
      <c r="D409" s="5" t="s">
        <v>42</v>
      </c>
      <c r="E409" s="5" t="s">
        <v>42</v>
      </c>
      <c r="F409" s="5" t="s">
        <v>42</v>
      </c>
      <c r="G409" s="5" t="s">
        <v>1154</v>
      </c>
      <c r="H409" s="5" t="s">
        <v>1124</v>
      </c>
      <c r="I409" s="5" t="s">
        <v>1139</v>
      </c>
      <c r="J409" s="5" t="s">
        <v>1155</v>
      </c>
      <c r="K409" s="5" t="s">
        <v>47</v>
      </c>
      <c r="L409" s="5" t="s">
        <v>42</v>
      </c>
      <c r="M409" s="5" t="s">
        <v>42</v>
      </c>
    </row>
    <row r="410" spans="1:13" ht="52.5" x14ac:dyDescent="0.4">
      <c r="A410" s="5" t="s">
        <v>42</v>
      </c>
      <c r="B410" s="6" t="s">
        <v>42</v>
      </c>
      <c r="C410" s="7" t="s">
        <v>42</v>
      </c>
      <c r="D410" s="5" t="s">
        <v>42</v>
      </c>
      <c r="E410" s="5" t="s">
        <v>42</v>
      </c>
      <c r="F410" s="5" t="s">
        <v>42</v>
      </c>
      <c r="G410" s="5" t="s">
        <v>1156</v>
      </c>
      <c r="H410" s="5" t="s">
        <v>42</v>
      </c>
      <c r="I410" s="5" t="s">
        <v>42</v>
      </c>
      <c r="J410" s="5" t="s">
        <v>1139</v>
      </c>
      <c r="K410" s="5" t="s">
        <v>73</v>
      </c>
      <c r="L410" s="5" t="s">
        <v>42</v>
      </c>
      <c r="M410" s="5" t="s">
        <v>42</v>
      </c>
    </row>
    <row r="411" spans="1:13" ht="346.5" x14ac:dyDescent="0.4">
      <c r="A411" s="5" t="s">
        <v>42</v>
      </c>
      <c r="B411" s="6" t="s">
        <v>42</v>
      </c>
      <c r="C411" s="7" t="s">
        <v>42</v>
      </c>
      <c r="D411" s="5" t="s">
        <v>42</v>
      </c>
      <c r="E411" s="5" t="s">
        <v>42</v>
      </c>
      <c r="F411" s="5" t="s">
        <v>42</v>
      </c>
      <c r="G411" s="5" t="s">
        <v>1157</v>
      </c>
      <c r="H411" s="5" t="s">
        <v>42</v>
      </c>
      <c r="I411" s="5" t="s">
        <v>42</v>
      </c>
      <c r="J411" s="5" t="s">
        <v>1158</v>
      </c>
      <c r="K411" s="5" t="s">
        <v>82</v>
      </c>
      <c r="L411" s="5" t="s">
        <v>42</v>
      </c>
      <c r="M411" s="5" t="s">
        <v>42</v>
      </c>
    </row>
    <row r="412" spans="1:13" ht="105" x14ac:dyDescent="0.4">
      <c r="A412" s="5" t="s">
        <v>42</v>
      </c>
      <c r="B412" s="6" t="s">
        <v>42</v>
      </c>
      <c r="C412" s="7" t="s">
        <v>42</v>
      </c>
      <c r="D412" s="5" t="s">
        <v>42</v>
      </c>
      <c r="E412" s="5" t="s">
        <v>42</v>
      </c>
      <c r="F412" s="5" t="s">
        <v>42</v>
      </c>
      <c r="G412" s="5" t="s">
        <v>1159</v>
      </c>
      <c r="H412" s="5" t="s">
        <v>42</v>
      </c>
      <c r="I412" s="5" t="s">
        <v>42</v>
      </c>
      <c r="J412" s="5" t="s">
        <v>1160</v>
      </c>
      <c r="K412" s="5" t="s">
        <v>42</v>
      </c>
      <c r="L412" s="5" t="s">
        <v>42</v>
      </c>
      <c r="M412" s="5" t="s">
        <v>42</v>
      </c>
    </row>
    <row r="413" spans="1:13" ht="157.5" x14ac:dyDescent="0.4">
      <c r="A413" s="5" t="s">
        <v>42</v>
      </c>
      <c r="B413" s="6" t="s">
        <v>42</v>
      </c>
      <c r="C413" s="7" t="s">
        <v>42</v>
      </c>
      <c r="D413" s="5" t="s">
        <v>42</v>
      </c>
      <c r="E413" s="5" t="s">
        <v>48</v>
      </c>
      <c r="F413" s="5" t="s">
        <v>1161</v>
      </c>
      <c r="G413" s="5" t="s">
        <v>1162</v>
      </c>
      <c r="H413" s="5" t="s">
        <v>42</v>
      </c>
      <c r="I413" s="5" t="s">
        <v>42</v>
      </c>
      <c r="J413" s="5" t="s">
        <v>1163</v>
      </c>
      <c r="K413" s="5" t="s">
        <v>42</v>
      </c>
      <c r="L413" s="5" t="s">
        <v>42</v>
      </c>
      <c r="M413" s="5" t="s">
        <v>42</v>
      </c>
    </row>
    <row r="414" spans="1:13" ht="10.5" x14ac:dyDescent="0.4">
      <c r="A414" s="5" t="s">
        <v>42</v>
      </c>
      <c r="B414" s="6" t="s">
        <v>42</v>
      </c>
      <c r="C414" s="7" t="s">
        <v>42</v>
      </c>
      <c r="D414" s="5" t="s">
        <v>42</v>
      </c>
      <c r="E414" s="5" t="s">
        <v>42</v>
      </c>
      <c r="F414" s="5" t="s">
        <v>42</v>
      </c>
      <c r="G414" s="5" t="s">
        <v>42</v>
      </c>
      <c r="H414" s="5" t="s">
        <v>42</v>
      </c>
      <c r="I414" s="5" t="s">
        <v>42</v>
      </c>
      <c r="J414" s="5" t="s">
        <v>42</v>
      </c>
      <c r="K414" s="5" t="s">
        <v>42</v>
      </c>
      <c r="L414" s="5" t="s">
        <v>42</v>
      </c>
      <c r="M414" s="5" t="s">
        <v>42</v>
      </c>
    </row>
    <row r="415" spans="1:13" ht="168" x14ac:dyDescent="0.4">
      <c r="A415" s="5" t="s">
        <v>42</v>
      </c>
      <c r="B415" s="6" t="s">
        <v>42</v>
      </c>
      <c r="C415" s="7" t="s">
        <v>42</v>
      </c>
      <c r="D415" s="5" t="s">
        <v>42</v>
      </c>
      <c r="E415" s="5" t="s">
        <v>53</v>
      </c>
      <c r="F415" s="5" t="s">
        <v>1164</v>
      </c>
      <c r="G415" s="5" t="s">
        <v>1165</v>
      </c>
      <c r="H415" s="5" t="s">
        <v>42</v>
      </c>
      <c r="I415" s="5" t="s">
        <v>42</v>
      </c>
      <c r="J415" s="5" t="s">
        <v>1166</v>
      </c>
      <c r="K415" s="5" t="s">
        <v>235</v>
      </c>
      <c r="L415" s="5" t="s">
        <v>42</v>
      </c>
      <c r="M415" s="5" t="s">
        <v>42</v>
      </c>
    </row>
    <row r="416" spans="1:13" ht="115.5" x14ac:dyDescent="0.4">
      <c r="A416" s="5" t="s">
        <v>42</v>
      </c>
      <c r="B416" s="6" t="s">
        <v>42</v>
      </c>
      <c r="C416" s="7" t="s">
        <v>42</v>
      </c>
      <c r="D416" s="5" t="s">
        <v>42</v>
      </c>
      <c r="E416" s="5" t="s">
        <v>42</v>
      </c>
      <c r="F416" s="5" t="s">
        <v>42</v>
      </c>
      <c r="G416" s="5" t="s">
        <v>1167</v>
      </c>
      <c r="H416" s="5" t="s">
        <v>42</v>
      </c>
      <c r="I416" s="5" t="s">
        <v>42</v>
      </c>
      <c r="J416" s="5" t="s">
        <v>42</v>
      </c>
      <c r="K416" s="5" t="s">
        <v>42</v>
      </c>
      <c r="L416" s="5" t="s">
        <v>42</v>
      </c>
      <c r="M416" s="5" t="s">
        <v>42</v>
      </c>
    </row>
    <row r="417" spans="1:13" ht="21" x14ac:dyDescent="0.4">
      <c r="A417" s="5" t="s">
        <v>42</v>
      </c>
      <c r="B417" s="6" t="s">
        <v>42</v>
      </c>
      <c r="C417" s="7" t="s">
        <v>42</v>
      </c>
      <c r="D417" s="5" t="s">
        <v>42</v>
      </c>
      <c r="E417" s="5" t="s">
        <v>42</v>
      </c>
      <c r="F417" s="5" t="s">
        <v>42</v>
      </c>
      <c r="G417" s="5" t="s">
        <v>1168</v>
      </c>
      <c r="H417" s="5" t="s">
        <v>42</v>
      </c>
      <c r="I417" s="5" t="s">
        <v>42</v>
      </c>
      <c r="J417" s="5" t="s">
        <v>42</v>
      </c>
      <c r="K417" s="5" t="s">
        <v>42</v>
      </c>
      <c r="L417" s="5" t="s">
        <v>42</v>
      </c>
      <c r="M417" s="5" t="s">
        <v>42</v>
      </c>
    </row>
    <row r="418" spans="1:13" ht="63" x14ac:dyDescent="0.4">
      <c r="A418" s="5" t="s">
        <v>42</v>
      </c>
      <c r="B418" s="6" t="s">
        <v>42</v>
      </c>
      <c r="C418" s="7" t="s">
        <v>42</v>
      </c>
      <c r="D418" s="5" t="s">
        <v>42</v>
      </c>
      <c r="E418" s="5" t="s">
        <v>42</v>
      </c>
      <c r="F418" s="5" t="s">
        <v>42</v>
      </c>
      <c r="G418" s="5" t="s">
        <v>1169</v>
      </c>
      <c r="H418" s="5" t="s">
        <v>42</v>
      </c>
      <c r="I418" s="5" t="s">
        <v>42</v>
      </c>
      <c r="J418" s="5" t="s">
        <v>42</v>
      </c>
      <c r="K418" s="5" t="s">
        <v>42</v>
      </c>
      <c r="L418" s="5" t="s">
        <v>42</v>
      </c>
      <c r="M418" s="5" t="s">
        <v>42</v>
      </c>
    </row>
    <row r="419" spans="1:13" ht="42" x14ac:dyDescent="0.4">
      <c r="A419" s="5" t="s">
        <v>42</v>
      </c>
      <c r="B419" s="6" t="s">
        <v>42</v>
      </c>
      <c r="C419" s="7" t="s">
        <v>42</v>
      </c>
      <c r="D419" s="5" t="s">
        <v>42</v>
      </c>
      <c r="E419" s="5" t="s">
        <v>42</v>
      </c>
      <c r="F419" s="5" t="s">
        <v>42</v>
      </c>
      <c r="G419" s="5" t="s">
        <v>1170</v>
      </c>
      <c r="H419" s="5" t="s">
        <v>42</v>
      </c>
      <c r="I419" s="5" t="s">
        <v>42</v>
      </c>
      <c r="J419" s="5" t="s">
        <v>42</v>
      </c>
      <c r="K419" s="5" t="s">
        <v>42</v>
      </c>
      <c r="L419" s="5" t="s">
        <v>42</v>
      </c>
      <c r="M419" s="5" t="s">
        <v>42</v>
      </c>
    </row>
    <row r="420" spans="1:13" ht="84" x14ac:dyDescent="0.4">
      <c r="A420" s="5" t="s">
        <v>42</v>
      </c>
      <c r="B420" s="6" t="s">
        <v>42</v>
      </c>
      <c r="C420" s="7" t="s">
        <v>42</v>
      </c>
      <c r="D420" s="5" t="s">
        <v>42</v>
      </c>
      <c r="E420" s="5" t="s">
        <v>42</v>
      </c>
      <c r="F420" s="5" t="s">
        <v>42</v>
      </c>
      <c r="G420" s="5" t="s">
        <v>1171</v>
      </c>
      <c r="H420" s="5" t="s">
        <v>42</v>
      </c>
      <c r="I420" s="5" t="s">
        <v>42</v>
      </c>
      <c r="J420" s="5" t="s">
        <v>42</v>
      </c>
      <c r="K420" s="5" t="s">
        <v>42</v>
      </c>
      <c r="L420" s="5" t="s">
        <v>42</v>
      </c>
      <c r="M420" s="5" t="s">
        <v>42</v>
      </c>
    </row>
    <row r="421" spans="1:13" ht="168" x14ac:dyDescent="0.4">
      <c r="A421" s="5" t="s">
        <v>42</v>
      </c>
      <c r="B421" s="6" t="s">
        <v>42</v>
      </c>
      <c r="C421" s="7" t="s">
        <v>42</v>
      </c>
      <c r="D421" s="5" t="s">
        <v>42</v>
      </c>
      <c r="E421" s="5" t="s">
        <v>42</v>
      </c>
      <c r="F421" s="5" t="s">
        <v>42</v>
      </c>
      <c r="G421" s="5" t="s">
        <v>1172</v>
      </c>
      <c r="H421" s="5" t="s">
        <v>42</v>
      </c>
      <c r="I421" s="5" t="s">
        <v>42</v>
      </c>
      <c r="J421" s="5" t="s">
        <v>1173</v>
      </c>
      <c r="K421" s="5" t="s">
        <v>42</v>
      </c>
      <c r="L421" s="5" t="s">
        <v>42</v>
      </c>
      <c r="M421" s="5" t="s">
        <v>42</v>
      </c>
    </row>
    <row r="422" spans="1:13" ht="147" x14ac:dyDescent="0.4">
      <c r="A422" s="5" t="s">
        <v>42</v>
      </c>
      <c r="B422" s="6" t="s">
        <v>42</v>
      </c>
      <c r="C422" s="7" t="s">
        <v>42</v>
      </c>
      <c r="D422" s="5" t="s">
        <v>42</v>
      </c>
      <c r="E422" s="5" t="s">
        <v>42</v>
      </c>
      <c r="F422" s="5" t="s">
        <v>42</v>
      </c>
      <c r="G422" s="5" t="s">
        <v>1174</v>
      </c>
      <c r="H422" s="5" t="s">
        <v>42</v>
      </c>
      <c r="I422" s="5" t="s">
        <v>42</v>
      </c>
      <c r="J422" s="5" t="s">
        <v>1175</v>
      </c>
      <c r="K422" s="5" t="s">
        <v>103</v>
      </c>
      <c r="L422" s="5" t="s">
        <v>42</v>
      </c>
      <c r="M422" s="5" t="s">
        <v>42</v>
      </c>
    </row>
    <row r="423" spans="1:13" ht="409.5" x14ac:dyDescent="0.4">
      <c r="A423" s="5" t="s">
        <v>42</v>
      </c>
      <c r="B423" s="6" t="s">
        <v>42</v>
      </c>
      <c r="C423" s="7" t="s">
        <v>42</v>
      </c>
      <c r="D423" s="5" t="s">
        <v>42</v>
      </c>
      <c r="E423" s="5" t="s">
        <v>42</v>
      </c>
      <c r="F423" s="5" t="s">
        <v>42</v>
      </c>
      <c r="G423" s="5" t="s">
        <v>1176</v>
      </c>
      <c r="H423" s="5" t="s">
        <v>42</v>
      </c>
      <c r="I423" s="5" t="s">
        <v>42</v>
      </c>
      <c r="J423" s="5" t="s">
        <v>1177</v>
      </c>
      <c r="K423" s="5" t="s">
        <v>82</v>
      </c>
      <c r="L423" s="5" t="s">
        <v>42</v>
      </c>
      <c r="M423" s="5" t="s">
        <v>42</v>
      </c>
    </row>
    <row r="424" spans="1:13" ht="31.5" x14ac:dyDescent="0.4">
      <c r="A424" s="5" t="s">
        <v>42</v>
      </c>
      <c r="B424" s="6" t="s">
        <v>42</v>
      </c>
      <c r="C424" s="7" t="s">
        <v>42</v>
      </c>
      <c r="D424" s="5" t="s">
        <v>42</v>
      </c>
      <c r="E424" s="5" t="s">
        <v>132</v>
      </c>
      <c r="F424" s="5" t="s">
        <v>1178</v>
      </c>
      <c r="G424" s="5" t="s">
        <v>1179</v>
      </c>
      <c r="H424" s="5" t="s">
        <v>42</v>
      </c>
      <c r="I424" s="5" t="s">
        <v>42</v>
      </c>
      <c r="J424" s="5" t="s">
        <v>1180</v>
      </c>
      <c r="K424" s="5" t="s">
        <v>47</v>
      </c>
      <c r="L424" s="5" t="s">
        <v>42</v>
      </c>
      <c r="M424" s="5" t="s">
        <v>42</v>
      </c>
    </row>
    <row r="425" spans="1:13" ht="63" x14ac:dyDescent="0.4">
      <c r="A425" s="5" t="s">
        <v>42</v>
      </c>
      <c r="B425" s="6" t="s">
        <v>42</v>
      </c>
      <c r="C425" s="7" t="s">
        <v>42</v>
      </c>
      <c r="D425" s="5" t="s">
        <v>42</v>
      </c>
      <c r="E425" s="5" t="s">
        <v>141</v>
      </c>
      <c r="F425" s="5" t="s">
        <v>1181</v>
      </c>
      <c r="G425" s="5" t="s">
        <v>1182</v>
      </c>
      <c r="H425" s="5" t="s">
        <v>42</v>
      </c>
      <c r="I425" s="5" t="s">
        <v>42</v>
      </c>
      <c r="J425" s="5" t="s">
        <v>1183</v>
      </c>
      <c r="K425" s="5" t="s">
        <v>235</v>
      </c>
      <c r="L425" s="5" t="s">
        <v>42</v>
      </c>
      <c r="M425" s="5" t="s">
        <v>42</v>
      </c>
    </row>
    <row r="426" spans="1:13" ht="52.5" x14ac:dyDescent="0.4">
      <c r="A426" s="5" t="s">
        <v>42</v>
      </c>
      <c r="B426" s="6" t="s">
        <v>42</v>
      </c>
      <c r="C426" s="7" t="s">
        <v>42</v>
      </c>
      <c r="D426" s="5" t="s">
        <v>42</v>
      </c>
      <c r="E426" s="5" t="s">
        <v>42</v>
      </c>
      <c r="F426" s="5" t="s">
        <v>42</v>
      </c>
      <c r="G426" s="5" t="s">
        <v>1184</v>
      </c>
      <c r="H426" s="5" t="s">
        <v>42</v>
      </c>
      <c r="I426" s="5" t="s">
        <v>42</v>
      </c>
      <c r="J426" s="5" t="s">
        <v>1185</v>
      </c>
      <c r="K426" s="5" t="s">
        <v>47</v>
      </c>
      <c r="L426" s="5" t="s">
        <v>42</v>
      </c>
      <c r="M426" s="5" t="s">
        <v>42</v>
      </c>
    </row>
    <row r="427" spans="1:13" ht="42" x14ac:dyDescent="0.4">
      <c r="A427" s="5" t="s">
        <v>42</v>
      </c>
      <c r="B427" s="6" t="s">
        <v>42</v>
      </c>
      <c r="C427" s="7" t="s">
        <v>42</v>
      </c>
      <c r="D427" s="5" t="s">
        <v>42</v>
      </c>
      <c r="E427" s="5" t="s">
        <v>42</v>
      </c>
      <c r="F427" s="5" t="s">
        <v>42</v>
      </c>
      <c r="G427" s="5" t="s">
        <v>1186</v>
      </c>
      <c r="H427" s="5" t="s">
        <v>42</v>
      </c>
      <c r="I427" s="5" t="s">
        <v>42</v>
      </c>
      <c r="J427" s="5" t="s">
        <v>1187</v>
      </c>
      <c r="K427" s="5" t="s">
        <v>82</v>
      </c>
      <c r="L427" s="5" t="s">
        <v>42</v>
      </c>
      <c r="M427" s="5" t="s">
        <v>42</v>
      </c>
    </row>
    <row r="428" spans="1:13" ht="52.5" x14ac:dyDescent="0.4">
      <c r="A428" s="5" t="s">
        <v>42</v>
      </c>
      <c r="B428" s="6" t="s">
        <v>42</v>
      </c>
      <c r="C428" s="7" t="s">
        <v>42</v>
      </c>
      <c r="D428" s="5" t="s">
        <v>42</v>
      </c>
      <c r="E428" s="5" t="s">
        <v>145</v>
      </c>
      <c r="F428" s="5" t="s">
        <v>276</v>
      </c>
      <c r="G428" s="5" t="s">
        <v>1188</v>
      </c>
      <c r="H428" s="5" t="s">
        <v>42</v>
      </c>
      <c r="I428" s="5" t="s">
        <v>42</v>
      </c>
      <c r="J428" s="5" t="s">
        <v>1189</v>
      </c>
      <c r="K428" s="5" t="s">
        <v>235</v>
      </c>
      <c r="L428" s="5" t="s">
        <v>42</v>
      </c>
      <c r="M428" s="5" t="s">
        <v>42</v>
      </c>
    </row>
    <row r="429" spans="1:13" ht="126" x14ac:dyDescent="0.4">
      <c r="A429" s="5" t="s">
        <v>42</v>
      </c>
      <c r="B429" s="6" t="s">
        <v>42</v>
      </c>
      <c r="C429" s="7" t="s">
        <v>42</v>
      </c>
      <c r="D429" s="5" t="s">
        <v>42</v>
      </c>
      <c r="E429" s="5" t="s">
        <v>42</v>
      </c>
      <c r="F429" s="5" t="s">
        <v>42</v>
      </c>
      <c r="G429" s="5" t="s">
        <v>1190</v>
      </c>
      <c r="H429" s="5" t="s">
        <v>42</v>
      </c>
      <c r="I429" s="5" t="s">
        <v>42</v>
      </c>
      <c r="J429" s="5" t="s">
        <v>1191</v>
      </c>
      <c r="K429" s="5" t="s">
        <v>82</v>
      </c>
      <c r="L429" s="5" t="s">
        <v>42</v>
      </c>
      <c r="M429" s="5" t="s">
        <v>42</v>
      </c>
    </row>
    <row r="430" spans="1:13" ht="42" x14ac:dyDescent="0.4">
      <c r="A430" s="5" t="s">
        <v>42</v>
      </c>
      <c r="B430" s="6" t="s">
        <v>42</v>
      </c>
      <c r="C430" s="7" t="s">
        <v>42</v>
      </c>
      <c r="D430" s="5" t="s">
        <v>42</v>
      </c>
      <c r="E430" s="5" t="s">
        <v>149</v>
      </c>
      <c r="F430" s="5" t="s">
        <v>759</v>
      </c>
      <c r="G430" s="5" t="s">
        <v>1192</v>
      </c>
      <c r="H430" s="5" t="s">
        <v>42</v>
      </c>
      <c r="I430" s="5" t="s">
        <v>42</v>
      </c>
      <c r="J430" s="5" t="s">
        <v>1193</v>
      </c>
      <c r="K430" s="5" t="s">
        <v>349</v>
      </c>
      <c r="L430" s="5" t="s">
        <v>42</v>
      </c>
      <c r="M430" s="5" t="s">
        <v>42</v>
      </c>
    </row>
    <row r="431" spans="1:13" ht="42" x14ac:dyDescent="0.4">
      <c r="A431" s="5" t="s">
        <v>42</v>
      </c>
      <c r="B431" s="6" t="s">
        <v>42</v>
      </c>
      <c r="C431" s="7" t="s">
        <v>42</v>
      </c>
      <c r="D431" s="5" t="s">
        <v>42</v>
      </c>
      <c r="E431" s="5" t="s">
        <v>42</v>
      </c>
      <c r="F431" s="5" t="s">
        <v>42</v>
      </c>
      <c r="G431" s="5" t="s">
        <v>1194</v>
      </c>
      <c r="H431" s="5" t="s">
        <v>42</v>
      </c>
      <c r="I431" s="5" t="s">
        <v>42</v>
      </c>
      <c r="J431" s="5" t="s">
        <v>1195</v>
      </c>
      <c r="K431" s="5" t="s">
        <v>82</v>
      </c>
      <c r="L431" s="5" t="s">
        <v>42</v>
      </c>
      <c r="M431" s="5" t="s">
        <v>42</v>
      </c>
    </row>
    <row r="432" spans="1:13" ht="409.5" x14ac:dyDescent="0.4">
      <c r="A432" s="5" t="s">
        <v>42</v>
      </c>
      <c r="B432" s="6" t="s">
        <v>42</v>
      </c>
      <c r="C432" s="7" t="s">
        <v>42</v>
      </c>
      <c r="D432" s="5" t="s">
        <v>42</v>
      </c>
      <c r="E432" s="5" t="s">
        <v>155</v>
      </c>
      <c r="F432" s="5" t="s">
        <v>1196</v>
      </c>
      <c r="G432" s="5" t="s">
        <v>1197</v>
      </c>
      <c r="H432" s="5" t="s">
        <v>42</v>
      </c>
      <c r="I432" s="5" t="s">
        <v>42</v>
      </c>
      <c r="J432" s="5" t="s">
        <v>1198</v>
      </c>
      <c r="K432" s="5" t="s">
        <v>47</v>
      </c>
      <c r="L432" s="5" t="s">
        <v>42</v>
      </c>
      <c r="M432" s="5" t="s">
        <v>42</v>
      </c>
    </row>
    <row r="433" spans="1:13" ht="10.5" x14ac:dyDescent="0.4">
      <c r="A433" s="5" t="s">
        <v>42</v>
      </c>
      <c r="B433" s="6" t="s">
        <v>42</v>
      </c>
      <c r="C433" s="7" t="s">
        <v>42</v>
      </c>
      <c r="D433" s="5" t="s">
        <v>42</v>
      </c>
      <c r="E433" s="5" t="s">
        <v>42</v>
      </c>
      <c r="F433" s="5" t="s">
        <v>42</v>
      </c>
      <c r="G433" s="5" t="s">
        <v>42</v>
      </c>
      <c r="H433" s="5" t="s">
        <v>42</v>
      </c>
      <c r="I433" s="5" t="s">
        <v>42</v>
      </c>
      <c r="J433" s="5" t="s">
        <v>42</v>
      </c>
      <c r="K433" s="5" t="s">
        <v>42</v>
      </c>
      <c r="L433" s="5" t="s">
        <v>42</v>
      </c>
      <c r="M433" s="5" t="s">
        <v>42</v>
      </c>
    </row>
    <row r="434" spans="1:13" ht="10.5" x14ac:dyDescent="0.4">
      <c r="A434" s="5" t="s">
        <v>42</v>
      </c>
      <c r="B434" s="6" t="s">
        <v>42</v>
      </c>
      <c r="C434" s="7" t="s">
        <v>42</v>
      </c>
      <c r="D434" s="5" t="s">
        <v>42</v>
      </c>
      <c r="E434" s="5" t="s">
        <v>42</v>
      </c>
      <c r="F434" s="5" t="s">
        <v>42</v>
      </c>
      <c r="G434" s="5" t="s">
        <v>42</v>
      </c>
      <c r="H434" s="5" t="s">
        <v>42</v>
      </c>
      <c r="I434" s="5" t="s">
        <v>42</v>
      </c>
      <c r="J434" s="5" t="s">
        <v>42</v>
      </c>
      <c r="K434" s="5" t="s">
        <v>42</v>
      </c>
      <c r="L434" s="5" t="s">
        <v>42</v>
      </c>
      <c r="M434" s="5" t="s">
        <v>42</v>
      </c>
    </row>
    <row r="435" spans="1:13" ht="10.5" x14ac:dyDescent="0.4">
      <c r="A435" s="5" t="s">
        <v>42</v>
      </c>
      <c r="B435" s="6" t="s">
        <v>42</v>
      </c>
      <c r="C435" s="7" t="s">
        <v>42</v>
      </c>
      <c r="D435" s="5" t="s">
        <v>42</v>
      </c>
      <c r="E435" s="5" t="s">
        <v>42</v>
      </c>
      <c r="F435" s="5" t="s">
        <v>42</v>
      </c>
      <c r="G435" s="5" t="s">
        <v>42</v>
      </c>
      <c r="H435" s="5" t="s">
        <v>42</v>
      </c>
      <c r="I435" s="5" t="s">
        <v>42</v>
      </c>
      <c r="J435" s="5" t="s">
        <v>42</v>
      </c>
      <c r="K435" s="5" t="s">
        <v>42</v>
      </c>
      <c r="L435" s="5" t="s">
        <v>42</v>
      </c>
      <c r="M435" s="5" t="s">
        <v>42</v>
      </c>
    </row>
    <row r="436" spans="1:13" ht="10.5" x14ac:dyDescent="0.4">
      <c r="A436" s="5" t="s">
        <v>42</v>
      </c>
      <c r="B436" s="6" t="s">
        <v>42</v>
      </c>
      <c r="C436" s="7" t="s">
        <v>42</v>
      </c>
      <c r="D436" s="5" t="s">
        <v>42</v>
      </c>
      <c r="E436" s="5" t="s">
        <v>42</v>
      </c>
      <c r="F436" s="5" t="s">
        <v>42</v>
      </c>
      <c r="G436" s="5" t="s">
        <v>42</v>
      </c>
      <c r="H436" s="5" t="s">
        <v>42</v>
      </c>
      <c r="I436" s="5" t="s">
        <v>42</v>
      </c>
      <c r="J436" s="5" t="s">
        <v>42</v>
      </c>
      <c r="K436" s="5" t="s">
        <v>42</v>
      </c>
      <c r="L436" s="5" t="s">
        <v>42</v>
      </c>
      <c r="M436" s="5" t="s">
        <v>42</v>
      </c>
    </row>
    <row r="437" spans="1:13" ht="31.5" x14ac:dyDescent="0.4">
      <c r="A437" s="5" t="s">
        <v>42</v>
      </c>
      <c r="B437" s="6" t="s">
        <v>42</v>
      </c>
      <c r="C437" s="7" t="s">
        <v>42</v>
      </c>
      <c r="D437" s="5" t="s">
        <v>42</v>
      </c>
      <c r="E437" s="5" t="s">
        <v>159</v>
      </c>
      <c r="F437" s="5" t="s">
        <v>1199</v>
      </c>
      <c r="G437" s="5" t="s">
        <v>1200</v>
      </c>
      <c r="H437" s="5" t="s">
        <v>42</v>
      </c>
      <c r="I437" s="5" t="s">
        <v>42</v>
      </c>
      <c r="J437" s="5" t="s">
        <v>1201</v>
      </c>
      <c r="K437" s="5" t="s">
        <v>42</v>
      </c>
      <c r="L437" s="5" t="s">
        <v>42</v>
      </c>
      <c r="M437" s="5" t="s">
        <v>42</v>
      </c>
    </row>
    <row r="438" spans="1:13" ht="52.5" x14ac:dyDescent="0.4">
      <c r="A438" s="5" t="s">
        <v>42</v>
      </c>
      <c r="B438" s="6" t="s">
        <v>42</v>
      </c>
      <c r="C438" s="7" t="s">
        <v>42</v>
      </c>
      <c r="D438" s="5" t="s">
        <v>42</v>
      </c>
      <c r="E438" s="5" t="s">
        <v>311</v>
      </c>
      <c r="F438" s="5" t="s">
        <v>1202</v>
      </c>
      <c r="G438" s="5" t="s">
        <v>1203</v>
      </c>
      <c r="H438" s="5" t="s">
        <v>42</v>
      </c>
      <c r="I438" s="5" t="s">
        <v>42</v>
      </c>
      <c r="J438" s="5" t="s">
        <v>1204</v>
      </c>
      <c r="K438" s="5" t="s">
        <v>235</v>
      </c>
      <c r="L438" s="5" t="s">
        <v>42</v>
      </c>
      <c r="M438" s="5" t="s">
        <v>42</v>
      </c>
    </row>
    <row r="439" spans="1:13" ht="94.5" x14ac:dyDescent="0.4">
      <c r="A439" s="5" t="s">
        <v>42</v>
      </c>
      <c r="B439" s="6" t="s">
        <v>42</v>
      </c>
      <c r="C439" s="7" t="s">
        <v>42</v>
      </c>
      <c r="D439" s="5" t="s">
        <v>42</v>
      </c>
      <c r="E439" s="5" t="s">
        <v>42</v>
      </c>
      <c r="F439" s="5" t="s">
        <v>42</v>
      </c>
      <c r="G439" s="5" t="s">
        <v>1205</v>
      </c>
      <c r="H439" s="5" t="s">
        <v>42</v>
      </c>
      <c r="I439" s="5" t="s">
        <v>42</v>
      </c>
      <c r="J439" s="5" t="s">
        <v>1206</v>
      </c>
      <c r="K439" s="5" t="s">
        <v>47</v>
      </c>
      <c r="L439" s="5" t="s">
        <v>42</v>
      </c>
      <c r="M439" s="5" t="s">
        <v>42</v>
      </c>
    </row>
    <row r="440" spans="1:13" ht="10.5" x14ac:dyDescent="0.4">
      <c r="A440" s="5" t="s">
        <v>42</v>
      </c>
      <c r="B440" s="6" t="s">
        <v>42</v>
      </c>
      <c r="C440" s="7" t="s">
        <v>42</v>
      </c>
      <c r="D440" s="5" t="s">
        <v>42</v>
      </c>
      <c r="E440" s="5" t="s">
        <v>42</v>
      </c>
      <c r="F440" s="5" t="s">
        <v>42</v>
      </c>
      <c r="G440" s="5" t="s">
        <v>42</v>
      </c>
      <c r="H440" s="5" t="s">
        <v>42</v>
      </c>
      <c r="I440" s="5" t="s">
        <v>42</v>
      </c>
      <c r="J440" s="5" t="s">
        <v>42</v>
      </c>
      <c r="K440" s="5" t="s">
        <v>42</v>
      </c>
      <c r="L440" s="5" t="s">
        <v>42</v>
      </c>
      <c r="M440" s="5" t="s">
        <v>42</v>
      </c>
    </row>
    <row r="441" spans="1:13" ht="84" x14ac:dyDescent="0.4">
      <c r="A441" s="5" t="s">
        <v>42</v>
      </c>
      <c r="B441" s="6" t="s">
        <v>42</v>
      </c>
      <c r="C441" s="7" t="s">
        <v>42</v>
      </c>
      <c r="D441" s="5" t="s">
        <v>42</v>
      </c>
      <c r="E441" s="5" t="s">
        <v>315</v>
      </c>
      <c r="F441" s="5" t="s">
        <v>1207</v>
      </c>
      <c r="G441" s="5" t="s">
        <v>1208</v>
      </c>
      <c r="H441" s="5" t="s">
        <v>42</v>
      </c>
      <c r="I441" s="5" t="s">
        <v>42</v>
      </c>
      <c r="J441" s="5" t="s">
        <v>1209</v>
      </c>
      <c r="K441" s="5" t="s">
        <v>349</v>
      </c>
      <c r="L441" s="5" t="s">
        <v>42</v>
      </c>
      <c r="M441" s="5" t="s">
        <v>42</v>
      </c>
    </row>
    <row r="442" spans="1:13" ht="21" x14ac:dyDescent="0.4">
      <c r="A442" s="5" t="s">
        <v>42</v>
      </c>
      <c r="B442" s="6" t="s">
        <v>42</v>
      </c>
      <c r="C442" s="7" t="s">
        <v>42</v>
      </c>
      <c r="D442" s="5" t="s">
        <v>42</v>
      </c>
      <c r="E442" s="5" t="s">
        <v>42</v>
      </c>
      <c r="F442" s="5" t="s">
        <v>42</v>
      </c>
      <c r="G442" s="5" t="s">
        <v>1210</v>
      </c>
      <c r="H442" s="5" t="s">
        <v>42</v>
      </c>
      <c r="I442" s="5" t="s">
        <v>42</v>
      </c>
      <c r="J442" s="5" t="s">
        <v>1211</v>
      </c>
      <c r="K442" s="5" t="s">
        <v>42</v>
      </c>
      <c r="L442" s="5" t="s">
        <v>42</v>
      </c>
      <c r="M442" s="5" t="s">
        <v>42</v>
      </c>
    </row>
    <row r="443" spans="1:13" ht="21" x14ac:dyDescent="0.4">
      <c r="A443" s="5" t="s">
        <v>42</v>
      </c>
      <c r="B443" s="6" t="s">
        <v>42</v>
      </c>
      <c r="C443" s="7" t="s">
        <v>42</v>
      </c>
      <c r="D443" s="5" t="s">
        <v>42</v>
      </c>
      <c r="E443" s="5" t="s">
        <v>42</v>
      </c>
      <c r="F443" s="5" t="s">
        <v>42</v>
      </c>
      <c r="G443" s="5" t="s">
        <v>1212</v>
      </c>
      <c r="H443" s="5" t="s">
        <v>42</v>
      </c>
      <c r="I443" s="5" t="s">
        <v>42</v>
      </c>
      <c r="J443" s="5" t="s">
        <v>1213</v>
      </c>
      <c r="K443" s="5" t="s">
        <v>42</v>
      </c>
      <c r="L443" s="5" t="s">
        <v>42</v>
      </c>
      <c r="M443" s="5" t="s">
        <v>42</v>
      </c>
    </row>
    <row r="444" spans="1:13" ht="21" x14ac:dyDescent="0.4">
      <c r="A444" s="5" t="s">
        <v>42</v>
      </c>
      <c r="B444" s="6" t="s">
        <v>42</v>
      </c>
      <c r="C444" s="7" t="s">
        <v>42</v>
      </c>
      <c r="D444" s="5" t="s">
        <v>42</v>
      </c>
      <c r="E444" s="5" t="s">
        <v>42</v>
      </c>
      <c r="F444" s="5" t="s">
        <v>42</v>
      </c>
      <c r="G444" s="5" t="s">
        <v>1214</v>
      </c>
      <c r="H444" s="5" t="s">
        <v>42</v>
      </c>
      <c r="I444" s="5" t="s">
        <v>42</v>
      </c>
      <c r="J444" s="5" t="s">
        <v>1215</v>
      </c>
      <c r="K444" s="5" t="s">
        <v>42</v>
      </c>
      <c r="L444" s="5" t="s">
        <v>42</v>
      </c>
      <c r="M444" s="5" t="s">
        <v>42</v>
      </c>
    </row>
    <row r="445" spans="1:13" ht="31.5" x14ac:dyDescent="0.4">
      <c r="A445" s="5" t="s">
        <v>42</v>
      </c>
      <c r="B445" s="6" t="s">
        <v>42</v>
      </c>
      <c r="C445" s="7" t="s">
        <v>42</v>
      </c>
      <c r="D445" s="5" t="s">
        <v>42</v>
      </c>
      <c r="E445" s="5" t="s">
        <v>42</v>
      </c>
      <c r="F445" s="5" t="s">
        <v>42</v>
      </c>
      <c r="G445" s="5" t="s">
        <v>1216</v>
      </c>
      <c r="H445" s="5" t="s">
        <v>42</v>
      </c>
      <c r="I445" s="5" t="s">
        <v>42</v>
      </c>
      <c r="J445" s="5" t="s">
        <v>1217</v>
      </c>
      <c r="K445" s="5" t="s">
        <v>42</v>
      </c>
      <c r="L445" s="5" t="s">
        <v>42</v>
      </c>
      <c r="M445" s="5" t="s">
        <v>42</v>
      </c>
    </row>
    <row r="446" spans="1:13" ht="115.5" x14ac:dyDescent="0.4">
      <c r="A446" s="5" t="s">
        <v>42</v>
      </c>
      <c r="B446" s="6" t="s">
        <v>42</v>
      </c>
      <c r="C446" s="7" t="s">
        <v>42</v>
      </c>
      <c r="D446" s="5" t="s">
        <v>42</v>
      </c>
      <c r="E446" s="5" t="s">
        <v>42</v>
      </c>
      <c r="F446" s="5" t="s">
        <v>42</v>
      </c>
      <c r="G446" s="5" t="s">
        <v>1218</v>
      </c>
      <c r="H446" s="5" t="s">
        <v>42</v>
      </c>
      <c r="I446" s="5" t="s">
        <v>42</v>
      </c>
      <c r="J446" s="5" t="s">
        <v>1219</v>
      </c>
      <c r="K446" s="5" t="s">
        <v>73</v>
      </c>
      <c r="L446" s="5" t="s">
        <v>42</v>
      </c>
      <c r="M446" s="5" t="s">
        <v>42</v>
      </c>
    </row>
    <row r="447" spans="1:13" ht="126" x14ac:dyDescent="0.4">
      <c r="A447" s="5" t="s">
        <v>42</v>
      </c>
      <c r="B447" s="6" t="s">
        <v>42</v>
      </c>
      <c r="C447" s="7" t="s">
        <v>42</v>
      </c>
      <c r="D447" s="5" t="s">
        <v>42</v>
      </c>
      <c r="E447" s="5" t="s">
        <v>321</v>
      </c>
      <c r="F447" s="5" t="s">
        <v>1220</v>
      </c>
      <c r="G447" s="5" t="s">
        <v>1221</v>
      </c>
      <c r="H447" s="5" t="s">
        <v>42</v>
      </c>
      <c r="I447" s="5" t="s">
        <v>42</v>
      </c>
      <c r="J447" s="5" t="s">
        <v>1222</v>
      </c>
      <c r="K447" s="5" t="s">
        <v>235</v>
      </c>
      <c r="L447" s="5" t="s">
        <v>42</v>
      </c>
      <c r="M447" s="5" t="s">
        <v>42</v>
      </c>
    </row>
    <row r="448" spans="1:13" ht="10.5" x14ac:dyDescent="0.4">
      <c r="A448" s="5" t="s">
        <v>42</v>
      </c>
      <c r="B448" s="6" t="s">
        <v>42</v>
      </c>
      <c r="C448" s="7" t="s">
        <v>42</v>
      </c>
      <c r="D448" s="5" t="s">
        <v>42</v>
      </c>
      <c r="E448" s="5" t="s">
        <v>42</v>
      </c>
      <c r="F448" s="5" t="s">
        <v>42</v>
      </c>
      <c r="G448" s="5" t="s">
        <v>42</v>
      </c>
      <c r="H448" s="5" t="s">
        <v>42</v>
      </c>
      <c r="I448" s="5" t="s">
        <v>42</v>
      </c>
      <c r="J448" s="5" t="s">
        <v>1223</v>
      </c>
      <c r="K448" s="5" t="s">
        <v>73</v>
      </c>
      <c r="L448" s="5" t="s">
        <v>42</v>
      </c>
      <c r="M448" s="5" t="s">
        <v>42</v>
      </c>
    </row>
    <row r="449" spans="1:13" ht="31.5" x14ac:dyDescent="0.4">
      <c r="A449" s="5" t="s">
        <v>42</v>
      </c>
      <c r="B449" s="6" t="s">
        <v>42</v>
      </c>
      <c r="C449" s="7" t="s">
        <v>42</v>
      </c>
      <c r="D449" s="5" t="s">
        <v>42</v>
      </c>
      <c r="E449" s="5" t="s">
        <v>42</v>
      </c>
      <c r="F449" s="5" t="s">
        <v>42</v>
      </c>
      <c r="G449" s="5" t="s">
        <v>1224</v>
      </c>
      <c r="H449" s="5" t="s">
        <v>42</v>
      </c>
      <c r="I449" s="5" t="s">
        <v>42</v>
      </c>
      <c r="J449" s="5" t="s">
        <v>1222</v>
      </c>
      <c r="K449" s="5" t="s">
        <v>47</v>
      </c>
      <c r="L449" s="5" t="s">
        <v>42</v>
      </c>
      <c r="M449" s="5" t="s">
        <v>42</v>
      </c>
    </row>
    <row r="450" spans="1:13" ht="31.5" x14ac:dyDescent="0.4">
      <c r="A450" s="5" t="s">
        <v>42</v>
      </c>
      <c r="B450" s="6" t="s">
        <v>42</v>
      </c>
      <c r="C450" s="7" t="s">
        <v>42</v>
      </c>
      <c r="D450" s="5" t="s">
        <v>42</v>
      </c>
      <c r="E450" s="5" t="s">
        <v>325</v>
      </c>
      <c r="F450" s="5" t="s">
        <v>1225</v>
      </c>
      <c r="G450" s="5" t="s">
        <v>1226</v>
      </c>
      <c r="H450" s="5" t="s">
        <v>42</v>
      </c>
      <c r="I450" s="5" t="s">
        <v>42</v>
      </c>
      <c r="J450" s="5" t="s">
        <v>1227</v>
      </c>
      <c r="K450" s="5" t="s">
        <v>42</v>
      </c>
      <c r="L450" s="5" t="s">
        <v>42</v>
      </c>
      <c r="M450" s="5" t="s">
        <v>42</v>
      </c>
    </row>
    <row r="451" spans="1:13" ht="273" x14ac:dyDescent="0.4">
      <c r="A451" s="5" t="s">
        <v>42</v>
      </c>
      <c r="B451" s="6" t="s">
        <v>42</v>
      </c>
      <c r="C451" s="7" t="s">
        <v>42</v>
      </c>
      <c r="D451" s="5" t="s">
        <v>42</v>
      </c>
      <c r="E451" s="5" t="s">
        <v>42</v>
      </c>
      <c r="F451" s="5" t="s">
        <v>42</v>
      </c>
      <c r="G451" s="5" t="s">
        <v>1228</v>
      </c>
      <c r="H451" s="5" t="s">
        <v>42</v>
      </c>
      <c r="I451" s="5" t="s">
        <v>42</v>
      </c>
      <c r="J451" s="5" t="s">
        <v>1227</v>
      </c>
      <c r="K451" s="5" t="s">
        <v>82</v>
      </c>
      <c r="L451" s="5" t="s">
        <v>42</v>
      </c>
      <c r="M451" s="5" t="s">
        <v>42</v>
      </c>
    </row>
    <row r="452" spans="1:13" ht="31.5" x14ac:dyDescent="0.4">
      <c r="A452" s="5" t="s">
        <v>42</v>
      </c>
      <c r="B452" s="6" t="s">
        <v>42</v>
      </c>
      <c r="C452" s="7" t="s">
        <v>42</v>
      </c>
      <c r="D452" s="5" t="s">
        <v>42</v>
      </c>
      <c r="E452" s="5" t="s">
        <v>337</v>
      </c>
      <c r="F452" s="5" t="s">
        <v>1229</v>
      </c>
      <c r="G452" s="5" t="s">
        <v>1230</v>
      </c>
      <c r="H452" s="5" t="s">
        <v>42</v>
      </c>
      <c r="I452" s="5" t="s">
        <v>42</v>
      </c>
      <c r="J452" s="5" t="s">
        <v>1231</v>
      </c>
      <c r="K452" s="5" t="s">
        <v>103</v>
      </c>
      <c r="L452" s="5" t="s">
        <v>42</v>
      </c>
      <c r="M452" s="5" t="s">
        <v>716</v>
      </c>
    </row>
    <row r="453" spans="1:13" ht="42" x14ac:dyDescent="0.4">
      <c r="A453" s="5" t="s">
        <v>42</v>
      </c>
      <c r="B453" s="6" t="s">
        <v>42</v>
      </c>
      <c r="C453" s="7" t="s">
        <v>42</v>
      </c>
      <c r="D453" s="5" t="s">
        <v>42</v>
      </c>
      <c r="E453" s="5" t="s">
        <v>42</v>
      </c>
      <c r="F453" s="5" t="s">
        <v>42</v>
      </c>
      <c r="G453" s="5" t="s">
        <v>1232</v>
      </c>
      <c r="H453" s="5" t="s">
        <v>42</v>
      </c>
      <c r="I453" s="5" t="s">
        <v>42</v>
      </c>
      <c r="J453" s="5" t="s">
        <v>1233</v>
      </c>
      <c r="K453" s="5" t="s">
        <v>42</v>
      </c>
      <c r="L453" s="5" t="s">
        <v>42</v>
      </c>
      <c r="M453" s="5" t="s">
        <v>42</v>
      </c>
    </row>
    <row r="454" spans="1:13" ht="21" x14ac:dyDescent="0.4">
      <c r="A454" s="5" t="s">
        <v>42</v>
      </c>
      <c r="B454" s="6" t="s">
        <v>42</v>
      </c>
      <c r="C454" s="7" t="s">
        <v>42</v>
      </c>
      <c r="D454" s="5" t="s">
        <v>42</v>
      </c>
      <c r="E454" s="5" t="s">
        <v>42</v>
      </c>
      <c r="F454" s="5" t="s">
        <v>42</v>
      </c>
      <c r="G454" s="5" t="s">
        <v>1234</v>
      </c>
      <c r="H454" s="5" t="s">
        <v>42</v>
      </c>
      <c r="I454" s="5" t="s">
        <v>42</v>
      </c>
      <c r="J454" s="5" t="s">
        <v>1235</v>
      </c>
      <c r="K454" s="5" t="s">
        <v>47</v>
      </c>
      <c r="L454" s="5" t="s">
        <v>42</v>
      </c>
      <c r="M454" s="5" t="s">
        <v>42</v>
      </c>
    </row>
    <row r="455" spans="1:13" ht="31.5" x14ac:dyDescent="0.4">
      <c r="A455" s="5" t="s">
        <v>42</v>
      </c>
      <c r="B455" s="6" t="s">
        <v>42</v>
      </c>
      <c r="C455" s="7" t="s">
        <v>42</v>
      </c>
      <c r="D455" s="5" t="s">
        <v>42</v>
      </c>
      <c r="E455" s="5" t="s">
        <v>42</v>
      </c>
      <c r="F455" s="5" t="s">
        <v>42</v>
      </c>
      <c r="G455" s="5" t="s">
        <v>1236</v>
      </c>
      <c r="H455" s="5" t="s">
        <v>42</v>
      </c>
      <c r="I455" s="5" t="s">
        <v>42</v>
      </c>
      <c r="J455" s="5" t="s">
        <v>1237</v>
      </c>
      <c r="K455" s="5" t="s">
        <v>42</v>
      </c>
      <c r="L455" s="5" t="s">
        <v>42</v>
      </c>
      <c r="M455" s="5" t="s">
        <v>42</v>
      </c>
    </row>
    <row r="456" spans="1:13" ht="73.5" x14ac:dyDescent="0.4">
      <c r="A456" s="5" t="s">
        <v>42</v>
      </c>
      <c r="B456" s="6" t="s">
        <v>42</v>
      </c>
      <c r="C456" s="7" t="s">
        <v>42</v>
      </c>
      <c r="D456" s="5" t="s">
        <v>42</v>
      </c>
      <c r="E456" s="5" t="s">
        <v>42</v>
      </c>
      <c r="F456" s="5" t="s">
        <v>42</v>
      </c>
      <c r="G456" s="5" t="s">
        <v>1238</v>
      </c>
      <c r="H456" s="5" t="s">
        <v>42</v>
      </c>
      <c r="I456" s="5" t="s">
        <v>42</v>
      </c>
      <c r="J456" s="5" t="s">
        <v>1239</v>
      </c>
      <c r="K456" s="5" t="s">
        <v>42</v>
      </c>
      <c r="L456" s="5" t="s">
        <v>42</v>
      </c>
      <c r="M456" s="5" t="s">
        <v>42</v>
      </c>
    </row>
    <row r="457" spans="1:13" ht="31.5" x14ac:dyDescent="0.4">
      <c r="A457" s="5" t="s">
        <v>42</v>
      </c>
      <c r="B457" s="6" t="s">
        <v>42</v>
      </c>
      <c r="C457" s="7" t="s">
        <v>42</v>
      </c>
      <c r="D457" s="5" t="s">
        <v>42</v>
      </c>
      <c r="E457" s="5" t="s">
        <v>42</v>
      </c>
      <c r="F457" s="5" t="s">
        <v>42</v>
      </c>
      <c r="G457" s="5" t="s">
        <v>1240</v>
      </c>
      <c r="H457" s="5" t="s">
        <v>42</v>
      </c>
      <c r="I457" s="5" t="s">
        <v>42</v>
      </c>
      <c r="J457" s="5" t="s">
        <v>1241</v>
      </c>
      <c r="K457" s="5" t="s">
        <v>42</v>
      </c>
      <c r="L457" s="5" t="s">
        <v>42</v>
      </c>
      <c r="M457" s="5" t="s">
        <v>42</v>
      </c>
    </row>
    <row r="458" spans="1:13" ht="21" x14ac:dyDescent="0.4">
      <c r="A458" s="5" t="s">
        <v>42</v>
      </c>
      <c r="B458" s="6" t="s">
        <v>42</v>
      </c>
      <c r="C458" s="7" t="s">
        <v>42</v>
      </c>
      <c r="D458" s="5" t="s">
        <v>42</v>
      </c>
      <c r="E458" s="5" t="s">
        <v>42</v>
      </c>
      <c r="F458" s="5" t="s">
        <v>42</v>
      </c>
      <c r="G458" s="5" t="s">
        <v>1242</v>
      </c>
      <c r="H458" s="5" t="s">
        <v>42</v>
      </c>
      <c r="I458" s="5" t="s">
        <v>42</v>
      </c>
      <c r="J458" s="5" t="s">
        <v>1243</v>
      </c>
      <c r="K458" s="5" t="s">
        <v>73</v>
      </c>
      <c r="L458" s="5" t="s">
        <v>42</v>
      </c>
      <c r="M458" s="5" t="s">
        <v>42</v>
      </c>
    </row>
    <row r="459" spans="1:13" ht="42" x14ac:dyDescent="0.4">
      <c r="A459" s="5" t="s">
        <v>42</v>
      </c>
      <c r="B459" s="6" t="s">
        <v>42</v>
      </c>
      <c r="C459" s="7" t="s">
        <v>42</v>
      </c>
      <c r="D459" s="5" t="s">
        <v>42</v>
      </c>
      <c r="E459" s="5" t="s">
        <v>42</v>
      </c>
      <c r="F459" s="5" t="s">
        <v>42</v>
      </c>
      <c r="G459" s="5" t="s">
        <v>1244</v>
      </c>
      <c r="H459" s="5" t="s">
        <v>42</v>
      </c>
      <c r="I459" s="5" t="s">
        <v>42</v>
      </c>
      <c r="J459" s="5" t="s">
        <v>1245</v>
      </c>
      <c r="K459" s="5" t="s">
        <v>42</v>
      </c>
      <c r="L459" s="5" t="s">
        <v>42</v>
      </c>
      <c r="M459" s="5" t="s">
        <v>42</v>
      </c>
    </row>
    <row r="460" spans="1:13" ht="31.5" x14ac:dyDescent="0.4">
      <c r="A460" s="5" t="s">
        <v>42</v>
      </c>
      <c r="B460" s="6" t="s">
        <v>42</v>
      </c>
      <c r="C460" s="7" t="s">
        <v>42</v>
      </c>
      <c r="D460" s="5" t="s">
        <v>42</v>
      </c>
      <c r="E460" s="5" t="s">
        <v>42</v>
      </c>
      <c r="F460" s="5" t="s">
        <v>42</v>
      </c>
      <c r="G460" s="5" t="s">
        <v>1246</v>
      </c>
      <c r="H460" s="5" t="s">
        <v>42</v>
      </c>
      <c r="I460" s="5" t="s">
        <v>42</v>
      </c>
      <c r="J460" s="5" t="s">
        <v>1247</v>
      </c>
      <c r="K460" s="5" t="s">
        <v>42</v>
      </c>
      <c r="L460" s="5" t="s">
        <v>42</v>
      </c>
      <c r="M460" s="5" t="s">
        <v>42</v>
      </c>
    </row>
    <row r="461" spans="1:13" ht="42" x14ac:dyDescent="0.4">
      <c r="A461" s="5" t="s">
        <v>42</v>
      </c>
      <c r="B461" s="6" t="s">
        <v>42</v>
      </c>
      <c r="C461" s="7" t="s">
        <v>42</v>
      </c>
      <c r="D461" s="5" t="s">
        <v>42</v>
      </c>
      <c r="E461" s="5" t="s">
        <v>42</v>
      </c>
      <c r="F461" s="5" t="s">
        <v>42</v>
      </c>
      <c r="G461" s="5" t="s">
        <v>1248</v>
      </c>
      <c r="H461" s="5" t="s">
        <v>42</v>
      </c>
      <c r="I461" s="5" t="s">
        <v>42</v>
      </c>
      <c r="J461" s="5" t="s">
        <v>1249</v>
      </c>
      <c r="K461" s="5" t="s">
        <v>82</v>
      </c>
      <c r="L461" s="5" t="s">
        <v>42</v>
      </c>
      <c r="M461" s="5" t="s">
        <v>42</v>
      </c>
    </row>
    <row r="462" spans="1:13" ht="31.5" x14ac:dyDescent="0.4">
      <c r="A462" s="5">
        <v>67</v>
      </c>
      <c r="B462" s="6" t="s">
        <v>1250</v>
      </c>
      <c r="C462" s="7">
        <v>1</v>
      </c>
      <c r="D462" s="5" t="s">
        <v>1251</v>
      </c>
      <c r="E462" s="5" t="s">
        <v>34</v>
      </c>
      <c r="F462" s="5" t="s">
        <v>1252</v>
      </c>
      <c r="G462" s="5" t="s">
        <v>1253</v>
      </c>
      <c r="H462" s="5" t="s">
        <v>1250</v>
      </c>
      <c r="I462" s="5" t="s">
        <v>1251</v>
      </c>
      <c r="J462" s="5" t="s">
        <v>1254</v>
      </c>
      <c r="K462" s="5" t="s">
        <v>42</v>
      </c>
      <c r="L462" s="5" t="s">
        <v>42</v>
      </c>
      <c r="M462" s="5" t="s">
        <v>41</v>
      </c>
    </row>
    <row r="463" spans="1:13" ht="21" x14ac:dyDescent="0.4">
      <c r="A463" s="5" t="s">
        <v>42</v>
      </c>
      <c r="B463" s="6" t="s">
        <v>42</v>
      </c>
      <c r="C463" s="7" t="s">
        <v>42</v>
      </c>
      <c r="D463" s="5" t="s">
        <v>42</v>
      </c>
      <c r="E463" s="5" t="s">
        <v>43</v>
      </c>
      <c r="F463" s="5" t="s">
        <v>1255</v>
      </c>
      <c r="G463" s="5" t="s">
        <v>1256</v>
      </c>
      <c r="H463" s="5" t="s">
        <v>42</v>
      </c>
      <c r="I463" s="5" t="s">
        <v>42</v>
      </c>
      <c r="J463" s="5" t="s">
        <v>1257</v>
      </c>
      <c r="K463" s="5" t="s">
        <v>73</v>
      </c>
      <c r="L463" s="5" t="s">
        <v>42</v>
      </c>
      <c r="M463" s="5" t="s">
        <v>42</v>
      </c>
    </row>
    <row r="464" spans="1:13" ht="31.5" x14ac:dyDescent="0.4">
      <c r="A464" s="5" t="s">
        <v>42</v>
      </c>
      <c r="B464" s="6" t="s">
        <v>42</v>
      </c>
      <c r="C464" s="7">
        <v>2</v>
      </c>
      <c r="D464" s="5" t="s">
        <v>1258</v>
      </c>
      <c r="E464" s="5" t="s">
        <v>34</v>
      </c>
      <c r="F464" s="5" t="s">
        <v>1259</v>
      </c>
      <c r="G464" s="5" t="s">
        <v>1260</v>
      </c>
      <c r="H464" s="5" t="s">
        <v>42</v>
      </c>
      <c r="I464" s="5" t="s">
        <v>1258</v>
      </c>
      <c r="J464" s="5" t="s">
        <v>1261</v>
      </c>
      <c r="K464" s="5" t="s">
        <v>82</v>
      </c>
      <c r="L464" s="5" t="s">
        <v>42</v>
      </c>
      <c r="M464" s="5" t="s">
        <v>42</v>
      </c>
    </row>
    <row r="465" spans="1:13" ht="31.5" x14ac:dyDescent="0.4">
      <c r="A465" s="5" t="s">
        <v>42</v>
      </c>
      <c r="B465" s="6" t="s">
        <v>42</v>
      </c>
      <c r="C465" s="7" t="s">
        <v>42</v>
      </c>
      <c r="D465" s="5" t="s">
        <v>42</v>
      </c>
      <c r="E465" s="5" t="s">
        <v>42</v>
      </c>
      <c r="F465" s="5" t="s">
        <v>42</v>
      </c>
      <c r="G465" s="5" t="s">
        <v>1262</v>
      </c>
      <c r="H465" s="5" t="s">
        <v>42</v>
      </c>
      <c r="I465" s="5" t="s">
        <v>42</v>
      </c>
      <c r="J465" s="5" t="s">
        <v>1263</v>
      </c>
      <c r="K465" s="5" t="s">
        <v>42</v>
      </c>
      <c r="L465" s="5" t="s">
        <v>42</v>
      </c>
      <c r="M465" s="5" t="s">
        <v>42</v>
      </c>
    </row>
    <row r="466" spans="1:13" ht="21" x14ac:dyDescent="0.4">
      <c r="A466" s="5" t="s">
        <v>42</v>
      </c>
      <c r="B466" s="6" t="s">
        <v>42</v>
      </c>
      <c r="C466" s="7" t="s">
        <v>42</v>
      </c>
      <c r="D466" s="5" t="s">
        <v>42</v>
      </c>
      <c r="E466" s="5" t="s">
        <v>43</v>
      </c>
      <c r="F466" s="5" t="s">
        <v>1264</v>
      </c>
      <c r="G466" s="5" t="s">
        <v>1265</v>
      </c>
      <c r="H466" s="5" t="s">
        <v>42</v>
      </c>
      <c r="I466" s="5" t="s">
        <v>42</v>
      </c>
      <c r="J466" s="5" t="s">
        <v>1264</v>
      </c>
      <c r="K466" s="5" t="s">
        <v>47</v>
      </c>
      <c r="L466" s="5" t="s">
        <v>42</v>
      </c>
      <c r="M466" s="5" t="s">
        <v>42</v>
      </c>
    </row>
    <row r="467" spans="1:13" ht="73.5" x14ac:dyDescent="0.4">
      <c r="A467" s="5">
        <v>68</v>
      </c>
      <c r="B467" s="6" t="s">
        <v>1266</v>
      </c>
      <c r="C467" s="7">
        <v>1</v>
      </c>
      <c r="D467" s="5" t="s">
        <v>1267</v>
      </c>
      <c r="E467" s="5" t="s">
        <v>34</v>
      </c>
      <c r="F467" s="5" t="s">
        <v>1268</v>
      </c>
      <c r="G467" s="5" t="s">
        <v>1269</v>
      </c>
      <c r="H467" s="5" t="s">
        <v>1266</v>
      </c>
      <c r="I467" s="5" t="s">
        <v>1267</v>
      </c>
      <c r="J467" s="5" t="s">
        <v>1270</v>
      </c>
      <c r="K467" s="5" t="s">
        <v>73</v>
      </c>
      <c r="L467" s="5" t="s">
        <v>88</v>
      </c>
      <c r="M467" s="5" t="s">
        <v>42</v>
      </c>
    </row>
    <row r="468" spans="1:13" ht="63" x14ac:dyDescent="0.4">
      <c r="A468" s="5" t="s">
        <v>42</v>
      </c>
      <c r="B468" s="6" t="s">
        <v>42</v>
      </c>
      <c r="C468" s="7" t="s">
        <v>42</v>
      </c>
      <c r="D468" s="5" t="s">
        <v>42</v>
      </c>
      <c r="E468" s="5" t="s">
        <v>43</v>
      </c>
      <c r="F468" s="5" t="s">
        <v>1271</v>
      </c>
      <c r="G468" s="5" t="s">
        <v>1272</v>
      </c>
      <c r="H468" s="5" t="s">
        <v>42</v>
      </c>
      <c r="I468" s="5" t="s">
        <v>42</v>
      </c>
      <c r="J468" s="5" t="s">
        <v>1273</v>
      </c>
      <c r="K468" s="5" t="s">
        <v>42</v>
      </c>
      <c r="L468" s="5" t="s">
        <v>42</v>
      </c>
      <c r="M468" s="5" t="s">
        <v>42</v>
      </c>
    </row>
    <row r="469" spans="1:13" ht="31.5" x14ac:dyDescent="0.4">
      <c r="A469" s="5" t="s">
        <v>42</v>
      </c>
      <c r="B469" s="6" t="s">
        <v>42</v>
      </c>
      <c r="C469" s="7">
        <v>2</v>
      </c>
      <c r="D469" s="5" t="s">
        <v>1274</v>
      </c>
      <c r="E469" s="5" t="s">
        <v>42</v>
      </c>
      <c r="F469" s="5" t="s">
        <v>1275</v>
      </c>
      <c r="G469" s="5" t="s">
        <v>1276</v>
      </c>
      <c r="H469" s="5" t="s">
        <v>42</v>
      </c>
      <c r="I469" s="5" t="s">
        <v>1274</v>
      </c>
      <c r="J469" s="5" t="s">
        <v>1277</v>
      </c>
      <c r="K469" s="5" t="s">
        <v>82</v>
      </c>
      <c r="L469" s="5" t="s">
        <v>64</v>
      </c>
      <c r="M469" s="5" t="s">
        <v>42</v>
      </c>
    </row>
    <row r="470" spans="1:13" ht="42" x14ac:dyDescent="0.4">
      <c r="A470" s="5" t="s">
        <v>42</v>
      </c>
      <c r="B470" s="6" t="s">
        <v>42</v>
      </c>
      <c r="C470" s="7" t="s">
        <v>42</v>
      </c>
      <c r="D470" s="5" t="s">
        <v>42</v>
      </c>
      <c r="E470" s="5" t="s">
        <v>42</v>
      </c>
      <c r="F470" s="5" t="s">
        <v>42</v>
      </c>
      <c r="G470" s="5" t="s">
        <v>1278</v>
      </c>
      <c r="H470" s="5" t="s">
        <v>42</v>
      </c>
      <c r="I470" s="5" t="s">
        <v>42</v>
      </c>
      <c r="J470" s="5" t="s">
        <v>1279</v>
      </c>
      <c r="K470" s="5" t="s">
        <v>42</v>
      </c>
      <c r="L470" s="5" t="s">
        <v>42</v>
      </c>
      <c r="M470" s="5" t="s">
        <v>42</v>
      </c>
    </row>
    <row r="471" spans="1:13" ht="84" x14ac:dyDescent="0.4">
      <c r="A471" s="5">
        <v>68</v>
      </c>
      <c r="B471" s="6" t="s">
        <v>1266</v>
      </c>
      <c r="C471" s="7">
        <v>2</v>
      </c>
      <c r="D471" s="5" t="s">
        <v>1274</v>
      </c>
      <c r="E471" s="5" t="s">
        <v>34</v>
      </c>
      <c r="F471" s="5" t="s">
        <v>1280</v>
      </c>
      <c r="G471" s="5" t="s">
        <v>1281</v>
      </c>
      <c r="H471" s="5" t="s">
        <v>42</v>
      </c>
      <c r="I471" s="5" t="s">
        <v>1274</v>
      </c>
      <c r="J471" s="5" t="s">
        <v>1282</v>
      </c>
      <c r="K471" s="5" t="s">
        <v>1312</v>
      </c>
      <c r="L471" s="5" t="s">
        <v>42</v>
      </c>
      <c r="M471" s="5" t="s">
        <v>42</v>
      </c>
    </row>
    <row r="472" spans="1:13" ht="21" x14ac:dyDescent="0.4">
      <c r="A472" s="5" t="s">
        <v>42</v>
      </c>
      <c r="B472" s="6" t="s">
        <v>42</v>
      </c>
      <c r="C472" s="7" t="s">
        <v>42</v>
      </c>
      <c r="D472" s="5" t="s">
        <v>42</v>
      </c>
      <c r="E472" s="5" t="s">
        <v>42</v>
      </c>
      <c r="F472" s="5" t="s">
        <v>42</v>
      </c>
      <c r="G472" s="5" t="s">
        <v>1283</v>
      </c>
      <c r="H472" s="5" t="s">
        <v>42</v>
      </c>
      <c r="I472" s="5" t="s">
        <v>42</v>
      </c>
      <c r="J472" s="5" t="s">
        <v>1284</v>
      </c>
      <c r="K472" s="5" t="s">
        <v>42</v>
      </c>
      <c r="L472" s="5" t="s">
        <v>42</v>
      </c>
      <c r="M472" s="5" t="s">
        <v>42</v>
      </c>
    </row>
    <row r="473" spans="1:13" ht="10.5" x14ac:dyDescent="0.4">
      <c r="A473" s="5" t="s">
        <v>42</v>
      </c>
      <c r="B473" s="6" t="s">
        <v>42</v>
      </c>
      <c r="C473" s="7" t="s">
        <v>42</v>
      </c>
      <c r="D473" s="5" t="s">
        <v>42</v>
      </c>
      <c r="E473" s="5" t="s">
        <v>43</v>
      </c>
      <c r="F473" s="5" t="s">
        <v>1285</v>
      </c>
      <c r="G473" s="5" t="s">
        <v>1286</v>
      </c>
      <c r="H473" s="5" t="s">
        <v>42</v>
      </c>
      <c r="I473" s="5" t="s">
        <v>42</v>
      </c>
      <c r="J473" s="5" t="s">
        <v>1287</v>
      </c>
      <c r="K473" s="5" t="s">
        <v>42</v>
      </c>
      <c r="L473" s="5" t="s">
        <v>42</v>
      </c>
      <c r="M473" s="5" t="s">
        <v>42</v>
      </c>
    </row>
    <row r="474" spans="1:13" ht="10.5" x14ac:dyDescent="0.4">
      <c r="A474" s="5" t="s">
        <v>42</v>
      </c>
      <c r="B474" s="6" t="s">
        <v>42</v>
      </c>
      <c r="C474" s="7" t="s">
        <v>42</v>
      </c>
      <c r="D474" s="5" t="s">
        <v>42</v>
      </c>
      <c r="E474" s="5" t="s">
        <v>42</v>
      </c>
      <c r="F474" s="5" t="s">
        <v>42</v>
      </c>
      <c r="G474" s="5" t="s">
        <v>1288</v>
      </c>
      <c r="H474" s="5" t="s">
        <v>42</v>
      </c>
      <c r="I474" s="5" t="s">
        <v>42</v>
      </c>
      <c r="J474" s="5" t="s">
        <v>1289</v>
      </c>
      <c r="K474" s="5" t="s">
        <v>42</v>
      </c>
      <c r="L474" s="5" t="s">
        <v>42</v>
      </c>
      <c r="M474" s="5" t="s">
        <v>42</v>
      </c>
    </row>
    <row r="475" spans="1:13" ht="10.5" x14ac:dyDescent="0.4">
      <c r="A475" s="5" t="s">
        <v>42</v>
      </c>
      <c r="B475" s="6" t="s">
        <v>42</v>
      </c>
      <c r="C475" s="7" t="s">
        <v>42</v>
      </c>
      <c r="D475" s="5" t="s">
        <v>42</v>
      </c>
      <c r="E475" s="5" t="s">
        <v>42</v>
      </c>
      <c r="F475" s="5" t="s">
        <v>42</v>
      </c>
      <c r="G475" s="5" t="s">
        <v>1290</v>
      </c>
      <c r="H475" s="5" t="s">
        <v>42</v>
      </c>
      <c r="I475" s="5" t="s">
        <v>42</v>
      </c>
      <c r="J475" s="5" t="s">
        <v>1291</v>
      </c>
      <c r="K475" s="5" t="s">
        <v>47</v>
      </c>
      <c r="L475" s="5" t="s">
        <v>42</v>
      </c>
      <c r="M475" s="5" t="s">
        <v>42</v>
      </c>
    </row>
    <row r="476" spans="1:13" ht="115.5" x14ac:dyDescent="0.4">
      <c r="A476" s="5" t="s">
        <v>42</v>
      </c>
      <c r="B476" s="6" t="s">
        <v>42</v>
      </c>
      <c r="C476" s="7" t="s">
        <v>42</v>
      </c>
      <c r="D476" s="5" t="s">
        <v>42</v>
      </c>
      <c r="E476" s="5" t="s">
        <v>42</v>
      </c>
      <c r="F476" s="5" t="s">
        <v>42</v>
      </c>
      <c r="G476" s="5" t="s">
        <v>1292</v>
      </c>
      <c r="H476" s="5" t="s">
        <v>42</v>
      </c>
      <c r="I476" s="5" t="s">
        <v>42</v>
      </c>
      <c r="J476" s="5" t="s">
        <v>1293</v>
      </c>
      <c r="K476" s="5" t="s">
        <v>82</v>
      </c>
      <c r="L476" s="5" t="s">
        <v>42</v>
      </c>
      <c r="M476" s="5" t="s">
        <v>42</v>
      </c>
    </row>
    <row r="477" spans="1:13" ht="21" x14ac:dyDescent="0.4">
      <c r="A477" s="5">
        <v>69</v>
      </c>
      <c r="B477" s="6" t="s">
        <v>1294</v>
      </c>
      <c r="C477" s="7">
        <v>1</v>
      </c>
      <c r="D477" s="5" t="s">
        <v>1294</v>
      </c>
      <c r="E477" s="5" t="s">
        <v>34</v>
      </c>
      <c r="F477" s="5" t="s">
        <v>1295</v>
      </c>
      <c r="G477" s="5" t="s">
        <v>1296</v>
      </c>
      <c r="H477" s="5" t="s">
        <v>1294</v>
      </c>
      <c r="I477" s="5" t="s">
        <v>1294</v>
      </c>
      <c r="J477" s="5" t="s">
        <v>1297</v>
      </c>
      <c r="K477" s="5" t="s">
        <v>39</v>
      </c>
      <c r="L477" s="5" t="s">
        <v>42</v>
      </c>
      <c r="M477" s="5" t="s">
        <v>42</v>
      </c>
    </row>
    <row r="478" spans="1:13" ht="31.5" x14ac:dyDescent="0.4">
      <c r="A478" s="5" t="s">
        <v>42</v>
      </c>
      <c r="B478" s="6" t="s">
        <v>42</v>
      </c>
      <c r="C478" s="7" t="s">
        <v>42</v>
      </c>
      <c r="D478" s="5" t="s">
        <v>42</v>
      </c>
      <c r="E478" s="5" t="s">
        <v>43</v>
      </c>
      <c r="F478" s="5" t="s">
        <v>1298</v>
      </c>
      <c r="G478" s="5" t="s">
        <v>1299</v>
      </c>
      <c r="H478" s="5" t="s">
        <v>42</v>
      </c>
      <c r="I478" s="5" t="s">
        <v>42</v>
      </c>
      <c r="J478" s="5" t="s">
        <v>1300</v>
      </c>
      <c r="K478" s="5" t="s">
        <v>42</v>
      </c>
      <c r="L478" s="5" t="s">
        <v>42</v>
      </c>
      <c r="M478" s="5" t="s">
        <v>42</v>
      </c>
    </row>
    <row r="479" spans="1:13" ht="21" x14ac:dyDescent="0.4">
      <c r="A479" s="5" t="s">
        <v>42</v>
      </c>
      <c r="B479" s="6" t="s">
        <v>42</v>
      </c>
      <c r="C479" s="7" t="s">
        <v>42</v>
      </c>
      <c r="D479" s="5" t="s">
        <v>42</v>
      </c>
      <c r="E479" s="5" t="s">
        <v>42</v>
      </c>
      <c r="F479" s="5" t="s">
        <v>42</v>
      </c>
      <c r="G479" s="5" t="s">
        <v>1301</v>
      </c>
      <c r="H479" s="5" t="s">
        <v>42</v>
      </c>
      <c r="I479" s="5" t="s">
        <v>42</v>
      </c>
      <c r="J479" s="5" t="s">
        <v>1302</v>
      </c>
      <c r="K479" s="5" t="s">
        <v>235</v>
      </c>
      <c r="L479" s="5" t="s">
        <v>42</v>
      </c>
      <c r="M479" s="5" t="s">
        <v>42</v>
      </c>
    </row>
    <row r="480" spans="1:13" ht="10.5" x14ac:dyDescent="0.4">
      <c r="A480" s="5" t="s">
        <v>42</v>
      </c>
      <c r="B480" s="6" t="s">
        <v>42</v>
      </c>
      <c r="C480" s="7" t="s">
        <v>42</v>
      </c>
      <c r="D480" s="5" t="s">
        <v>42</v>
      </c>
      <c r="E480" s="5" t="s">
        <v>48</v>
      </c>
      <c r="F480" s="5" t="s">
        <v>1303</v>
      </c>
      <c r="G480" s="5" t="s">
        <v>1304</v>
      </c>
      <c r="H480" s="5" t="s">
        <v>42</v>
      </c>
      <c r="I480" s="5" t="s">
        <v>42</v>
      </c>
      <c r="J480" s="5" t="s">
        <v>1305</v>
      </c>
      <c r="K480" s="5" t="s">
        <v>47</v>
      </c>
      <c r="L480" s="5" t="s">
        <v>42</v>
      </c>
      <c r="M480" s="5" t="s">
        <v>42</v>
      </c>
    </row>
    <row r="481" spans="1:13" ht="52.5" x14ac:dyDescent="0.4">
      <c r="A481" s="5" t="s">
        <v>42</v>
      </c>
      <c r="B481" s="6" t="s">
        <v>42</v>
      </c>
      <c r="C481" s="7" t="s">
        <v>42</v>
      </c>
      <c r="D481" s="5" t="s">
        <v>42</v>
      </c>
      <c r="E481" s="5" t="s">
        <v>42</v>
      </c>
      <c r="F481" s="5" t="s">
        <v>42</v>
      </c>
      <c r="G481" s="5" t="s">
        <v>1306</v>
      </c>
      <c r="H481" s="5" t="s">
        <v>42</v>
      </c>
      <c r="I481" s="5" t="s">
        <v>42</v>
      </c>
      <c r="J481" s="5" t="s">
        <v>1306</v>
      </c>
      <c r="K481" s="5" t="s">
        <v>73</v>
      </c>
      <c r="L481" s="5" t="s">
        <v>42</v>
      </c>
      <c r="M481" s="5" t="s">
        <v>42</v>
      </c>
    </row>
    <row r="482" spans="1:13" ht="10.5" x14ac:dyDescent="0.4">
      <c r="A482" s="5" t="s">
        <v>42</v>
      </c>
      <c r="B482" s="6" t="s">
        <v>42</v>
      </c>
      <c r="C482" s="7" t="s">
        <v>42</v>
      </c>
      <c r="D482" s="5" t="s">
        <v>42</v>
      </c>
      <c r="E482" s="5" t="s">
        <v>53</v>
      </c>
      <c r="F482" s="5" t="s">
        <v>1307</v>
      </c>
      <c r="G482" s="5" t="s">
        <v>1307</v>
      </c>
      <c r="H482" s="5" t="s">
        <v>42</v>
      </c>
      <c r="I482" s="5" t="s">
        <v>42</v>
      </c>
      <c r="J482" s="5" t="s">
        <v>1307</v>
      </c>
      <c r="K482" s="5" t="s">
        <v>82</v>
      </c>
      <c r="L482" s="5" t="s">
        <v>42</v>
      </c>
      <c r="M482" s="5" t="s">
        <v>42</v>
      </c>
    </row>
    <row r="483" spans="1:13" ht="10.5" x14ac:dyDescent="0.4">
      <c r="A483" s="5" t="s">
        <v>42</v>
      </c>
      <c r="B483" s="6" t="s">
        <v>42</v>
      </c>
      <c r="C483" s="7" t="s">
        <v>42</v>
      </c>
      <c r="D483" s="5" t="s">
        <v>42</v>
      </c>
      <c r="E483" s="5" t="s">
        <v>132</v>
      </c>
      <c r="F483" s="5" t="s">
        <v>1308</v>
      </c>
      <c r="G483" s="5" t="s">
        <v>1309</v>
      </c>
      <c r="H483" s="5" t="s">
        <v>42</v>
      </c>
      <c r="I483" s="5" t="s">
        <v>42</v>
      </c>
      <c r="J483" s="5" t="s">
        <v>1308</v>
      </c>
      <c r="K483" s="5" t="s">
        <v>42</v>
      </c>
      <c r="L483" s="5" t="s">
        <v>42</v>
      </c>
      <c r="M483" s="5" t="s">
        <v>42</v>
      </c>
    </row>
    <row r="484" spans="1:13" ht="10.5" x14ac:dyDescent="0.4">
      <c r="A484" s="5" t="s">
        <v>42</v>
      </c>
      <c r="B484" s="6" t="s">
        <v>42</v>
      </c>
      <c r="C484" s="7" t="s">
        <v>42</v>
      </c>
      <c r="D484" s="5" t="s">
        <v>42</v>
      </c>
      <c r="E484" s="5" t="s">
        <v>141</v>
      </c>
      <c r="F484" s="5" t="s">
        <v>1310</v>
      </c>
      <c r="G484" s="5" t="s">
        <v>1310</v>
      </c>
      <c r="H484" s="5" t="s">
        <v>42</v>
      </c>
      <c r="I484" s="5" t="s">
        <v>42</v>
      </c>
      <c r="J484" s="5" t="s">
        <v>1310</v>
      </c>
      <c r="K484" s="5" t="s">
        <v>42</v>
      </c>
      <c r="L484" s="5" t="s">
        <v>42</v>
      </c>
      <c r="M484" s="5" t="s">
        <v>42</v>
      </c>
    </row>
    <row r="485" spans="1:13" ht="10.5" x14ac:dyDescent="0.4">
      <c r="A485" s="5" t="s">
        <v>42</v>
      </c>
      <c r="B485" s="6" t="s">
        <v>42</v>
      </c>
      <c r="C485" s="7" t="s">
        <v>42</v>
      </c>
      <c r="D485" s="5" t="s">
        <v>42</v>
      </c>
      <c r="E485" s="5" t="s">
        <v>42</v>
      </c>
      <c r="F485" s="5" t="s">
        <v>42</v>
      </c>
      <c r="G485" s="5" t="s">
        <v>42</v>
      </c>
      <c r="H485" s="5" t="s">
        <v>42</v>
      </c>
      <c r="I485" s="5" t="s">
        <v>42</v>
      </c>
      <c r="J485" s="5" t="s">
        <v>42</v>
      </c>
      <c r="K485" s="5" t="s">
        <v>42</v>
      </c>
      <c r="L485" s="5" t="s">
        <v>42</v>
      </c>
      <c r="M485" s="5" t="s">
        <v>42</v>
      </c>
    </row>
    <row r="486" spans="1:13" ht="10.5" x14ac:dyDescent="0.4">
      <c r="A486" s="5" t="s">
        <v>42</v>
      </c>
      <c r="B486" s="6" t="s">
        <v>42</v>
      </c>
      <c r="C486" s="7" t="s">
        <v>42</v>
      </c>
      <c r="D486" s="5" t="s">
        <v>42</v>
      </c>
      <c r="E486" s="5" t="s">
        <v>145</v>
      </c>
      <c r="F486" s="5" t="s">
        <v>1311</v>
      </c>
      <c r="G486" s="5" t="s">
        <v>1311</v>
      </c>
      <c r="H486" s="5" t="s">
        <v>42</v>
      </c>
      <c r="I486" s="5" t="s">
        <v>42</v>
      </c>
      <c r="J486" s="5" t="s">
        <v>1311</v>
      </c>
      <c r="K486" s="5" t="s">
        <v>42</v>
      </c>
      <c r="L486" s="5" t="s">
        <v>42</v>
      </c>
      <c r="M486" s="5" t="s">
        <v>42</v>
      </c>
    </row>
    <row r="487" spans="1:13" ht="10.5" x14ac:dyDescent="0.4">
      <c r="A487" s="5" t="s">
        <v>42</v>
      </c>
      <c r="B487" s="6" t="s">
        <v>42</v>
      </c>
      <c r="C487" s="7" t="s">
        <v>42</v>
      </c>
      <c r="D487" s="5" t="s">
        <v>42</v>
      </c>
      <c r="E487" s="5" t="s">
        <v>42</v>
      </c>
      <c r="F487" s="5" t="s">
        <v>42</v>
      </c>
      <c r="G487" s="5" t="s">
        <v>42</v>
      </c>
      <c r="H487" s="5" t="s">
        <v>42</v>
      </c>
      <c r="I487" s="5" t="s">
        <v>42</v>
      </c>
      <c r="J487" s="5" t="s">
        <v>42</v>
      </c>
      <c r="K487" s="5" t="s">
        <v>42</v>
      </c>
      <c r="L487" s="5" t="s">
        <v>42</v>
      </c>
      <c r="M487" s="5" t="s">
        <v>42</v>
      </c>
    </row>
    <row r="488" spans="1:13" ht="10.5" x14ac:dyDescent="0.4">
      <c r="A488" s="17" t="s">
        <v>11</v>
      </c>
      <c r="B488" s="17"/>
      <c r="C488" s="17"/>
      <c r="D488" s="17"/>
      <c r="E488" s="17"/>
      <c r="F488" s="17"/>
      <c r="G488" s="17"/>
      <c r="H488" s="17"/>
      <c r="I488" s="17"/>
      <c r="J488" s="17"/>
      <c r="K488" s="17"/>
      <c r="L488" s="17"/>
      <c r="M488" s="17"/>
    </row>
    <row r="489" spans="1:13" ht="12" customHeight="1" x14ac:dyDescent="0.4">
      <c r="A489" s="18" t="s">
        <v>12</v>
      </c>
      <c r="B489" s="18"/>
      <c r="C489" s="18"/>
      <c r="D489" s="18"/>
      <c r="E489" s="18"/>
      <c r="F489" s="18"/>
      <c r="G489" s="18"/>
      <c r="H489" s="18"/>
      <c r="I489" s="18"/>
      <c r="J489" s="18"/>
      <c r="K489" s="18"/>
      <c r="L489" s="18"/>
      <c r="M489" s="18"/>
    </row>
    <row r="490" spans="1:13" ht="10.5" x14ac:dyDescent="0.4">
      <c r="A490" s="19" t="s">
        <v>13</v>
      </c>
      <c r="B490" s="19"/>
      <c r="C490" s="19"/>
      <c r="D490" s="19"/>
      <c r="E490" s="19"/>
      <c r="F490" s="19"/>
      <c r="G490" s="19"/>
      <c r="H490" s="19"/>
      <c r="I490" s="19"/>
      <c r="J490" s="19"/>
      <c r="K490" s="19"/>
      <c r="L490" s="19"/>
      <c r="M490" s="19"/>
    </row>
    <row r="491" spans="1:13" ht="31.5" customHeight="1" x14ac:dyDescent="0.4">
      <c r="A491" s="19" t="s">
        <v>14</v>
      </c>
      <c r="B491" s="19"/>
      <c r="C491" s="19"/>
      <c r="D491" s="19"/>
      <c r="E491" s="19"/>
      <c r="F491" s="19"/>
      <c r="G491" s="19"/>
      <c r="H491" s="19"/>
      <c r="I491" s="19"/>
      <c r="J491" s="19"/>
      <c r="K491" s="19"/>
      <c r="L491" s="19"/>
      <c r="M491" s="19"/>
    </row>
    <row r="492" spans="1:13" ht="12" customHeight="1" x14ac:dyDescent="0.4">
      <c r="A492" s="14" t="s">
        <v>15</v>
      </c>
      <c r="B492" s="14"/>
      <c r="C492" s="14"/>
      <c r="D492" s="14"/>
      <c r="E492" s="14"/>
      <c r="F492" s="14"/>
      <c r="G492" s="14"/>
      <c r="H492" s="14"/>
      <c r="I492" s="14"/>
      <c r="J492" s="14"/>
      <c r="K492" s="14"/>
      <c r="L492" s="14"/>
      <c r="M492" s="14"/>
    </row>
    <row r="493" spans="1:13" ht="12" customHeight="1" x14ac:dyDescent="0.4">
      <c r="A493" s="14" t="s">
        <v>16</v>
      </c>
      <c r="B493" s="14"/>
      <c r="C493" s="14"/>
      <c r="D493" s="14"/>
      <c r="E493" s="14"/>
      <c r="F493" s="14"/>
      <c r="G493" s="14"/>
      <c r="H493" s="14"/>
      <c r="I493" s="14"/>
      <c r="J493" s="14"/>
      <c r="K493" s="14"/>
      <c r="L493" s="14"/>
      <c r="M493" s="14"/>
    </row>
    <row r="494" spans="1:13" ht="12" customHeight="1" x14ac:dyDescent="0.4">
      <c r="A494" s="14" t="s">
        <v>17</v>
      </c>
      <c r="B494" s="14"/>
      <c r="C494" s="14"/>
      <c r="D494" s="14"/>
      <c r="E494" s="14"/>
      <c r="F494" s="14"/>
      <c r="G494" s="14"/>
      <c r="H494" s="14"/>
      <c r="I494" s="14"/>
      <c r="J494" s="14"/>
      <c r="K494" s="14"/>
      <c r="L494" s="14"/>
      <c r="M494" s="14"/>
    </row>
    <row r="495" spans="1:13" ht="12" customHeight="1" x14ac:dyDescent="0.4">
      <c r="A495" s="14" t="s">
        <v>18</v>
      </c>
      <c r="B495" s="14"/>
      <c r="C495" s="14"/>
      <c r="D495" s="14"/>
      <c r="E495" s="14"/>
      <c r="F495" s="14"/>
      <c r="G495" s="14"/>
      <c r="H495" s="14"/>
      <c r="I495" s="14"/>
      <c r="J495" s="14"/>
      <c r="K495" s="14"/>
      <c r="L495" s="14"/>
      <c r="M495" s="14"/>
    </row>
    <row r="496" spans="1:13" ht="12" customHeight="1" x14ac:dyDescent="0.4">
      <c r="A496" s="14" t="s">
        <v>19</v>
      </c>
      <c r="B496" s="14"/>
      <c r="C496" s="14"/>
      <c r="D496" s="14"/>
      <c r="E496" s="14"/>
      <c r="F496" s="14"/>
      <c r="G496" s="14"/>
      <c r="H496" s="14"/>
      <c r="I496" s="14"/>
      <c r="J496" s="14"/>
      <c r="K496" s="14"/>
      <c r="L496" s="14"/>
      <c r="M496" s="14"/>
    </row>
    <row r="497" spans="1:13" ht="12" customHeight="1" x14ac:dyDescent="0.4">
      <c r="A497" s="14" t="s">
        <v>20</v>
      </c>
      <c r="B497" s="14"/>
      <c r="C497" s="14"/>
      <c r="D497" s="14"/>
      <c r="E497" s="14"/>
      <c r="F497" s="14"/>
      <c r="G497" s="14"/>
      <c r="H497" s="14"/>
      <c r="I497" s="14"/>
      <c r="J497" s="14"/>
      <c r="K497" s="14"/>
      <c r="L497" s="14"/>
      <c r="M497" s="14"/>
    </row>
    <row r="498" spans="1:13" ht="12" customHeight="1" x14ac:dyDescent="0.4">
      <c r="A498" s="14" t="s">
        <v>21</v>
      </c>
      <c r="B498" s="14"/>
      <c r="C498" s="14"/>
      <c r="D498" s="14"/>
      <c r="E498" s="14"/>
      <c r="F498" s="14"/>
      <c r="G498" s="14"/>
      <c r="H498" s="14"/>
      <c r="I498" s="14"/>
      <c r="J498" s="14"/>
      <c r="K498" s="14"/>
      <c r="L498" s="14"/>
      <c r="M498" s="14"/>
    </row>
    <row r="499" spans="1:13" ht="12.6" customHeight="1" x14ac:dyDescent="0.4">
      <c r="A499" s="14" t="s">
        <v>22</v>
      </c>
      <c r="B499" s="14"/>
      <c r="C499" s="14"/>
      <c r="D499" s="14"/>
      <c r="E499" s="14"/>
      <c r="F499" s="14"/>
      <c r="G499" s="14"/>
      <c r="H499" s="14"/>
      <c r="I499" s="14"/>
      <c r="J499" s="14"/>
      <c r="K499" s="14"/>
      <c r="L499" s="14"/>
      <c r="M499" s="14"/>
    </row>
    <row r="500" spans="1:13" ht="12.6" customHeight="1" x14ac:dyDescent="0.4">
      <c r="A500" s="14" t="s">
        <v>23</v>
      </c>
      <c r="B500" s="14"/>
      <c r="C500" s="14"/>
      <c r="D500" s="14"/>
      <c r="E500" s="14"/>
      <c r="F500" s="14"/>
      <c r="G500" s="14"/>
      <c r="H500" s="14"/>
      <c r="I500" s="14"/>
      <c r="J500" s="14"/>
      <c r="K500" s="14"/>
      <c r="L500" s="14"/>
      <c r="M500" s="14"/>
    </row>
    <row r="501" spans="1:13" ht="12.6" customHeight="1" x14ac:dyDescent="0.4">
      <c r="A501" s="14" t="s">
        <v>24</v>
      </c>
      <c r="B501" s="14"/>
      <c r="C501" s="14"/>
      <c r="D501" s="14"/>
      <c r="E501" s="14"/>
      <c r="F501" s="14"/>
      <c r="G501" s="14"/>
      <c r="H501" s="14"/>
      <c r="I501" s="14"/>
      <c r="J501" s="14"/>
      <c r="K501" s="14"/>
      <c r="L501" s="14"/>
      <c r="M501" s="14"/>
    </row>
    <row r="502" spans="1:13" ht="12.6" customHeight="1" x14ac:dyDescent="0.4">
      <c r="A502" s="14" t="s">
        <v>25</v>
      </c>
      <c r="B502" s="14"/>
      <c r="C502" s="14"/>
      <c r="D502" s="14"/>
      <c r="E502" s="14"/>
      <c r="F502" s="14"/>
      <c r="G502" s="14"/>
      <c r="H502" s="14"/>
      <c r="I502" s="14"/>
      <c r="J502" s="14"/>
      <c r="K502" s="14"/>
      <c r="L502" s="14"/>
      <c r="M502" s="14"/>
    </row>
    <row r="503" spans="1:13" ht="21.6" customHeight="1" x14ac:dyDescent="0.4">
      <c r="A503" s="14" t="s">
        <v>26</v>
      </c>
      <c r="B503" s="14"/>
      <c r="C503" s="14"/>
      <c r="D503" s="14"/>
      <c r="E503" s="14"/>
      <c r="F503" s="14"/>
      <c r="G503" s="14"/>
      <c r="H503" s="14"/>
      <c r="I503" s="14"/>
      <c r="J503" s="14"/>
      <c r="K503" s="14"/>
      <c r="L503" s="14"/>
      <c r="M503" s="14"/>
    </row>
    <row r="504" spans="1:13" ht="36.75" customHeight="1" x14ac:dyDescent="0.4">
      <c r="A504" s="19" t="s">
        <v>27</v>
      </c>
      <c r="B504" s="19"/>
      <c r="C504" s="19"/>
      <c r="D504" s="19"/>
      <c r="E504" s="19"/>
      <c r="F504" s="19"/>
      <c r="G504" s="19"/>
      <c r="H504" s="19"/>
      <c r="I504" s="19"/>
      <c r="J504" s="19"/>
      <c r="K504" s="19"/>
      <c r="L504" s="19"/>
      <c r="M504" s="19"/>
    </row>
    <row r="505" spans="1:13" ht="13.15" customHeight="1" x14ac:dyDescent="0.4">
      <c r="A505" s="14" t="s">
        <v>28</v>
      </c>
      <c r="B505" s="14"/>
      <c r="C505" s="14"/>
      <c r="D505" s="14"/>
      <c r="E505" s="14"/>
      <c r="F505" s="14"/>
      <c r="G505" s="14"/>
      <c r="H505" s="14"/>
      <c r="I505" s="14"/>
      <c r="J505" s="14"/>
      <c r="K505" s="14"/>
      <c r="L505" s="14"/>
      <c r="M505" s="14"/>
    </row>
    <row r="506" spans="1:13" ht="21.6" customHeight="1" x14ac:dyDescent="0.4">
      <c r="A506" s="8"/>
      <c r="B506" s="8"/>
      <c r="C506" s="9"/>
      <c r="D506" s="10"/>
      <c r="E506" s="10"/>
      <c r="F506" s="11"/>
      <c r="G506" s="11"/>
      <c r="H506" s="11"/>
      <c r="I506" s="11"/>
      <c r="J506" s="11"/>
      <c r="K506" s="11"/>
      <c r="L506" s="11"/>
      <c r="M506" s="9"/>
    </row>
    <row r="507" spans="1:13" ht="21.6" customHeight="1" x14ac:dyDescent="0.4">
      <c r="A507" s="12"/>
    </row>
  </sheetData>
  <sheetProtection password="CBEF" sheet="1" objects="1" scenarios="1" selectLockedCells="1" selectUnlockedCells="1"/>
  <autoFilter ref="A4:M505" xr:uid="{82980580-7DC4-4D4D-80C5-D45334E6DC56}"/>
  <mergeCells count="20">
    <mergeCell ref="A504:M504"/>
    <mergeCell ref="A505:M505"/>
    <mergeCell ref="A498:M498"/>
    <mergeCell ref="A499:M499"/>
    <mergeCell ref="A500:M500"/>
    <mergeCell ref="A501:M501"/>
    <mergeCell ref="A502:M502"/>
    <mergeCell ref="A503:M503"/>
    <mergeCell ref="A497:M497"/>
    <mergeCell ref="A1:M1"/>
    <mergeCell ref="A3:D3"/>
    <mergeCell ref="A488:M488"/>
    <mergeCell ref="A489:M489"/>
    <mergeCell ref="A490:M490"/>
    <mergeCell ref="A491:M491"/>
    <mergeCell ref="A492:M492"/>
    <mergeCell ref="A493:M493"/>
    <mergeCell ref="A494:M494"/>
    <mergeCell ref="A495:M495"/>
    <mergeCell ref="A496:M496"/>
  </mergeCells>
  <phoneticPr fontId="3"/>
  <conditionalFormatting sqref="G4">
    <cfRule type="expression" dxfId="253" priority="225">
      <formula>G4&lt;&gt;""</formula>
    </cfRule>
  </conditionalFormatting>
  <conditionalFormatting sqref="H4:M4">
    <cfRule type="expression" dxfId="252" priority="224">
      <formula>H4&lt;&gt;""</formula>
    </cfRule>
  </conditionalFormatting>
  <conditionalFormatting sqref="A488:M488">
    <cfRule type="expression" dxfId="251" priority="223">
      <formula>$A$488&lt;&gt;""</formula>
    </cfRule>
  </conditionalFormatting>
  <conditionalFormatting sqref="A489:M504">
    <cfRule type="expression" dxfId="250" priority="222">
      <formula>$A$488&lt;&gt;""</formula>
    </cfRule>
  </conditionalFormatting>
  <conditionalFormatting sqref="A505:M505">
    <cfRule type="expression" dxfId="249" priority="221">
      <formula>$A$488&lt;&gt;""</formula>
    </cfRule>
  </conditionalFormatting>
  <conditionalFormatting sqref="B4">
    <cfRule type="expression" dxfId="248" priority="220">
      <formula>B4&lt;&gt;""</formula>
    </cfRule>
  </conditionalFormatting>
  <conditionalFormatting sqref="A4">
    <cfRule type="expression" dxfId="247" priority="219">
      <formula>B4&lt;&gt;""</formula>
    </cfRule>
  </conditionalFormatting>
  <conditionalFormatting sqref="D4">
    <cfRule type="expression" dxfId="246" priority="218">
      <formula>D4&lt;&gt;""</formula>
    </cfRule>
  </conditionalFormatting>
  <conditionalFormatting sqref="C4">
    <cfRule type="expression" dxfId="245" priority="217">
      <formula>D4&lt;&gt;""</formula>
    </cfRule>
  </conditionalFormatting>
  <conditionalFormatting sqref="F4">
    <cfRule type="expression" dxfId="244" priority="216">
      <formula>F4&lt;&gt;""</formula>
    </cfRule>
  </conditionalFormatting>
  <conditionalFormatting sqref="E4">
    <cfRule type="expression" dxfId="243" priority="215">
      <formula>F4&lt;&gt;""</formula>
    </cfRule>
  </conditionalFormatting>
  <conditionalFormatting sqref="A5">
    <cfRule type="expression" dxfId="242" priority="213">
      <formula>OR(A5&lt;&gt;"")</formula>
    </cfRule>
    <cfRule type="expression" dxfId="241" priority="214">
      <formula>OR(A5="")</formula>
    </cfRule>
  </conditionalFormatting>
  <conditionalFormatting sqref="B5">
    <cfRule type="expression" dxfId="240" priority="211">
      <formula>OR(B5&lt;&gt;"")</formula>
    </cfRule>
    <cfRule type="expression" dxfId="239" priority="212">
      <formula>OR(A5="")</formula>
    </cfRule>
  </conditionalFormatting>
  <conditionalFormatting sqref="C5">
    <cfRule type="expression" dxfId="238" priority="209">
      <formula>OR(C5&lt;&gt;"")</formula>
    </cfRule>
    <cfRule type="expression" dxfId="237" priority="210">
      <formula>OR(A5="")</formula>
    </cfRule>
  </conditionalFormatting>
  <conditionalFormatting sqref="D5">
    <cfRule type="expression" dxfId="236" priority="207">
      <formula>OR(D5&lt;&gt;"")</formula>
    </cfRule>
    <cfRule type="expression" dxfId="235" priority="208">
      <formula>OR(B5="")</formula>
    </cfRule>
  </conditionalFormatting>
  <conditionalFormatting sqref="E5">
    <cfRule type="expression" dxfId="234" priority="205">
      <formula>OR(E5&lt;&gt;"")</formula>
    </cfRule>
    <cfRule type="expression" dxfId="233" priority="206">
      <formula>OR(A5="")</formula>
    </cfRule>
  </conditionalFormatting>
  <conditionalFormatting sqref="F5">
    <cfRule type="expression" dxfId="232" priority="203">
      <formula>OR(F5&lt;&gt;"")</formula>
    </cfRule>
    <cfRule type="expression" dxfId="231" priority="204">
      <formula>OR(A5="")</formula>
    </cfRule>
  </conditionalFormatting>
  <conditionalFormatting sqref="H5">
    <cfRule type="expression" dxfId="230" priority="201">
      <formula>OR(H5&lt;&gt;"")</formula>
    </cfRule>
    <cfRule type="expression" dxfId="229" priority="202">
      <formula>OR(A5="")</formula>
    </cfRule>
  </conditionalFormatting>
  <conditionalFormatting sqref="I5">
    <cfRule type="expression" dxfId="228" priority="199">
      <formula>OR(I5&lt;&gt;"")</formula>
    </cfRule>
    <cfRule type="expression" dxfId="227" priority="200">
      <formula>OR(A5="")</formula>
    </cfRule>
  </conditionalFormatting>
  <conditionalFormatting sqref="J5">
    <cfRule type="expression" dxfId="226" priority="197">
      <formula>OR(J5&lt;&gt;"")</formula>
    </cfRule>
    <cfRule type="expression" dxfId="225" priority="198">
      <formula>OR(A5="")</formula>
    </cfRule>
  </conditionalFormatting>
  <conditionalFormatting sqref="K5">
    <cfRule type="expression" dxfId="224" priority="195">
      <formula>OR(K5&lt;&gt;"")</formula>
    </cfRule>
    <cfRule type="expression" dxfId="223" priority="196">
      <formula>OR(A5="")</formula>
    </cfRule>
  </conditionalFormatting>
  <conditionalFormatting sqref="L5">
    <cfRule type="expression" dxfId="222" priority="192">
      <formula>L5&lt;&gt;""</formula>
    </cfRule>
    <cfRule type="expression" dxfId="221" priority="193">
      <formula>L5=""</formula>
    </cfRule>
  </conditionalFormatting>
  <conditionalFormatting sqref="M5">
    <cfRule type="expression" dxfId="220" priority="187">
      <formula>M5=""</formula>
    </cfRule>
    <cfRule type="expression" dxfId="219" priority="189">
      <formula>M5&lt;&gt;""</formula>
    </cfRule>
    <cfRule type="expression" dxfId="218" priority="190">
      <formula>M5=""</formula>
    </cfRule>
  </conditionalFormatting>
  <conditionalFormatting sqref="A6:A303 A306:A486">
    <cfRule type="expression" dxfId="217" priority="181">
      <formula>AND(A6="",A7="")</formula>
    </cfRule>
    <cfRule type="expression" dxfId="216" priority="182">
      <formula>A6=A7</formula>
    </cfRule>
    <cfRule type="expression" dxfId="215" priority="183">
      <formula>A6=""</formula>
    </cfRule>
    <cfRule type="expression" dxfId="214" priority="184">
      <formula>A6=A5</formula>
    </cfRule>
    <cfRule type="expression" dxfId="213" priority="185">
      <formula>OR(A6&lt;&gt;"")</formula>
    </cfRule>
    <cfRule type="expression" dxfId="212" priority="186">
      <formula>OR(A6="")</formula>
    </cfRule>
  </conditionalFormatting>
  <conditionalFormatting sqref="B6:B303 B306:B486">
    <cfRule type="expression" dxfId="211" priority="174">
      <formula>AND(A6&lt;&gt;"",B6="")</formula>
    </cfRule>
    <cfRule type="expression" dxfId="210" priority="175">
      <formula>AND(B6="",B7="")</formula>
    </cfRule>
    <cfRule type="expression" dxfId="209" priority="176">
      <formula>B6=B7</formula>
    </cfRule>
    <cfRule type="expression" dxfId="208" priority="177">
      <formula>B6=""</formula>
    </cfRule>
    <cfRule type="expression" dxfId="207" priority="178">
      <formula>B6=B5</formula>
    </cfRule>
    <cfRule type="expression" dxfId="206" priority="179">
      <formula>OR(B6&lt;&gt;"")</formula>
    </cfRule>
    <cfRule type="expression" dxfId="205" priority="180">
      <formula>OR(A6="")</formula>
    </cfRule>
  </conditionalFormatting>
  <conditionalFormatting sqref="C6:C303 C306:C486">
    <cfRule type="expression" dxfId="204" priority="166">
      <formula>AND(C6="",C7="")</formula>
    </cfRule>
    <cfRule type="expression" dxfId="203" priority="167">
      <formula>C6=C7</formula>
    </cfRule>
    <cfRule type="expression" dxfId="202" priority="168">
      <formula>AND(C6="",D6&lt;&gt;"")</formula>
    </cfRule>
    <cfRule type="expression" dxfId="201" priority="169">
      <formula>C6="　"</formula>
    </cfRule>
    <cfRule type="expression" dxfId="200" priority="170">
      <formula>C6=""</formula>
    </cfRule>
    <cfRule type="expression" dxfId="199" priority="171">
      <formula>C6=C5</formula>
    </cfRule>
    <cfRule type="expression" dxfId="198" priority="172">
      <formula>OR(C6&lt;&gt;"")</formula>
    </cfRule>
    <cfRule type="expression" dxfId="197" priority="173">
      <formula>OR(A6="")</formula>
    </cfRule>
  </conditionalFormatting>
  <conditionalFormatting sqref="D6:D303 D306:D486">
    <cfRule type="expression" dxfId="196" priority="158">
      <formula>AND(D6="",D5="")</formula>
    </cfRule>
    <cfRule type="expression" dxfId="195" priority="159">
      <formula>AND(C6&lt;&gt;"",D6="")</formula>
    </cfRule>
    <cfRule type="expression" dxfId="194" priority="160">
      <formula>D6=""</formula>
    </cfRule>
    <cfRule type="expression" dxfId="193" priority="161">
      <formula>OR(D6&lt;&gt;"")</formula>
    </cfRule>
    <cfRule type="expression" dxfId="192" priority="162">
      <formula>OR(B6="")</formula>
    </cfRule>
    <cfRule type="expression" dxfId="191" priority="163">
      <formula>AND(D6="",D7="")</formula>
    </cfRule>
    <cfRule type="expression" dxfId="190" priority="164">
      <formula>D6=D7</formula>
    </cfRule>
    <cfRule type="expression" dxfId="189" priority="165">
      <formula>D6=D5</formula>
    </cfRule>
  </conditionalFormatting>
  <conditionalFormatting sqref="E6:E304 E306:E487">
    <cfRule type="expression" dxfId="188" priority="152">
      <formula>AND(E6="",F6&lt;&gt;"")</formula>
    </cfRule>
    <cfRule type="expression" dxfId="187" priority="153">
      <formula>E6="　"</formula>
    </cfRule>
    <cfRule type="expression" dxfId="186" priority="154">
      <formula>OR(E6&lt;&gt;"")</formula>
    </cfRule>
    <cfRule type="expression" dxfId="185" priority="155">
      <formula>OR(E6="")</formula>
    </cfRule>
    <cfRule type="expression" dxfId="184" priority="156">
      <formula>E6=""</formula>
    </cfRule>
    <cfRule type="expression" dxfId="183" priority="157">
      <formula>E6=E5</formula>
    </cfRule>
  </conditionalFormatting>
  <conditionalFormatting sqref="F6:F304 F306:F487">
    <cfRule type="expression" dxfId="182" priority="147">
      <formula>AND(E6&lt;&gt;"",F6="")</formula>
    </cfRule>
    <cfRule type="expression" dxfId="181" priority="148">
      <formula>AND(F6="",F5="")</formula>
    </cfRule>
    <cfRule type="expression" dxfId="180" priority="149">
      <formula>F6=F5</formula>
    </cfRule>
    <cfRule type="expression" dxfId="179" priority="150">
      <formula>OR(F6&lt;&gt;"")</formula>
    </cfRule>
    <cfRule type="expression" dxfId="178" priority="151">
      <formula>OR(F6="")</formula>
    </cfRule>
  </conditionalFormatting>
  <conditionalFormatting sqref="G6:G487">
    <cfRule type="expression" dxfId="177" priority="141">
      <formula>AND(F6&lt;&gt;"",G6="")</formula>
    </cfRule>
    <cfRule type="expression" dxfId="176" priority="142">
      <formula>OR(G6&lt;&gt;"")</formula>
    </cfRule>
    <cfRule type="expression" dxfId="175" priority="143">
      <formula>OR(G6="")</formula>
    </cfRule>
    <cfRule type="expression" dxfId="174" priority="144">
      <formula>AND(F6&lt;&gt;"",G6="")</formula>
    </cfRule>
    <cfRule type="expression" dxfId="173" priority="145">
      <formula>OR(G6&lt;&gt;"")</formula>
    </cfRule>
    <cfRule type="expression" dxfId="172" priority="146">
      <formula>OR(A6="")</formula>
    </cfRule>
  </conditionalFormatting>
  <conditionalFormatting sqref="H6:H303 H306:H486">
    <cfRule type="expression" dxfId="171" priority="134">
      <formula>AND(H6="",H5="")</formula>
    </cfRule>
    <cfRule type="expression" dxfId="170" priority="135">
      <formula>H6=""</formula>
    </cfRule>
    <cfRule type="expression" dxfId="169" priority="136">
      <formula>OR(H6&lt;&gt;"")</formula>
    </cfRule>
    <cfRule type="expression" dxfId="168" priority="137">
      <formula>OR(H6="")</formula>
    </cfRule>
    <cfRule type="expression" dxfId="167" priority="138">
      <formula>H6=H5</formula>
    </cfRule>
    <cfRule type="expression" dxfId="166" priority="139">
      <formula>AND(H6="",H7="")</formula>
    </cfRule>
    <cfRule type="expression" dxfId="165" priority="140">
      <formula>H6=H7</formula>
    </cfRule>
  </conditionalFormatting>
  <conditionalFormatting sqref="I6:I303 I306:I486">
    <cfRule type="expression" dxfId="164" priority="128">
      <formula>OR(I6&lt;&gt;"")</formula>
    </cfRule>
    <cfRule type="expression" dxfId="163" priority="129">
      <formula>OR(I6="")</formula>
    </cfRule>
    <cfRule type="expression" dxfId="162" priority="130">
      <formula>AND(I6="",I7="")</formula>
    </cfRule>
    <cfRule type="expression" dxfId="161" priority="131">
      <formula>I6=I7</formula>
    </cfRule>
    <cfRule type="expression" dxfId="160" priority="132">
      <formula>I6=""</formula>
    </cfRule>
    <cfRule type="expression" dxfId="159" priority="133">
      <formula>I6=I5</formula>
    </cfRule>
  </conditionalFormatting>
  <conditionalFormatting sqref="J6:J487">
    <cfRule type="expression" dxfId="158" priority="126">
      <formula>OR(J6&lt;&gt;"")</formula>
    </cfRule>
    <cfRule type="expression" dxfId="157" priority="127">
      <formula>OR(J6="")</formula>
    </cfRule>
  </conditionalFormatting>
  <conditionalFormatting sqref="K6:K304 K306:K487">
    <cfRule type="expression" dxfId="156" priority="121">
      <formula>AND(K6="",K5="")</formula>
    </cfRule>
    <cfRule type="expression" dxfId="155" priority="124">
      <formula>OR(K6&lt;&gt;"")</formula>
    </cfRule>
    <cfRule type="expression" dxfId="154" priority="125">
      <formula>OR(K6="")</formula>
    </cfRule>
  </conditionalFormatting>
  <conditionalFormatting sqref="L6:L304 L306:L487">
    <cfRule type="expression" dxfId="153" priority="116">
      <formula>AND(L6="",L5="")</formula>
    </cfRule>
    <cfRule type="expression" dxfId="152" priority="119">
      <formula>L6&lt;&gt;""</formula>
    </cfRule>
    <cfRule type="expression" dxfId="151" priority="120">
      <formula>L6=""</formula>
    </cfRule>
  </conditionalFormatting>
  <conditionalFormatting sqref="M6:M304 M306:M487">
    <cfRule type="expression" dxfId="150" priority="111">
      <formula>AND(M6="",M5="")</formula>
    </cfRule>
    <cfRule type="expression" dxfId="149" priority="113">
      <formula>M6=""</formula>
    </cfRule>
    <cfRule type="expression" dxfId="148" priority="114">
      <formula>M6&lt;&gt;""</formula>
    </cfRule>
    <cfRule type="expression" dxfId="147" priority="115">
      <formula>M6=""</formula>
    </cfRule>
  </conditionalFormatting>
  <conditionalFormatting sqref="A305">
    <cfRule type="expression" dxfId="146" priority="105">
      <formula>AND(A305="",A306="")</formula>
    </cfRule>
    <cfRule type="expression" dxfId="145" priority="106">
      <formula>A305=A306</formula>
    </cfRule>
    <cfRule type="expression" dxfId="144" priority="107">
      <formula>A305=""</formula>
    </cfRule>
    <cfRule type="expression" dxfId="143" priority="108">
      <formula>A305=#REF!</formula>
    </cfRule>
    <cfRule type="expression" dxfId="142" priority="109">
      <formula>OR(A305&lt;&gt;"")</formula>
    </cfRule>
    <cfRule type="expression" dxfId="141" priority="110">
      <formula>OR(A305="")</formula>
    </cfRule>
  </conditionalFormatting>
  <conditionalFormatting sqref="A304">
    <cfRule type="expression" dxfId="140" priority="99">
      <formula>AND(A304="",#REF!="")</formula>
    </cfRule>
    <cfRule type="expression" dxfId="139" priority="100">
      <formula>A304=#REF!</formula>
    </cfRule>
    <cfRule type="expression" dxfId="138" priority="101">
      <formula>A304=""</formula>
    </cfRule>
    <cfRule type="expression" dxfId="137" priority="102">
      <formula>A304=A303</formula>
    </cfRule>
    <cfRule type="expression" dxfId="136" priority="103">
      <formula>OR(A304&lt;&gt;"")</formula>
    </cfRule>
    <cfRule type="expression" dxfId="135" priority="104">
      <formula>OR(A304="")</formula>
    </cfRule>
  </conditionalFormatting>
  <conditionalFormatting sqref="B305">
    <cfRule type="expression" dxfId="134" priority="92">
      <formula>AND(A305&lt;&gt;"",B305="")</formula>
    </cfRule>
    <cfRule type="expression" dxfId="133" priority="93">
      <formula>AND(B305="",B306="")</formula>
    </cfRule>
    <cfRule type="expression" dxfId="132" priority="94">
      <formula>B305=B306</formula>
    </cfRule>
    <cfRule type="expression" dxfId="131" priority="95">
      <formula>B305=""</formula>
    </cfRule>
    <cfRule type="expression" dxfId="130" priority="96">
      <formula>B305=#REF!</formula>
    </cfRule>
    <cfRule type="expression" dxfId="129" priority="97">
      <formula>OR(B305&lt;&gt;"")</formula>
    </cfRule>
    <cfRule type="expression" dxfId="128" priority="98">
      <formula>OR(A305="")</formula>
    </cfRule>
  </conditionalFormatting>
  <conditionalFormatting sqref="B304">
    <cfRule type="expression" dxfId="127" priority="85">
      <formula>AND(A304&lt;&gt;"",B304="")</formula>
    </cfRule>
    <cfRule type="expression" dxfId="126" priority="86">
      <formula>AND(B304="",#REF!="")</formula>
    </cfRule>
    <cfRule type="expression" dxfId="125" priority="87">
      <formula>B304=#REF!</formula>
    </cfRule>
    <cfRule type="expression" dxfId="124" priority="88">
      <formula>B304=""</formula>
    </cfRule>
    <cfRule type="expression" dxfId="123" priority="89">
      <formula>B304=B303</formula>
    </cfRule>
    <cfRule type="expression" dxfId="122" priority="90">
      <formula>OR(B304&lt;&gt;"")</formula>
    </cfRule>
    <cfRule type="expression" dxfId="121" priority="91">
      <formula>OR(A304="")</formula>
    </cfRule>
  </conditionalFormatting>
  <conditionalFormatting sqref="C305">
    <cfRule type="expression" dxfId="120" priority="77">
      <formula>AND(C305="",C306="")</formula>
    </cfRule>
    <cfRule type="expression" dxfId="119" priority="78">
      <formula>C305=C306</formula>
    </cfRule>
    <cfRule type="expression" dxfId="118" priority="79">
      <formula>AND(C305="",D305&lt;&gt;"")</formula>
    </cfRule>
    <cfRule type="expression" dxfId="117" priority="80">
      <formula>C305="　"</formula>
    </cfRule>
    <cfRule type="expression" dxfId="116" priority="81">
      <formula>C305=""</formula>
    </cfRule>
    <cfRule type="expression" dxfId="115" priority="82">
      <formula>C305=#REF!</formula>
    </cfRule>
    <cfRule type="expression" dxfId="114" priority="83">
      <formula>OR(C305&lt;&gt;"")</formula>
    </cfRule>
    <cfRule type="expression" dxfId="113" priority="84">
      <formula>OR(A305="")</formula>
    </cfRule>
  </conditionalFormatting>
  <conditionalFormatting sqref="C304">
    <cfRule type="expression" dxfId="112" priority="69">
      <formula>AND(C304="",#REF!="")</formula>
    </cfRule>
    <cfRule type="expression" dxfId="111" priority="70">
      <formula>C304=#REF!</formula>
    </cfRule>
    <cfRule type="expression" dxfId="110" priority="71">
      <formula>AND(C304="",D304&lt;&gt;"")</formula>
    </cfRule>
    <cfRule type="expression" dxfId="109" priority="72">
      <formula>C304="　"</formula>
    </cfRule>
    <cfRule type="expression" dxfId="108" priority="73">
      <formula>C304=""</formula>
    </cfRule>
    <cfRule type="expression" dxfId="107" priority="74">
      <formula>C304=C303</formula>
    </cfRule>
    <cfRule type="expression" dxfId="106" priority="75">
      <formula>OR(C304&lt;&gt;"")</formula>
    </cfRule>
    <cfRule type="expression" dxfId="105" priority="76">
      <formula>OR(A304="")</formula>
    </cfRule>
  </conditionalFormatting>
  <conditionalFormatting sqref="D305">
    <cfRule type="expression" dxfId="104" priority="61">
      <formula>AND(D305="",#REF!="")</formula>
    </cfRule>
    <cfRule type="expression" dxfId="103" priority="62">
      <formula>AND(C305&lt;&gt;"",D305="")</formula>
    </cfRule>
    <cfRule type="expression" dxfId="102" priority="63">
      <formula>D305=""</formula>
    </cfRule>
    <cfRule type="expression" dxfId="101" priority="64">
      <formula>OR(D305&lt;&gt;"")</formula>
    </cfRule>
    <cfRule type="expression" dxfId="100" priority="65">
      <formula>OR(B305="")</formula>
    </cfRule>
    <cfRule type="expression" dxfId="99" priority="66">
      <formula>AND(D305="",D306="")</formula>
    </cfRule>
    <cfRule type="expression" dxfId="98" priority="67">
      <formula>D305=D306</formula>
    </cfRule>
    <cfRule type="expression" dxfId="97" priority="68">
      <formula>D305=#REF!</formula>
    </cfRule>
  </conditionalFormatting>
  <conditionalFormatting sqref="D304">
    <cfRule type="expression" dxfId="96" priority="53">
      <formula>AND(D304="",D303="")</formula>
    </cfRule>
    <cfRule type="expression" dxfId="95" priority="54">
      <formula>AND(C304&lt;&gt;"",D304="")</formula>
    </cfRule>
    <cfRule type="expression" dxfId="94" priority="55">
      <formula>D304=""</formula>
    </cfRule>
    <cfRule type="expression" dxfId="93" priority="56">
      <formula>OR(D304&lt;&gt;"")</formula>
    </cfRule>
    <cfRule type="expression" dxfId="92" priority="57">
      <formula>OR(B304="")</formula>
    </cfRule>
    <cfRule type="expression" dxfId="91" priority="58">
      <formula>AND(D304="",#REF!="")</formula>
    </cfRule>
    <cfRule type="expression" dxfId="90" priority="59">
      <formula>D304=#REF!</formula>
    </cfRule>
    <cfRule type="expression" dxfId="89" priority="60">
      <formula>D304=D303</formula>
    </cfRule>
  </conditionalFormatting>
  <conditionalFormatting sqref="E305">
    <cfRule type="expression" dxfId="88" priority="47">
      <formula>AND(E305="",F305&lt;&gt;"")</formula>
    </cfRule>
    <cfRule type="expression" dxfId="87" priority="48">
      <formula>E305="　"</formula>
    </cfRule>
    <cfRule type="expression" dxfId="86" priority="49">
      <formula>OR(E305&lt;&gt;"")</formula>
    </cfRule>
    <cfRule type="expression" dxfId="85" priority="50">
      <formula>OR(E305="")</formula>
    </cfRule>
    <cfRule type="expression" dxfId="84" priority="51">
      <formula>E305=""</formula>
    </cfRule>
    <cfRule type="expression" dxfId="83" priority="52">
      <formula>E305=#REF!</formula>
    </cfRule>
  </conditionalFormatting>
  <conditionalFormatting sqref="F305">
    <cfRule type="expression" dxfId="82" priority="42">
      <formula>AND(E305&lt;&gt;"",F305="")</formula>
    </cfRule>
    <cfRule type="expression" dxfId="81" priority="43">
      <formula>AND(F305="",#REF!="")</formula>
    </cfRule>
    <cfRule type="expression" dxfId="80" priority="44">
      <formula>F305=#REF!</formula>
    </cfRule>
    <cfRule type="expression" dxfId="79" priority="45">
      <formula>OR(F305&lt;&gt;"")</formula>
    </cfRule>
    <cfRule type="expression" dxfId="78" priority="46">
      <formula>OR(F305="")</formula>
    </cfRule>
  </conditionalFormatting>
  <conditionalFormatting sqref="H305">
    <cfRule type="expression" dxfId="77" priority="35">
      <formula>AND(H305="",#REF!="")</formula>
    </cfRule>
    <cfRule type="expression" dxfId="76" priority="36">
      <formula>H305=""</formula>
    </cfRule>
    <cfRule type="expression" dxfId="75" priority="37">
      <formula>OR(H305&lt;&gt;"")</formula>
    </cfRule>
    <cfRule type="expression" dxfId="74" priority="38">
      <formula>OR(H305="")</formula>
    </cfRule>
    <cfRule type="expression" dxfId="73" priority="39">
      <formula>H305=#REF!</formula>
    </cfRule>
    <cfRule type="expression" dxfId="72" priority="40">
      <formula>AND(H305="",H306="")</formula>
    </cfRule>
    <cfRule type="expression" dxfId="71" priority="41">
      <formula>H305=H306</formula>
    </cfRule>
  </conditionalFormatting>
  <conditionalFormatting sqref="H304">
    <cfRule type="expression" dxfId="70" priority="28">
      <formula>AND(H304="",H303="")</formula>
    </cfRule>
    <cfRule type="expression" dxfId="69" priority="29">
      <formula>H304=""</formula>
    </cfRule>
    <cfRule type="expression" dxfId="68" priority="30">
      <formula>OR(H304&lt;&gt;"")</formula>
    </cfRule>
    <cfRule type="expression" dxfId="67" priority="31">
      <formula>OR(H304="")</formula>
    </cfRule>
    <cfRule type="expression" dxfId="66" priority="32">
      <formula>H304=H303</formula>
    </cfRule>
    <cfRule type="expression" dxfId="65" priority="33">
      <formula>AND(H304="",#REF!="")</formula>
    </cfRule>
    <cfRule type="expression" dxfId="64" priority="34">
      <formula>H304=#REF!</formula>
    </cfRule>
  </conditionalFormatting>
  <conditionalFormatting sqref="I305">
    <cfRule type="expression" dxfId="63" priority="22">
      <formula>OR(I305&lt;&gt;"")</formula>
    </cfRule>
    <cfRule type="expression" dxfId="62" priority="23">
      <formula>OR(I305="")</formula>
    </cfRule>
    <cfRule type="expression" dxfId="61" priority="24">
      <formula>AND(I305="",I306="")</formula>
    </cfRule>
    <cfRule type="expression" dxfId="60" priority="25">
      <formula>I305=I306</formula>
    </cfRule>
    <cfRule type="expression" dxfId="59" priority="26">
      <formula>I305=""</formula>
    </cfRule>
    <cfRule type="expression" dxfId="58" priority="27">
      <formula>I305=#REF!</formula>
    </cfRule>
  </conditionalFormatting>
  <conditionalFormatting sqref="I304">
    <cfRule type="expression" dxfId="57" priority="16">
      <formula>OR(I304&lt;&gt;"")</formula>
    </cfRule>
    <cfRule type="expression" dxfId="56" priority="17">
      <formula>OR(I304="")</formula>
    </cfRule>
    <cfRule type="expression" dxfId="55" priority="18">
      <formula>AND(I304="",#REF!="")</formula>
    </cfRule>
    <cfRule type="expression" dxfId="54" priority="19">
      <formula>I304=#REF!</formula>
    </cfRule>
    <cfRule type="expression" dxfId="53" priority="20">
      <formula>I304=""</formula>
    </cfRule>
    <cfRule type="expression" dxfId="52" priority="21">
      <formula>I304=I303</formula>
    </cfRule>
  </conditionalFormatting>
  <conditionalFormatting sqref="K305">
    <cfRule type="expression" dxfId="51" priority="11">
      <formula>AND(K305="",#REF!="")</formula>
    </cfRule>
    <cfRule type="expression" dxfId="50" priority="14">
      <formula>OR(K305&lt;&gt;"")</formula>
    </cfRule>
    <cfRule type="expression" dxfId="49" priority="15">
      <formula>OR(K305="")</formula>
    </cfRule>
  </conditionalFormatting>
  <conditionalFormatting sqref="L305">
    <cfRule type="expression" dxfId="48" priority="6">
      <formula>AND(L305="",#REF!="")</formula>
    </cfRule>
    <cfRule type="expression" dxfId="47" priority="9">
      <formula>L305&lt;&gt;""</formula>
    </cfRule>
    <cfRule type="expression" dxfId="46" priority="10">
      <formula>L305=""</formula>
    </cfRule>
  </conditionalFormatting>
  <conditionalFormatting sqref="M305">
    <cfRule type="expression" dxfId="45" priority="1">
      <formula>AND(M305="",#REF!="")</formula>
    </cfRule>
    <cfRule type="expression" dxfId="44" priority="3">
      <formula>M305=""</formula>
    </cfRule>
    <cfRule type="expression" dxfId="43" priority="4">
      <formula>M305&lt;&gt;""</formula>
    </cfRule>
    <cfRule type="expression" dxfId="42" priority="5">
      <formula>M305=""</formula>
    </cfRule>
  </conditionalFormatting>
  <conditionalFormatting sqref="A487">
    <cfRule type="expression" dxfId="41" priority="232">
      <formula>AND(A487="",#REF!="")</formula>
    </cfRule>
    <cfRule type="expression" dxfId="40" priority="233">
      <formula>A487=#REF!</formula>
    </cfRule>
    <cfRule type="expression" dxfId="39" priority="234">
      <formula>A487=""</formula>
    </cfRule>
    <cfRule type="expression" dxfId="38" priority="235">
      <formula>A487=A486</formula>
    </cfRule>
    <cfRule type="expression" dxfId="37" priority="236">
      <formula>OR(A487&lt;&gt;"")</formula>
    </cfRule>
    <cfRule type="expression" dxfId="36" priority="237">
      <formula>OR(A487="")</formula>
    </cfRule>
  </conditionalFormatting>
  <conditionalFormatting sqref="B487">
    <cfRule type="expression" dxfId="35" priority="245">
      <formula>AND(A487&lt;&gt;"",B487="")</formula>
    </cfRule>
    <cfRule type="expression" dxfId="34" priority="246">
      <formula>AND(B487="",#REF!="")</formula>
    </cfRule>
    <cfRule type="expression" dxfId="33" priority="247">
      <formula>B487=#REF!</formula>
    </cfRule>
    <cfRule type="expression" dxfId="32" priority="248">
      <formula>B487=""</formula>
    </cfRule>
    <cfRule type="expression" dxfId="31" priority="249">
      <formula>B487=B486</formula>
    </cfRule>
    <cfRule type="expression" dxfId="30" priority="250">
      <formula>OR(B487&lt;&gt;"")</formula>
    </cfRule>
    <cfRule type="expression" dxfId="29" priority="251">
      <formula>OR(A487="")</formula>
    </cfRule>
  </conditionalFormatting>
  <conditionalFormatting sqref="C487">
    <cfRule type="expression" dxfId="28" priority="260">
      <formula>AND(C487="",#REF!="")</formula>
    </cfRule>
    <cfRule type="expression" dxfId="27" priority="261">
      <formula>C487=#REF!</formula>
    </cfRule>
    <cfRule type="expression" dxfId="26" priority="262">
      <formula>AND(C487="",D487&lt;&gt;"")</formula>
    </cfRule>
    <cfRule type="expression" dxfId="25" priority="263">
      <formula>C487="　"</formula>
    </cfRule>
    <cfRule type="expression" dxfId="24" priority="264">
      <formula>C487=""</formula>
    </cfRule>
    <cfRule type="expression" dxfId="23" priority="265">
      <formula>C487=C486</formula>
    </cfRule>
    <cfRule type="expression" dxfId="22" priority="266">
      <formula>OR(C487&lt;&gt;"")</formula>
    </cfRule>
    <cfRule type="expression" dxfId="21" priority="267">
      <formula>OR(A487="")</formula>
    </cfRule>
  </conditionalFormatting>
  <conditionalFormatting sqref="D487">
    <cfRule type="expression" dxfId="20" priority="276">
      <formula>AND(D487="",D486="")</formula>
    </cfRule>
    <cfRule type="expression" dxfId="19" priority="277">
      <formula>AND(C487&lt;&gt;"",D487="")</formula>
    </cfRule>
    <cfRule type="expression" dxfId="18" priority="278">
      <formula>D487=""</formula>
    </cfRule>
    <cfRule type="expression" dxfId="17" priority="279">
      <formula>OR(D487&lt;&gt;"")</formula>
    </cfRule>
    <cfRule type="expression" dxfId="16" priority="280">
      <formula>OR(B487="")</formula>
    </cfRule>
    <cfRule type="expression" dxfId="15" priority="281">
      <formula>AND(D487="",#REF!="")</formula>
    </cfRule>
    <cfRule type="expression" dxfId="14" priority="282">
      <formula>D487=#REF!</formula>
    </cfRule>
    <cfRule type="expression" dxfId="13" priority="283">
      <formula>D487=D486</formula>
    </cfRule>
  </conditionalFormatting>
  <conditionalFormatting sqref="H487">
    <cfRule type="expression" dxfId="12" priority="308">
      <formula>AND(H487="",H486="")</formula>
    </cfRule>
    <cfRule type="expression" dxfId="11" priority="309">
      <formula>H487=""</formula>
    </cfRule>
    <cfRule type="expression" dxfId="10" priority="310">
      <formula>OR(H487&lt;&gt;"")</formula>
    </cfRule>
    <cfRule type="expression" dxfId="9" priority="311">
      <formula>OR(H487="")</formula>
    </cfRule>
    <cfRule type="expression" dxfId="8" priority="312">
      <formula>H487=H486</formula>
    </cfRule>
    <cfRule type="expression" dxfId="7" priority="313">
      <formula>AND(H487="",#REF!="")</formula>
    </cfRule>
    <cfRule type="expression" dxfId="6" priority="314">
      <formula>H487=#REF!</formula>
    </cfRule>
  </conditionalFormatting>
  <conditionalFormatting sqref="I487">
    <cfRule type="expression" dxfId="5" priority="321">
      <formula>OR(I487&lt;&gt;"")</formula>
    </cfRule>
    <cfRule type="expression" dxfId="4" priority="322">
      <formula>OR(I487="")</formula>
    </cfRule>
    <cfRule type="expression" dxfId="3" priority="323">
      <formula>AND(I487="",#REF!="")</formula>
    </cfRule>
    <cfRule type="expression" dxfId="2" priority="324">
      <formula>I487=#REF!</formula>
    </cfRule>
    <cfRule type="expression" dxfId="1" priority="325">
      <formula>I487=""</formula>
    </cfRule>
    <cfRule type="expression" dxfId="0" priority="326">
      <formula>I487=I486</formula>
    </cfRule>
  </conditionalFormatting>
  <pageMargins left="0.7" right="0.7" top="0.75" bottom="0.75" header="0.3" footer="0.3"/>
  <pageSetup paperSize="9" scale="4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練習艦隊司令部監理幕僚</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防衛省</cp:lastModifiedBy>
  <dcterms:created xsi:type="dcterms:W3CDTF">2025-10-23T21:22:04Z</dcterms:created>
  <dcterms:modified xsi:type="dcterms:W3CDTF">2026-02-19T07:46:15Z</dcterms:modified>
</cp:coreProperties>
</file>