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3EDE0D02-03CC-4620-9747-FDF01F0E55EF}" xr6:coauthVersionLast="36" xr6:coauthVersionMax="36" xr10:uidLastSave="{00000000-0000-0000-0000-000000000000}"/>
  <bookViews>
    <workbookView xWindow="0" yWindow="0" windowWidth="20400" windowHeight="7455" tabRatio="793" xr2:uid="{00000000-000D-0000-FFFF-FFFF00000000}"/>
  </bookViews>
  <sheets>
    <sheet name="監理幕僚" sheetId="35" r:id="rId1"/>
    <sheet name="第３航空隊司令" sheetId="36" r:id="rId2"/>
    <sheet name="第４整備補給隊司令" sheetId="37" r:id="rId3"/>
    <sheet name="厚木航空基地隊司令" sheetId="38" r:id="rId4"/>
    <sheet name="硫黄島航空基地隊司令" sheetId="39" r:id="rId5"/>
  </sheets>
  <definedNames>
    <definedName name="_xlnm._FilterDatabase" localSheetId="0" hidden="1">監理幕僚!$A$4:$M$1514</definedName>
    <definedName name="_xlnm._FilterDatabase" localSheetId="3" hidden="1">厚木航空基地隊司令!$A$4:$M$1300</definedName>
    <definedName name="_xlnm._FilterDatabase" localSheetId="1" hidden="1">第３航空隊司令!$A$4:$M$619</definedName>
    <definedName name="_xlnm._FilterDatabase" localSheetId="2" hidden="1">第４整備補給隊司令!$A$4:$M$282</definedName>
    <definedName name="_xlnm._FilterDatabase" localSheetId="4" hidden="1">硫黄島航空基地隊司令!$A$4:$M$780</definedName>
    <definedName name="_hit3" localSheetId="0">監理幕僚!#REF!</definedName>
    <definedName name="_hit3" localSheetId="3">厚木航空基地隊司令!#REF!</definedName>
    <definedName name="_hit3" localSheetId="1">第３航空隊司令!#REF!</definedName>
    <definedName name="_hit3" localSheetId="2">第４整備補給隊司令!#REF!</definedName>
    <definedName name="_hit3" localSheetId="4">硫黄島航空基地隊司令!#REF!</definedName>
    <definedName name="_xlnm.Print_Area" localSheetId="0">監理幕僚!$A$1:$M$1496</definedName>
    <definedName name="_xlnm.Print_Area" localSheetId="3">厚木航空基地隊司令!$A$1:$M$1300</definedName>
    <definedName name="_xlnm.Print_Area" localSheetId="1">第３航空隊司令!$A$1:$M$619</definedName>
    <definedName name="_xlnm.Print_Area" localSheetId="2">第４整備補給隊司令!$A$1:$M$893</definedName>
    <definedName name="_xlnm.Print_Area" localSheetId="4">硫黄島航空基地隊司令!$A$1:$M$762</definedName>
    <definedName name="_xlnm.Print_Titles" localSheetId="3">厚木航空基地隊司令!$4:$4</definedName>
    <definedName name="Z_077FA249_C93A_4788_97EB_E36901ADB958_.wvu.FilterData" localSheetId="2" hidden="1">第４整備補給隊司令!$A$4:$M$893</definedName>
    <definedName name="Z_0950434C_56F5_4E78_9321_1330D876E77B_.wvu.FilterData" localSheetId="2" hidden="1">第４整備補給隊司令!$A$4:$M$893</definedName>
    <definedName name="Z_211EE189_21CF_4257_8580_D6ADF81CC1E4_.wvu.FilterData" localSheetId="2" hidden="1">第４整備補給隊司令!$A$4:$M$893</definedName>
    <definedName name="Z_211EE189_21CF_4257_8580_D6ADF81CC1E4_.wvu.PrintArea" localSheetId="2" hidden="1">第４整備補給隊司令!$A$1:$M$893</definedName>
    <definedName name="Z_25E92F02_53F9_4D5A_B32F_A22CC1E80F68_.wvu.FilterData" localSheetId="2" hidden="1">第４整備補給隊司令!$A$4:$M$893</definedName>
    <definedName name="Z_25E92F02_53F9_4D5A_B32F_A22CC1E80F68_.wvu.PrintArea" localSheetId="2" hidden="1">第４整備補給隊司令!$A$1:$M$893</definedName>
    <definedName name="Z_30642138_4528_46D6_9FB8_5AB8C9690B24_.wvu.FilterData" localSheetId="2" hidden="1">第４整備補給隊司令!$A$4:$M$893</definedName>
    <definedName name="Z_30642138_4528_46D6_9FB8_5AB8C9690B24_.wvu.PrintArea" localSheetId="2" hidden="1">第４整備補給隊司令!$A$1:$M$893</definedName>
    <definedName name="Z_31865323_4296_4292_9756_4353CFB618DC_.wvu.FilterData" localSheetId="2" hidden="1">第４整備補給隊司令!$A$4:$M$893</definedName>
    <definedName name="Z_31865323_4296_4292_9756_4353CFB618DC_.wvu.PrintArea" localSheetId="2" hidden="1">第４整備補給隊司令!$A$1:$M$893</definedName>
    <definedName name="Z_371C7786_176E_4F2E_81BA_2BA4DEB756DD_.wvu.FilterData" localSheetId="2" hidden="1">第４整備補給隊司令!$A$4:$M$893</definedName>
    <definedName name="Z_371C7786_176E_4F2E_81BA_2BA4DEB756DD_.wvu.PrintArea" localSheetId="2" hidden="1">第４整備補給隊司令!$A$1:$M$893</definedName>
    <definedName name="Z_4028B173_C50E_4867_B9A4_BB7F6625D45F_.wvu.FilterData" localSheetId="2" hidden="1">第４整備補給隊司令!$A$4:$M$893</definedName>
    <definedName name="Z_43A698B0_6ACB_4A53_BFA9_66484D92A25E_.wvu.FilterData" localSheetId="2" hidden="1">第４整備補給隊司令!$A$4:$M$893</definedName>
    <definedName name="Z_51D628C8_A3E8_4D36_815E_B53E1ACB10FD_.wvu.FilterData" localSheetId="2" hidden="1">第４整備補給隊司令!$A$4:$M$893</definedName>
    <definedName name="Z_51D628C8_A3E8_4D36_815E_B53E1ACB10FD_.wvu.PrintArea" localSheetId="2" hidden="1">第４整備補給隊司令!$A$1:$M$893</definedName>
    <definedName name="Z_521CE3B4_2F41_4D11_8F02_510157FACC5F_.wvu.FilterData" localSheetId="2" hidden="1">第４整備補給隊司令!$A$4:$M$893</definedName>
    <definedName name="Z_5F560EAA_DF83_4E31_B0B3_E329641AE1B1_.wvu.FilterData" localSheetId="2" hidden="1">第４整備補給隊司令!$A$4:$M$893</definedName>
    <definedName name="Z_5F560EAA_DF83_4E31_B0B3_E329641AE1B1_.wvu.PrintArea" localSheetId="2" hidden="1">第４整備補給隊司令!$A$1:$M$893</definedName>
    <definedName name="Z_64A721B7_A579_49A2_83B7_3784F0E53531_.wvu.FilterData" localSheetId="2" hidden="1">第４整備補給隊司令!$A$4:$M$893</definedName>
    <definedName name="Z_7257783D_1506_4B7B_BBB5_E50067B3A65E_.wvu.FilterData" localSheetId="2" hidden="1">第４整備補給隊司令!$A$4:$M$893</definedName>
    <definedName name="Z_7257783D_1506_4B7B_BBB5_E50067B3A65E_.wvu.PrintArea" localSheetId="2" hidden="1">第４整備補給隊司令!$A$1:$M$893</definedName>
    <definedName name="Z_7758C8FF_7B13_48AB_8C4E_04D0CF038D81_.wvu.FilterData" localSheetId="2" hidden="1">第４整備補給隊司令!$A$4:$M$893</definedName>
    <definedName name="Z_7758C8FF_7B13_48AB_8C4E_04D0CF038D81_.wvu.PrintArea" localSheetId="2" hidden="1">第４整備補給隊司令!$A$1:$M$893</definedName>
    <definedName name="Z_85C8C9CB_1AE5_4F2A_A2C1_2C458DFC2B47_.wvu.FilterData" localSheetId="2" hidden="1">第４整備補給隊司令!$A$4:$M$893</definedName>
    <definedName name="Z_9050EABE_7391_4465_9D59_61A75DB88967_.wvu.PrintArea" localSheetId="1" hidden="1">第３航空隊司令!$A$1:$M$619</definedName>
    <definedName name="Z_9E4AC434_0496_4FC1_923D_4041A97CE0C4_.wvu.PrintArea" localSheetId="1" hidden="1">第３航空隊司令!$A$1:$M$619</definedName>
    <definedName name="Z_9FAC9D84_7B97_44AD_91A6_0DEB8AF519D8_.wvu.FilterData" localSheetId="2" hidden="1">第４整備補給隊司令!$A$4:$M$893</definedName>
    <definedName name="Z_A67C9B97_7070_4207_8BE1_B874BB51337C_.wvu.FilterData" localSheetId="2" hidden="1">第４整備補給隊司令!$A$4:$M$893</definedName>
    <definedName name="Z_A67C9B97_7070_4207_8BE1_B874BB51337C_.wvu.PrintArea" localSheetId="2" hidden="1">第４整備補給隊司令!$A$1:$M$893</definedName>
    <definedName name="Z_A874C504_1609_40A9_9D00_554A0A990E8F_.wvu.FilterData" localSheetId="2" hidden="1">第４整備補給隊司令!$A$4:$M$893</definedName>
    <definedName name="Z_A874C504_1609_40A9_9D00_554A0A990E8F_.wvu.PrintArea" localSheetId="2" hidden="1">第４整備補給隊司令!$A$1:$M$893</definedName>
    <definedName name="Z_ACDA9181_6072_44C1_8124_771A502CCCD8_.wvu.FilterData" localSheetId="2" hidden="1">第４整備補給隊司令!$A$4:$M$893</definedName>
    <definedName name="Z_B219F537_9B85_4C56_B6BD_23CBC9D04C29_.wvu.FilterData" localSheetId="2" hidden="1">第４整備補給隊司令!$A$4:$M$893</definedName>
    <definedName name="Z_B4E3D300_2D2A_4182_9640_011272A02493_.wvu.FilterData" localSheetId="2" hidden="1">第４整備補給隊司令!$A$4:$M$893</definedName>
    <definedName name="Z_B4E3D300_2D2A_4182_9640_011272A02493_.wvu.PrintArea" localSheetId="2" hidden="1">第４整備補給隊司令!$A$1:$M$893</definedName>
    <definedName name="Z_D3FE1197_66EF_4164_B8C3_FF12C595587A_.wvu.FilterData" localSheetId="2" hidden="1">第４整備補給隊司令!$A$4:$M$893</definedName>
    <definedName name="Z_D3FE1197_66EF_4164_B8C3_FF12C595587A_.wvu.PrintArea" localSheetId="2" hidden="1">第４整備補給隊司令!$A$1:$M$893</definedName>
    <definedName name="Z_DDAB2DA0_CE71_4898_AB6A_FF3A12CF42C4_.wvu.FilterData" localSheetId="2" hidden="1">第４整備補給隊司令!$A$4:$M$893</definedName>
    <definedName name="Z_EDB6AC44_84C4_4259_9232_48084313E867_.wvu.PrintArea" localSheetId="1" hidden="1">第３航空隊司令!$A$1:$M$619</definedName>
  </definedNames>
  <calcPr calcId="191029"/>
</workbook>
</file>

<file path=xl/calcChain.xml><?xml version="1.0" encoding="utf-8"?>
<calcChain xmlns="http://schemas.openxmlformats.org/spreadsheetml/2006/main">
  <c r="L29" i="36" l="1"/>
  <c r="L422" i="36"/>
  <c r="L423" i="36" s="1"/>
</calcChain>
</file>

<file path=xl/sharedStrings.xml><?xml version="1.0" encoding="utf-8"?>
<sst xmlns="http://schemas.openxmlformats.org/spreadsheetml/2006/main" count="19520" uniqueCount="8996">
  <si>
    <t>保存期間満了時の措置</t>
    <rPh sb="0" eb="2">
      <t>ホゾン</t>
    </rPh>
    <rPh sb="2" eb="4">
      <t>キカン</t>
    </rPh>
    <rPh sb="4" eb="6">
      <t>マンリョウ</t>
    </rPh>
    <rPh sb="6" eb="7">
      <t>ジ</t>
    </rPh>
    <rPh sb="8" eb="10">
      <t>ソチ</t>
    </rPh>
    <phoneticPr fontId="4"/>
  </si>
  <si>
    <t>３０年</t>
  </si>
  <si>
    <t>１０年</t>
  </si>
  <si>
    <t>５年</t>
  </si>
  <si>
    <t>３年</t>
  </si>
  <si>
    <t>行政文書ファイル管理簿</t>
  </si>
  <si>
    <t>決裁簿</t>
  </si>
  <si>
    <t>移管廃棄簿</t>
  </si>
  <si>
    <t>５年</t>
    <rPh sb="1" eb="2">
      <t>ネン</t>
    </rPh>
    <phoneticPr fontId="4"/>
  </si>
  <si>
    <t>１年</t>
  </si>
  <si>
    <t>３０年</t>
    <rPh sb="2" eb="3">
      <t>ネン</t>
    </rPh>
    <phoneticPr fontId="4"/>
  </si>
  <si>
    <t>１０年</t>
    <rPh sb="2" eb="3">
      <t>ネン</t>
    </rPh>
    <phoneticPr fontId="4"/>
  </si>
  <si>
    <t>事項</t>
    <phoneticPr fontId="4"/>
  </si>
  <si>
    <t>業務の区分</t>
    <phoneticPr fontId="4"/>
  </si>
  <si>
    <t>保存期間</t>
    <rPh sb="0" eb="2">
      <t>ホゾン</t>
    </rPh>
    <rPh sb="2" eb="4">
      <t>キカン</t>
    </rPh>
    <phoneticPr fontId="4"/>
  </si>
  <si>
    <t>イ</t>
    <phoneticPr fontId="4"/>
  </si>
  <si>
    <t>ア</t>
    <phoneticPr fontId="4"/>
  </si>
  <si>
    <t>以下について移管
・移管・廃棄簿</t>
    <rPh sb="0" eb="2">
      <t>イカ</t>
    </rPh>
    <rPh sb="6" eb="8">
      <t>イカン</t>
    </rPh>
    <rPh sb="10" eb="12">
      <t>イカン</t>
    </rPh>
    <rPh sb="13" eb="15">
      <t>ハイキ</t>
    </rPh>
    <rPh sb="15" eb="16">
      <t>ボ</t>
    </rPh>
    <phoneticPr fontId="4"/>
  </si>
  <si>
    <t>エ</t>
    <phoneticPr fontId="4"/>
  </si>
  <si>
    <t>行政文書ファイル等に編綴する主な行政文書の類型</t>
    <rPh sb="0" eb="2">
      <t>ギョウセイ</t>
    </rPh>
    <rPh sb="2" eb="4">
      <t>ブンショ</t>
    </rPh>
    <rPh sb="8" eb="9">
      <t>トウ</t>
    </rPh>
    <rPh sb="10" eb="12">
      <t>ヘンテツ</t>
    </rPh>
    <rPh sb="14" eb="15">
      <t>オモ</t>
    </rPh>
    <phoneticPr fontId="4"/>
  </si>
  <si>
    <t>具体例</t>
    <rPh sb="0" eb="2">
      <t>グタイ</t>
    </rPh>
    <rPh sb="2" eb="3">
      <t>レイ</t>
    </rPh>
    <phoneticPr fontId="3"/>
  </si>
  <si>
    <t>行政文書ファイル等の移管又は廃棄の状況が記録された帳簿</t>
    <phoneticPr fontId="4"/>
  </si>
  <si>
    <t>１０年</t>
    <rPh sb="2" eb="3">
      <t>ネン</t>
    </rPh>
    <phoneticPr fontId="3"/>
  </si>
  <si>
    <t>３０年</t>
    <rPh sb="2" eb="3">
      <t>ネン</t>
    </rPh>
    <phoneticPr fontId="3"/>
  </si>
  <si>
    <t>３年</t>
    <rPh sb="1" eb="2">
      <t>ネン</t>
    </rPh>
    <phoneticPr fontId="3"/>
  </si>
  <si>
    <t>備考</t>
    <rPh sb="0" eb="2">
      <t>ビコウ</t>
    </rPh>
    <phoneticPr fontId="3"/>
  </si>
  <si>
    <t>訓令別表第２
該当項</t>
    <rPh sb="0" eb="2">
      <t>クンレイ</t>
    </rPh>
    <rPh sb="2" eb="4">
      <t>ベッピョウ</t>
    </rPh>
    <rPh sb="4" eb="5">
      <t>ダイ</t>
    </rPh>
    <rPh sb="7" eb="9">
      <t>ガイトウ</t>
    </rPh>
    <rPh sb="9" eb="10">
      <t>コウ</t>
    </rPh>
    <phoneticPr fontId="4"/>
  </si>
  <si>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</si>
  <si>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</si>
  <si>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</si>
  <si>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廃棄</t>
    <rPh sb="0" eb="2">
      <t>ハイキ</t>
    </rPh>
    <phoneticPr fontId="3"/>
  </si>
  <si>
    <t>行政文書管理</t>
    <rPh sb="0" eb="2">
      <t>ギョウセイ</t>
    </rPh>
    <rPh sb="2" eb="4">
      <t>ブンショ</t>
    </rPh>
    <rPh sb="4" eb="6">
      <t>カンリ</t>
    </rPh>
    <phoneticPr fontId="7"/>
  </si>
  <si>
    <t>ア</t>
    <phoneticPr fontId="7"/>
  </si>
  <si>
    <t>標準文書保存期間基準</t>
    <rPh sb="0" eb="2">
      <t>ヒョウジュン</t>
    </rPh>
    <rPh sb="2" eb="4">
      <t>ブンショ</t>
    </rPh>
    <rPh sb="4" eb="6">
      <t>ホゾン</t>
    </rPh>
    <rPh sb="6" eb="8">
      <t>キカン</t>
    </rPh>
    <rPh sb="8" eb="10">
      <t>キジュン</t>
    </rPh>
    <phoneticPr fontId="7"/>
  </si>
  <si>
    <t>特殊郵便物の発送に関する文書</t>
    <rPh sb="0" eb="2">
      <t>トクシュ</t>
    </rPh>
    <rPh sb="2" eb="5">
      <t>ユウビンブツ</t>
    </rPh>
    <rPh sb="6" eb="8">
      <t>ハッソウ</t>
    </rPh>
    <rPh sb="9" eb="10">
      <t>カン</t>
    </rPh>
    <rPh sb="12" eb="14">
      <t>ブンショ</t>
    </rPh>
    <phoneticPr fontId="7"/>
  </si>
  <si>
    <t>エ</t>
    <phoneticPr fontId="7"/>
  </si>
  <si>
    <t>発送に関する文書</t>
    <rPh sb="0" eb="2">
      <t>ハッソウ</t>
    </rPh>
    <rPh sb="3" eb="4">
      <t>カン</t>
    </rPh>
    <rPh sb="6" eb="8">
      <t>ブンショ</t>
    </rPh>
    <phoneticPr fontId="7"/>
  </si>
  <si>
    <t>オ</t>
    <phoneticPr fontId="7"/>
  </si>
  <si>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7"/>
  </si>
  <si>
    <t>カ</t>
    <phoneticPr fontId="7"/>
  </si>
  <si>
    <t>総務</t>
  </si>
  <si>
    <t>隊史</t>
    <rPh sb="0" eb="2">
      <t>タイシ</t>
    </rPh>
    <phoneticPr fontId="7"/>
  </si>
  <si>
    <t>海上自衛隊史</t>
    <rPh sb="0" eb="2">
      <t>カイジョウ</t>
    </rPh>
    <rPh sb="2" eb="5">
      <t>ジエイタイ</t>
    </rPh>
    <rPh sb="5" eb="6">
      <t>シ</t>
    </rPh>
    <phoneticPr fontId="7"/>
  </si>
  <si>
    <t>情報公開・個人情報保護</t>
  </si>
  <si>
    <t>個人情報</t>
    <rPh sb="0" eb="2">
      <t>コジン</t>
    </rPh>
    <rPh sb="2" eb="4">
      <t>ジョウホウ</t>
    </rPh>
    <phoneticPr fontId="7"/>
  </si>
  <si>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7"/>
  </si>
  <si>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7"/>
  </si>
  <si>
    <t>出納</t>
    <rPh sb="0" eb="2">
      <t>スイトウ</t>
    </rPh>
    <phoneticPr fontId="7"/>
  </si>
  <si>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7"/>
  </si>
  <si>
    <t>前渡資金の受払記録</t>
    <rPh sb="2" eb="4">
      <t>シキン</t>
    </rPh>
    <rPh sb="5" eb="6">
      <t>ウ</t>
    </rPh>
    <rPh sb="6" eb="7">
      <t>ハラ</t>
    </rPh>
    <rPh sb="7" eb="9">
      <t>キロク</t>
    </rPh>
    <phoneticPr fontId="7"/>
  </si>
  <si>
    <t>小切手の枚数記録</t>
    <rPh sb="0" eb="3">
      <t>コギッテ</t>
    </rPh>
    <rPh sb="4" eb="6">
      <t>マイスウ</t>
    </rPh>
    <rPh sb="6" eb="8">
      <t>キロク</t>
    </rPh>
    <phoneticPr fontId="7"/>
  </si>
  <si>
    <t>前渡資金の交付額記録</t>
    <rPh sb="2" eb="4">
      <t>シキン</t>
    </rPh>
    <rPh sb="5" eb="8">
      <t>コウフガク</t>
    </rPh>
    <rPh sb="8" eb="10">
      <t>キロク</t>
    </rPh>
    <phoneticPr fontId="7"/>
  </si>
  <si>
    <t>決議書の発行記録</t>
    <rPh sb="0" eb="2">
      <t>ケツギ</t>
    </rPh>
    <rPh sb="2" eb="3">
      <t>ショ</t>
    </rPh>
    <rPh sb="4" eb="6">
      <t>ハッコウ</t>
    </rPh>
    <rPh sb="6" eb="8">
      <t>キロク</t>
    </rPh>
    <phoneticPr fontId="7"/>
  </si>
  <si>
    <t>返納金納入告知書の発行記録</t>
    <rPh sb="0" eb="2">
      <t>ヘンノウ</t>
    </rPh>
    <rPh sb="2" eb="3">
      <t>キン</t>
    </rPh>
    <rPh sb="3" eb="5">
      <t>ノウニュウ</t>
    </rPh>
    <rPh sb="5" eb="7">
      <t>コクチ</t>
    </rPh>
    <rPh sb="7" eb="8">
      <t>ショ</t>
    </rPh>
    <rPh sb="9" eb="11">
      <t>ハッコウ</t>
    </rPh>
    <rPh sb="11" eb="13">
      <t>キロク</t>
    </rPh>
    <phoneticPr fontId="7"/>
  </si>
  <si>
    <t>出納員の認印登録に関する文書</t>
    <rPh sb="0" eb="2">
      <t>スイトウ</t>
    </rPh>
    <rPh sb="2" eb="3">
      <t>イン</t>
    </rPh>
    <rPh sb="4" eb="6">
      <t>ミトメイン</t>
    </rPh>
    <rPh sb="6" eb="8">
      <t>トウロク</t>
    </rPh>
    <rPh sb="9" eb="10">
      <t>カン</t>
    </rPh>
    <rPh sb="12" eb="14">
      <t>ブンショ</t>
    </rPh>
    <phoneticPr fontId="7"/>
  </si>
  <si>
    <t>保管金の記録</t>
    <rPh sb="0" eb="2">
      <t>ホカン</t>
    </rPh>
    <rPh sb="2" eb="3">
      <t>キン</t>
    </rPh>
    <rPh sb="4" eb="6">
      <t>キロク</t>
    </rPh>
    <phoneticPr fontId="7"/>
  </si>
  <si>
    <t>有価証券の受払記録</t>
    <rPh sb="0" eb="2">
      <t>ユウカ</t>
    </rPh>
    <rPh sb="2" eb="4">
      <t>ショウケン</t>
    </rPh>
    <rPh sb="5" eb="6">
      <t>ウ</t>
    </rPh>
    <rPh sb="6" eb="7">
      <t>ハラ</t>
    </rPh>
    <rPh sb="7" eb="9">
      <t>キロク</t>
    </rPh>
    <phoneticPr fontId="7"/>
  </si>
  <si>
    <t>現金出納の記録</t>
    <rPh sb="0" eb="2">
      <t>ゲンキン</t>
    </rPh>
    <rPh sb="2" eb="4">
      <t>スイトウ</t>
    </rPh>
    <rPh sb="5" eb="7">
      <t>キロク</t>
    </rPh>
    <phoneticPr fontId="7"/>
  </si>
  <si>
    <t>人事計画</t>
    <rPh sb="0" eb="2">
      <t>ジンジ</t>
    </rPh>
    <rPh sb="2" eb="4">
      <t>ケイカク</t>
    </rPh>
    <phoneticPr fontId="7"/>
  </si>
  <si>
    <t>隊友会</t>
    <rPh sb="0" eb="1">
      <t>タイ</t>
    </rPh>
    <rPh sb="1" eb="3">
      <t>ユウカイ</t>
    </rPh>
    <phoneticPr fontId="7"/>
  </si>
  <si>
    <t>隊友会に関する文書</t>
    <rPh sb="0" eb="1">
      <t>タイ</t>
    </rPh>
    <rPh sb="1" eb="3">
      <t>ユウカイ</t>
    </rPh>
    <rPh sb="4" eb="5">
      <t>カン</t>
    </rPh>
    <rPh sb="7" eb="9">
      <t>ブンショ</t>
    </rPh>
    <phoneticPr fontId="7"/>
  </si>
  <si>
    <t>予備自衛官</t>
    <rPh sb="0" eb="2">
      <t>ヨビ</t>
    </rPh>
    <rPh sb="2" eb="5">
      <t>ジエイカン</t>
    </rPh>
    <phoneticPr fontId="7"/>
  </si>
  <si>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7"/>
  </si>
  <si>
    <t>海技資格</t>
    <rPh sb="0" eb="2">
      <t>カイギ</t>
    </rPh>
    <rPh sb="2" eb="4">
      <t>シカク</t>
    </rPh>
    <phoneticPr fontId="7"/>
  </si>
  <si>
    <t>海技資格の付与に関する文書</t>
    <rPh sb="0" eb="2">
      <t>カイギ</t>
    </rPh>
    <rPh sb="2" eb="4">
      <t>シカク</t>
    </rPh>
    <rPh sb="5" eb="7">
      <t>フヨ</t>
    </rPh>
    <rPh sb="8" eb="9">
      <t>カン</t>
    </rPh>
    <rPh sb="11" eb="13">
      <t>ブンショ</t>
    </rPh>
    <phoneticPr fontId="7"/>
  </si>
  <si>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7"/>
  </si>
  <si>
    <t>定期海技試験に関する文書</t>
    <rPh sb="0" eb="2">
      <t>テイキ</t>
    </rPh>
    <rPh sb="2" eb="4">
      <t>カイギ</t>
    </rPh>
    <rPh sb="4" eb="6">
      <t>シケン</t>
    </rPh>
    <rPh sb="7" eb="8">
      <t>カン</t>
    </rPh>
    <rPh sb="10" eb="12">
      <t>ブンショ</t>
    </rPh>
    <phoneticPr fontId="7"/>
  </si>
  <si>
    <t>海技英語講習に関する文書</t>
    <rPh sb="0" eb="2">
      <t>カイギ</t>
    </rPh>
    <rPh sb="2" eb="4">
      <t>エイゴ</t>
    </rPh>
    <rPh sb="4" eb="6">
      <t>コウシュウ</t>
    </rPh>
    <rPh sb="7" eb="8">
      <t>カン</t>
    </rPh>
    <rPh sb="10" eb="12">
      <t>ブンショ</t>
    </rPh>
    <phoneticPr fontId="7"/>
  </si>
  <si>
    <t>海技審査委員会委員に関する文書</t>
    <rPh sb="0" eb="2">
      <t>カイギ</t>
    </rPh>
    <rPh sb="2" eb="4">
      <t>シンサ</t>
    </rPh>
    <rPh sb="4" eb="7">
      <t>イインカイ</t>
    </rPh>
    <rPh sb="7" eb="9">
      <t>イイン</t>
    </rPh>
    <rPh sb="10" eb="11">
      <t>カン</t>
    </rPh>
    <rPh sb="13" eb="15">
      <t>ブンショ</t>
    </rPh>
    <phoneticPr fontId="7"/>
  </si>
  <si>
    <t>制度</t>
    <rPh sb="0" eb="2">
      <t>セイド</t>
    </rPh>
    <phoneticPr fontId="7"/>
  </si>
  <si>
    <t>身分証明書に関する文書</t>
    <rPh sb="0" eb="2">
      <t>ミブン</t>
    </rPh>
    <rPh sb="2" eb="5">
      <t>ショウメイショ</t>
    </rPh>
    <rPh sb="6" eb="7">
      <t>カン</t>
    </rPh>
    <rPh sb="9" eb="11">
      <t>ブンショ</t>
    </rPh>
    <phoneticPr fontId="7"/>
  </si>
  <si>
    <t>厚生</t>
  </si>
  <si>
    <t>給与</t>
    <rPh sb="0" eb="2">
      <t>キュウヨ</t>
    </rPh>
    <phoneticPr fontId="7"/>
  </si>
  <si>
    <t>給与の支払に関する文書</t>
    <rPh sb="0" eb="2">
      <t>キュウヨ</t>
    </rPh>
    <rPh sb="3" eb="5">
      <t>シハラ</t>
    </rPh>
    <rPh sb="6" eb="7">
      <t>カン</t>
    </rPh>
    <rPh sb="9" eb="11">
      <t>ブンショ</t>
    </rPh>
    <phoneticPr fontId="7"/>
  </si>
  <si>
    <t>災害補償</t>
    <rPh sb="2" eb="4">
      <t>ホショウ</t>
    </rPh>
    <phoneticPr fontId="7"/>
  </si>
  <si>
    <t>災害補償認定関係文書</t>
    <rPh sb="0" eb="2">
      <t>サイガイ</t>
    </rPh>
    <rPh sb="2" eb="4">
      <t>ホショウ</t>
    </rPh>
    <rPh sb="4" eb="6">
      <t>ニンテイ</t>
    </rPh>
    <rPh sb="6" eb="8">
      <t>カンケイ</t>
    </rPh>
    <rPh sb="8" eb="10">
      <t>ブンショ</t>
    </rPh>
    <phoneticPr fontId="7"/>
  </si>
  <si>
    <t>教育</t>
    <rPh sb="0" eb="2">
      <t>キョウイク</t>
    </rPh>
    <phoneticPr fontId="7"/>
  </si>
  <si>
    <t>訓育</t>
    <rPh sb="0" eb="2">
      <t>クンイク</t>
    </rPh>
    <phoneticPr fontId="7"/>
  </si>
  <si>
    <t>訓育に関する文書</t>
    <rPh sb="0" eb="2">
      <t>クンイク</t>
    </rPh>
    <rPh sb="3" eb="4">
      <t>カン</t>
    </rPh>
    <rPh sb="6" eb="8">
      <t>ブンショ</t>
    </rPh>
    <phoneticPr fontId="7"/>
  </si>
  <si>
    <t>教育訓練</t>
    <rPh sb="0" eb="2">
      <t>キョウイク</t>
    </rPh>
    <rPh sb="2" eb="4">
      <t>クンレン</t>
    </rPh>
    <phoneticPr fontId="7"/>
  </si>
  <si>
    <t>課程教育の実施に関する文書</t>
    <rPh sb="0" eb="2">
      <t>カテイ</t>
    </rPh>
    <rPh sb="2" eb="4">
      <t>キョウイク</t>
    </rPh>
    <rPh sb="5" eb="7">
      <t>ジッシ</t>
    </rPh>
    <rPh sb="8" eb="9">
      <t>カン</t>
    </rPh>
    <rPh sb="11" eb="13">
      <t>ブンショ</t>
    </rPh>
    <phoneticPr fontId="7"/>
  </si>
  <si>
    <t>部隊実習の実施に関する文書</t>
    <rPh sb="0" eb="2">
      <t>ブタイ</t>
    </rPh>
    <rPh sb="2" eb="4">
      <t>ジッシュウ</t>
    </rPh>
    <rPh sb="5" eb="7">
      <t>ジッシ</t>
    </rPh>
    <rPh sb="8" eb="9">
      <t>カン</t>
    </rPh>
    <rPh sb="11" eb="13">
      <t>ブンショ</t>
    </rPh>
    <phoneticPr fontId="7"/>
  </si>
  <si>
    <t>英語技能検定に関する文書</t>
    <rPh sb="0" eb="2">
      <t>エイゴ</t>
    </rPh>
    <rPh sb="2" eb="4">
      <t>ギノウ</t>
    </rPh>
    <rPh sb="4" eb="6">
      <t>ケンテイ</t>
    </rPh>
    <rPh sb="7" eb="8">
      <t>カン</t>
    </rPh>
    <rPh sb="10" eb="12">
      <t>ブンショ</t>
    </rPh>
    <phoneticPr fontId="7"/>
  </si>
  <si>
    <t>教範類（注意以下）</t>
    <rPh sb="0" eb="2">
      <t>キョウハン</t>
    </rPh>
    <rPh sb="2" eb="3">
      <t>ルイ</t>
    </rPh>
    <rPh sb="4" eb="6">
      <t>チュウイ</t>
    </rPh>
    <rPh sb="6" eb="8">
      <t>イカ</t>
    </rPh>
    <phoneticPr fontId="7"/>
  </si>
  <si>
    <t>教範類（注意以下）原議、原本</t>
    <rPh sb="0" eb="2">
      <t>キョウハン</t>
    </rPh>
    <rPh sb="2" eb="3">
      <t>ルイ</t>
    </rPh>
    <rPh sb="4" eb="6">
      <t>チュウイ</t>
    </rPh>
    <rPh sb="6" eb="8">
      <t>イカ</t>
    </rPh>
    <rPh sb="9" eb="11">
      <t>ゲンギ</t>
    </rPh>
    <rPh sb="12" eb="14">
      <t>ゲンポン</t>
    </rPh>
    <phoneticPr fontId="7"/>
  </si>
  <si>
    <t>教範類（秘密）</t>
    <rPh sb="0" eb="2">
      <t>キョウハン</t>
    </rPh>
    <rPh sb="2" eb="3">
      <t>ルイ</t>
    </rPh>
    <rPh sb="4" eb="6">
      <t>ヒミツ</t>
    </rPh>
    <phoneticPr fontId="7"/>
  </si>
  <si>
    <t>通信教育</t>
    <rPh sb="0" eb="2">
      <t>ツウシン</t>
    </rPh>
    <rPh sb="2" eb="4">
      <t>キョウイク</t>
    </rPh>
    <phoneticPr fontId="7"/>
  </si>
  <si>
    <t>通信教育に関する文書</t>
    <rPh sb="0" eb="2">
      <t>ツウシン</t>
    </rPh>
    <rPh sb="2" eb="4">
      <t>キョウイク</t>
    </rPh>
    <rPh sb="5" eb="6">
      <t>カン</t>
    </rPh>
    <rPh sb="8" eb="10">
      <t>ブンショ</t>
    </rPh>
    <phoneticPr fontId="7"/>
  </si>
  <si>
    <t>業務計画</t>
    <rPh sb="0" eb="2">
      <t>ギョウム</t>
    </rPh>
    <rPh sb="2" eb="4">
      <t>ケイカク</t>
    </rPh>
    <phoneticPr fontId="7"/>
  </si>
  <si>
    <t>業務計画要望に関する文書</t>
    <rPh sb="0" eb="2">
      <t>ギョウム</t>
    </rPh>
    <rPh sb="2" eb="4">
      <t>ケイカク</t>
    </rPh>
    <rPh sb="4" eb="6">
      <t>ヨウボウ</t>
    </rPh>
    <rPh sb="7" eb="8">
      <t>カン</t>
    </rPh>
    <rPh sb="10" eb="12">
      <t>ブンショ</t>
    </rPh>
    <phoneticPr fontId="7"/>
  </si>
  <si>
    <t>作成日程に関する文書</t>
    <rPh sb="0" eb="2">
      <t>サクセイ</t>
    </rPh>
    <rPh sb="2" eb="4">
      <t>ニッテイ</t>
    </rPh>
    <rPh sb="5" eb="6">
      <t>カン</t>
    </rPh>
    <rPh sb="8" eb="10">
      <t>ブンショ</t>
    </rPh>
    <phoneticPr fontId="7"/>
  </si>
  <si>
    <t>編成</t>
    <rPh sb="0" eb="2">
      <t>ヘンセイ</t>
    </rPh>
    <phoneticPr fontId="7"/>
  </si>
  <si>
    <t>定員に関する文書</t>
    <rPh sb="0" eb="2">
      <t>テイイン</t>
    </rPh>
    <rPh sb="3" eb="4">
      <t>カン</t>
    </rPh>
    <rPh sb="6" eb="8">
      <t>ブンショ</t>
    </rPh>
    <phoneticPr fontId="7"/>
  </si>
  <si>
    <t>分析</t>
    <rPh sb="0" eb="2">
      <t>ブンセキ</t>
    </rPh>
    <phoneticPr fontId="7"/>
  </si>
  <si>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7"/>
  </si>
  <si>
    <t>オペレーションズ・リサーチに関する技術交流に関する文書</t>
    <rPh sb="14" eb="15">
      <t>カン</t>
    </rPh>
    <rPh sb="17" eb="19">
      <t>ギジュツ</t>
    </rPh>
    <rPh sb="19" eb="21">
      <t>コウリュウ</t>
    </rPh>
    <rPh sb="22" eb="23">
      <t>カン</t>
    </rPh>
    <rPh sb="25" eb="27">
      <t>ブンショ</t>
    </rPh>
    <phoneticPr fontId="7"/>
  </si>
  <si>
    <t>運用支援</t>
    <rPh sb="0" eb="2">
      <t>ウンヨウ</t>
    </rPh>
    <rPh sb="2" eb="4">
      <t>シエン</t>
    </rPh>
    <phoneticPr fontId="7"/>
  </si>
  <si>
    <t>部隊運用</t>
    <rPh sb="0" eb="2">
      <t>ブタイ</t>
    </rPh>
    <rPh sb="2" eb="4">
      <t>ウンヨウ</t>
    </rPh>
    <phoneticPr fontId="7"/>
  </si>
  <si>
    <t>艦船の行動記録に関する文書</t>
    <rPh sb="0" eb="2">
      <t>カンセン</t>
    </rPh>
    <rPh sb="3" eb="5">
      <t>コウドウ</t>
    </rPh>
    <rPh sb="5" eb="7">
      <t>キロク</t>
    </rPh>
    <rPh sb="8" eb="9">
      <t>カン</t>
    </rPh>
    <rPh sb="11" eb="13">
      <t>ブンショ</t>
    </rPh>
    <phoneticPr fontId="7"/>
  </si>
  <si>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7"/>
  </si>
  <si>
    <t>航空管制業務の記録に関する文書</t>
    <rPh sb="0" eb="2">
      <t>コウクウ</t>
    </rPh>
    <rPh sb="2" eb="4">
      <t>カンセイ</t>
    </rPh>
    <rPh sb="4" eb="6">
      <t>ギョウム</t>
    </rPh>
    <rPh sb="7" eb="9">
      <t>キロク</t>
    </rPh>
    <rPh sb="10" eb="11">
      <t>カン</t>
    </rPh>
    <rPh sb="13" eb="15">
      <t>ブンショ</t>
    </rPh>
    <phoneticPr fontId="7"/>
  </si>
  <si>
    <t>訓練器材</t>
    <rPh sb="0" eb="2">
      <t>クンレン</t>
    </rPh>
    <rPh sb="2" eb="4">
      <t>キザイ</t>
    </rPh>
    <phoneticPr fontId="7"/>
  </si>
  <si>
    <t>機関記録に関する文書</t>
    <rPh sb="0" eb="2">
      <t>キカン</t>
    </rPh>
    <rPh sb="2" eb="4">
      <t>キロク</t>
    </rPh>
    <rPh sb="5" eb="6">
      <t>カン</t>
    </rPh>
    <rPh sb="8" eb="10">
      <t>ブンショ</t>
    </rPh>
    <phoneticPr fontId="7"/>
  </si>
  <si>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7"/>
  </si>
  <si>
    <t>機関の効程に関する文書</t>
    <rPh sb="0" eb="2">
      <t>キカン</t>
    </rPh>
    <rPh sb="3" eb="5">
      <t>コウテイ</t>
    </rPh>
    <rPh sb="6" eb="7">
      <t>カン</t>
    </rPh>
    <rPh sb="9" eb="11">
      <t>ブンショ</t>
    </rPh>
    <phoneticPr fontId="7"/>
  </si>
  <si>
    <t>気象・海洋観測等</t>
    <rPh sb="0" eb="2">
      <t>キショウ</t>
    </rPh>
    <rPh sb="3" eb="5">
      <t>カイヨウ</t>
    </rPh>
    <rPh sb="5" eb="7">
      <t>カンソク</t>
    </rPh>
    <rPh sb="7" eb="8">
      <t>トウ</t>
    </rPh>
    <phoneticPr fontId="7"/>
  </si>
  <si>
    <t>気象観測記録</t>
    <rPh sb="0" eb="2">
      <t>キショウ</t>
    </rPh>
    <rPh sb="2" eb="4">
      <t>カンソク</t>
    </rPh>
    <rPh sb="4" eb="6">
      <t>キロク</t>
    </rPh>
    <phoneticPr fontId="7"/>
  </si>
  <si>
    <t>予報等作成原簿</t>
    <rPh sb="0" eb="2">
      <t>ヨホウ</t>
    </rPh>
    <rPh sb="2" eb="3">
      <t>トウ</t>
    </rPh>
    <rPh sb="3" eb="5">
      <t>サクセイ</t>
    </rPh>
    <rPh sb="5" eb="7">
      <t>ゲンボ</t>
    </rPh>
    <phoneticPr fontId="7"/>
  </si>
  <si>
    <t>海洋観測データに関する文書</t>
    <rPh sb="0" eb="2">
      <t>カイヨウ</t>
    </rPh>
    <rPh sb="2" eb="4">
      <t>カンソク</t>
    </rPh>
    <rPh sb="8" eb="9">
      <t>カン</t>
    </rPh>
    <rPh sb="11" eb="13">
      <t>ブンショ</t>
    </rPh>
    <phoneticPr fontId="7"/>
  </si>
  <si>
    <t>情報保全</t>
    <rPh sb="0" eb="2">
      <t>ジョウホウ</t>
    </rPh>
    <rPh sb="2" eb="4">
      <t>ホゼン</t>
    </rPh>
    <phoneticPr fontId="7"/>
  </si>
  <si>
    <t>中央指揮所への立入り手続きに関する文書</t>
    <rPh sb="0" eb="2">
      <t>チュウオウ</t>
    </rPh>
    <rPh sb="2" eb="5">
      <t>シキショ</t>
    </rPh>
    <rPh sb="7" eb="9">
      <t>タチイ</t>
    </rPh>
    <rPh sb="10" eb="12">
      <t>テツヅ</t>
    </rPh>
    <rPh sb="14" eb="15">
      <t>カン</t>
    </rPh>
    <rPh sb="17" eb="19">
      <t>ブンショ</t>
    </rPh>
    <phoneticPr fontId="7"/>
  </si>
  <si>
    <t>秘密（省秘）の作成等に関する文書</t>
    <rPh sb="0" eb="2">
      <t>ヒミツ</t>
    </rPh>
    <rPh sb="3" eb="5">
      <t>ショウヒ</t>
    </rPh>
    <rPh sb="7" eb="9">
      <t>サクセイ</t>
    </rPh>
    <rPh sb="9" eb="10">
      <t>トウ</t>
    </rPh>
    <rPh sb="11" eb="12">
      <t>カン</t>
    </rPh>
    <rPh sb="14" eb="16">
      <t>ブンショ</t>
    </rPh>
    <phoneticPr fontId="7"/>
  </si>
  <si>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7"/>
  </si>
  <si>
    <t>秘密（省秘）に関する各種検査報告</t>
    <rPh sb="0" eb="2">
      <t>ヒミツ</t>
    </rPh>
    <rPh sb="3" eb="5">
      <t>ショウヒ</t>
    </rPh>
    <rPh sb="7" eb="8">
      <t>カン</t>
    </rPh>
    <rPh sb="10" eb="12">
      <t>カクシュ</t>
    </rPh>
    <rPh sb="12" eb="14">
      <t>ケンサ</t>
    </rPh>
    <rPh sb="14" eb="16">
      <t>ホウコク</t>
    </rPh>
    <phoneticPr fontId="7"/>
  </si>
  <si>
    <t>ス</t>
    <phoneticPr fontId="7"/>
  </si>
  <si>
    <t>セ</t>
    <phoneticPr fontId="7"/>
  </si>
  <si>
    <t>秘密保全（全般）に関する簿冊</t>
    <rPh sb="0" eb="2">
      <t>ヒミツ</t>
    </rPh>
    <rPh sb="2" eb="4">
      <t>ホゼン</t>
    </rPh>
    <rPh sb="5" eb="7">
      <t>ゼンパン</t>
    </rPh>
    <rPh sb="9" eb="10">
      <t>カン</t>
    </rPh>
    <rPh sb="12" eb="14">
      <t>ボサツ</t>
    </rPh>
    <phoneticPr fontId="7"/>
  </si>
  <si>
    <t>秘密保全（全般）に関する文書</t>
    <rPh sb="5" eb="7">
      <t>ゼンパン</t>
    </rPh>
    <rPh sb="9" eb="10">
      <t>カン</t>
    </rPh>
    <rPh sb="12" eb="14">
      <t>ブンショ</t>
    </rPh>
    <phoneticPr fontId="7"/>
  </si>
  <si>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7"/>
  </si>
  <si>
    <t>秘密保全教育に関する記録</t>
    <rPh sb="0" eb="2">
      <t>ヒミツ</t>
    </rPh>
    <rPh sb="2" eb="4">
      <t>ホゼ</t>
    </rPh>
    <rPh sb="4" eb="6">
      <t>キョウイク</t>
    </rPh>
    <rPh sb="7" eb="8">
      <t>カン</t>
    </rPh>
    <rPh sb="10" eb="12">
      <t>キロク</t>
    </rPh>
    <phoneticPr fontId="7"/>
  </si>
  <si>
    <t>秘密文書の送達等に関する文書</t>
    <rPh sb="0" eb="2">
      <t>ヒミツ</t>
    </rPh>
    <rPh sb="2" eb="4">
      <t>ブンショ</t>
    </rPh>
    <rPh sb="5" eb="7">
      <t>ソウタツ</t>
    </rPh>
    <rPh sb="7" eb="8">
      <t>トウ</t>
    </rPh>
    <rPh sb="9" eb="10">
      <t>カン</t>
    </rPh>
    <rPh sb="12" eb="14">
      <t>ブンショ</t>
    </rPh>
    <phoneticPr fontId="7"/>
  </si>
  <si>
    <t>秘密電子計算機情報の管理に関する簿冊</t>
    <rPh sb="10" eb="12">
      <t>カンリ</t>
    </rPh>
    <rPh sb="13" eb="14">
      <t>カン</t>
    </rPh>
    <rPh sb="16" eb="18">
      <t>ボサツ</t>
    </rPh>
    <phoneticPr fontId="7"/>
  </si>
  <si>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7"/>
  </si>
  <si>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7"/>
  </si>
  <si>
    <t>入退室管理装置の管理に関する簿冊</t>
    <rPh sb="0" eb="3">
      <t>ニュウタイシツ</t>
    </rPh>
    <rPh sb="3" eb="5">
      <t>カンリ</t>
    </rPh>
    <rPh sb="5" eb="7">
      <t>ソウチ</t>
    </rPh>
    <rPh sb="8" eb="10">
      <t>カンリ</t>
    </rPh>
    <rPh sb="11" eb="12">
      <t>カン</t>
    </rPh>
    <rPh sb="14" eb="16">
      <t>ボサツ</t>
    </rPh>
    <phoneticPr fontId="7"/>
  </si>
  <si>
    <t>入退室管理装置の管理に関する文書</t>
    <rPh sb="0" eb="3">
      <t>ニュウタイシツ</t>
    </rPh>
    <rPh sb="3" eb="5">
      <t>カンリ</t>
    </rPh>
    <rPh sb="5" eb="7">
      <t>ソウチ</t>
    </rPh>
    <rPh sb="8" eb="10">
      <t>カンリ</t>
    </rPh>
    <rPh sb="11" eb="12">
      <t>カン</t>
    </rPh>
    <rPh sb="14" eb="16">
      <t>ブンショ</t>
    </rPh>
    <phoneticPr fontId="7"/>
  </si>
  <si>
    <t>IC適格証明書の管理に関する簿冊</t>
    <rPh sb="2" eb="4">
      <t>テキカク</t>
    </rPh>
    <rPh sb="4" eb="7">
      <t>ショウメイショ</t>
    </rPh>
    <rPh sb="8" eb="10">
      <t>カンリ</t>
    </rPh>
    <rPh sb="11" eb="12">
      <t>カン</t>
    </rPh>
    <rPh sb="14" eb="16">
      <t>ボサツ</t>
    </rPh>
    <phoneticPr fontId="7"/>
  </si>
  <si>
    <t>IC適格証明書の交付等に関する文書</t>
    <rPh sb="2" eb="4">
      <t>テキカク</t>
    </rPh>
    <rPh sb="4" eb="7">
      <t>ショウメイショ</t>
    </rPh>
    <rPh sb="8" eb="10">
      <t>コウフ</t>
    </rPh>
    <rPh sb="10" eb="11">
      <t>トウ</t>
    </rPh>
    <rPh sb="12" eb="13">
      <t>カン</t>
    </rPh>
    <rPh sb="15" eb="17">
      <t>ブンショ</t>
    </rPh>
    <phoneticPr fontId="7"/>
  </si>
  <si>
    <t>調査（適格性）</t>
    <rPh sb="0" eb="2">
      <t>チョウサ</t>
    </rPh>
    <rPh sb="3" eb="6">
      <t>テキカクセイ</t>
    </rPh>
    <phoneticPr fontId="7"/>
  </si>
  <si>
    <t>秘密保全事故等に関する報告文書</t>
    <rPh sb="0" eb="2">
      <t>ヒミツ</t>
    </rPh>
    <rPh sb="2" eb="4">
      <t>ホゼン</t>
    </rPh>
    <rPh sb="4" eb="6">
      <t>ジコ</t>
    </rPh>
    <rPh sb="6" eb="7">
      <t>トウ</t>
    </rPh>
    <rPh sb="8" eb="9">
      <t>カン</t>
    </rPh>
    <rPh sb="11" eb="13">
      <t>ホウコク</t>
    </rPh>
    <rPh sb="13" eb="15">
      <t>ブンショ</t>
    </rPh>
    <phoneticPr fontId="7"/>
  </si>
  <si>
    <t>指揮通信</t>
  </si>
  <si>
    <t>指揮通信その他通信保全の管理に関する簿冊</t>
    <rPh sb="12" eb="14">
      <t>カンリ</t>
    </rPh>
    <rPh sb="15" eb="16">
      <t>カン</t>
    </rPh>
    <rPh sb="18" eb="20">
      <t>ボサツ</t>
    </rPh>
    <phoneticPr fontId="7"/>
  </si>
  <si>
    <t>指揮通信その他通信保全の管理に関する文書</t>
    <rPh sb="12" eb="14">
      <t>カンリ</t>
    </rPh>
    <rPh sb="15" eb="16">
      <t>カン</t>
    </rPh>
    <rPh sb="18" eb="20">
      <t>ブンショ</t>
    </rPh>
    <phoneticPr fontId="7"/>
  </si>
  <si>
    <t>指揮通信その他通信保全に係る装備品の管理に関する文書</t>
    <rPh sb="12" eb="13">
      <t>カカ</t>
    </rPh>
    <rPh sb="14" eb="16">
      <t>ソウビ</t>
    </rPh>
    <rPh sb="16" eb="17">
      <t>ヒン</t>
    </rPh>
    <rPh sb="18" eb="20">
      <t>カンリ</t>
    </rPh>
    <rPh sb="21" eb="22">
      <t>カン</t>
    </rPh>
    <rPh sb="24" eb="26">
      <t>ブンショ</t>
    </rPh>
    <phoneticPr fontId="7"/>
  </si>
  <si>
    <t>情報システムの運用承認</t>
    <rPh sb="9" eb="11">
      <t>ショウニン</t>
    </rPh>
    <phoneticPr fontId="7"/>
  </si>
  <si>
    <t>指揮通信その他通信保全に係る各種検査報告</t>
    <rPh sb="12" eb="13">
      <t>カカ</t>
    </rPh>
    <rPh sb="14" eb="16">
      <t>カクシュ</t>
    </rPh>
    <rPh sb="16" eb="18">
      <t>ケンサ</t>
    </rPh>
    <rPh sb="18" eb="20">
      <t>ホウコク</t>
    </rPh>
    <phoneticPr fontId="7"/>
  </si>
  <si>
    <t>物品管理</t>
    <rPh sb="0" eb="2">
      <t>ブッピン</t>
    </rPh>
    <rPh sb="2" eb="4">
      <t>カンリ</t>
    </rPh>
    <phoneticPr fontId="7"/>
  </si>
  <si>
    <t>物品の管理に関する帳簿</t>
    <rPh sb="0" eb="2">
      <t>ブッピン</t>
    </rPh>
    <rPh sb="3" eb="5">
      <t>カンリ</t>
    </rPh>
    <rPh sb="6" eb="7">
      <t>カン</t>
    </rPh>
    <rPh sb="9" eb="11">
      <t>チョウボ</t>
    </rPh>
    <phoneticPr fontId="7"/>
  </si>
  <si>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7"/>
  </si>
  <si>
    <t>寄付に関する文書</t>
    <rPh sb="0" eb="2">
      <t>キフ</t>
    </rPh>
    <rPh sb="3" eb="4">
      <t>カン</t>
    </rPh>
    <rPh sb="6" eb="8">
      <t>ブンショ</t>
    </rPh>
    <phoneticPr fontId="7"/>
  </si>
  <si>
    <t>不用決定に関する文書</t>
    <rPh sb="0" eb="2">
      <t>フヨウ</t>
    </rPh>
    <rPh sb="2" eb="4">
      <t>ケッテイ</t>
    </rPh>
    <rPh sb="5" eb="6">
      <t>カン</t>
    </rPh>
    <rPh sb="8" eb="10">
      <t>ブンショ</t>
    </rPh>
    <phoneticPr fontId="7"/>
  </si>
  <si>
    <t>物品の貸付に関する文書</t>
    <rPh sb="0" eb="2">
      <t>ブッピン</t>
    </rPh>
    <rPh sb="3" eb="5">
      <t>カシツケ</t>
    </rPh>
    <rPh sb="6" eb="7">
      <t>カン</t>
    </rPh>
    <rPh sb="9" eb="11">
      <t>ブンショ</t>
    </rPh>
    <phoneticPr fontId="7"/>
  </si>
  <si>
    <t>物品の譲与に関する文書</t>
    <rPh sb="0" eb="2">
      <t>ブッピン</t>
    </rPh>
    <rPh sb="3" eb="5">
      <t>ジョウヨ</t>
    </rPh>
    <rPh sb="6" eb="7">
      <t>カン</t>
    </rPh>
    <rPh sb="9" eb="11">
      <t>ブンショ</t>
    </rPh>
    <phoneticPr fontId="7"/>
  </si>
  <si>
    <t>物品の亡失又は損傷に関する文書</t>
    <rPh sb="0" eb="2">
      <t>ブッピン</t>
    </rPh>
    <rPh sb="3" eb="5">
      <t>ボウシツ</t>
    </rPh>
    <rPh sb="5" eb="6">
      <t>マタ</t>
    </rPh>
    <rPh sb="7" eb="9">
      <t>ソンショウ</t>
    </rPh>
    <rPh sb="10" eb="11">
      <t>カン</t>
    </rPh>
    <rPh sb="13" eb="15">
      <t>ブンショ</t>
    </rPh>
    <phoneticPr fontId="7"/>
  </si>
  <si>
    <t>物品管理機関の交代に伴う文書</t>
    <rPh sb="0" eb="2">
      <t>ブッピン</t>
    </rPh>
    <rPh sb="2" eb="4">
      <t>カンリ</t>
    </rPh>
    <rPh sb="4" eb="6">
      <t>キカン</t>
    </rPh>
    <rPh sb="7" eb="9">
      <t>コウタイ</t>
    </rPh>
    <rPh sb="10" eb="11">
      <t>トモナ</t>
    </rPh>
    <rPh sb="12" eb="14">
      <t>ブンショ</t>
    </rPh>
    <phoneticPr fontId="7"/>
  </si>
  <si>
    <t>検査に関する文書</t>
    <rPh sb="0" eb="2">
      <t>ケンサ</t>
    </rPh>
    <rPh sb="3" eb="4">
      <t>カン</t>
    </rPh>
    <rPh sb="6" eb="8">
      <t>ブンショ</t>
    </rPh>
    <phoneticPr fontId="7"/>
  </si>
  <si>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7"/>
  </si>
  <si>
    <t>武器</t>
  </si>
  <si>
    <t>武器管理</t>
    <rPh sb="0" eb="2">
      <t>ブキ</t>
    </rPh>
    <rPh sb="2" eb="4">
      <t>カンリ</t>
    </rPh>
    <phoneticPr fontId="7"/>
  </si>
  <si>
    <t>武器等の経歴に関する文書</t>
    <rPh sb="0" eb="2">
      <t>ブキ</t>
    </rPh>
    <rPh sb="2" eb="3">
      <t>トウ</t>
    </rPh>
    <rPh sb="4" eb="6">
      <t>ケイレキ</t>
    </rPh>
    <rPh sb="7" eb="8">
      <t>カン</t>
    </rPh>
    <rPh sb="10" eb="12">
      <t>ブンショ</t>
    </rPh>
    <phoneticPr fontId="7"/>
  </si>
  <si>
    <t>法務</t>
  </si>
  <si>
    <t>例規</t>
    <rPh sb="0" eb="2">
      <t>レイキ</t>
    </rPh>
    <phoneticPr fontId="7"/>
  </si>
  <si>
    <t>例規に関する文書</t>
    <rPh sb="0" eb="2">
      <t>レイキ</t>
    </rPh>
    <rPh sb="3" eb="4">
      <t>カン</t>
    </rPh>
    <rPh sb="6" eb="8">
      <t>ブンショ</t>
    </rPh>
    <phoneticPr fontId="7"/>
  </si>
  <si>
    <t>監査報告</t>
    <rPh sb="0" eb="2">
      <t>カンサ</t>
    </rPh>
    <rPh sb="2" eb="4">
      <t>ホウコク</t>
    </rPh>
    <phoneticPr fontId="7"/>
  </si>
  <si>
    <t>監査の記録に関する文書</t>
    <rPh sb="0" eb="2">
      <t>カンサ</t>
    </rPh>
    <rPh sb="3" eb="5">
      <t>キロク</t>
    </rPh>
    <rPh sb="6" eb="7">
      <t>カン</t>
    </rPh>
    <rPh sb="9" eb="11">
      <t>ブンショ</t>
    </rPh>
    <phoneticPr fontId="7"/>
  </si>
  <si>
    <t>監査の報告に関する文書（書面監査）</t>
    <rPh sb="0" eb="2">
      <t>カンサ</t>
    </rPh>
    <rPh sb="3" eb="5">
      <t>ホウコク</t>
    </rPh>
    <rPh sb="6" eb="7">
      <t>カン</t>
    </rPh>
    <rPh sb="9" eb="11">
      <t>ブンショ</t>
    </rPh>
    <rPh sb="12" eb="14">
      <t>ショメン</t>
    </rPh>
    <rPh sb="14" eb="16">
      <t>カンサ</t>
    </rPh>
    <phoneticPr fontId="7"/>
  </si>
  <si>
    <t>監査の報告に関する文書（実地監査）</t>
    <rPh sb="0" eb="2">
      <t>カンサ</t>
    </rPh>
    <rPh sb="3" eb="5">
      <t>ホウコク</t>
    </rPh>
    <rPh sb="6" eb="7">
      <t>カン</t>
    </rPh>
    <rPh sb="9" eb="11">
      <t>ブンショ</t>
    </rPh>
    <rPh sb="12" eb="14">
      <t>ジッチ</t>
    </rPh>
    <rPh sb="14" eb="16">
      <t>カンサ</t>
    </rPh>
    <phoneticPr fontId="7"/>
  </si>
  <si>
    <t>監査の実績に関する文書</t>
    <rPh sb="0" eb="2">
      <t>カンサ</t>
    </rPh>
    <rPh sb="3" eb="5">
      <t>ジッセキ</t>
    </rPh>
    <rPh sb="6" eb="7">
      <t>カン</t>
    </rPh>
    <rPh sb="9" eb="11">
      <t>ブンショ</t>
    </rPh>
    <phoneticPr fontId="7"/>
  </si>
  <si>
    <t>監査の報告に関する文書</t>
    <rPh sb="0" eb="2">
      <t>カンサ</t>
    </rPh>
    <rPh sb="3" eb="5">
      <t>ホウコク</t>
    </rPh>
    <rPh sb="6" eb="7">
      <t>カン</t>
    </rPh>
    <rPh sb="9" eb="11">
      <t>ブンショ</t>
    </rPh>
    <phoneticPr fontId="7"/>
  </si>
  <si>
    <t>監査計画</t>
    <rPh sb="0" eb="2">
      <t>カンサ</t>
    </rPh>
    <rPh sb="2" eb="4">
      <t>ケイカク</t>
    </rPh>
    <phoneticPr fontId="7"/>
  </si>
  <si>
    <t>監査計画に関する文書</t>
    <rPh sb="0" eb="2">
      <t>カンサ</t>
    </rPh>
    <rPh sb="2" eb="4">
      <t>ケイカク</t>
    </rPh>
    <rPh sb="5" eb="6">
      <t>カン</t>
    </rPh>
    <rPh sb="8" eb="10">
      <t>ブンショ</t>
    </rPh>
    <phoneticPr fontId="7"/>
  </si>
  <si>
    <t>庶務</t>
    <rPh sb="0" eb="2">
      <t>ショム</t>
    </rPh>
    <phoneticPr fontId="7"/>
  </si>
  <si>
    <t>身体歴</t>
    <rPh sb="0" eb="2">
      <t>シンタイ</t>
    </rPh>
    <rPh sb="2" eb="3">
      <t>レキ</t>
    </rPh>
    <phoneticPr fontId="7"/>
  </si>
  <si>
    <t>給食に関する文書</t>
    <rPh sb="0" eb="2">
      <t>キュウショク</t>
    </rPh>
    <rPh sb="3" eb="4">
      <t>カン</t>
    </rPh>
    <rPh sb="6" eb="8">
      <t>ブンショ</t>
    </rPh>
    <phoneticPr fontId="7"/>
  </si>
  <si>
    <t>通信に関する文書</t>
    <rPh sb="0" eb="2">
      <t>ツウシン</t>
    </rPh>
    <rPh sb="3" eb="4">
      <t>カン</t>
    </rPh>
    <rPh sb="6" eb="8">
      <t>ブンショ</t>
    </rPh>
    <phoneticPr fontId="7"/>
  </si>
  <si>
    <t>勤務時間及び休暇等に関する文書</t>
    <rPh sb="0" eb="2">
      <t>キンム</t>
    </rPh>
    <rPh sb="2" eb="4">
      <t>ジカン</t>
    </rPh>
    <rPh sb="4" eb="5">
      <t>オヨ</t>
    </rPh>
    <rPh sb="6" eb="8">
      <t>キュウカ</t>
    </rPh>
    <rPh sb="8" eb="9">
      <t>トウ</t>
    </rPh>
    <rPh sb="10" eb="11">
      <t>カン</t>
    </rPh>
    <rPh sb="13" eb="15">
      <t>ブンショ</t>
    </rPh>
    <phoneticPr fontId="7"/>
  </si>
  <si>
    <t>業務予定表</t>
    <rPh sb="0" eb="2">
      <t>ギョウム</t>
    </rPh>
    <rPh sb="2" eb="4">
      <t>ヨテイ</t>
    </rPh>
    <rPh sb="4" eb="5">
      <t>ヒョウ</t>
    </rPh>
    <phoneticPr fontId="7"/>
  </si>
  <si>
    <t>ソ</t>
    <phoneticPr fontId="7"/>
  </si>
  <si>
    <t>・注意記録簿</t>
    <rPh sb="1" eb="3">
      <t>チュウイ</t>
    </rPh>
    <rPh sb="3" eb="5">
      <t>キロク</t>
    </rPh>
    <rPh sb="5" eb="6">
      <t>ボ</t>
    </rPh>
    <phoneticPr fontId="7"/>
  </si>
  <si>
    <t>・郵便切手受払簿</t>
    <rPh sb="1" eb="3">
      <t>ユウビン</t>
    </rPh>
    <rPh sb="3" eb="5">
      <t>キッテ</t>
    </rPh>
    <rPh sb="5" eb="7">
      <t>ウケハライ</t>
    </rPh>
    <rPh sb="7" eb="8">
      <t>ボ</t>
    </rPh>
    <phoneticPr fontId="7"/>
  </si>
  <si>
    <t>・書留郵便物受領証</t>
    <rPh sb="1" eb="3">
      <t>カキトメ</t>
    </rPh>
    <rPh sb="3" eb="6">
      <t>ユウビンブツ</t>
    </rPh>
    <rPh sb="6" eb="9">
      <t>ジュリョウショウ</t>
    </rPh>
    <phoneticPr fontId="7"/>
  </si>
  <si>
    <t>・時間外郵便切手使用依頼書</t>
    <phoneticPr fontId="7"/>
  </si>
  <si>
    <t>・国際郵便物発送依頼書</t>
    <phoneticPr fontId="7"/>
  </si>
  <si>
    <t>・発送簿</t>
    <rPh sb="1" eb="3">
      <t>ハッソウ</t>
    </rPh>
    <rPh sb="3" eb="4">
      <t>ボ</t>
    </rPh>
    <phoneticPr fontId="7"/>
  </si>
  <si>
    <t>・文書の手引</t>
    <rPh sb="1" eb="3">
      <t>ブンショ</t>
    </rPh>
    <rPh sb="4" eb="6">
      <t>テビ</t>
    </rPh>
    <phoneticPr fontId="7"/>
  </si>
  <si>
    <t>・行政文書ファイル登録申請書</t>
    <rPh sb="1" eb="3">
      <t>ギョウセイ</t>
    </rPh>
    <rPh sb="3" eb="5">
      <t>ブンショ</t>
    </rPh>
    <rPh sb="9" eb="11">
      <t>トウロク</t>
    </rPh>
    <rPh sb="11" eb="14">
      <t>シンセイショ</t>
    </rPh>
    <phoneticPr fontId="7"/>
  </si>
  <si>
    <t>・海上自衛隊史</t>
    <rPh sb="1" eb="3">
      <t>カイジョウ</t>
    </rPh>
    <rPh sb="3" eb="6">
      <t>ジエイタイ</t>
    </rPh>
    <rPh sb="6" eb="7">
      <t>シ</t>
    </rPh>
    <phoneticPr fontId="7"/>
  </si>
  <si>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7"/>
  </si>
  <si>
    <t>・個人情報ファイル等管理台帳</t>
    <rPh sb="1" eb="3">
      <t>コジン</t>
    </rPh>
    <rPh sb="3" eb="5">
      <t>ジョウホウ</t>
    </rPh>
    <rPh sb="9" eb="10">
      <t>トウ</t>
    </rPh>
    <rPh sb="10" eb="14">
      <t>カンリダイチョウ</t>
    </rPh>
    <phoneticPr fontId="7"/>
  </si>
  <si>
    <t>・補助者任命簿</t>
    <rPh sb="1" eb="3">
      <t>ホジョ</t>
    </rPh>
    <rPh sb="3" eb="4">
      <t>シャ</t>
    </rPh>
    <rPh sb="4" eb="6">
      <t>ニンメイ</t>
    </rPh>
    <rPh sb="6" eb="7">
      <t>ボ</t>
    </rPh>
    <phoneticPr fontId="7"/>
  </si>
  <si>
    <t>・前渡資金明細簿</t>
    <rPh sb="3" eb="5">
      <t>シキン</t>
    </rPh>
    <rPh sb="5" eb="8">
      <t>メイサイボ</t>
    </rPh>
    <phoneticPr fontId="7"/>
  </si>
  <si>
    <t>・小切手整理簿</t>
    <rPh sb="1" eb="4">
      <t>コギッテ</t>
    </rPh>
    <rPh sb="4" eb="6">
      <t>セイリ</t>
    </rPh>
    <rPh sb="6" eb="7">
      <t>ボ</t>
    </rPh>
    <phoneticPr fontId="7"/>
  </si>
  <si>
    <t>・前渡資金交付簿</t>
    <rPh sb="3" eb="5">
      <t>シキン</t>
    </rPh>
    <rPh sb="5" eb="7">
      <t>コウフ</t>
    </rPh>
    <rPh sb="7" eb="8">
      <t>ボ</t>
    </rPh>
    <phoneticPr fontId="7"/>
  </si>
  <si>
    <t>・決議書発行簿</t>
    <rPh sb="1" eb="4">
      <t>ケツギショ</t>
    </rPh>
    <rPh sb="4" eb="6">
      <t>ハッコウ</t>
    </rPh>
    <rPh sb="6" eb="7">
      <t>ボ</t>
    </rPh>
    <phoneticPr fontId="7"/>
  </si>
  <si>
    <t>・返納金納入告知書発行簿</t>
    <rPh sb="1" eb="3">
      <t>ヘンノウ</t>
    </rPh>
    <rPh sb="3" eb="4">
      <t>キン</t>
    </rPh>
    <rPh sb="4" eb="6">
      <t>ノウニュウ</t>
    </rPh>
    <rPh sb="6" eb="9">
      <t>コクチショ</t>
    </rPh>
    <rPh sb="9" eb="11">
      <t>ハッコウ</t>
    </rPh>
    <rPh sb="11" eb="12">
      <t>ボ</t>
    </rPh>
    <phoneticPr fontId="7"/>
  </si>
  <si>
    <t>・出納員印鑑登録簿</t>
    <rPh sb="1" eb="3">
      <t>スイトウ</t>
    </rPh>
    <rPh sb="3" eb="4">
      <t>イン</t>
    </rPh>
    <rPh sb="4" eb="6">
      <t>インカン</t>
    </rPh>
    <rPh sb="6" eb="8">
      <t>トウロク</t>
    </rPh>
    <rPh sb="8" eb="9">
      <t>ボ</t>
    </rPh>
    <phoneticPr fontId="7"/>
  </si>
  <si>
    <t>・保管金整理簿</t>
    <rPh sb="1" eb="3">
      <t>ホカン</t>
    </rPh>
    <rPh sb="3" eb="4">
      <t>キン</t>
    </rPh>
    <rPh sb="4" eb="6">
      <t>セイリ</t>
    </rPh>
    <rPh sb="6" eb="7">
      <t>ボ</t>
    </rPh>
    <phoneticPr fontId="7"/>
  </si>
  <si>
    <t>・保管有価証券整理簿</t>
    <rPh sb="1" eb="3">
      <t>ホカン</t>
    </rPh>
    <rPh sb="3" eb="5">
      <t>ユウカ</t>
    </rPh>
    <rPh sb="5" eb="7">
      <t>ショウケン</t>
    </rPh>
    <rPh sb="7" eb="9">
      <t>セイリ</t>
    </rPh>
    <rPh sb="9" eb="10">
      <t>ボ</t>
    </rPh>
    <phoneticPr fontId="7"/>
  </si>
  <si>
    <t>・現金出納簿</t>
    <rPh sb="1" eb="3">
      <t>ゲンキン</t>
    </rPh>
    <rPh sb="3" eb="5">
      <t>スイトウ</t>
    </rPh>
    <rPh sb="5" eb="6">
      <t>ボ</t>
    </rPh>
    <phoneticPr fontId="7"/>
  </si>
  <si>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7"/>
  </si>
  <si>
    <t>・予備自衛官総員名簿作成資料</t>
    <rPh sb="1" eb="3">
      <t>ヨビ</t>
    </rPh>
    <rPh sb="3" eb="6">
      <t>ジエイカン</t>
    </rPh>
    <rPh sb="6" eb="8">
      <t>ソウイン</t>
    </rPh>
    <rPh sb="8" eb="10">
      <t>メイボ</t>
    </rPh>
    <rPh sb="10" eb="12">
      <t>サクセイ</t>
    </rPh>
    <rPh sb="12" eb="14">
      <t>シリョウ</t>
    </rPh>
    <phoneticPr fontId="7"/>
  </si>
  <si>
    <t>・自衛官退職時の階級別在職年数状況報告</t>
    <phoneticPr fontId="7"/>
  </si>
  <si>
    <t>・海技資格付与申請書</t>
    <rPh sb="1" eb="3">
      <t>カイギ</t>
    </rPh>
    <rPh sb="3" eb="5">
      <t>シカク</t>
    </rPh>
    <rPh sb="5" eb="7">
      <t>フヨ</t>
    </rPh>
    <rPh sb="7" eb="9">
      <t>シンセイ</t>
    </rPh>
    <rPh sb="9" eb="10">
      <t>ショ</t>
    </rPh>
    <phoneticPr fontId="7"/>
  </si>
  <si>
    <t>・海技資格有効期間更新申請書</t>
    <rPh sb="1" eb="3">
      <t>カイギ</t>
    </rPh>
    <rPh sb="3" eb="5">
      <t>シカク</t>
    </rPh>
    <rPh sb="5" eb="7">
      <t>ユウコウ</t>
    </rPh>
    <rPh sb="7" eb="9">
      <t>キカン</t>
    </rPh>
    <rPh sb="9" eb="11">
      <t>コウシン</t>
    </rPh>
    <rPh sb="11" eb="13">
      <t>シンセイ</t>
    </rPh>
    <rPh sb="13" eb="14">
      <t>ショ</t>
    </rPh>
    <phoneticPr fontId="7"/>
  </si>
  <si>
    <t>・海技試験受験者名簿</t>
    <phoneticPr fontId="7"/>
  </si>
  <si>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7"/>
  </si>
  <si>
    <t>・身分証明書亡失届</t>
    <rPh sb="1" eb="3">
      <t>ミブン</t>
    </rPh>
    <rPh sb="3" eb="6">
      <t>ショウメイショ</t>
    </rPh>
    <rPh sb="6" eb="8">
      <t>ボウシツ</t>
    </rPh>
    <rPh sb="8" eb="9">
      <t>トド</t>
    </rPh>
    <phoneticPr fontId="7"/>
  </si>
  <si>
    <t>・超過勤務命令簿</t>
    <rPh sb="1" eb="3">
      <t>チョウカ</t>
    </rPh>
    <rPh sb="3" eb="5">
      <t>キンム</t>
    </rPh>
    <rPh sb="5" eb="7">
      <t>メイレイ</t>
    </rPh>
    <rPh sb="7" eb="8">
      <t>ボ</t>
    </rPh>
    <phoneticPr fontId="7"/>
  </si>
  <si>
    <t>・管理職員特別勤務実績簿</t>
    <rPh sb="1" eb="3">
      <t>カンリ</t>
    </rPh>
    <rPh sb="3" eb="5">
      <t>ショクイン</t>
    </rPh>
    <rPh sb="5" eb="7">
      <t>トクベツ</t>
    </rPh>
    <rPh sb="7" eb="9">
      <t>キンム</t>
    </rPh>
    <rPh sb="9" eb="11">
      <t>ジッセキ</t>
    </rPh>
    <rPh sb="11" eb="12">
      <t>ボ</t>
    </rPh>
    <phoneticPr fontId="7"/>
  </si>
  <si>
    <t>・特殊勤務実績簿</t>
    <phoneticPr fontId="7"/>
  </si>
  <si>
    <t>・特定疾病発生報告書その他の認定手続の開始時等に関する書類</t>
    <phoneticPr fontId="7"/>
  </si>
  <si>
    <t>・訓育参考資料</t>
    <rPh sb="1" eb="3">
      <t>クンイク</t>
    </rPh>
    <rPh sb="3" eb="5">
      <t>サンコウ</t>
    </rPh>
    <rPh sb="5" eb="7">
      <t>シリョウ</t>
    </rPh>
    <phoneticPr fontId="7"/>
  </si>
  <si>
    <t>・課程教育終了報告</t>
    <rPh sb="1" eb="3">
      <t>カテイ</t>
    </rPh>
    <rPh sb="3" eb="5">
      <t>キョウイク</t>
    </rPh>
    <rPh sb="5" eb="7">
      <t>シュウリョウ</t>
    </rPh>
    <rPh sb="7" eb="9">
      <t>ホウコク</t>
    </rPh>
    <phoneticPr fontId="7"/>
  </si>
  <si>
    <t>・初任海士部隊実習実施報告</t>
    <rPh sb="1" eb="3">
      <t>ショニン</t>
    </rPh>
    <rPh sb="3" eb="5">
      <t>カイシ</t>
    </rPh>
    <rPh sb="5" eb="7">
      <t>ブタイ</t>
    </rPh>
    <rPh sb="7" eb="9">
      <t>ジッシュウ</t>
    </rPh>
    <rPh sb="9" eb="11">
      <t>ジッシ</t>
    </rPh>
    <rPh sb="11" eb="13">
      <t>ホウコク</t>
    </rPh>
    <phoneticPr fontId="7"/>
  </si>
  <si>
    <t>・部隊実習実施報告</t>
    <phoneticPr fontId="7"/>
  </si>
  <si>
    <t>・英語技能検定受検者名簿</t>
    <rPh sb="1" eb="3">
      <t>エイゴ</t>
    </rPh>
    <rPh sb="3" eb="5">
      <t>ギノウ</t>
    </rPh>
    <rPh sb="5" eb="7">
      <t>ケンテイ</t>
    </rPh>
    <rPh sb="7" eb="10">
      <t>ジュケンシャ</t>
    </rPh>
    <rPh sb="10" eb="12">
      <t>メイボ</t>
    </rPh>
    <phoneticPr fontId="7"/>
  </si>
  <si>
    <t>・英語技能検定問題受領・返送票</t>
    <phoneticPr fontId="7"/>
  </si>
  <si>
    <t>・教範</t>
    <rPh sb="1" eb="3">
      <t>キョウハン</t>
    </rPh>
    <phoneticPr fontId="7"/>
  </si>
  <si>
    <t>・訓練資料</t>
    <phoneticPr fontId="7"/>
  </si>
  <si>
    <t>・海上自衛隊業務計画細部計画案の幕内審議の実施について</t>
    <phoneticPr fontId="7"/>
  </si>
  <si>
    <t>・海上自衛隊業務計画の作成日程について</t>
    <rPh sb="1" eb="3">
      <t>カイジョウ</t>
    </rPh>
    <rPh sb="3" eb="6">
      <t>ジエイタイ</t>
    </rPh>
    <rPh sb="6" eb="8">
      <t>ギョウム</t>
    </rPh>
    <rPh sb="8" eb="10">
      <t>ケイカク</t>
    </rPh>
    <rPh sb="11" eb="13">
      <t>サクセイ</t>
    </rPh>
    <rPh sb="13" eb="15">
      <t>ニッテイ</t>
    </rPh>
    <phoneticPr fontId="7"/>
  </si>
  <si>
    <t>・海上自衛隊定員内訳表</t>
    <rPh sb="1" eb="3">
      <t>カイジョウ</t>
    </rPh>
    <rPh sb="3" eb="6">
      <t>ジエイタイ</t>
    </rPh>
    <rPh sb="6" eb="8">
      <t>テイイン</t>
    </rPh>
    <rPh sb="8" eb="11">
      <t>ウチワケヒョウ</t>
    </rPh>
    <phoneticPr fontId="7"/>
  </si>
  <si>
    <t>・打ち合わせ資料
・議事録</t>
    <rPh sb="1" eb="2">
      <t>ウ</t>
    </rPh>
    <rPh sb="3" eb="4">
      <t>ア</t>
    </rPh>
    <rPh sb="6" eb="8">
      <t>シリョウ</t>
    </rPh>
    <rPh sb="10" eb="13">
      <t>ギジロク</t>
    </rPh>
    <phoneticPr fontId="7"/>
  </si>
  <si>
    <t>・会議等開催通知</t>
    <rPh sb="1" eb="3">
      <t>カイギ</t>
    </rPh>
    <rPh sb="3" eb="4">
      <t>トウ</t>
    </rPh>
    <rPh sb="4" eb="6">
      <t>カイサイ</t>
    </rPh>
    <rPh sb="6" eb="8">
      <t>ツウチ</t>
    </rPh>
    <phoneticPr fontId="7"/>
  </si>
  <si>
    <t>・会議等資料</t>
    <phoneticPr fontId="7"/>
  </si>
  <si>
    <t>・航泊日誌</t>
    <rPh sb="1" eb="3">
      <t>コウハク</t>
    </rPh>
    <rPh sb="3" eb="5">
      <t>ニッシ</t>
    </rPh>
    <phoneticPr fontId="7"/>
  </si>
  <si>
    <t>・当直記録（支援船）</t>
    <rPh sb="1" eb="3">
      <t>トウチョク</t>
    </rPh>
    <rPh sb="3" eb="5">
      <t>キロク</t>
    </rPh>
    <rPh sb="6" eb="8">
      <t>シエン</t>
    </rPh>
    <rPh sb="8" eb="9">
      <t>セン</t>
    </rPh>
    <phoneticPr fontId="7"/>
  </si>
  <si>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7"/>
  </si>
  <si>
    <t>・管制日誌</t>
    <phoneticPr fontId="7"/>
  </si>
  <si>
    <t>・管制ストリップ</t>
    <phoneticPr fontId="7"/>
  </si>
  <si>
    <t>・飛行点検報告書</t>
    <phoneticPr fontId="7"/>
  </si>
  <si>
    <t>・機関日誌</t>
    <rPh sb="1" eb="3">
      <t>キカン</t>
    </rPh>
    <rPh sb="3" eb="5">
      <t>ニッシ</t>
    </rPh>
    <phoneticPr fontId="7"/>
  </si>
  <si>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7"/>
  </si>
  <si>
    <t>・陸上気象観測記録</t>
    <rPh sb="1" eb="3">
      <t>リクジョウ</t>
    </rPh>
    <rPh sb="3" eb="5">
      <t>キショウ</t>
    </rPh>
    <rPh sb="5" eb="7">
      <t>カンソク</t>
    </rPh>
    <rPh sb="7" eb="9">
      <t>キロク</t>
    </rPh>
    <phoneticPr fontId="7"/>
  </si>
  <si>
    <t>・自記機器類の記録紙</t>
    <rPh sb="1" eb="3">
      <t>ジキ</t>
    </rPh>
    <rPh sb="3" eb="6">
      <t>キキルイ</t>
    </rPh>
    <rPh sb="7" eb="10">
      <t>キロクシ</t>
    </rPh>
    <phoneticPr fontId="7"/>
  </si>
  <si>
    <t>・海上気象観測記録</t>
    <rPh sb="1" eb="3">
      <t>カイジョウ</t>
    </rPh>
    <rPh sb="3" eb="5">
      <t>キショウ</t>
    </rPh>
    <rPh sb="5" eb="7">
      <t>カンソク</t>
    </rPh>
    <rPh sb="7" eb="9">
      <t>キロク</t>
    </rPh>
    <phoneticPr fontId="7"/>
  </si>
  <si>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7"/>
  </si>
  <si>
    <t>・各種海洋観測記録</t>
    <rPh sb="1" eb="3">
      <t>カクシュ</t>
    </rPh>
    <rPh sb="3" eb="5">
      <t>カイヨウ</t>
    </rPh>
    <rPh sb="5" eb="7">
      <t>カンソク</t>
    </rPh>
    <rPh sb="7" eb="9">
      <t>キロク</t>
    </rPh>
    <phoneticPr fontId="7"/>
  </si>
  <si>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7"/>
  </si>
  <si>
    <t>・秘密関係職員指定簿</t>
    <rPh sb="1" eb="3">
      <t>ヒミツ</t>
    </rPh>
    <rPh sb="3" eb="5">
      <t>カンケイ</t>
    </rPh>
    <rPh sb="5" eb="7">
      <t>ショクイン</t>
    </rPh>
    <rPh sb="7" eb="9">
      <t>シテイ</t>
    </rPh>
    <rPh sb="9" eb="10">
      <t>ボ</t>
    </rPh>
    <phoneticPr fontId="7"/>
  </si>
  <si>
    <t>・秘密登録簿</t>
    <phoneticPr fontId="7"/>
  </si>
  <si>
    <t>・秘密文書等送達簿</t>
    <phoneticPr fontId="7"/>
  </si>
  <si>
    <t>・秘密接受簿</t>
    <phoneticPr fontId="7"/>
  </si>
  <si>
    <t>・秘密保全点検記録簿</t>
    <rPh sb="1" eb="3">
      <t>ヒミツ</t>
    </rPh>
    <rPh sb="3" eb="5">
      <t>ホゼン</t>
    </rPh>
    <rPh sb="5" eb="7">
      <t>テンケン</t>
    </rPh>
    <rPh sb="7" eb="10">
      <t>キロクボ</t>
    </rPh>
    <phoneticPr fontId="7"/>
  </si>
  <si>
    <t>・改正記録紙</t>
    <rPh sb="1" eb="3">
      <t>カイセイ</t>
    </rPh>
    <rPh sb="3" eb="5">
      <t>キロク</t>
    </rPh>
    <rPh sb="5" eb="6">
      <t>カミ</t>
    </rPh>
    <phoneticPr fontId="7"/>
  </si>
  <si>
    <t>・秘指定期間見直し実施記録</t>
    <phoneticPr fontId="7"/>
  </si>
  <si>
    <t>・秘密貸出簿</t>
    <rPh sb="1" eb="3">
      <t>ヒミツ</t>
    </rPh>
    <rPh sb="3" eb="6">
      <t>カシダシボ</t>
    </rPh>
    <phoneticPr fontId="7"/>
  </si>
  <si>
    <t>・携帯型情報通信・記録機器等の持込許可記録簿</t>
    <phoneticPr fontId="7"/>
  </si>
  <si>
    <t>・立入許可申請書</t>
    <rPh sb="1" eb="3">
      <t>タチイ</t>
    </rPh>
    <rPh sb="3" eb="5">
      <t>キョカ</t>
    </rPh>
    <rPh sb="5" eb="8">
      <t>シンセイショ</t>
    </rPh>
    <phoneticPr fontId="7"/>
  </si>
  <si>
    <t>・立入許可書</t>
  </si>
  <si>
    <t>・秘指定書</t>
    <rPh sb="1" eb="2">
      <t>ヒ</t>
    </rPh>
    <rPh sb="2" eb="4">
      <t>シテイ</t>
    </rPh>
    <rPh sb="4" eb="5">
      <t>ショ</t>
    </rPh>
    <phoneticPr fontId="7"/>
  </si>
  <si>
    <t>・秘密の指定解除・指定条件の変更通知書/完了通知書（通知）</t>
    <rPh sb="20" eb="22">
      <t>カンリョウ</t>
    </rPh>
    <rPh sb="22" eb="24">
      <t>ツウチ</t>
    </rPh>
    <rPh sb="24" eb="25">
      <t>ショ</t>
    </rPh>
    <rPh sb="26" eb="28">
      <t>ツウチ</t>
    </rPh>
    <phoneticPr fontId="7"/>
  </si>
  <si>
    <t>・秘密に属する文書又は図画の製作・複製　について（申請）</t>
    <rPh sb="14" eb="16">
      <t>セイサク</t>
    </rPh>
    <rPh sb="17" eb="19">
      <t>フクセイ</t>
    </rPh>
    <phoneticPr fontId="7"/>
  </si>
  <si>
    <t>・返却について（申請／協議）</t>
    <phoneticPr fontId="7"/>
  </si>
  <si>
    <t>・秘送付・受領書</t>
    <rPh sb="1" eb="2">
      <t>ヒ</t>
    </rPh>
    <rPh sb="2" eb="4">
      <t>ソウフ</t>
    </rPh>
    <rPh sb="5" eb="8">
      <t>ジュリョウショ</t>
    </rPh>
    <phoneticPr fontId="7"/>
  </si>
  <si>
    <t>・託送依頼・受託書</t>
    <rPh sb="1" eb="3">
      <t>タクソウ</t>
    </rPh>
    <rPh sb="3" eb="5">
      <t>イライ</t>
    </rPh>
    <rPh sb="6" eb="8">
      <t>ジュタク</t>
    </rPh>
    <rPh sb="8" eb="9">
      <t>ショ</t>
    </rPh>
    <phoneticPr fontId="7"/>
  </si>
  <si>
    <t>・秘密事項の定期・臨時検査について（報告）</t>
    <rPh sb="1" eb="3">
      <t>ヒミツ</t>
    </rPh>
    <rPh sb="3" eb="5">
      <t>ジコウ</t>
    </rPh>
    <rPh sb="6" eb="8">
      <t>テイキ</t>
    </rPh>
    <rPh sb="9" eb="11">
      <t>リンジ</t>
    </rPh>
    <rPh sb="11" eb="13">
      <t>ケンサ</t>
    </rPh>
    <rPh sb="18" eb="20">
      <t>ホウコク</t>
    </rPh>
    <phoneticPr fontId="7"/>
  </si>
  <si>
    <t>・複写機管理責任者等指定簿</t>
    <rPh sb="1" eb="3">
      <t>フクシャ</t>
    </rPh>
    <rPh sb="3" eb="4">
      <t>キ</t>
    </rPh>
    <rPh sb="4" eb="6">
      <t>カンリ</t>
    </rPh>
    <rPh sb="6" eb="8">
      <t>セキニン</t>
    </rPh>
    <rPh sb="8" eb="10">
      <t>シャナド</t>
    </rPh>
    <rPh sb="10" eb="12">
      <t>シテイ</t>
    </rPh>
    <rPh sb="12" eb="13">
      <t>ボ</t>
    </rPh>
    <phoneticPr fontId="7"/>
  </si>
  <si>
    <t>・誓約書</t>
    <rPh sb="1" eb="4">
      <t>セイヤクショ</t>
    </rPh>
    <phoneticPr fontId="7"/>
  </si>
  <si>
    <t>・保全教育実施記録簿</t>
    <rPh sb="1" eb="3">
      <t>ホゼン</t>
    </rPh>
    <rPh sb="3" eb="5">
      <t>キョウイク</t>
    </rPh>
    <rPh sb="5" eb="7">
      <t>ジッシ</t>
    </rPh>
    <rPh sb="7" eb="9">
      <t>キロク</t>
    </rPh>
    <rPh sb="9" eb="10">
      <t>ボ</t>
    </rPh>
    <phoneticPr fontId="7"/>
  </si>
  <si>
    <t>・受領文書送達通知書</t>
    <rPh sb="1" eb="3">
      <t>ジュリョウ</t>
    </rPh>
    <rPh sb="3" eb="5">
      <t>ブンショ</t>
    </rPh>
    <rPh sb="5" eb="7">
      <t>ソウタツ</t>
    </rPh>
    <rPh sb="7" eb="10">
      <t>ツウチショ</t>
    </rPh>
    <phoneticPr fontId="7"/>
  </si>
  <si>
    <t>・システム利用者指定簿</t>
    <rPh sb="5" eb="8">
      <t>リヨウシャ</t>
    </rPh>
    <rPh sb="8" eb="10">
      <t>シテイ</t>
    </rPh>
    <rPh sb="10" eb="11">
      <t>ボ</t>
    </rPh>
    <phoneticPr fontId="7"/>
  </si>
  <si>
    <t>・秘密電子計算機情報指定書</t>
    <rPh sb="1" eb="3">
      <t>ヒミツ</t>
    </rPh>
    <rPh sb="3" eb="5">
      <t>デンシ</t>
    </rPh>
    <rPh sb="5" eb="8">
      <t>ケイサンキ</t>
    </rPh>
    <rPh sb="8" eb="10">
      <t>ジョウホウ</t>
    </rPh>
    <rPh sb="10" eb="12">
      <t>シテイ</t>
    </rPh>
    <rPh sb="12" eb="13">
      <t>ショ</t>
    </rPh>
    <phoneticPr fontId="7"/>
  </si>
  <si>
    <t>・秘密の変更・解除について（通知）</t>
    <rPh sb="1" eb="3">
      <t>ヒミツ</t>
    </rPh>
    <rPh sb="4" eb="6">
      <t>ヘンコウ</t>
    </rPh>
    <rPh sb="7" eb="9">
      <t>カイジョ</t>
    </rPh>
    <rPh sb="14" eb="16">
      <t>ツウチ</t>
    </rPh>
    <phoneticPr fontId="7"/>
  </si>
  <si>
    <t>・引継証明</t>
    <phoneticPr fontId="7"/>
  </si>
  <si>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7"/>
  </si>
  <si>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7"/>
  </si>
  <si>
    <t>・ＩＣ秘密保護適格証明書交付簿</t>
    <rPh sb="3" eb="5">
      <t>ヒミツ</t>
    </rPh>
    <rPh sb="5" eb="7">
      <t>ホゴ</t>
    </rPh>
    <rPh sb="7" eb="9">
      <t>テキカク</t>
    </rPh>
    <rPh sb="9" eb="12">
      <t>ショウメイショ</t>
    </rPh>
    <rPh sb="12" eb="14">
      <t>コウフ</t>
    </rPh>
    <rPh sb="14" eb="15">
      <t>ボ</t>
    </rPh>
    <phoneticPr fontId="7"/>
  </si>
  <si>
    <t>・身上明細書（海）</t>
    <rPh sb="1" eb="3">
      <t>シンジョウ</t>
    </rPh>
    <rPh sb="3" eb="6">
      <t>メイサイショ</t>
    </rPh>
    <rPh sb="6" eb="7">
      <t>ショウショ</t>
    </rPh>
    <rPh sb="7" eb="8">
      <t>カイ</t>
    </rPh>
    <phoneticPr fontId="7"/>
  </si>
  <si>
    <t>・秘密保全事故調査報告書</t>
    <rPh sb="1" eb="3">
      <t>ヒミツ</t>
    </rPh>
    <rPh sb="3" eb="5">
      <t>ホゼン</t>
    </rPh>
    <rPh sb="5" eb="7">
      <t>ジコ</t>
    </rPh>
    <rPh sb="7" eb="9">
      <t>チョウサ</t>
    </rPh>
    <rPh sb="9" eb="11">
      <t>ホウコク</t>
    </rPh>
    <rPh sb="11" eb="12">
      <t>ショ</t>
    </rPh>
    <phoneticPr fontId="7"/>
  </si>
  <si>
    <t>・秘密保護適格証明書交付簿</t>
    <rPh sb="1" eb="3">
      <t>ヒミツ</t>
    </rPh>
    <rPh sb="3" eb="5">
      <t>ホゴ</t>
    </rPh>
    <rPh sb="5" eb="7">
      <t>テキカク</t>
    </rPh>
    <rPh sb="7" eb="9">
      <t>ショウメイ</t>
    </rPh>
    <rPh sb="9" eb="10">
      <t>ショ</t>
    </rPh>
    <rPh sb="10" eb="12">
      <t>コウフ</t>
    </rPh>
    <rPh sb="12" eb="13">
      <t>ボ</t>
    </rPh>
    <phoneticPr fontId="7"/>
  </si>
  <si>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7"/>
  </si>
  <si>
    <t>・適格証明書の交付状況について（報告）</t>
    <rPh sb="1" eb="3">
      <t>テキカク</t>
    </rPh>
    <rPh sb="3" eb="5">
      <t>ショウメイ</t>
    </rPh>
    <rPh sb="5" eb="6">
      <t>ショ</t>
    </rPh>
    <rPh sb="7" eb="9">
      <t>コウフ</t>
    </rPh>
    <rPh sb="9" eb="11">
      <t>ジョウキョウ</t>
    </rPh>
    <rPh sb="16" eb="18">
      <t>ホウコク</t>
    </rPh>
    <phoneticPr fontId="7"/>
  </si>
  <si>
    <t>・可搬記憶媒体持出簿</t>
  </si>
  <si>
    <t>・可搬記憶媒体使用記録簿</t>
    <rPh sb="7" eb="9">
      <t>シヨウ</t>
    </rPh>
    <rPh sb="9" eb="12">
      <t>キロクボ</t>
    </rPh>
    <phoneticPr fontId="7"/>
  </si>
  <si>
    <t>・私有パソコン等の調査結果について（報告）</t>
    <rPh sb="1" eb="3">
      <t>シユウ</t>
    </rPh>
    <rPh sb="7" eb="8">
      <t>トウ</t>
    </rPh>
    <rPh sb="9" eb="11">
      <t>チョウサ</t>
    </rPh>
    <rPh sb="11" eb="13">
      <t>ケッカ</t>
    </rPh>
    <rPh sb="18" eb="20">
      <t>ホウコク</t>
    </rPh>
    <phoneticPr fontId="7"/>
  </si>
  <si>
    <t>・パスワード登録・変更届</t>
    <rPh sb="6" eb="8">
      <t>トウロク</t>
    </rPh>
    <rPh sb="9" eb="11">
      <t>ヘンコウ</t>
    </rPh>
    <rPh sb="11" eb="12">
      <t>トドケ</t>
    </rPh>
    <phoneticPr fontId="7"/>
  </si>
  <si>
    <t>・パスワード盗難・紛失報告</t>
    <rPh sb="6" eb="8">
      <t>トウナン</t>
    </rPh>
    <rPh sb="9" eb="11">
      <t>フンシツ</t>
    </rPh>
    <rPh sb="11" eb="13">
      <t>ホウコク</t>
    </rPh>
    <phoneticPr fontId="7"/>
  </si>
  <si>
    <t>・情報システムの運用承認申請について</t>
    <rPh sb="1" eb="3">
      <t>ジョウホウ</t>
    </rPh>
    <rPh sb="8" eb="10">
      <t>ウンヨウ</t>
    </rPh>
    <rPh sb="10" eb="12">
      <t>ショウニン</t>
    </rPh>
    <rPh sb="12" eb="14">
      <t>シンセイ</t>
    </rPh>
    <phoneticPr fontId="7"/>
  </si>
  <si>
    <t>・物品管理簿</t>
    <rPh sb="1" eb="3">
      <t>ブッピン</t>
    </rPh>
    <rPh sb="3" eb="6">
      <t>カンリボ</t>
    </rPh>
    <phoneticPr fontId="7"/>
  </si>
  <si>
    <t>・物品管理換命令書</t>
    <rPh sb="1" eb="3">
      <t>ブッピン</t>
    </rPh>
    <rPh sb="3" eb="6">
      <t>カンリガ</t>
    </rPh>
    <rPh sb="6" eb="8">
      <t>メイレイ</t>
    </rPh>
    <rPh sb="8" eb="9">
      <t>ショ</t>
    </rPh>
    <phoneticPr fontId="7"/>
  </si>
  <si>
    <t>・物品調達要求書</t>
  </si>
  <si>
    <t>・寄付受承認申請書</t>
    <rPh sb="1" eb="3">
      <t>キフ</t>
    </rPh>
    <rPh sb="3" eb="4">
      <t>ウケ</t>
    </rPh>
    <rPh sb="4" eb="6">
      <t>ショウニン</t>
    </rPh>
    <rPh sb="6" eb="9">
      <t>シンセイショ</t>
    </rPh>
    <phoneticPr fontId="7"/>
  </si>
  <si>
    <t>・物品不用決定承認申請書</t>
    <rPh sb="1" eb="3">
      <t>ブッピン</t>
    </rPh>
    <rPh sb="3" eb="5">
      <t>フヨウ</t>
    </rPh>
    <rPh sb="5" eb="7">
      <t>ケッテイ</t>
    </rPh>
    <rPh sb="7" eb="9">
      <t>ショウニン</t>
    </rPh>
    <rPh sb="9" eb="12">
      <t>シンセイショ</t>
    </rPh>
    <phoneticPr fontId="7"/>
  </si>
  <si>
    <t>・無償（有償）貸付申請書</t>
    <rPh sb="1" eb="3">
      <t>ムショウ</t>
    </rPh>
    <rPh sb="4" eb="6">
      <t>ユウショウ</t>
    </rPh>
    <rPh sb="7" eb="9">
      <t>カシツケ</t>
    </rPh>
    <rPh sb="9" eb="12">
      <t>シンセイショ</t>
    </rPh>
    <phoneticPr fontId="7"/>
  </si>
  <si>
    <t>・有償貸付上申書</t>
  </si>
  <si>
    <t>・譲与申請書</t>
    <rPh sb="1" eb="3">
      <t>ジョウヨ</t>
    </rPh>
    <rPh sb="3" eb="6">
      <t>シンセイショ</t>
    </rPh>
    <phoneticPr fontId="7"/>
  </si>
  <si>
    <t>・物品亡失、損傷等報告書</t>
    <rPh sb="1" eb="3">
      <t>ブッピン</t>
    </rPh>
    <rPh sb="3" eb="5">
      <t>ボウシツ</t>
    </rPh>
    <rPh sb="6" eb="8">
      <t>ソンショウ</t>
    </rPh>
    <rPh sb="8" eb="9">
      <t>トウ</t>
    </rPh>
    <rPh sb="9" eb="12">
      <t>ホウコクショ</t>
    </rPh>
    <phoneticPr fontId="7"/>
  </si>
  <si>
    <t>・引継書</t>
    <rPh sb="1" eb="3">
      <t>ヒキツギ</t>
    </rPh>
    <rPh sb="3" eb="4">
      <t>ショ</t>
    </rPh>
    <phoneticPr fontId="7"/>
  </si>
  <si>
    <t>・検査書</t>
    <rPh sb="1" eb="3">
      <t>ケンサ</t>
    </rPh>
    <rPh sb="3" eb="4">
      <t>ショ</t>
    </rPh>
    <phoneticPr fontId="7"/>
  </si>
  <si>
    <t>・物品増減及び現在額報告書</t>
    <rPh sb="1" eb="3">
      <t>ブッピン</t>
    </rPh>
    <rPh sb="3" eb="5">
      <t>ゾウゲン</t>
    </rPh>
    <rPh sb="5" eb="6">
      <t>オヨ</t>
    </rPh>
    <rPh sb="7" eb="10">
      <t>ゲンザイガク</t>
    </rPh>
    <rPh sb="10" eb="13">
      <t>ホウコクショ</t>
    </rPh>
    <phoneticPr fontId="7"/>
  </si>
  <si>
    <t>・武器等の経歴簿</t>
    <rPh sb="1" eb="3">
      <t>ブキ</t>
    </rPh>
    <rPh sb="3" eb="4">
      <t>トウ</t>
    </rPh>
    <rPh sb="5" eb="7">
      <t>ケイレキ</t>
    </rPh>
    <rPh sb="7" eb="8">
      <t>ボ</t>
    </rPh>
    <phoneticPr fontId="7"/>
  </si>
  <si>
    <t>・例規類集</t>
    <rPh sb="1" eb="3">
      <t>レイキ</t>
    </rPh>
    <rPh sb="3" eb="4">
      <t>ルイ</t>
    </rPh>
    <rPh sb="4" eb="5">
      <t>シュウ</t>
    </rPh>
    <phoneticPr fontId="7"/>
  </si>
  <si>
    <t>・計算書等記録表</t>
    <rPh sb="1" eb="4">
      <t>ケイサンショ</t>
    </rPh>
    <rPh sb="4" eb="5">
      <t>トウ</t>
    </rPh>
    <rPh sb="5" eb="8">
      <t>キロクヒョウ</t>
    </rPh>
    <phoneticPr fontId="7"/>
  </si>
  <si>
    <t>・書面監査不具合事項通知書</t>
    <rPh sb="1" eb="3">
      <t>ショメン</t>
    </rPh>
    <rPh sb="3" eb="5">
      <t>カンサ</t>
    </rPh>
    <rPh sb="5" eb="8">
      <t>フグアイ</t>
    </rPh>
    <rPh sb="8" eb="10">
      <t>ジコウ</t>
    </rPh>
    <rPh sb="10" eb="12">
      <t>ツウチ</t>
    </rPh>
    <rPh sb="12" eb="13">
      <t>ショ</t>
    </rPh>
    <phoneticPr fontId="7"/>
  </si>
  <si>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7"/>
  </si>
  <si>
    <t>・書面監査実績表</t>
    <rPh sb="1" eb="3">
      <t>ショメン</t>
    </rPh>
    <rPh sb="3" eb="5">
      <t>カンサ</t>
    </rPh>
    <rPh sb="5" eb="8">
      <t>ジッセキヒョウ</t>
    </rPh>
    <phoneticPr fontId="7"/>
  </si>
  <si>
    <t>・監査報告書</t>
    <rPh sb="1" eb="3">
      <t>カンサ</t>
    </rPh>
    <rPh sb="3" eb="6">
      <t>ホウコクショ</t>
    </rPh>
    <phoneticPr fontId="7"/>
  </si>
  <si>
    <t>・実地監査実施計画書</t>
    <rPh sb="1" eb="3">
      <t>ジッチ</t>
    </rPh>
    <rPh sb="3" eb="5">
      <t>カンサ</t>
    </rPh>
    <rPh sb="5" eb="7">
      <t>ジッシ</t>
    </rPh>
    <rPh sb="7" eb="10">
      <t>ケイカクショ</t>
    </rPh>
    <phoneticPr fontId="7"/>
  </si>
  <si>
    <t>・身体歴</t>
    <rPh sb="1" eb="3">
      <t>シンタイ</t>
    </rPh>
    <rPh sb="3" eb="4">
      <t>レキ</t>
    </rPh>
    <phoneticPr fontId="7"/>
  </si>
  <si>
    <t>・給食依頼書</t>
    <rPh sb="1" eb="3">
      <t>キュウショク</t>
    </rPh>
    <rPh sb="3" eb="5">
      <t>イライ</t>
    </rPh>
    <rPh sb="5" eb="6">
      <t>ショ</t>
    </rPh>
    <phoneticPr fontId="7"/>
  </si>
  <si>
    <t>・電話番号簿</t>
    <rPh sb="1" eb="3">
      <t>デンワ</t>
    </rPh>
    <rPh sb="3" eb="5">
      <t>バンゴウ</t>
    </rPh>
    <rPh sb="5" eb="6">
      <t>ボ</t>
    </rPh>
    <phoneticPr fontId="7"/>
  </si>
  <si>
    <t>・出勤簿</t>
    <rPh sb="1" eb="4">
      <t>シュッキンボ</t>
    </rPh>
    <phoneticPr fontId="7"/>
  </si>
  <si>
    <t>・休暇簿</t>
    <rPh sb="1" eb="3">
      <t>キュウカ</t>
    </rPh>
    <rPh sb="3" eb="4">
      <t>ボ</t>
    </rPh>
    <phoneticPr fontId="7"/>
  </si>
  <si>
    <t>・年間業務予定表</t>
    <rPh sb="1" eb="3">
      <t>ネンカン</t>
    </rPh>
    <rPh sb="3" eb="5">
      <t>ギョウム</t>
    </rPh>
    <rPh sb="5" eb="7">
      <t>ヨテイ</t>
    </rPh>
    <rPh sb="7" eb="8">
      <t>ヒョウ</t>
    </rPh>
    <phoneticPr fontId="7"/>
  </si>
  <si>
    <t>廃棄</t>
    <rPh sb="0" eb="2">
      <t>ハイキ</t>
    </rPh>
    <phoneticPr fontId="7"/>
  </si>
  <si>
    <t>常用（無期限）</t>
    <rPh sb="0" eb="1">
      <t>ジョウヨウ</t>
    </rPh>
    <rPh sb="3" eb="6">
      <t>ムキゲン</t>
    </rPh>
    <phoneticPr fontId="7"/>
  </si>
  <si>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7"/>
  </si>
  <si>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7"/>
  </si>
  <si>
    <t>特定日以後１年（解除した日）</t>
    <phoneticPr fontId="7"/>
  </si>
  <si>
    <t>特定日以後１年（個人情報ファイル等を廃棄した日）又は常用（台帳形式の場合）</t>
    <rPh sb="0" eb="3">
      <t>トクテイビ</t>
    </rPh>
    <rPh sb="3" eb="5">
      <t>イゴ</t>
    </rPh>
    <rPh sb="6" eb="7">
      <t>ネン</t>
    </rPh>
    <phoneticPr fontId="7"/>
  </si>
  <si>
    <t>特定日以後５年（記載終了）</t>
    <rPh sb="0" eb="2">
      <t>トクテイビビイゴ</t>
    </rPh>
    <phoneticPr fontId="7"/>
  </si>
  <si>
    <t>特定日以後１０年（記載終了）</t>
    <rPh sb="0" eb="1">
      <t>トクテイビイゴネン</t>
    </rPh>
    <phoneticPr fontId="7"/>
  </si>
  <si>
    <t>常用（無期限）</t>
    <rPh sb="0" eb="2">
      <t>ジョウヨウ</t>
    </rPh>
    <rPh sb="3" eb="6">
      <t>ムキゲン</t>
    </rPh>
    <phoneticPr fontId="7"/>
  </si>
  <si>
    <t>１年</t>
    <rPh sb="1" eb="2">
      <t>ネン</t>
    </rPh>
    <phoneticPr fontId="7"/>
  </si>
  <si>
    <t>５年３月</t>
    <rPh sb="1" eb="2">
      <t>ツキ</t>
    </rPh>
    <phoneticPr fontId="7"/>
  </si>
  <si>
    <t>５年１月</t>
    <rPh sb="1" eb="2">
      <t>ツキ</t>
    </rPh>
    <phoneticPr fontId="7"/>
  </si>
  <si>
    <t>特定日以後５年（認定の日）</t>
    <rPh sb="0" eb="1">
      <t>トクテイビ</t>
    </rPh>
    <rPh sb="1" eb="3">
      <t>イゴ</t>
    </rPh>
    <rPh sb="6" eb="8">
      <t>ニンテイ</t>
    </rPh>
    <rPh sb="9" eb="10">
      <t>ヒ</t>
    </rPh>
    <phoneticPr fontId="7"/>
  </si>
  <si>
    <t>３０年</t>
    <rPh sb="1" eb="2">
      <t>ネン</t>
    </rPh>
    <phoneticPr fontId="7"/>
  </si>
  <si>
    <t>５年</t>
    <rPh sb="0" eb="1">
      <t>ネン</t>
    </rPh>
    <phoneticPr fontId="7"/>
  </si>
  <si>
    <t>１年</t>
    <rPh sb="0" eb="1">
      <t>ネン</t>
    </rPh>
    <phoneticPr fontId="7"/>
  </si>
  <si>
    <t>常用（無期限）</t>
    <rPh sb="0" eb="1">
      <t>ジョウヨウ</t>
    </rPh>
    <rPh sb="2" eb="5">
      <t>ムキゲン</t>
    </rPh>
    <phoneticPr fontId="7"/>
  </si>
  <si>
    <t>発簡元の文書管理者の定める年数</t>
    <rPh sb="0" eb="1">
      <t>カン</t>
    </rPh>
    <rPh sb="1" eb="2">
      <t>モト</t>
    </rPh>
    <rPh sb="3" eb="5">
      <t>ブンショ</t>
    </rPh>
    <rPh sb="5" eb="7">
      <t>カンリ</t>
    </rPh>
    <rPh sb="7" eb="8">
      <t>シャ</t>
    </rPh>
    <rPh sb="9" eb="10">
      <t>サダ</t>
    </rPh>
    <rPh sb="12" eb="14">
      <t>ネンスウ</t>
    </rPh>
    <phoneticPr fontId="7"/>
  </si>
  <si>
    <t>５年（原議の場合）又は１年（接受の場合）</t>
    <rPh sb="0" eb="2">
      <t>ゲンギ</t>
    </rPh>
    <rPh sb="3" eb="4">
      <t>マタ</t>
    </rPh>
    <rPh sb="6" eb="8">
      <t>バアイ</t>
    </rPh>
    <rPh sb="11" eb="13">
      <t>シュトク</t>
    </rPh>
    <rPh sb="14" eb="16">
      <t>セツジュ</t>
    </rPh>
    <rPh sb="17" eb="19">
      <t>バアイ</t>
    </rPh>
    <phoneticPr fontId="7"/>
  </si>
  <si>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7"/>
  </si>
  <si>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7"/>
  </si>
  <si>
    <t>３年</t>
    <rPh sb="1" eb="2">
      <t>ネン</t>
    </rPh>
    <phoneticPr fontId="7"/>
  </si>
  <si>
    <t>５年</t>
    <phoneticPr fontId="7"/>
  </si>
  <si>
    <t>１年</t>
    <phoneticPr fontId="7"/>
  </si>
  <si>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7"/>
  </si>
  <si>
    <t>特定日以後５年（要件を具備しなくなった日）</t>
  </si>
  <si>
    <t>原議の保存期間と同じ</t>
    <rPh sb="0" eb="2">
      <t>ゲンギ</t>
    </rPh>
    <rPh sb="3" eb="5">
      <t>ホゾン</t>
    </rPh>
    <rPh sb="5" eb="7">
      <t>キカン</t>
    </rPh>
    <rPh sb="8" eb="9">
      <t>オナ</t>
    </rPh>
    <phoneticPr fontId="7"/>
  </si>
  <si>
    <t>特定日以後１年（要件を具備しなくなった日）</t>
    <phoneticPr fontId="7"/>
  </si>
  <si>
    <t>特定日以後１年（当該隊員の転出日）</t>
    <rPh sb="15" eb="16">
      <t>ビ</t>
    </rPh>
    <phoneticPr fontId="7"/>
  </si>
  <si>
    <t>特定日以後１０年（要件を具備しなくなった日）（各葉については特定日以後５年（要件を具備しなくなった日））</t>
    <phoneticPr fontId="7"/>
  </si>
  <si>
    <t>特定日以後３年（要件を具備しなくなった日）</t>
    <rPh sb="0" eb="1">
      <t>トクテイビ</t>
    </rPh>
    <phoneticPr fontId="7"/>
  </si>
  <si>
    <t>特定日以後５年（要件を具備しなくなった日）（各葉については特定日以後１年（要件を具備しなくなった日））</t>
    <rPh sb="19" eb="21">
      <t>カクヨウ</t>
    </rPh>
    <rPh sb="27" eb="30">
      <t>トクテイビ</t>
    </rPh>
    <rPh sb="30" eb="32">
      <t>イゴ</t>
    </rPh>
    <phoneticPr fontId="7"/>
  </si>
  <si>
    <t>特定日以後５年（要件を具備しなくなった日）</t>
    <rPh sb="19" eb="20">
      <t>ヒ</t>
    </rPh>
    <phoneticPr fontId="7"/>
  </si>
  <si>
    <t>特定日以後１年（要件を具備しなくなった日）</t>
    <rPh sb="19" eb="20">
      <t>ヒ</t>
    </rPh>
    <phoneticPr fontId="7"/>
  </si>
  <si>
    <t>５年</t>
    <rPh sb="1" eb="2">
      <t>ネン</t>
    </rPh>
    <phoneticPr fontId="7"/>
  </si>
  <si>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7"/>
  </si>
  <si>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7"/>
  </si>
  <si>
    <t>監察</t>
    <rPh sb="0" eb="2">
      <t>カンサツ</t>
    </rPh>
    <phoneticPr fontId="3"/>
  </si>
  <si>
    <t>１年</t>
    <rPh sb="0" eb="1">
      <t>ネン</t>
    </rPh>
    <phoneticPr fontId="3"/>
  </si>
  <si>
    <t>１年</t>
    <rPh sb="1" eb="2">
      <t>ネン</t>
    </rPh>
    <phoneticPr fontId="4"/>
  </si>
  <si>
    <t>経理</t>
    <rPh sb="0" eb="2">
      <t>ケイリ</t>
    </rPh>
    <phoneticPr fontId="3"/>
  </si>
  <si>
    <t>ウ</t>
    <phoneticPr fontId="4"/>
  </si>
  <si>
    <t>３年</t>
    <rPh sb="0" eb="1">
      <t>ネン</t>
    </rPh>
    <phoneticPr fontId="3"/>
  </si>
  <si>
    <t>３年</t>
    <phoneticPr fontId="7"/>
  </si>
  <si>
    <t>指揮通信</t>
    <rPh sb="0" eb="2">
      <t>シキ</t>
    </rPh>
    <rPh sb="2" eb="4">
      <t>ツウシン</t>
    </rPh>
    <phoneticPr fontId="3"/>
  </si>
  <si>
    <t>情報保全</t>
    <rPh sb="0" eb="2">
      <t>ジョウホウ</t>
    </rPh>
    <rPh sb="2" eb="4">
      <t>ホゼン</t>
    </rPh>
    <phoneticPr fontId="3"/>
  </si>
  <si>
    <t>広報</t>
    <rPh sb="0" eb="2">
      <t>コウホウ</t>
    </rPh>
    <phoneticPr fontId="4"/>
  </si>
  <si>
    <t>広報資料に関する文書</t>
    <rPh sb="0" eb="2">
      <t>コウホウ</t>
    </rPh>
    <rPh sb="2" eb="4">
      <t>シリョウ</t>
    </rPh>
    <rPh sb="5" eb="6">
      <t>カン</t>
    </rPh>
    <rPh sb="8" eb="10">
      <t>ブンショ</t>
    </rPh>
    <phoneticPr fontId="4"/>
  </si>
  <si>
    <t>移管（作成原課に限る。）</t>
    <rPh sb="0" eb="2">
      <t>イカン</t>
    </rPh>
    <rPh sb="3" eb="5">
      <t>サクセイ</t>
    </rPh>
    <rPh sb="5" eb="6">
      <t>ゲン</t>
    </rPh>
    <rPh sb="6" eb="7">
      <t>カ</t>
    </rPh>
    <rPh sb="8" eb="9">
      <t>カギ</t>
    </rPh>
    <phoneticPr fontId="4"/>
  </si>
  <si>
    <t>行事</t>
    <rPh sb="0" eb="2">
      <t>ギョウジ</t>
    </rPh>
    <phoneticPr fontId="3"/>
  </si>
  <si>
    <t>行事に関する文書</t>
    <rPh sb="0" eb="2">
      <t>ギョウジ</t>
    </rPh>
    <rPh sb="3" eb="4">
      <t>カン</t>
    </rPh>
    <rPh sb="6" eb="8">
      <t>ブンショ</t>
    </rPh>
    <phoneticPr fontId="4"/>
  </si>
  <si>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</si>
  <si>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</si>
  <si>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事故調査</t>
    <rPh sb="0" eb="2">
      <t>ジコ</t>
    </rPh>
    <rPh sb="2" eb="4">
      <t>チョウサ</t>
    </rPh>
    <phoneticPr fontId="3"/>
  </si>
  <si>
    <t>航空事故及び艦船事故に関する文書</t>
    <rPh sb="0" eb="2">
      <t>コウクウ</t>
    </rPh>
    <rPh sb="2" eb="4">
      <t>ジコ</t>
    </rPh>
    <rPh sb="4" eb="5">
      <t>オヨ</t>
    </rPh>
    <rPh sb="6" eb="8">
      <t>カンセン</t>
    </rPh>
    <rPh sb="8" eb="10">
      <t>ジコ</t>
    </rPh>
    <rPh sb="11" eb="12">
      <t>カン</t>
    </rPh>
    <rPh sb="14" eb="16">
      <t>ブンショ</t>
    </rPh>
    <phoneticPr fontId="3"/>
  </si>
  <si>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3"/>
  </si>
  <si>
    <t>1(4)</t>
  </si>
  <si>
    <t>以下について移管
・多くの国民の関心事項となる重大な事故に関するもの</t>
    <rPh sb="0" eb="2">
      <t>イカ</t>
    </rPh>
    <rPh sb="6" eb="8">
      <t>イカン</t>
    </rPh>
    <phoneticPr fontId="1"/>
  </si>
  <si>
    <t>国際緊急援助活動等基本計画</t>
    <rPh sb="0" eb="2">
      <t>コクサイ</t>
    </rPh>
    <rPh sb="2" eb="4">
      <t>キンキュウ</t>
    </rPh>
    <rPh sb="4" eb="6">
      <t>エンジョ</t>
    </rPh>
    <rPh sb="6" eb="8">
      <t>カツドウ</t>
    </rPh>
    <rPh sb="8" eb="9">
      <t>トウ</t>
    </rPh>
    <rPh sb="9" eb="11">
      <t>キホン</t>
    </rPh>
    <rPh sb="11" eb="13">
      <t>ケイカク</t>
    </rPh>
    <phoneticPr fontId="4"/>
  </si>
  <si>
    <t>2(1)イ</t>
  </si>
  <si>
    <t>以下について移管
・国際協力、国際交流に関する文書のうち、特に重要な政策事項、意思決定事項等が記録された文書</t>
    <rPh sb="0" eb="2">
      <t>イカ</t>
    </rPh>
    <rPh sb="6" eb="8">
      <t>イカン</t>
    </rPh>
    <phoneticPr fontId="4"/>
  </si>
  <si>
    <t>国際平和協力活動に関する文書</t>
    <rPh sb="6" eb="8">
      <t>カツドウ</t>
    </rPh>
    <phoneticPr fontId="4"/>
  </si>
  <si>
    <t>施設</t>
    <rPh sb="0" eb="2">
      <t>シセツ</t>
    </rPh>
    <phoneticPr fontId="7"/>
  </si>
  <si>
    <t>安全</t>
    <rPh sb="0" eb="2">
      <t>アンゼン</t>
    </rPh>
    <phoneticPr fontId="7"/>
  </si>
  <si>
    <t>文書の管理等
（文書の管理等に関する事項）</t>
    <phoneticPr fontId="4"/>
  </si>
  <si>
    <t>文書の管理等</t>
    <phoneticPr fontId="3"/>
  </si>
  <si>
    <t>行政文書ファイル管理簿その他の業務に常時利用するものとして継続的に保存すべき行政文書</t>
    <phoneticPr fontId="4"/>
  </si>
  <si>
    <t>・行政文書ファイル管理簿</t>
    <rPh sb="1" eb="3">
      <t>ギョウセイ</t>
    </rPh>
    <rPh sb="3" eb="5">
      <t>ブンショ</t>
    </rPh>
    <rPh sb="9" eb="11">
      <t>カンリ</t>
    </rPh>
    <rPh sb="11" eb="12">
      <t>ボ</t>
    </rPh>
    <phoneticPr fontId="3"/>
  </si>
  <si>
    <t>2(1)ア22(1)</t>
    <phoneticPr fontId="3"/>
  </si>
  <si>
    <t>取得した文書の管理を行うための帳簿</t>
    <phoneticPr fontId="4"/>
  </si>
  <si>
    <t>決裁文書の管理を行うための帳簿</t>
    <phoneticPr fontId="4"/>
  </si>
  <si>
    <t>・移管廃棄簿</t>
    <rPh sb="1" eb="3">
      <t>イカン</t>
    </rPh>
    <rPh sb="3" eb="5">
      <t>ハイキ</t>
    </rPh>
    <rPh sb="5" eb="6">
      <t>ボ</t>
    </rPh>
    <phoneticPr fontId="3"/>
  </si>
  <si>
    <t>・標準文書保存期間基準（過去のものを含む。)</t>
    <rPh sb="1" eb="3">
      <t>ヒョウジュン</t>
    </rPh>
    <rPh sb="3" eb="5">
      <t>ブンショ</t>
    </rPh>
    <rPh sb="5" eb="7">
      <t>ホゾン</t>
    </rPh>
    <rPh sb="7" eb="9">
      <t>キカン</t>
    </rPh>
    <rPh sb="9" eb="11">
      <t>キジュン</t>
    </rPh>
    <rPh sb="12" eb="14">
      <t>カコ</t>
    </rPh>
    <rPh sb="18" eb="19">
      <t>フク</t>
    </rPh>
    <phoneticPr fontId="7"/>
  </si>
  <si>
    <t>ー</t>
    <phoneticPr fontId="3"/>
  </si>
  <si>
    <t>イ</t>
    <phoneticPr fontId="7"/>
  </si>
  <si>
    <t>廃棄の確認が必要な文書の記録に関する帳簿</t>
    <phoneticPr fontId="7"/>
  </si>
  <si>
    <t>・注意等接受簿</t>
    <rPh sb="1" eb="4">
      <t>チュウイトウ</t>
    </rPh>
    <rPh sb="4" eb="6">
      <t>セツジュ</t>
    </rPh>
    <rPh sb="6" eb="7">
      <t>ボ</t>
    </rPh>
    <phoneticPr fontId="7"/>
  </si>
  <si>
    <t>ウ</t>
    <phoneticPr fontId="7"/>
  </si>
  <si>
    <t>・後納郵便物等差出票</t>
    <phoneticPr fontId="7"/>
  </si>
  <si>
    <t>・特殊郵便物発送簿</t>
    <phoneticPr fontId="7"/>
  </si>
  <si>
    <t>・行政文書管理細則</t>
    <rPh sb="1" eb="3">
      <t>ギョウセイ</t>
    </rPh>
    <rPh sb="3" eb="5">
      <t>ブンショ</t>
    </rPh>
    <rPh sb="5" eb="7">
      <t>カンリ</t>
    </rPh>
    <rPh sb="7" eb="9">
      <t>サイソク</t>
    </rPh>
    <phoneticPr fontId="7"/>
  </si>
  <si>
    <t>文書管理に関するシステムへの登録に関する文書</t>
    <phoneticPr fontId="7"/>
  </si>
  <si>
    <t>３年</t>
    <rPh sb="0" eb="1">
      <t>ネン</t>
    </rPh>
    <phoneticPr fontId="7"/>
  </si>
  <si>
    <t>キ</t>
    <phoneticPr fontId="7"/>
  </si>
  <si>
    <t>・文書管理者引継報告書</t>
    <rPh sb="1" eb="3">
      <t>ブンショ</t>
    </rPh>
    <rPh sb="3" eb="6">
      <t>カンリシャ</t>
    </rPh>
    <rPh sb="6" eb="8">
      <t>ヒキツギ</t>
    </rPh>
    <rPh sb="8" eb="10">
      <t>ホウコク</t>
    </rPh>
    <rPh sb="10" eb="11">
      <t>ショ</t>
    </rPh>
    <phoneticPr fontId="7"/>
  </si>
  <si>
    <t>・移管の促進に係る調査</t>
    <rPh sb="1" eb="3">
      <t>イカン</t>
    </rPh>
    <rPh sb="4" eb="6">
      <t>ソクシン</t>
    </rPh>
    <rPh sb="7" eb="8">
      <t>カカワ</t>
    </rPh>
    <rPh sb="9" eb="11">
      <t>チョウサ</t>
    </rPh>
    <phoneticPr fontId="7"/>
  </si>
  <si>
    <t>・行動命令に基づき活動する部隊が作成した文書の処理について（通達）</t>
    <rPh sb="1" eb="3">
      <t>コウドウ</t>
    </rPh>
    <rPh sb="3" eb="5">
      <t>メイレイ</t>
    </rPh>
    <rPh sb="6" eb="7">
      <t>モト</t>
    </rPh>
    <rPh sb="9" eb="11">
      <t>カツドウ</t>
    </rPh>
    <rPh sb="13" eb="15">
      <t>ブタイ</t>
    </rPh>
    <rPh sb="16" eb="18">
      <t>サクセイ</t>
    </rPh>
    <rPh sb="20" eb="22">
      <t>ブンショ</t>
    </rPh>
    <rPh sb="23" eb="25">
      <t>ショリ</t>
    </rPh>
    <rPh sb="30" eb="32">
      <t>ツウタツ</t>
    </rPh>
    <phoneticPr fontId="7"/>
  </si>
  <si>
    <t>１０年</t>
    <rPh sb="1" eb="2">
      <t>ネン</t>
    </rPh>
    <phoneticPr fontId="7"/>
  </si>
  <si>
    <t>・定型化・帳票化文書登録簿</t>
    <rPh sb="1" eb="4">
      <t>テイケイカ</t>
    </rPh>
    <rPh sb="5" eb="8">
      <t>チョウヒョウカ</t>
    </rPh>
    <rPh sb="8" eb="10">
      <t>ブンショ</t>
    </rPh>
    <rPh sb="10" eb="12">
      <t>トウロク</t>
    </rPh>
    <rPh sb="12" eb="13">
      <t>ボ</t>
    </rPh>
    <phoneticPr fontId="3"/>
  </si>
  <si>
    <t>ク</t>
    <phoneticPr fontId="7"/>
  </si>
  <si>
    <t>・発簡番号簿</t>
    <rPh sb="1" eb="2">
      <t>ハツ</t>
    </rPh>
    <rPh sb="2" eb="3">
      <t>カン</t>
    </rPh>
    <rPh sb="3" eb="5">
      <t>バンゴウ</t>
    </rPh>
    <rPh sb="5" eb="6">
      <t>ボ</t>
    </rPh>
    <phoneticPr fontId="7"/>
  </si>
  <si>
    <t>・帳票化文書発簡番号簿</t>
    <rPh sb="1" eb="4">
      <t>チョウヒョウカ</t>
    </rPh>
    <rPh sb="4" eb="6">
      <t>ブンショ</t>
    </rPh>
    <rPh sb="6" eb="7">
      <t>ハツ</t>
    </rPh>
    <rPh sb="7" eb="8">
      <t>カン</t>
    </rPh>
    <rPh sb="8" eb="10">
      <t>バンゴウ</t>
    </rPh>
    <rPh sb="10" eb="11">
      <t>ボ</t>
    </rPh>
    <phoneticPr fontId="7"/>
  </si>
  <si>
    <t>ケ</t>
    <phoneticPr fontId="7"/>
  </si>
  <si>
    <t>受付に関する文書</t>
    <rPh sb="0" eb="2">
      <t>ウケツケ</t>
    </rPh>
    <rPh sb="3" eb="4">
      <t>カン</t>
    </rPh>
    <rPh sb="6" eb="8">
      <t>ブンショ</t>
    </rPh>
    <phoneticPr fontId="7"/>
  </si>
  <si>
    <t>・特殊郵便受付簿</t>
    <rPh sb="1" eb="3">
      <t>トクシュ</t>
    </rPh>
    <rPh sb="3" eb="5">
      <t>ユウビン</t>
    </rPh>
    <rPh sb="5" eb="8">
      <t>ウケツケボ</t>
    </rPh>
    <phoneticPr fontId="7"/>
  </si>
  <si>
    <t>コ</t>
    <phoneticPr fontId="7"/>
  </si>
  <si>
    <t>調達業務に関する文書</t>
    <rPh sb="0" eb="2">
      <t>チョウタツ</t>
    </rPh>
    <rPh sb="2" eb="4">
      <t>ギョウム</t>
    </rPh>
    <rPh sb="5" eb="6">
      <t>カン</t>
    </rPh>
    <rPh sb="8" eb="10">
      <t>ブンショ</t>
    </rPh>
    <phoneticPr fontId="7"/>
  </si>
  <si>
    <t>・調達業務必携</t>
    <rPh sb="1" eb="3">
      <t>チョウタツ</t>
    </rPh>
    <rPh sb="3" eb="5">
      <t>ギョウム</t>
    </rPh>
    <rPh sb="5" eb="7">
      <t>ヒッケイ</t>
    </rPh>
    <phoneticPr fontId="7"/>
  </si>
  <si>
    <t>特定日以後１年
（次回更新）</t>
    <rPh sb="0" eb="2">
      <t>トクテイビ</t>
    </rPh>
    <rPh sb="2" eb="4">
      <t>イゴ</t>
    </rPh>
    <rPh sb="5" eb="6">
      <t>ネン</t>
    </rPh>
    <rPh sb="8" eb="10">
      <t>ジカイ</t>
    </rPh>
    <rPh sb="10" eb="12">
      <t>コウシン</t>
    </rPh>
    <phoneticPr fontId="7"/>
  </si>
  <si>
    <t>サ</t>
    <phoneticPr fontId="7"/>
  </si>
  <si>
    <t>仕様書作成に関する文書</t>
    <rPh sb="0" eb="3">
      <t>シヨウショ</t>
    </rPh>
    <rPh sb="3" eb="5">
      <t>サクセイ</t>
    </rPh>
    <rPh sb="6" eb="7">
      <t>カン</t>
    </rPh>
    <rPh sb="9" eb="11">
      <t>ブンショ</t>
    </rPh>
    <phoneticPr fontId="7"/>
  </si>
  <si>
    <t>・海上自衛隊仕様書作成の手引き</t>
    <rPh sb="1" eb="3">
      <t>カイジョウ</t>
    </rPh>
    <rPh sb="3" eb="5">
      <t>ジエイ</t>
    </rPh>
    <rPh sb="5" eb="6">
      <t>タイ</t>
    </rPh>
    <rPh sb="6" eb="9">
      <t>シヨウショ</t>
    </rPh>
    <rPh sb="9" eb="11">
      <t>サクセイ</t>
    </rPh>
    <rPh sb="12" eb="14">
      <t>テビ</t>
    </rPh>
    <phoneticPr fontId="7"/>
  </si>
  <si>
    <t>部内行事に関する文書</t>
    <rPh sb="0" eb="2">
      <t>ブナイ</t>
    </rPh>
    <rPh sb="2" eb="4">
      <t>ギョウジ</t>
    </rPh>
    <rPh sb="5" eb="6">
      <t>カン</t>
    </rPh>
    <rPh sb="8" eb="10">
      <t>ブンショ</t>
    </rPh>
    <phoneticPr fontId="7"/>
  </si>
  <si>
    <t>・観桜会</t>
    <rPh sb="1" eb="2">
      <t>カン</t>
    </rPh>
    <rPh sb="2" eb="3">
      <t>サクラ</t>
    </rPh>
    <rPh sb="3" eb="4">
      <t>カイ</t>
    </rPh>
    <phoneticPr fontId="7"/>
  </si>
  <si>
    <t>廃棄</t>
    <phoneticPr fontId="4"/>
  </si>
  <si>
    <t>・もちつき</t>
    <phoneticPr fontId="7"/>
  </si>
  <si>
    <t>・観艦式</t>
    <rPh sb="1" eb="4">
      <t>カンカンシキ</t>
    </rPh>
    <phoneticPr fontId="7"/>
  </si>
  <si>
    <t>・追悼式</t>
    <rPh sb="1" eb="4">
      <t>ツイトウシキ</t>
    </rPh>
    <phoneticPr fontId="7"/>
  </si>
  <si>
    <t>・音楽まつり</t>
    <rPh sb="1" eb="3">
      <t>オンガク</t>
    </rPh>
    <phoneticPr fontId="7"/>
  </si>
  <si>
    <t>・サマースクール</t>
    <phoneticPr fontId="7"/>
  </si>
  <si>
    <t>・自衛隊記念行事</t>
    <rPh sb="1" eb="4">
      <t>ジエイタイ</t>
    </rPh>
    <rPh sb="4" eb="6">
      <t>キネン</t>
    </rPh>
    <rPh sb="6" eb="8">
      <t>ギョウジ</t>
    </rPh>
    <phoneticPr fontId="7"/>
  </si>
  <si>
    <t>・入隊・入校式</t>
    <rPh sb="1" eb="3">
      <t>ニュウタイ</t>
    </rPh>
    <rPh sb="4" eb="6">
      <t>ニュウコウ</t>
    </rPh>
    <rPh sb="6" eb="7">
      <t>シキ</t>
    </rPh>
    <phoneticPr fontId="7"/>
  </si>
  <si>
    <t>・修業式</t>
    <rPh sb="1" eb="2">
      <t>シュウ</t>
    </rPh>
    <rPh sb="2" eb="3">
      <t>ギョウ</t>
    </rPh>
    <rPh sb="3" eb="4">
      <t>シキ</t>
    </rPh>
    <phoneticPr fontId="7"/>
  </si>
  <si>
    <t>・年頭訓示</t>
    <rPh sb="1" eb="3">
      <t>ネントウ</t>
    </rPh>
    <rPh sb="3" eb="5">
      <t>クンジ</t>
    </rPh>
    <phoneticPr fontId="7"/>
  </si>
  <si>
    <t>・空輸完了行事</t>
    <rPh sb="1" eb="3">
      <t>クウユ</t>
    </rPh>
    <rPh sb="3" eb="5">
      <t>カンリョウ</t>
    </rPh>
    <rPh sb="5" eb="7">
      <t>ギョウジ</t>
    </rPh>
    <phoneticPr fontId="7"/>
  </si>
  <si>
    <t>・遠洋航海行事</t>
    <rPh sb="1" eb="3">
      <t>エンヨウ</t>
    </rPh>
    <rPh sb="3" eb="5">
      <t>コウカイ</t>
    </rPh>
    <rPh sb="5" eb="7">
      <t>ギョウジ</t>
    </rPh>
    <phoneticPr fontId="7"/>
  </si>
  <si>
    <t>・殉職隊員の葬送式及び通夜</t>
    <rPh sb="1" eb="3">
      <t>ジュンショク</t>
    </rPh>
    <rPh sb="3" eb="5">
      <t>タイイン</t>
    </rPh>
    <rPh sb="9" eb="10">
      <t>オヨ</t>
    </rPh>
    <rPh sb="11" eb="13">
      <t>ツヤ</t>
    </rPh>
    <phoneticPr fontId="7"/>
  </si>
  <si>
    <t>・記念式典</t>
    <rPh sb="1" eb="3">
      <t>キネン</t>
    </rPh>
    <rPh sb="3" eb="5">
      <t>シキテン</t>
    </rPh>
    <phoneticPr fontId="7"/>
  </si>
  <si>
    <t>・派遣航空部隊出発式</t>
    <rPh sb="1" eb="3">
      <t>ハケン</t>
    </rPh>
    <rPh sb="3" eb="5">
      <t>コウクウ</t>
    </rPh>
    <rPh sb="5" eb="7">
      <t>ブタイ</t>
    </rPh>
    <rPh sb="7" eb="9">
      <t>シュッパツ</t>
    </rPh>
    <rPh sb="9" eb="10">
      <t>シキ</t>
    </rPh>
    <phoneticPr fontId="7"/>
  </si>
  <si>
    <t>・観閲式</t>
    <rPh sb="1" eb="4">
      <t>カンエツシキ</t>
    </rPh>
    <phoneticPr fontId="8"/>
  </si>
  <si>
    <t>部外行事に関する文書</t>
    <rPh sb="0" eb="2">
      <t>ブガイ</t>
    </rPh>
    <rPh sb="2" eb="4">
      <t>ギョウジ</t>
    </rPh>
    <rPh sb="5" eb="6">
      <t>カン</t>
    </rPh>
    <rPh sb="8" eb="10">
      <t>ブンショ</t>
    </rPh>
    <phoneticPr fontId="7"/>
  </si>
  <si>
    <t>・消防出初式</t>
    <rPh sb="1" eb="3">
      <t>ショウボウ</t>
    </rPh>
    <rPh sb="3" eb="5">
      <t>デゾメ</t>
    </rPh>
    <rPh sb="5" eb="6">
      <t>シキ</t>
    </rPh>
    <phoneticPr fontId="7"/>
  </si>
  <si>
    <t>・阿波踊り・ちどり連</t>
    <rPh sb="1" eb="3">
      <t>アワ</t>
    </rPh>
    <rPh sb="3" eb="4">
      <t>オド</t>
    </rPh>
    <rPh sb="9" eb="10">
      <t>レン</t>
    </rPh>
    <phoneticPr fontId="7"/>
  </si>
  <si>
    <t>・盆踊り</t>
    <rPh sb="1" eb="3">
      <t>ボンオド</t>
    </rPh>
    <phoneticPr fontId="7"/>
  </si>
  <si>
    <t>・航空祭</t>
    <rPh sb="1" eb="3">
      <t>コウクウ</t>
    </rPh>
    <rPh sb="3" eb="4">
      <t>サイ</t>
    </rPh>
    <phoneticPr fontId="7"/>
  </si>
  <si>
    <t>・ふれあいコンサート</t>
    <phoneticPr fontId="7"/>
  </si>
  <si>
    <t>・艦上レセプション</t>
    <rPh sb="1" eb="3">
      <t>カンジョウ</t>
    </rPh>
    <phoneticPr fontId="7"/>
  </si>
  <si>
    <t>・離着任行事</t>
    <rPh sb="1" eb="2">
      <t>リ</t>
    </rPh>
    <rPh sb="2" eb="4">
      <t>チャクニン</t>
    </rPh>
    <rPh sb="4" eb="6">
      <t>ギョウジ</t>
    </rPh>
    <phoneticPr fontId="7"/>
  </si>
  <si>
    <t>・退職行事</t>
    <rPh sb="1" eb="3">
      <t>タイショク</t>
    </rPh>
    <rPh sb="3" eb="5">
      <t>ギョウジ</t>
    </rPh>
    <phoneticPr fontId="7"/>
  </si>
  <si>
    <t>・継続任用式</t>
    <rPh sb="1" eb="3">
      <t>ケイゾク</t>
    </rPh>
    <rPh sb="3" eb="5">
      <t>ニンヨウ</t>
    </rPh>
    <rPh sb="5" eb="6">
      <t>シキ</t>
    </rPh>
    <phoneticPr fontId="7"/>
  </si>
  <si>
    <t>・先任伍長交代</t>
    <rPh sb="1" eb="3">
      <t>センニン</t>
    </rPh>
    <rPh sb="3" eb="5">
      <t>ゴチョウ</t>
    </rPh>
    <rPh sb="5" eb="7">
      <t>コウタイ</t>
    </rPh>
    <phoneticPr fontId="7"/>
  </si>
  <si>
    <t>・先任伍長交代式</t>
    <rPh sb="1" eb="3">
      <t>センニン</t>
    </rPh>
    <rPh sb="3" eb="5">
      <t>ゴチョウ</t>
    </rPh>
    <rPh sb="5" eb="7">
      <t>コウタイ</t>
    </rPh>
    <rPh sb="7" eb="8">
      <t>シキ</t>
    </rPh>
    <phoneticPr fontId="7"/>
  </si>
  <si>
    <t>・昇任伝達、表彰伝達及び表彰式</t>
    <rPh sb="1" eb="3">
      <t>ショウニン</t>
    </rPh>
    <rPh sb="3" eb="5">
      <t>デンタツ</t>
    </rPh>
    <rPh sb="6" eb="8">
      <t>ヒョウショウ</t>
    </rPh>
    <rPh sb="8" eb="10">
      <t>デンタツ</t>
    </rPh>
    <rPh sb="10" eb="11">
      <t>オヨ</t>
    </rPh>
    <rPh sb="12" eb="14">
      <t>ヒョウショウ</t>
    </rPh>
    <rPh sb="14" eb="15">
      <t>シキ</t>
    </rPh>
    <phoneticPr fontId="7"/>
  </si>
  <si>
    <t>・除隊式</t>
    <rPh sb="1" eb="2">
      <t>ジョ</t>
    </rPh>
    <rPh sb="2" eb="3">
      <t>タイ</t>
    </rPh>
    <rPh sb="3" eb="4">
      <t>シキ</t>
    </rPh>
    <phoneticPr fontId="7"/>
  </si>
  <si>
    <t>業務調整</t>
    <rPh sb="0" eb="2">
      <t>ギョウム</t>
    </rPh>
    <rPh sb="2" eb="4">
      <t>チョウセイ</t>
    </rPh>
    <phoneticPr fontId="7"/>
  </si>
  <si>
    <t>会議・会報に関する文書</t>
    <rPh sb="0" eb="2">
      <t>カイギ</t>
    </rPh>
    <rPh sb="3" eb="5">
      <t>カイホウ</t>
    </rPh>
    <rPh sb="6" eb="7">
      <t>カン</t>
    </rPh>
    <rPh sb="9" eb="11">
      <t>ブンショ</t>
    </rPh>
    <phoneticPr fontId="7"/>
  </si>
  <si>
    <t>広報活動に関する文書</t>
    <rPh sb="0" eb="2">
      <t>コウホウ</t>
    </rPh>
    <rPh sb="2" eb="4">
      <t>カツドウ</t>
    </rPh>
    <rPh sb="5" eb="6">
      <t>カン</t>
    </rPh>
    <rPh sb="8" eb="10">
      <t>ブンショ</t>
    </rPh>
    <phoneticPr fontId="7"/>
  </si>
  <si>
    <t>・体験搭乗</t>
    <rPh sb="1" eb="3">
      <t>タイケン</t>
    </rPh>
    <rPh sb="3" eb="5">
      <t>トウジョウ</t>
    </rPh>
    <phoneticPr fontId="7"/>
  </si>
  <si>
    <t>・基地見学</t>
    <rPh sb="1" eb="3">
      <t>キチ</t>
    </rPh>
    <rPh sb="3" eb="5">
      <t>ケンガク</t>
    </rPh>
    <phoneticPr fontId="7"/>
  </si>
  <si>
    <t>・職場体験</t>
    <rPh sb="1" eb="3">
      <t>ショクバ</t>
    </rPh>
    <rPh sb="3" eb="5">
      <t>タイケン</t>
    </rPh>
    <phoneticPr fontId="7"/>
  </si>
  <si>
    <t>・隊員の派出</t>
    <rPh sb="1" eb="3">
      <t>タイイン</t>
    </rPh>
    <rPh sb="4" eb="6">
      <t>ハシュツ</t>
    </rPh>
    <phoneticPr fontId="7"/>
  </si>
  <si>
    <t>・募集説明会</t>
    <rPh sb="1" eb="3">
      <t>ボシュウ</t>
    </rPh>
    <rPh sb="3" eb="6">
      <t>セツメイカイ</t>
    </rPh>
    <phoneticPr fontId="7"/>
  </si>
  <si>
    <t>・広報展示</t>
    <rPh sb="1" eb="3">
      <t>コウホウ</t>
    </rPh>
    <rPh sb="3" eb="5">
      <t>テンジ</t>
    </rPh>
    <phoneticPr fontId="7"/>
  </si>
  <si>
    <t>・撮影支援</t>
    <rPh sb="1" eb="3">
      <t>サツエイ</t>
    </rPh>
    <rPh sb="3" eb="5">
      <t>シエン</t>
    </rPh>
    <phoneticPr fontId="7"/>
  </si>
  <si>
    <t>・基地及び防衛モニター</t>
    <rPh sb="1" eb="3">
      <t>キチ</t>
    </rPh>
    <rPh sb="3" eb="4">
      <t>オヨ</t>
    </rPh>
    <rPh sb="5" eb="7">
      <t>ボウエイ</t>
    </rPh>
    <phoneticPr fontId="7"/>
  </si>
  <si>
    <t>・広報活動実施計画及び結果報告</t>
    <rPh sb="1" eb="3">
      <t>コウホウ</t>
    </rPh>
    <rPh sb="3" eb="5">
      <t>カツドウ</t>
    </rPh>
    <rPh sb="5" eb="7">
      <t>ジッシ</t>
    </rPh>
    <rPh sb="7" eb="9">
      <t>ケイカク</t>
    </rPh>
    <rPh sb="9" eb="10">
      <t>オヨ</t>
    </rPh>
    <rPh sb="11" eb="13">
      <t>ケッカ</t>
    </rPh>
    <rPh sb="13" eb="15">
      <t>ホウコク</t>
    </rPh>
    <phoneticPr fontId="7"/>
  </si>
  <si>
    <t>・募集広報支援</t>
    <rPh sb="1" eb="3">
      <t>ボシュウ</t>
    </rPh>
    <rPh sb="3" eb="5">
      <t>コウホウ</t>
    </rPh>
    <rPh sb="5" eb="7">
      <t>シエン</t>
    </rPh>
    <phoneticPr fontId="7"/>
  </si>
  <si>
    <t>・募集に関する部外行事への参加</t>
    <rPh sb="1" eb="3">
      <t>ボシュウ</t>
    </rPh>
    <rPh sb="4" eb="5">
      <t>カン</t>
    </rPh>
    <rPh sb="7" eb="9">
      <t>ブガイ</t>
    </rPh>
    <rPh sb="9" eb="11">
      <t>ギョウジ</t>
    </rPh>
    <rPh sb="13" eb="15">
      <t>サンカ</t>
    </rPh>
    <phoneticPr fontId="7"/>
  </si>
  <si>
    <t>・総合的な学習の時間</t>
    <rPh sb="1" eb="4">
      <t>ソウゴウテキ</t>
    </rPh>
    <rPh sb="5" eb="7">
      <t>ガクシュウ</t>
    </rPh>
    <rPh sb="8" eb="10">
      <t>ジカン</t>
    </rPh>
    <phoneticPr fontId="7"/>
  </si>
  <si>
    <t>・お知らせ</t>
    <rPh sb="2" eb="3">
      <t>シ</t>
    </rPh>
    <phoneticPr fontId="7"/>
  </si>
  <si>
    <t>・投稿記事</t>
    <rPh sb="1" eb="3">
      <t>トウコウ</t>
    </rPh>
    <rPh sb="3" eb="5">
      <t>キジ</t>
    </rPh>
    <phoneticPr fontId="7"/>
  </si>
  <si>
    <t>・取材</t>
    <rPh sb="1" eb="3">
      <t>シュザイ</t>
    </rPh>
    <phoneticPr fontId="7"/>
  </si>
  <si>
    <t>写真業務に関する文書</t>
    <rPh sb="0" eb="2">
      <t>シャシン</t>
    </rPh>
    <rPh sb="2" eb="4">
      <t>ギョウム</t>
    </rPh>
    <rPh sb="5" eb="6">
      <t>カン</t>
    </rPh>
    <rPh sb="8" eb="10">
      <t>ブンショ</t>
    </rPh>
    <phoneticPr fontId="7"/>
  </si>
  <si>
    <t>・写真業務年報</t>
    <rPh sb="1" eb="3">
      <t>シャシン</t>
    </rPh>
    <rPh sb="3" eb="5">
      <t>ギョウム</t>
    </rPh>
    <rPh sb="5" eb="6">
      <t>ネン</t>
    </rPh>
    <rPh sb="6" eb="7">
      <t>ポウ</t>
    </rPh>
    <phoneticPr fontId="7"/>
  </si>
  <si>
    <t>・写真作業請求票</t>
    <rPh sb="1" eb="3">
      <t>シャシン</t>
    </rPh>
    <rPh sb="3" eb="5">
      <t>サギョウ</t>
    </rPh>
    <rPh sb="5" eb="7">
      <t>セイキュウ</t>
    </rPh>
    <rPh sb="7" eb="8">
      <t>ヒョウ</t>
    </rPh>
    <phoneticPr fontId="7"/>
  </si>
  <si>
    <t>渉外</t>
    <rPh sb="0" eb="2">
      <t>ショウガイ</t>
    </rPh>
    <phoneticPr fontId="7"/>
  </si>
  <si>
    <t>米海軍に関する文書</t>
    <rPh sb="0" eb="3">
      <t>ベイカイグン</t>
    </rPh>
    <rPh sb="4" eb="5">
      <t>カン</t>
    </rPh>
    <rPh sb="7" eb="9">
      <t>ブンショ</t>
    </rPh>
    <phoneticPr fontId="7"/>
  </si>
  <si>
    <t>・感謝状の贈呈</t>
    <rPh sb="1" eb="3">
      <t>カンシャ</t>
    </rPh>
    <rPh sb="3" eb="4">
      <t>ジョウ</t>
    </rPh>
    <rPh sb="5" eb="7">
      <t>ゾウテイ</t>
    </rPh>
    <phoneticPr fontId="7"/>
  </si>
  <si>
    <t>訪日に関する文書</t>
    <rPh sb="0" eb="2">
      <t>ホウニチ</t>
    </rPh>
    <rPh sb="3" eb="4">
      <t>カン</t>
    </rPh>
    <rPh sb="6" eb="8">
      <t>ブンショ</t>
    </rPh>
    <phoneticPr fontId="7"/>
  </si>
  <si>
    <t>・他国軍及び大臣等の訪日</t>
    <rPh sb="1" eb="3">
      <t>タコク</t>
    </rPh>
    <rPh sb="3" eb="4">
      <t>グン</t>
    </rPh>
    <rPh sb="4" eb="5">
      <t>オヨ</t>
    </rPh>
    <rPh sb="6" eb="8">
      <t>ダイジン</t>
    </rPh>
    <rPh sb="8" eb="9">
      <t>トウ</t>
    </rPh>
    <rPh sb="10" eb="12">
      <t>ホウニチ</t>
    </rPh>
    <phoneticPr fontId="7"/>
  </si>
  <si>
    <t>隊員の表彰事務</t>
    <rPh sb="0" eb="2">
      <t>タイイン</t>
    </rPh>
    <rPh sb="3" eb="5">
      <t>ヒョウショウ</t>
    </rPh>
    <rPh sb="5" eb="7">
      <t>ジム</t>
    </rPh>
    <phoneticPr fontId="7"/>
  </si>
  <si>
    <t>・賞詞受賞者名簿</t>
    <rPh sb="1" eb="3">
      <t>ショウシ</t>
    </rPh>
    <rPh sb="3" eb="5">
      <t>ジュショウ</t>
    </rPh>
    <rPh sb="5" eb="6">
      <t>シャ</t>
    </rPh>
    <rPh sb="6" eb="8">
      <t>メイボ</t>
    </rPh>
    <phoneticPr fontId="7"/>
  </si>
  <si>
    <t>・賞詞の運用方針</t>
    <rPh sb="1" eb="3">
      <t>ショウシ</t>
    </rPh>
    <rPh sb="4" eb="6">
      <t>ウンヨウ</t>
    </rPh>
    <rPh sb="6" eb="8">
      <t>ホウシン</t>
    </rPh>
    <phoneticPr fontId="7"/>
  </si>
  <si>
    <t>採用に関する文書</t>
    <rPh sb="0" eb="2">
      <t>サイヨウ</t>
    </rPh>
    <rPh sb="3" eb="4">
      <t>カン</t>
    </rPh>
    <rPh sb="6" eb="8">
      <t>ブンショ</t>
    </rPh>
    <phoneticPr fontId="7"/>
  </si>
  <si>
    <t>・任期付隊員の採用、任期の更新</t>
    <rPh sb="1" eb="3">
      <t>ニンキ</t>
    </rPh>
    <rPh sb="3" eb="4">
      <t>ツキ</t>
    </rPh>
    <rPh sb="4" eb="6">
      <t>タイイン</t>
    </rPh>
    <rPh sb="7" eb="9">
      <t>サイヨウ</t>
    </rPh>
    <rPh sb="10" eb="12">
      <t>ニンキ</t>
    </rPh>
    <rPh sb="13" eb="15">
      <t>コウシン</t>
    </rPh>
    <phoneticPr fontId="7"/>
  </si>
  <si>
    <t>・航空学生採用試験</t>
    <rPh sb="1" eb="3">
      <t>コウクウ</t>
    </rPh>
    <rPh sb="3" eb="5">
      <t>ガクセイ</t>
    </rPh>
    <rPh sb="5" eb="7">
      <t>サイヨウ</t>
    </rPh>
    <rPh sb="7" eb="9">
      <t>シケン</t>
    </rPh>
    <phoneticPr fontId="7"/>
  </si>
  <si>
    <t>・補職標準</t>
    <rPh sb="1" eb="3">
      <t>ホショク</t>
    </rPh>
    <rPh sb="3" eb="5">
      <t>ヒョウジュン</t>
    </rPh>
    <phoneticPr fontId="7"/>
  </si>
  <si>
    <t>・再任用候補者決定通知</t>
    <rPh sb="1" eb="4">
      <t>サイニンヨウ</t>
    </rPh>
    <rPh sb="4" eb="7">
      <t>コウホシャ</t>
    </rPh>
    <rPh sb="7" eb="9">
      <t>ケッテイ</t>
    </rPh>
    <rPh sb="9" eb="11">
      <t>ツウチ</t>
    </rPh>
    <phoneticPr fontId="7"/>
  </si>
  <si>
    <t>定期的な試験に関する文書</t>
    <rPh sb="0" eb="3">
      <t>テイキテキ</t>
    </rPh>
    <rPh sb="4" eb="6">
      <t>シケン</t>
    </rPh>
    <rPh sb="7" eb="8">
      <t>カン</t>
    </rPh>
    <rPh sb="10" eb="12">
      <t>ブンショ</t>
    </rPh>
    <phoneticPr fontId="7"/>
  </si>
  <si>
    <t>・昇任試験</t>
    <rPh sb="1" eb="3">
      <t>ショウニン</t>
    </rPh>
    <rPh sb="3" eb="5">
      <t>シケン</t>
    </rPh>
    <phoneticPr fontId="7"/>
  </si>
  <si>
    <t>・試験官の派出</t>
    <rPh sb="1" eb="4">
      <t>シケンカン</t>
    </rPh>
    <rPh sb="5" eb="7">
      <t>ハシュツ</t>
    </rPh>
    <phoneticPr fontId="7"/>
  </si>
  <si>
    <t>・一般幹部候補生（部内）選抜試験</t>
    <rPh sb="1" eb="3">
      <t>イッパン</t>
    </rPh>
    <rPh sb="3" eb="5">
      <t>カンブ</t>
    </rPh>
    <rPh sb="5" eb="7">
      <t>コウホ</t>
    </rPh>
    <rPh sb="7" eb="8">
      <t>セイ</t>
    </rPh>
    <rPh sb="9" eb="11">
      <t>ブナイ</t>
    </rPh>
    <rPh sb="12" eb="14">
      <t>センバツ</t>
    </rPh>
    <rPh sb="14" eb="16">
      <t>シケン</t>
    </rPh>
    <phoneticPr fontId="7"/>
  </si>
  <si>
    <t>・幹部対策問題課題</t>
    <rPh sb="1" eb="3">
      <t>カンブ</t>
    </rPh>
    <rPh sb="3" eb="5">
      <t>タイサク</t>
    </rPh>
    <rPh sb="5" eb="7">
      <t>モンダイ</t>
    </rPh>
    <rPh sb="7" eb="9">
      <t>カダイ</t>
    </rPh>
    <phoneticPr fontId="8"/>
  </si>
  <si>
    <t>・定期審査結果報告</t>
    <rPh sb="1" eb="3">
      <t>テイキ</t>
    </rPh>
    <rPh sb="3" eb="5">
      <t>シンサ</t>
    </rPh>
    <rPh sb="5" eb="7">
      <t>ケッカ</t>
    </rPh>
    <rPh sb="7" eb="9">
      <t>ホウコク</t>
    </rPh>
    <phoneticPr fontId="8"/>
  </si>
  <si>
    <t>防衛協力功労者に関する文書</t>
    <rPh sb="0" eb="2">
      <t>ボウエイ</t>
    </rPh>
    <rPh sb="2" eb="4">
      <t>キョウリョク</t>
    </rPh>
    <rPh sb="4" eb="7">
      <t>コウロウシャ</t>
    </rPh>
    <rPh sb="8" eb="9">
      <t>カン</t>
    </rPh>
    <rPh sb="11" eb="13">
      <t>ブンショ</t>
    </rPh>
    <phoneticPr fontId="7"/>
  </si>
  <si>
    <t>・防衛協力功労者の推薦</t>
    <rPh sb="1" eb="3">
      <t>ボウエイ</t>
    </rPh>
    <rPh sb="3" eb="5">
      <t>キョウリョク</t>
    </rPh>
    <rPh sb="5" eb="8">
      <t>コウロウシャ</t>
    </rPh>
    <rPh sb="9" eb="11">
      <t>スイセン</t>
    </rPh>
    <phoneticPr fontId="7"/>
  </si>
  <si>
    <t>・協力団体の表彰</t>
    <rPh sb="1" eb="3">
      <t>キョウリョク</t>
    </rPh>
    <rPh sb="3" eb="5">
      <t>ダンタイ</t>
    </rPh>
    <rPh sb="6" eb="8">
      <t>ヒョウショウ</t>
    </rPh>
    <phoneticPr fontId="7"/>
  </si>
  <si>
    <t>・自衛隊記念日行事感謝状贈呈候補者推薦</t>
    <rPh sb="1" eb="4">
      <t>ジエイタイ</t>
    </rPh>
    <rPh sb="4" eb="7">
      <t>キネンビ</t>
    </rPh>
    <rPh sb="7" eb="9">
      <t>ギョウジ</t>
    </rPh>
    <rPh sb="9" eb="11">
      <t>カンシャ</t>
    </rPh>
    <rPh sb="11" eb="12">
      <t>ジョウ</t>
    </rPh>
    <rPh sb="12" eb="14">
      <t>ゾウテイ</t>
    </rPh>
    <rPh sb="14" eb="17">
      <t>コウホシャ</t>
    </rPh>
    <rPh sb="17" eb="19">
      <t>スイセン</t>
    </rPh>
    <phoneticPr fontId="7"/>
  </si>
  <si>
    <t>課程教育に関する文書</t>
    <rPh sb="0" eb="2">
      <t>カテイ</t>
    </rPh>
    <rPh sb="2" eb="4">
      <t>キョウイク</t>
    </rPh>
    <rPh sb="5" eb="6">
      <t>カン</t>
    </rPh>
    <rPh sb="8" eb="10">
      <t>ブンショ</t>
    </rPh>
    <phoneticPr fontId="7"/>
  </si>
  <si>
    <t>・接尾記号付与</t>
    <rPh sb="1" eb="3">
      <t>セツビ</t>
    </rPh>
    <rPh sb="3" eb="5">
      <t>キゴウ</t>
    </rPh>
    <rPh sb="5" eb="7">
      <t>フヨ</t>
    </rPh>
    <phoneticPr fontId="7"/>
  </si>
  <si>
    <t>・入校者名簿</t>
    <rPh sb="1" eb="3">
      <t>ニュウコウ</t>
    </rPh>
    <rPh sb="3" eb="4">
      <t>シャ</t>
    </rPh>
    <rPh sb="4" eb="6">
      <t>メイボ</t>
    </rPh>
    <phoneticPr fontId="7"/>
  </si>
  <si>
    <t>・学生等教育支援</t>
    <rPh sb="1" eb="4">
      <t>ガクセイトウ</t>
    </rPh>
    <rPh sb="4" eb="6">
      <t>キョウイク</t>
    </rPh>
    <rPh sb="6" eb="8">
      <t>シエン</t>
    </rPh>
    <phoneticPr fontId="7"/>
  </si>
  <si>
    <t>経歴管理に関する文書</t>
    <rPh sb="0" eb="2">
      <t>ケイレキ</t>
    </rPh>
    <rPh sb="2" eb="4">
      <t>カンリ</t>
    </rPh>
    <rPh sb="5" eb="6">
      <t>カン</t>
    </rPh>
    <rPh sb="8" eb="10">
      <t>ブンショ</t>
    </rPh>
    <phoneticPr fontId="7"/>
  </si>
  <si>
    <t>・人事調整</t>
    <rPh sb="1" eb="3">
      <t>ジンジ</t>
    </rPh>
    <rPh sb="3" eb="5">
      <t>チョウセイ</t>
    </rPh>
    <phoneticPr fontId="7"/>
  </si>
  <si>
    <t>・育児休業取得状況調査</t>
    <rPh sb="1" eb="3">
      <t>イクジ</t>
    </rPh>
    <rPh sb="3" eb="5">
      <t>キュウギョウ</t>
    </rPh>
    <rPh sb="5" eb="7">
      <t>シュトク</t>
    </rPh>
    <rPh sb="7" eb="9">
      <t>ジョウキョウ</t>
    </rPh>
    <rPh sb="9" eb="11">
      <t>チョウサ</t>
    </rPh>
    <phoneticPr fontId="7"/>
  </si>
  <si>
    <t>・隊員の臨時勤務</t>
    <rPh sb="1" eb="3">
      <t>タイイン</t>
    </rPh>
    <rPh sb="4" eb="6">
      <t>リンジ</t>
    </rPh>
    <rPh sb="6" eb="8">
      <t>キンム</t>
    </rPh>
    <phoneticPr fontId="7"/>
  </si>
  <si>
    <t>・補職要望線表の作成</t>
    <rPh sb="1" eb="3">
      <t>ホショク</t>
    </rPh>
    <rPh sb="3" eb="5">
      <t>ヨウボウ</t>
    </rPh>
    <rPh sb="5" eb="6">
      <t>セン</t>
    </rPh>
    <rPh sb="6" eb="7">
      <t>ヒョウ</t>
    </rPh>
    <rPh sb="8" eb="10">
      <t>サクセイ</t>
    </rPh>
    <phoneticPr fontId="7"/>
  </si>
  <si>
    <t>１０年</t>
    <phoneticPr fontId="7"/>
  </si>
  <si>
    <t>・特技職、接尾語</t>
    <rPh sb="1" eb="3">
      <t>トクギ</t>
    </rPh>
    <rPh sb="3" eb="4">
      <t>ショク</t>
    </rPh>
    <rPh sb="5" eb="8">
      <t>セツビゴ</t>
    </rPh>
    <phoneticPr fontId="8"/>
  </si>
  <si>
    <t>特定日以後１年（隊員の所属する間）</t>
    <rPh sb="8" eb="10">
      <t>タイイン</t>
    </rPh>
    <rPh sb="11" eb="13">
      <t>ショゾク</t>
    </rPh>
    <rPh sb="15" eb="16">
      <t>アイダ</t>
    </rPh>
    <phoneticPr fontId="7"/>
  </si>
  <si>
    <t>就職援護に関する文書</t>
    <rPh sb="0" eb="2">
      <t>シュウショク</t>
    </rPh>
    <rPh sb="2" eb="4">
      <t>エンゴ</t>
    </rPh>
    <rPh sb="5" eb="6">
      <t>カン</t>
    </rPh>
    <rPh sb="8" eb="10">
      <t>ブンショ</t>
    </rPh>
    <phoneticPr fontId="7"/>
  </si>
  <si>
    <t>・合同企業説明会</t>
    <rPh sb="1" eb="3">
      <t>ゴウドウ</t>
    </rPh>
    <rPh sb="3" eb="5">
      <t>キギョウ</t>
    </rPh>
    <rPh sb="5" eb="8">
      <t>セツメイカイ</t>
    </rPh>
    <phoneticPr fontId="7"/>
  </si>
  <si>
    <t>・キャリアアップ４５</t>
    <phoneticPr fontId="7"/>
  </si>
  <si>
    <t>・職業訓練</t>
    <rPh sb="1" eb="3">
      <t>ショクギョウ</t>
    </rPh>
    <rPh sb="3" eb="5">
      <t>クンレン</t>
    </rPh>
    <phoneticPr fontId="7"/>
  </si>
  <si>
    <t>・依頼の取消</t>
    <rPh sb="1" eb="3">
      <t>イライ</t>
    </rPh>
    <rPh sb="4" eb="6">
      <t>トリケシ</t>
    </rPh>
    <phoneticPr fontId="7"/>
  </si>
  <si>
    <t>・再就職情報の届出に係るマニュアル</t>
    <rPh sb="1" eb="4">
      <t>サイシュウショク</t>
    </rPh>
    <rPh sb="4" eb="6">
      <t>ジョウホウ</t>
    </rPh>
    <rPh sb="7" eb="9">
      <t>トドケデ</t>
    </rPh>
    <rPh sb="10" eb="11">
      <t>カカワ</t>
    </rPh>
    <phoneticPr fontId="7"/>
  </si>
  <si>
    <t>・再就職等規制</t>
    <rPh sb="1" eb="4">
      <t>サイシュウショク</t>
    </rPh>
    <rPh sb="4" eb="5">
      <t>トウ</t>
    </rPh>
    <rPh sb="5" eb="7">
      <t>キセイ</t>
    </rPh>
    <phoneticPr fontId="7"/>
  </si>
  <si>
    <t>・個人情報ファイル簿</t>
    <phoneticPr fontId="7"/>
  </si>
  <si>
    <t>経理</t>
    <phoneticPr fontId="7"/>
  </si>
  <si>
    <t>シ</t>
    <phoneticPr fontId="7"/>
  </si>
  <si>
    <t>防衛省共済組合に関する文書</t>
    <rPh sb="0" eb="2">
      <t>ボウエイ</t>
    </rPh>
    <rPh sb="2" eb="3">
      <t>ショウ</t>
    </rPh>
    <rPh sb="3" eb="5">
      <t>キョウサイ</t>
    </rPh>
    <rPh sb="5" eb="7">
      <t>クミアイ</t>
    </rPh>
    <rPh sb="8" eb="9">
      <t>カン</t>
    </rPh>
    <rPh sb="11" eb="13">
      <t>ブンショ</t>
    </rPh>
    <phoneticPr fontId="7"/>
  </si>
  <si>
    <t>・個人番号（マイナンバー）取得</t>
    <rPh sb="1" eb="3">
      <t>コジン</t>
    </rPh>
    <rPh sb="3" eb="5">
      <t>バンゴウ</t>
    </rPh>
    <rPh sb="13" eb="15">
      <t>シュトク</t>
    </rPh>
    <phoneticPr fontId="7"/>
  </si>
  <si>
    <t>給水・プロパンガス単価に関する文書</t>
    <rPh sb="0" eb="2">
      <t>キュウスイ</t>
    </rPh>
    <rPh sb="9" eb="11">
      <t>タンカ</t>
    </rPh>
    <rPh sb="12" eb="13">
      <t>カン</t>
    </rPh>
    <rPh sb="15" eb="17">
      <t>ブンショ</t>
    </rPh>
    <phoneticPr fontId="7"/>
  </si>
  <si>
    <t>・部外者に対する給水等単価の適用</t>
    <rPh sb="1" eb="4">
      <t>ブガイシャ</t>
    </rPh>
    <rPh sb="5" eb="6">
      <t>タイ</t>
    </rPh>
    <rPh sb="8" eb="10">
      <t>キュウスイ</t>
    </rPh>
    <rPh sb="10" eb="11">
      <t>トウ</t>
    </rPh>
    <rPh sb="11" eb="13">
      <t>タンカ</t>
    </rPh>
    <rPh sb="14" eb="16">
      <t>テキヨウ</t>
    </rPh>
    <phoneticPr fontId="7"/>
  </si>
  <si>
    <t>国有資産等所在市町村算定に関する文書</t>
    <rPh sb="0" eb="2">
      <t>コクユウ</t>
    </rPh>
    <rPh sb="2" eb="4">
      <t>シサン</t>
    </rPh>
    <rPh sb="4" eb="5">
      <t>トウ</t>
    </rPh>
    <rPh sb="5" eb="7">
      <t>ショザイ</t>
    </rPh>
    <rPh sb="7" eb="10">
      <t>シチョウソン</t>
    </rPh>
    <rPh sb="10" eb="12">
      <t>サンテイ</t>
    </rPh>
    <rPh sb="13" eb="14">
      <t>カン</t>
    </rPh>
    <rPh sb="16" eb="18">
      <t>ブンショ</t>
    </rPh>
    <phoneticPr fontId="7"/>
  </si>
  <si>
    <t>・国有資産等所在市町村交付金の算定等</t>
    <rPh sb="1" eb="3">
      <t>コクユウ</t>
    </rPh>
    <rPh sb="3" eb="5">
      <t>シサン</t>
    </rPh>
    <rPh sb="5" eb="6">
      <t>トウ</t>
    </rPh>
    <rPh sb="6" eb="8">
      <t>ショザイ</t>
    </rPh>
    <rPh sb="8" eb="11">
      <t>シチョウソン</t>
    </rPh>
    <rPh sb="11" eb="14">
      <t>コウフキン</t>
    </rPh>
    <rPh sb="15" eb="18">
      <t>サンテイトウ</t>
    </rPh>
    <phoneticPr fontId="7"/>
  </si>
  <si>
    <t>支出負担行為に関する文書</t>
    <rPh sb="0" eb="2">
      <t>シシュツ</t>
    </rPh>
    <rPh sb="2" eb="4">
      <t>フタン</t>
    </rPh>
    <rPh sb="4" eb="6">
      <t>コウイ</t>
    </rPh>
    <rPh sb="7" eb="8">
      <t>カン</t>
    </rPh>
    <rPh sb="10" eb="12">
      <t>ブンショ</t>
    </rPh>
    <phoneticPr fontId="7"/>
  </si>
  <si>
    <t>タ</t>
    <phoneticPr fontId="7"/>
  </si>
  <si>
    <t>カード使用の簿冊</t>
    <rPh sb="3" eb="5">
      <t>シヨウ</t>
    </rPh>
    <rPh sb="6" eb="7">
      <t>ボ</t>
    </rPh>
    <rPh sb="7" eb="8">
      <t>サツ</t>
    </rPh>
    <phoneticPr fontId="7"/>
  </si>
  <si>
    <t>・ＩＣカード乗車券使用記録簿</t>
    <rPh sb="6" eb="9">
      <t>ジョウシャケン</t>
    </rPh>
    <rPh sb="9" eb="11">
      <t>シヨウ</t>
    </rPh>
    <rPh sb="11" eb="14">
      <t>キロクボ</t>
    </rPh>
    <phoneticPr fontId="7"/>
  </si>
  <si>
    <t>・カード使用記録簿</t>
    <rPh sb="4" eb="6">
      <t>シヨウ</t>
    </rPh>
    <rPh sb="6" eb="8">
      <t>キロク</t>
    </rPh>
    <rPh sb="8" eb="9">
      <t>ボ</t>
    </rPh>
    <phoneticPr fontId="7"/>
  </si>
  <si>
    <t>チ</t>
    <phoneticPr fontId="7"/>
  </si>
  <si>
    <t>旅行・外勤伺の簿冊</t>
    <rPh sb="0" eb="2">
      <t>リョコウ</t>
    </rPh>
    <rPh sb="3" eb="5">
      <t>ガイキン</t>
    </rPh>
    <rPh sb="5" eb="6">
      <t>ウカガ</t>
    </rPh>
    <rPh sb="7" eb="8">
      <t>ボ</t>
    </rPh>
    <rPh sb="8" eb="9">
      <t>サツ</t>
    </rPh>
    <phoneticPr fontId="7"/>
  </si>
  <si>
    <t>・旅行・外勤伺</t>
    <rPh sb="1" eb="3">
      <t>リョコウ</t>
    </rPh>
    <rPh sb="4" eb="6">
      <t>ガイキン</t>
    </rPh>
    <rPh sb="6" eb="7">
      <t>ウカガ</t>
    </rPh>
    <phoneticPr fontId="7"/>
  </si>
  <si>
    <t>役務</t>
    <rPh sb="0" eb="2">
      <t>エキム</t>
    </rPh>
    <phoneticPr fontId="7"/>
  </si>
  <si>
    <t>・在日米軍に提供する役務に係る対価の適用</t>
    <rPh sb="1" eb="3">
      <t>ザイニチ</t>
    </rPh>
    <rPh sb="3" eb="5">
      <t>ベイグン</t>
    </rPh>
    <rPh sb="6" eb="8">
      <t>テイキョウ</t>
    </rPh>
    <rPh sb="10" eb="12">
      <t>エキム</t>
    </rPh>
    <rPh sb="13" eb="14">
      <t>カカワ</t>
    </rPh>
    <rPh sb="15" eb="17">
      <t>タイカ</t>
    </rPh>
    <rPh sb="18" eb="20">
      <t>テキヨウ</t>
    </rPh>
    <phoneticPr fontId="7"/>
  </si>
  <si>
    <t>・物品役務相互提供</t>
    <rPh sb="1" eb="3">
      <t>ブッピン</t>
    </rPh>
    <rPh sb="3" eb="5">
      <t>エキム</t>
    </rPh>
    <rPh sb="5" eb="7">
      <t>ソウゴ</t>
    </rPh>
    <rPh sb="7" eb="9">
      <t>テイキョウ</t>
    </rPh>
    <phoneticPr fontId="7"/>
  </si>
  <si>
    <t>公募</t>
    <rPh sb="0" eb="2">
      <t>コウボ</t>
    </rPh>
    <phoneticPr fontId="7"/>
  </si>
  <si>
    <t>公募に関する文書</t>
    <rPh sb="0" eb="2">
      <t>コウボ</t>
    </rPh>
    <rPh sb="3" eb="4">
      <t>カン</t>
    </rPh>
    <rPh sb="6" eb="8">
      <t>ブンショ</t>
    </rPh>
    <phoneticPr fontId="7"/>
  </si>
  <si>
    <t>ア</t>
    <phoneticPr fontId="3"/>
  </si>
  <si>
    <t>経理に関する文書</t>
    <rPh sb="0" eb="2">
      <t>ケイリ</t>
    </rPh>
    <rPh sb="3" eb="4">
      <t>カン</t>
    </rPh>
    <rPh sb="6" eb="8">
      <t>ブンショ</t>
    </rPh>
    <phoneticPr fontId="3"/>
  </si>
  <si>
    <t>・会議費</t>
    <rPh sb="1" eb="3">
      <t>カイギ</t>
    </rPh>
    <rPh sb="3" eb="4">
      <t>ヒ</t>
    </rPh>
    <phoneticPr fontId="3"/>
  </si>
  <si>
    <t>・立替払</t>
    <rPh sb="1" eb="3">
      <t>タテカエ</t>
    </rPh>
    <rPh sb="3" eb="4">
      <t>ハラ</t>
    </rPh>
    <phoneticPr fontId="3"/>
  </si>
  <si>
    <t>・部外者招へい要求書</t>
    <rPh sb="1" eb="4">
      <t>ブガイシャ</t>
    </rPh>
    <rPh sb="4" eb="5">
      <t>ショウ</t>
    </rPh>
    <rPh sb="7" eb="10">
      <t>ヨウキュウショ</t>
    </rPh>
    <phoneticPr fontId="3"/>
  </si>
  <si>
    <t>・部外者招へい要求書</t>
    <rPh sb="4" eb="5">
      <t>ショウ</t>
    </rPh>
    <rPh sb="7" eb="10">
      <t>ヨウキュウショ</t>
    </rPh>
    <phoneticPr fontId="7"/>
  </si>
  <si>
    <t>・隊友会賛助会員集計表</t>
    <phoneticPr fontId="7"/>
  </si>
  <si>
    <t>・隊友会正会員入会者連名簿</t>
    <phoneticPr fontId="7"/>
  </si>
  <si>
    <t>・隊友会正会員会費集計表</t>
    <phoneticPr fontId="7"/>
  </si>
  <si>
    <t>３０年</t>
    <phoneticPr fontId="7"/>
  </si>
  <si>
    <t>・予備自衛官採用時の自衛官退職後の経過年数状況報告</t>
    <phoneticPr fontId="7"/>
  </si>
  <si>
    <t>・階級別</t>
    <phoneticPr fontId="7"/>
  </si>
  <si>
    <t>・年齢別現員報告</t>
    <phoneticPr fontId="7"/>
  </si>
  <si>
    <t>・海技資格有効期間更新調書</t>
    <phoneticPr fontId="7"/>
  </si>
  <si>
    <t>・海技資格有効期間更新調書付表</t>
    <phoneticPr fontId="7"/>
  </si>
  <si>
    <t>・口述試験判定表</t>
    <phoneticPr fontId="7"/>
  </si>
  <si>
    <t>・海技審査委員会委員の任命・解任について（上申）</t>
    <rPh sb="1" eb="3">
      <t>カイギ</t>
    </rPh>
    <rPh sb="3" eb="5">
      <t>シンサ</t>
    </rPh>
    <rPh sb="5" eb="8">
      <t>イインカイ</t>
    </rPh>
    <rPh sb="8" eb="10">
      <t>イイン</t>
    </rPh>
    <rPh sb="11" eb="13">
      <t>ニンメイ</t>
    </rPh>
    <rPh sb="14" eb="16">
      <t>カイニン</t>
    </rPh>
    <rPh sb="21" eb="23">
      <t>ジョウシン</t>
    </rPh>
    <phoneticPr fontId="7"/>
  </si>
  <si>
    <t>服務</t>
    <phoneticPr fontId="7"/>
  </si>
  <si>
    <t>規律</t>
    <rPh sb="0" eb="2">
      <t>キリツ</t>
    </rPh>
    <phoneticPr fontId="7"/>
  </si>
  <si>
    <t>服務に関する文書</t>
    <rPh sb="0" eb="2">
      <t>フクム</t>
    </rPh>
    <rPh sb="3" eb="4">
      <t>カン</t>
    </rPh>
    <rPh sb="6" eb="8">
      <t>ブンショ</t>
    </rPh>
    <phoneticPr fontId="7"/>
  </si>
  <si>
    <t>・服務規律の維持</t>
    <rPh sb="1" eb="3">
      <t>フクム</t>
    </rPh>
    <rPh sb="3" eb="5">
      <t>キリツ</t>
    </rPh>
    <rPh sb="6" eb="8">
      <t>イジ</t>
    </rPh>
    <phoneticPr fontId="7"/>
  </si>
  <si>
    <t>・隊員逮捕要請</t>
    <rPh sb="1" eb="3">
      <t>タイイン</t>
    </rPh>
    <rPh sb="3" eb="5">
      <t>タイホ</t>
    </rPh>
    <rPh sb="5" eb="7">
      <t>ヨウセイ</t>
    </rPh>
    <phoneticPr fontId="7"/>
  </si>
  <si>
    <t>・服務指導の徹底</t>
    <rPh sb="1" eb="3">
      <t>フクム</t>
    </rPh>
    <rPh sb="3" eb="5">
      <t>シドウ</t>
    </rPh>
    <rPh sb="6" eb="8">
      <t>テッテイ</t>
    </rPh>
    <phoneticPr fontId="7"/>
  </si>
  <si>
    <t>・自殺防止月間</t>
    <rPh sb="1" eb="3">
      <t>ジサツ</t>
    </rPh>
    <rPh sb="3" eb="5">
      <t>ボウシ</t>
    </rPh>
    <rPh sb="5" eb="7">
      <t>ゲッカン</t>
    </rPh>
    <phoneticPr fontId="7"/>
  </si>
  <si>
    <t>・部隊相談員</t>
    <rPh sb="1" eb="3">
      <t>ブタイ</t>
    </rPh>
    <rPh sb="3" eb="6">
      <t>ソウダンイン</t>
    </rPh>
    <phoneticPr fontId="7"/>
  </si>
  <si>
    <t>・服務巡回講習</t>
    <rPh sb="1" eb="3">
      <t>フクム</t>
    </rPh>
    <rPh sb="3" eb="5">
      <t>ジュンカイ</t>
    </rPh>
    <rPh sb="5" eb="7">
      <t>コウシュウ</t>
    </rPh>
    <phoneticPr fontId="7"/>
  </si>
  <si>
    <t>・規律振粛月間</t>
    <rPh sb="1" eb="3">
      <t>キリツ</t>
    </rPh>
    <rPh sb="3" eb="4">
      <t>シン</t>
    </rPh>
    <rPh sb="4" eb="5">
      <t>シュク</t>
    </rPh>
    <rPh sb="5" eb="7">
      <t>ゲッカン</t>
    </rPh>
    <phoneticPr fontId="7"/>
  </si>
  <si>
    <t>・薬物乱用防止月間</t>
    <rPh sb="1" eb="3">
      <t>ヤクブツ</t>
    </rPh>
    <rPh sb="3" eb="5">
      <t>ランヨウ</t>
    </rPh>
    <rPh sb="5" eb="7">
      <t>ボウシ</t>
    </rPh>
    <rPh sb="7" eb="9">
      <t>ゲッカン</t>
    </rPh>
    <phoneticPr fontId="7"/>
  </si>
  <si>
    <t>・アンガーマネジメント教育</t>
    <rPh sb="11" eb="13">
      <t>キョウイク</t>
    </rPh>
    <phoneticPr fontId="7"/>
  </si>
  <si>
    <t>・事故防止対策</t>
    <rPh sb="1" eb="3">
      <t>ジコ</t>
    </rPh>
    <rPh sb="3" eb="5">
      <t>ボウシ</t>
    </rPh>
    <rPh sb="5" eb="7">
      <t>タイサク</t>
    </rPh>
    <phoneticPr fontId="7"/>
  </si>
  <si>
    <t>・懲戒処分</t>
    <rPh sb="1" eb="3">
      <t>チョウカイ</t>
    </rPh>
    <rPh sb="3" eb="5">
      <t>ショブン</t>
    </rPh>
    <phoneticPr fontId="7"/>
  </si>
  <si>
    <t>１０年</t>
    <rPh sb="2" eb="3">
      <t>ネン</t>
    </rPh>
    <phoneticPr fontId="7"/>
  </si>
  <si>
    <t>・賠償通知書</t>
    <rPh sb="1" eb="3">
      <t>バイショウ</t>
    </rPh>
    <rPh sb="3" eb="5">
      <t>ツウチ</t>
    </rPh>
    <rPh sb="5" eb="6">
      <t>ショ</t>
    </rPh>
    <phoneticPr fontId="7"/>
  </si>
  <si>
    <t>・分限処分手引書</t>
    <rPh sb="1" eb="3">
      <t>ブンゲン</t>
    </rPh>
    <rPh sb="3" eb="5">
      <t>ショブン</t>
    </rPh>
    <rPh sb="5" eb="7">
      <t>テビキ</t>
    </rPh>
    <rPh sb="7" eb="8">
      <t>ショ</t>
    </rPh>
    <phoneticPr fontId="7"/>
  </si>
  <si>
    <t>・賠償実施結果報告書</t>
    <rPh sb="1" eb="3">
      <t>バイショウ</t>
    </rPh>
    <rPh sb="3" eb="5">
      <t>ジッシ</t>
    </rPh>
    <rPh sb="5" eb="7">
      <t>ケッカ</t>
    </rPh>
    <rPh sb="7" eb="9">
      <t>ホウコク</t>
    </rPh>
    <rPh sb="9" eb="10">
      <t>ショ</t>
    </rPh>
    <phoneticPr fontId="7"/>
  </si>
  <si>
    <t>・班長手帳</t>
    <rPh sb="1" eb="3">
      <t>ハンチョウ</t>
    </rPh>
    <rPh sb="3" eb="5">
      <t>テチョウ</t>
    </rPh>
    <phoneticPr fontId="7"/>
  </si>
  <si>
    <t>メンタルヘルスに関する文書</t>
    <rPh sb="8" eb="9">
      <t>カン</t>
    </rPh>
    <rPh sb="11" eb="13">
      <t>ブンショ</t>
    </rPh>
    <phoneticPr fontId="7"/>
  </si>
  <si>
    <t>・メンタルヘルス講習（パワハラ、セクハラ、マタハラ）</t>
    <rPh sb="8" eb="10">
      <t>コウシュウ</t>
    </rPh>
    <phoneticPr fontId="7"/>
  </si>
  <si>
    <t>・メンタルヘルス相談員（パワハラ、セクハラ、マタハラ）</t>
    <rPh sb="8" eb="11">
      <t>ソウダンイン</t>
    </rPh>
    <phoneticPr fontId="7"/>
  </si>
  <si>
    <t>・メンタルヘルスチェック</t>
    <phoneticPr fontId="7"/>
  </si>
  <si>
    <t>・管理職員特別勤務手当整理簿</t>
    <phoneticPr fontId="7"/>
  </si>
  <si>
    <t>・特殊勤務実績通知書</t>
    <phoneticPr fontId="7"/>
  </si>
  <si>
    <t>・勤務状況通知書</t>
    <rPh sb="1" eb="3">
      <t>キンム</t>
    </rPh>
    <rPh sb="3" eb="5">
      <t>ジョウキョウ</t>
    </rPh>
    <rPh sb="5" eb="7">
      <t>ツウチ</t>
    </rPh>
    <rPh sb="7" eb="8">
      <t>ショ</t>
    </rPh>
    <phoneticPr fontId="7"/>
  </si>
  <si>
    <t>海外渡航</t>
    <rPh sb="0" eb="2">
      <t>カイガイ</t>
    </rPh>
    <rPh sb="2" eb="4">
      <t>トコウ</t>
    </rPh>
    <phoneticPr fontId="7"/>
  </si>
  <si>
    <t>海外渡航に関する文書</t>
    <rPh sb="0" eb="2">
      <t>カイガイ</t>
    </rPh>
    <rPh sb="2" eb="4">
      <t>トコウ</t>
    </rPh>
    <rPh sb="5" eb="6">
      <t>カン</t>
    </rPh>
    <rPh sb="8" eb="10">
      <t>ブンショ</t>
    </rPh>
    <phoneticPr fontId="7"/>
  </si>
  <si>
    <t>・訓育所信発表</t>
    <rPh sb="1" eb="3">
      <t>クンイク</t>
    </rPh>
    <rPh sb="3" eb="5">
      <t>ショシン</t>
    </rPh>
    <rPh sb="5" eb="7">
      <t>ハッピョウ</t>
    </rPh>
    <phoneticPr fontId="7"/>
  </si>
  <si>
    <t>・着隊者教育（人事班）</t>
    <rPh sb="1" eb="2">
      <t>チャク</t>
    </rPh>
    <rPh sb="2" eb="3">
      <t>タイ</t>
    </rPh>
    <rPh sb="3" eb="4">
      <t>シャ</t>
    </rPh>
    <rPh sb="4" eb="6">
      <t>キョウイク</t>
    </rPh>
    <rPh sb="7" eb="9">
      <t>ジンジ</t>
    </rPh>
    <rPh sb="9" eb="10">
      <t>ハン</t>
    </rPh>
    <phoneticPr fontId="3"/>
  </si>
  <si>
    <t>・訓育実施計画</t>
    <rPh sb="1" eb="3">
      <t>クンイク</t>
    </rPh>
    <rPh sb="3" eb="5">
      <t>ジッシ</t>
    </rPh>
    <rPh sb="5" eb="7">
      <t>ケイカク</t>
    </rPh>
    <phoneticPr fontId="3"/>
  </si>
  <si>
    <t>講話に関する文書</t>
    <rPh sb="0" eb="2">
      <t>コウワ</t>
    </rPh>
    <rPh sb="3" eb="4">
      <t>カン</t>
    </rPh>
    <rPh sb="6" eb="8">
      <t>ブンショ</t>
    </rPh>
    <phoneticPr fontId="7"/>
  </si>
  <si>
    <t>・部外講師講話</t>
    <rPh sb="1" eb="3">
      <t>ブガイ</t>
    </rPh>
    <rPh sb="3" eb="5">
      <t>コウシ</t>
    </rPh>
    <rPh sb="5" eb="7">
      <t>コウワ</t>
    </rPh>
    <phoneticPr fontId="7"/>
  </si>
  <si>
    <t>研修に関する文書</t>
    <rPh sb="0" eb="2">
      <t>ケンシュウ</t>
    </rPh>
    <rPh sb="3" eb="4">
      <t>カン</t>
    </rPh>
    <rPh sb="6" eb="8">
      <t>ブンショ</t>
    </rPh>
    <phoneticPr fontId="7"/>
  </si>
  <si>
    <t>・研修参加</t>
    <rPh sb="1" eb="3">
      <t>ケンシュウ</t>
    </rPh>
    <rPh sb="3" eb="5">
      <t>サンカ</t>
    </rPh>
    <phoneticPr fontId="7"/>
  </si>
  <si>
    <t>・巡回講習</t>
    <rPh sb="1" eb="3">
      <t>ジュンカイ</t>
    </rPh>
    <rPh sb="3" eb="5">
      <t>コウシュウ</t>
    </rPh>
    <phoneticPr fontId="7"/>
  </si>
  <si>
    <t>・訓練研修</t>
    <rPh sb="1" eb="3">
      <t>クンレン</t>
    </rPh>
    <rPh sb="3" eb="5">
      <t>ケンシュウ</t>
    </rPh>
    <phoneticPr fontId="8"/>
  </si>
  <si>
    <t>・初任海士部隊実習</t>
    <rPh sb="1" eb="2">
      <t>ショ</t>
    </rPh>
    <rPh sb="2" eb="3">
      <t>ニン</t>
    </rPh>
    <rPh sb="3" eb="4">
      <t>カイ</t>
    </rPh>
    <rPh sb="4" eb="5">
      <t>シ</t>
    </rPh>
    <rPh sb="5" eb="7">
      <t>ブタイ</t>
    </rPh>
    <rPh sb="7" eb="9">
      <t>ジッシュウ</t>
    </rPh>
    <phoneticPr fontId="7"/>
  </si>
  <si>
    <t>・部隊実習実施基準</t>
    <rPh sb="1" eb="3">
      <t>ブタイ</t>
    </rPh>
    <rPh sb="3" eb="5">
      <t>ジッシュウ</t>
    </rPh>
    <rPh sb="5" eb="7">
      <t>ジッシ</t>
    </rPh>
    <rPh sb="7" eb="9">
      <t>キジュン</t>
    </rPh>
    <phoneticPr fontId="7"/>
  </si>
  <si>
    <t>・英語技能検定実施要領</t>
    <rPh sb="1" eb="3">
      <t>エイゴ</t>
    </rPh>
    <rPh sb="3" eb="5">
      <t>ギノウ</t>
    </rPh>
    <rPh sb="5" eb="7">
      <t>ケンテイ</t>
    </rPh>
    <rPh sb="7" eb="9">
      <t>ジッシ</t>
    </rPh>
    <rPh sb="9" eb="11">
      <t>ヨウリョウ</t>
    </rPh>
    <phoneticPr fontId="7"/>
  </si>
  <si>
    <t>・教範</t>
    <phoneticPr fontId="7"/>
  </si>
  <si>
    <t>交差教育の実施に関する文書</t>
    <rPh sb="0" eb="2">
      <t>コウサ</t>
    </rPh>
    <rPh sb="2" eb="4">
      <t>キョウイク</t>
    </rPh>
    <rPh sb="5" eb="7">
      <t>ジッシ</t>
    </rPh>
    <rPh sb="8" eb="9">
      <t>カン</t>
    </rPh>
    <rPh sb="11" eb="13">
      <t>ブンショ</t>
    </rPh>
    <phoneticPr fontId="7"/>
  </si>
  <si>
    <t>・交差教育</t>
    <rPh sb="1" eb="3">
      <t>コウサ</t>
    </rPh>
    <rPh sb="3" eb="5">
      <t>キョウイク</t>
    </rPh>
    <phoneticPr fontId="7"/>
  </si>
  <si>
    <t>講習に関する文書</t>
    <rPh sb="0" eb="2">
      <t>コウシュウ</t>
    </rPh>
    <rPh sb="3" eb="4">
      <t>カン</t>
    </rPh>
    <rPh sb="6" eb="8">
      <t>ブンショ</t>
    </rPh>
    <phoneticPr fontId="7"/>
  </si>
  <si>
    <t>・救命生存講習参加</t>
    <rPh sb="1" eb="3">
      <t>キュウメイ</t>
    </rPh>
    <rPh sb="3" eb="5">
      <t>セイゾン</t>
    </rPh>
    <rPh sb="5" eb="7">
      <t>コウシュウ</t>
    </rPh>
    <rPh sb="7" eb="9">
      <t>サンカ</t>
    </rPh>
    <phoneticPr fontId="7"/>
  </si>
  <si>
    <t>・毒物及び劇物等の教育</t>
    <rPh sb="1" eb="2">
      <t>ドク</t>
    </rPh>
    <rPh sb="2" eb="3">
      <t>ブツ</t>
    </rPh>
    <rPh sb="3" eb="4">
      <t>オヨ</t>
    </rPh>
    <rPh sb="5" eb="7">
      <t>ゲキブツ</t>
    </rPh>
    <rPh sb="7" eb="8">
      <t>トウ</t>
    </rPh>
    <rPh sb="9" eb="11">
      <t>キョウイク</t>
    </rPh>
    <phoneticPr fontId="7"/>
  </si>
  <si>
    <t>技能検定に関する文書</t>
    <rPh sb="0" eb="2">
      <t>ギノウ</t>
    </rPh>
    <rPh sb="2" eb="4">
      <t>ケンテイ</t>
    </rPh>
    <rPh sb="5" eb="6">
      <t>カン</t>
    </rPh>
    <rPh sb="8" eb="10">
      <t>ブンショ</t>
    </rPh>
    <phoneticPr fontId="7"/>
  </si>
  <si>
    <t>術科に関する文書</t>
    <rPh sb="0" eb="1">
      <t>ジュツ</t>
    </rPh>
    <rPh sb="1" eb="2">
      <t>カ</t>
    </rPh>
    <rPh sb="3" eb="4">
      <t>カン</t>
    </rPh>
    <rPh sb="6" eb="8">
      <t>ブンショ</t>
    </rPh>
    <phoneticPr fontId="7"/>
  </si>
  <si>
    <t>・航空生理訓練</t>
    <rPh sb="1" eb="3">
      <t>コウクウ</t>
    </rPh>
    <rPh sb="3" eb="5">
      <t>セイリ</t>
    </rPh>
    <rPh sb="5" eb="7">
      <t>クンレン</t>
    </rPh>
    <phoneticPr fontId="7"/>
  </si>
  <si>
    <t>・術科競技（通知）</t>
    <rPh sb="1" eb="2">
      <t>ジュツ</t>
    </rPh>
    <rPh sb="2" eb="3">
      <t>カ</t>
    </rPh>
    <rPh sb="3" eb="5">
      <t>キョウギ</t>
    </rPh>
    <rPh sb="6" eb="8">
      <t>ツウチ</t>
    </rPh>
    <phoneticPr fontId="7"/>
  </si>
  <si>
    <t>・機種別実施標準</t>
    <rPh sb="1" eb="3">
      <t>キシュ</t>
    </rPh>
    <rPh sb="3" eb="4">
      <t>ベツ</t>
    </rPh>
    <rPh sb="4" eb="6">
      <t>ジッシ</t>
    </rPh>
    <rPh sb="6" eb="8">
      <t>ヒョウジュン</t>
    </rPh>
    <phoneticPr fontId="8"/>
  </si>
  <si>
    <t>・課程課目標準</t>
    <rPh sb="1" eb="3">
      <t>カテイ</t>
    </rPh>
    <rPh sb="3" eb="5">
      <t>カモク</t>
    </rPh>
    <rPh sb="5" eb="7">
      <t>ヒョウジュン</t>
    </rPh>
    <phoneticPr fontId="7"/>
  </si>
  <si>
    <t>・術科競技中期計画</t>
    <rPh sb="1" eb="2">
      <t>ジュツ</t>
    </rPh>
    <rPh sb="2" eb="3">
      <t>カ</t>
    </rPh>
    <rPh sb="3" eb="5">
      <t>キョウギ</t>
    </rPh>
    <rPh sb="5" eb="7">
      <t>チュウキ</t>
    </rPh>
    <rPh sb="7" eb="9">
      <t>ケイカク</t>
    </rPh>
    <phoneticPr fontId="7"/>
  </si>
  <si>
    <t>幹部対策課題に関する文書</t>
    <rPh sb="0" eb="2">
      <t>カンブ</t>
    </rPh>
    <rPh sb="2" eb="4">
      <t>タイサク</t>
    </rPh>
    <rPh sb="4" eb="6">
      <t>カダイ</t>
    </rPh>
    <rPh sb="7" eb="8">
      <t>カン</t>
    </rPh>
    <rPh sb="10" eb="12">
      <t>ブンショ</t>
    </rPh>
    <phoneticPr fontId="7"/>
  </si>
  <si>
    <t>・幹部対策課題</t>
    <rPh sb="1" eb="3">
      <t>カンブ</t>
    </rPh>
    <rPh sb="3" eb="5">
      <t>タイサク</t>
    </rPh>
    <rPh sb="5" eb="7">
      <t>カダイ</t>
    </rPh>
    <phoneticPr fontId="7"/>
  </si>
  <si>
    <t>１年</t>
    <rPh sb="0" eb="2">
      <t>ミマン</t>
    </rPh>
    <phoneticPr fontId="7"/>
  </si>
  <si>
    <t>技能訓練に関する文書</t>
    <rPh sb="0" eb="2">
      <t>ギノウ</t>
    </rPh>
    <rPh sb="2" eb="4">
      <t>クンレン</t>
    </rPh>
    <rPh sb="5" eb="6">
      <t>カン</t>
    </rPh>
    <rPh sb="8" eb="10">
      <t>ブンショ</t>
    </rPh>
    <phoneticPr fontId="7"/>
  </si>
  <si>
    <t>・技能訓練関係書類</t>
    <rPh sb="1" eb="3">
      <t>ギノウ</t>
    </rPh>
    <rPh sb="3" eb="5">
      <t>クンレン</t>
    </rPh>
    <rPh sb="5" eb="7">
      <t>カンケイ</t>
    </rPh>
    <rPh sb="7" eb="9">
      <t>ショルイ</t>
    </rPh>
    <phoneticPr fontId="7"/>
  </si>
  <si>
    <t>品質管理教育に関する文書</t>
    <rPh sb="0" eb="2">
      <t>ヒンシツ</t>
    </rPh>
    <rPh sb="2" eb="4">
      <t>カンリ</t>
    </rPh>
    <rPh sb="4" eb="6">
      <t>キョウイク</t>
    </rPh>
    <rPh sb="7" eb="8">
      <t>カン</t>
    </rPh>
    <rPh sb="10" eb="12">
      <t>ブンショ</t>
    </rPh>
    <phoneticPr fontId="7"/>
  </si>
  <si>
    <t>・品質管理教育実施記録簿</t>
    <rPh sb="1" eb="3">
      <t>ヒンシツ</t>
    </rPh>
    <rPh sb="3" eb="5">
      <t>カンリ</t>
    </rPh>
    <rPh sb="5" eb="7">
      <t>キョウイク</t>
    </rPh>
    <rPh sb="7" eb="9">
      <t>ジッシ</t>
    </rPh>
    <rPh sb="9" eb="12">
      <t>キロクボ</t>
    </rPh>
    <phoneticPr fontId="7"/>
  </si>
  <si>
    <t>シラバス訓練</t>
    <rPh sb="4" eb="6">
      <t>クンレン</t>
    </rPh>
    <phoneticPr fontId="7"/>
  </si>
  <si>
    <t>・技能訓練シラバス記録簿(情報員)</t>
    <phoneticPr fontId="7"/>
  </si>
  <si>
    <t>・民間通信教育の受講者について（通知）</t>
    <rPh sb="1" eb="3">
      <t>ミンカン</t>
    </rPh>
    <rPh sb="3" eb="5">
      <t>ツウシン</t>
    </rPh>
    <rPh sb="5" eb="7">
      <t>キョウイク</t>
    </rPh>
    <rPh sb="8" eb="11">
      <t>ジュコウシャ</t>
    </rPh>
    <rPh sb="16" eb="18">
      <t>ツウチ</t>
    </rPh>
    <phoneticPr fontId="7"/>
  </si>
  <si>
    <t>・部内通信教育について（通知）</t>
    <phoneticPr fontId="7"/>
  </si>
  <si>
    <t>・部内通信教育の受講者及び教育実施計画について（通知）</t>
    <phoneticPr fontId="7"/>
  </si>
  <si>
    <t>・部内通信教育の開始・終了について（通知）</t>
    <phoneticPr fontId="7"/>
  </si>
  <si>
    <t>・無線通信士試験</t>
    <rPh sb="1" eb="3">
      <t>ムセン</t>
    </rPh>
    <rPh sb="3" eb="5">
      <t>ツウシン</t>
    </rPh>
    <rPh sb="5" eb="6">
      <t>シ</t>
    </rPh>
    <rPh sb="6" eb="8">
      <t>シケン</t>
    </rPh>
    <phoneticPr fontId="7"/>
  </si>
  <si>
    <t>防衛</t>
    <phoneticPr fontId="7"/>
  </si>
  <si>
    <t>・海上自衛隊業務計画基本計画案について</t>
    <phoneticPr fontId="7"/>
  </si>
  <si>
    <t>・海上自衛隊業務計画細部計画案の作成について</t>
    <phoneticPr fontId="7"/>
  </si>
  <si>
    <t>南関東防衛局支援に関する文書</t>
    <rPh sb="0" eb="1">
      <t>ミナミ</t>
    </rPh>
    <rPh sb="1" eb="3">
      <t>カントウ</t>
    </rPh>
    <rPh sb="3" eb="5">
      <t>ボウエイ</t>
    </rPh>
    <rPh sb="5" eb="6">
      <t>キョク</t>
    </rPh>
    <rPh sb="6" eb="8">
      <t>シエン</t>
    </rPh>
    <rPh sb="9" eb="10">
      <t>カン</t>
    </rPh>
    <rPh sb="12" eb="14">
      <t>ブンショ</t>
    </rPh>
    <phoneticPr fontId="7"/>
  </si>
  <si>
    <t>・地方協力確保事務実施計画</t>
    <rPh sb="1" eb="3">
      <t>チホウ</t>
    </rPh>
    <rPh sb="3" eb="5">
      <t>キョウリョク</t>
    </rPh>
    <rPh sb="5" eb="7">
      <t>カクホ</t>
    </rPh>
    <rPh sb="7" eb="9">
      <t>ジム</t>
    </rPh>
    <rPh sb="9" eb="11">
      <t>ジッシ</t>
    </rPh>
    <rPh sb="11" eb="13">
      <t>ケイカク</t>
    </rPh>
    <phoneticPr fontId="7"/>
  </si>
  <si>
    <t>・幹部自衛官名簿</t>
    <rPh sb="1" eb="3">
      <t>カンブ</t>
    </rPh>
    <rPh sb="3" eb="6">
      <t>ジエイカン</t>
    </rPh>
    <rPh sb="6" eb="8">
      <t>メイボ</t>
    </rPh>
    <phoneticPr fontId="8"/>
  </si>
  <si>
    <t>・事務官名簿</t>
    <rPh sb="1" eb="4">
      <t>ジムカン</t>
    </rPh>
    <rPh sb="4" eb="6">
      <t>メイボ</t>
    </rPh>
    <phoneticPr fontId="8"/>
  </si>
  <si>
    <t>・会議等議事録</t>
    <phoneticPr fontId="7"/>
  </si>
  <si>
    <t>・会議等参加</t>
    <rPh sb="1" eb="3">
      <t>カイギ</t>
    </rPh>
    <rPh sb="3" eb="4">
      <t>トウ</t>
    </rPh>
    <rPh sb="4" eb="6">
      <t>サンカ</t>
    </rPh>
    <phoneticPr fontId="7"/>
  </si>
  <si>
    <t>・中間検討会</t>
    <rPh sb="1" eb="3">
      <t>チュウカン</t>
    </rPh>
    <rPh sb="3" eb="5">
      <t>ケントウ</t>
    </rPh>
    <rPh sb="5" eb="6">
      <t>カイ</t>
    </rPh>
    <phoneticPr fontId="8"/>
  </si>
  <si>
    <t>・研究発射実施計画</t>
    <rPh sb="1" eb="3">
      <t>ケンキュウ</t>
    </rPh>
    <rPh sb="3" eb="5">
      <t>ハッシャ</t>
    </rPh>
    <rPh sb="5" eb="7">
      <t>ジッシ</t>
    </rPh>
    <rPh sb="7" eb="9">
      <t>ケイカク</t>
    </rPh>
    <phoneticPr fontId="8"/>
  </si>
  <si>
    <t>・研究開発検討会</t>
    <rPh sb="1" eb="3">
      <t>ケンキュウ</t>
    </rPh>
    <rPh sb="3" eb="5">
      <t>カイハツ</t>
    </rPh>
    <rPh sb="5" eb="8">
      <t>ケントウカイ</t>
    </rPh>
    <phoneticPr fontId="8"/>
  </si>
  <si>
    <t>・後方態勢調整会</t>
    <rPh sb="1" eb="3">
      <t>コウホウ</t>
    </rPh>
    <rPh sb="3" eb="5">
      <t>タイセイ</t>
    </rPh>
    <rPh sb="5" eb="7">
      <t>チョウセイ</t>
    </rPh>
    <rPh sb="7" eb="8">
      <t>カイ</t>
    </rPh>
    <phoneticPr fontId="8"/>
  </si>
  <si>
    <t>・運用訓練調整会議</t>
    <rPh sb="1" eb="3">
      <t>ウンヨウ</t>
    </rPh>
    <rPh sb="3" eb="5">
      <t>クンレン</t>
    </rPh>
    <rPh sb="5" eb="7">
      <t>チョウセイ</t>
    </rPh>
    <rPh sb="7" eb="9">
      <t>カイギ</t>
    </rPh>
    <phoneticPr fontId="7"/>
  </si>
  <si>
    <t>・指揮官会議</t>
    <rPh sb="1" eb="4">
      <t>シキカン</t>
    </rPh>
    <rPh sb="4" eb="6">
      <t>カイギ</t>
    </rPh>
    <phoneticPr fontId="8"/>
  </si>
  <si>
    <t>・運用研究本会議</t>
    <rPh sb="1" eb="3">
      <t>ウンヨウ</t>
    </rPh>
    <rPh sb="3" eb="5">
      <t>ケンキュウ</t>
    </rPh>
    <rPh sb="5" eb="8">
      <t>ホンカイギ</t>
    </rPh>
    <phoneticPr fontId="8"/>
  </si>
  <si>
    <t>視察に関する文書</t>
    <rPh sb="0" eb="2">
      <t>シサツ</t>
    </rPh>
    <rPh sb="3" eb="4">
      <t>カン</t>
    </rPh>
    <rPh sb="6" eb="8">
      <t>ブンショ</t>
    </rPh>
    <phoneticPr fontId="7"/>
  </si>
  <si>
    <t>・事前調査</t>
    <rPh sb="1" eb="3">
      <t>ジゼン</t>
    </rPh>
    <rPh sb="3" eb="5">
      <t>チョウサ</t>
    </rPh>
    <phoneticPr fontId="7"/>
  </si>
  <si>
    <t>隊員の派出に関する文書</t>
    <rPh sb="0" eb="2">
      <t>タイイン</t>
    </rPh>
    <rPh sb="3" eb="5">
      <t>ハシュツ</t>
    </rPh>
    <rPh sb="6" eb="7">
      <t>カン</t>
    </rPh>
    <rPh sb="9" eb="11">
      <t>ブンショ</t>
    </rPh>
    <phoneticPr fontId="7"/>
  </si>
  <si>
    <t>・儀じょう隊派出</t>
    <rPh sb="1" eb="2">
      <t>ギ</t>
    </rPh>
    <rPh sb="5" eb="6">
      <t>タイ</t>
    </rPh>
    <rPh sb="6" eb="8">
      <t>ハシュツ</t>
    </rPh>
    <phoneticPr fontId="7"/>
  </si>
  <si>
    <t>部隊訓練</t>
    <rPh sb="0" eb="2">
      <t>ブタイ</t>
    </rPh>
    <rPh sb="2" eb="4">
      <t>クンレン</t>
    </rPh>
    <phoneticPr fontId="7"/>
  </si>
  <si>
    <t>第三管区に関する文書</t>
    <rPh sb="0" eb="1">
      <t>ダイ</t>
    </rPh>
    <rPh sb="1" eb="2">
      <t>サン</t>
    </rPh>
    <rPh sb="2" eb="4">
      <t>カンク</t>
    </rPh>
    <rPh sb="5" eb="6">
      <t>カン</t>
    </rPh>
    <rPh sb="8" eb="10">
      <t>ブンショ</t>
    </rPh>
    <phoneticPr fontId="7"/>
  </si>
  <si>
    <t>・第三管区との連絡会参加</t>
    <rPh sb="1" eb="2">
      <t>ダイ</t>
    </rPh>
    <rPh sb="2" eb="3">
      <t>サン</t>
    </rPh>
    <rPh sb="3" eb="5">
      <t>カンク</t>
    </rPh>
    <rPh sb="7" eb="9">
      <t>レンラク</t>
    </rPh>
    <rPh sb="9" eb="10">
      <t>カイ</t>
    </rPh>
    <rPh sb="10" eb="12">
      <t>サンカ</t>
    </rPh>
    <phoneticPr fontId="7"/>
  </si>
  <si>
    <t>・第三管区との合同訓練</t>
    <rPh sb="1" eb="2">
      <t>ダイ</t>
    </rPh>
    <rPh sb="2" eb="3">
      <t>サン</t>
    </rPh>
    <rPh sb="3" eb="5">
      <t>カンク</t>
    </rPh>
    <rPh sb="7" eb="9">
      <t>ゴウドウ</t>
    </rPh>
    <rPh sb="9" eb="11">
      <t>クンレン</t>
    </rPh>
    <phoneticPr fontId="7"/>
  </si>
  <si>
    <t>・海上保安庁の航空機への同乗</t>
    <rPh sb="1" eb="3">
      <t>カイジョウ</t>
    </rPh>
    <rPh sb="3" eb="5">
      <t>ホアン</t>
    </rPh>
    <rPh sb="5" eb="6">
      <t>チョウ</t>
    </rPh>
    <rPh sb="7" eb="10">
      <t>コウクウキ</t>
    </rPh>
    <rPh sb="12" eb="14">
      <t>ドウジョウ</t>
    </rPh>
    <phoneticPr fontId="7"/>
  </si>
  <si>
    <t>海上自衛隊演習に関する文書</t>
    <rPh sb="0" eb="2">
      <t>カイジョウ</t>
    </rPh>
    <rPh sb="2" eb="4">
      <t>ジエイ</t>
    </rPh>
    <rPh sb="4" eb="5">
      <t>タイ</t>
    </rPh>
    <rPh sb="5" eb="7">
      <t>エンシュウ</t>
    </rPh>
    <rPh sb="8" eb="9">
      <t>カン</t>
    </rPh>
    <rPh sb="11" eb="13">
      <t>ブンショ</t>
    </rPh>
    <phoneticPr fontId="7"/>
  </si>
  <si>
    <t>・会議参加（業命）</t>
    <rPh sb="1" eb="3">
      <t>カイギ</t>
    </rPh>
    <rPh sb="3" eb="5">
      <t>サンカ</t>
    </rPh>
    <rPh sb="6" eb="7">
      <t>ギョウ</t>
    </rPh>
    <rPh sb="7" eb="8">
      <t>メイ</t>
    </rPh>
    <phoneticPr fontId="7"/>
  </si>
  <si>
    <t>・訓練実施報告</t>
    <rPh sb="1" eb="3">
      <t>クンレン</t>
    </rPh>
    <rPh sb="3" eb="5">
      <t>ジッシ</t>
    </rPh>
    <rPh sb="5" eb="7">
      <t>ホウコク</t>
    </rPh>
    <phoneticPr fontId="7"/>
  </si>
  <si>
    <t>・図上演習</t>
    <rPh sb="1" eb="3">
      <t>ズジョウ</t>
    </rPh>
    <rPh sb="3" eb="5">
      <t>エンシュウ</t>
    </rPh>
    <phoneticPr fontId="8"/>
  </si>
  <si>
    <t>・海上自衛隊演習</t>
    <rPh sb="1" eb="3">
      <t>カイジョウ</t>
    </rPh>
    <rPh sb="3" eb="5">
      <t>ジエイ</t>
    </rPh>
    <rPh sb="5" eb="6">
      <t>タイ</t>
    </rPh>
    <rPh sb="6" eb="8">
      <t>エンシュウ</t>
    </rPh>
    <phoneticPr fontId="8"/>
  </si>
  <si>
    <t>訓練に関する文書</t>
    <rPh sb="0" eb="2">
      <t>クンレン</t>
    </rPh>
    <rPh sb="3" eb="4">
      <t>カン</t>
    </rPh>
    <rPh sb="6" eb="8">
      <t>ブンショ</t>
    </rPh>
    <phoneticPr fontId="7"/>
  </si>
  <si>
    <t>・儀じょう隊・らっぱ隊特別訓練</t>
    <rPh sb="1" eb="2">
      <t>ギ</t>
    </rPh>
    <rPh sb="5" eb="6">
      <t>タイ</t>
    </rPh>
    <rPh sb="10" eb="11">
      <t>タイ</t>
    </rPh>
    <rPh sb="11" eb="13">
      <t>トクベツ</t>
    </rPh>
    <rPh sb="13" eb="15">
      <t>クンレン</t>
    </rPh>
    <phoneticPr fontId="7"/>
  </si>
  <si>
    <t>・年頭訓示及び初訓練飛行</t>
    <rPh sb="1" eb="3">
      <t>ネントウ</t>
    </rPh>
    <rPh sb="3" eb="5">
      <t>クンジ</t>
    </rPh>
    <rPh sb="5" eb="6">
      <t>オヨ</t>
    </rPh>
    <rPh sb="7" eb="8">
      <t>ハツ</t>
    </rPh>
    <rPh sb="8" eb="10">
      <t>クンレン</t>
    </rPh>
    <rPh sb="10" eb="12">
      <t>ヒコウ</t>
    </rPh>
    <phoneticPr fontId="7"/>
  </si>
  <si>
    <t>・防災演習に係る増強幕僚教育</t>
    <rPh sb="1" eb="3">
      <t>ボウサイ</t>
    </rPh>
    <rPh sb="3" eb="5">
      <t>エンシュウ</t>
    </rPh>
    <rPh sb="6" eb="7">
      <t>カカワ</t>
    </rPh>
    <rPh sb="8" eb="10">
      <t>ゾウキョウ</t>
    </rPh>
    <rPh sb="10" eb="12">
      <t>バクリョウ</t>
    </rPh>
    <rPh sb="12" eb="14">
      <t>キョウイク</t>
    </rPh>
    <phoneticPr fontId="7"/>
  </si>
  <si>
    <t>・航空救難計画（報告）</t>
    <rPh sb="1" eb="3">
      <t>コウクウ</t>
    </rPh>
    <rPh sb="3" eb="5">
      <t>キュウナン</t>
    </rPh>
    <rPh sb="5" eb="7">
      <t>ケイカク</t>
    </rPh>
    <rPh sb="8" eb="10">
      <t>ホウコク</t>
    </rPh>
    <phoneticPr fontId="7"/>
  </si>
  <si>
    <t>・群応用訓練</t>
    <rPh sb="1" eb="2">
      <t>グン</t>
    </rPh>
    <rPh sb="2" eb="4">
      <t>オウヨウ</t>
    </rPh>
    <rPh sb="4" eb="6">
      <t>クンレン</t>
    </rPh>
    <phoneticPr fontId="7"/>
  </si>
  <si>
    <t>・小火器射撃訓練</t>
    <rPh sb="1" eb="4">
      <t>ショウカキ</t>
    </rPh>
    <rPh sb="4" eb="6">
      <t>シャゲキ</t>
    </rPh>
    <rPh sb="6" eb="8">
      <t>クンレン</t>
    </rPh>
    <phoneticPr fontId="8"/>
  </si>
  <si>
    <t>・対潜訓練</t>
    <rPh sb="1" eb="3">
      <t>タイセン</t>
    </rPh>
    <rPh sb="3" eb="5">
      <t>クンレン</t>
    </rPh>
    <phoneticPr fontId="8"/>
  </si>
  <si>
    <t>・艦隊訓練</t>
    <rPh sb="1" eb="3">
      <t>カンタイ</t>
    </rPh>
    <rPh sb="3" eb="5">
      <t>クンレン</t>
    </rPh>
    <phoneticPr fontId="8"/>
  </si>
  <si>
    <t>・教育等訓練計画</t>
    <rPh sb="1" eb="3">
      <t>キョウイク</t>
    </rPh>
    <rPh sb="3" eb="4">
      <t>トウ</t>
    </rPh>
    <rPh sb="4" eb="6">
      <t>クンレン</t>
    </rPh>
    <rPh sb="6" eb="8">
      <t>ケイカク</t>
    </rPh>
    <phoneticPr fontId="8"/>
  </si>
  <si>
    <t>・応用訓練</t>
    <rPh sb="1" eb="3">
      <t>オウヨウ</t>
    </rPh>
    <rPh sb="3" eb="5">
      <t>クンレン</t>
    </rPh>
    <phoneticPr fontId="8"/>
  </si>
  <si>
    <t>・艦船の行動</t>
    <rPh sb="1" eb="3">
      <t>カンセン</t>
    </rPh>
    <rPh sb="4" eb="6">
      <t>コウドウ</t>
    </rPh>
    <phoneticPr fontId="8"/>
  </si>
  <si>
    <t>・実機雷処分訓練</t>
    <rPh sb="1" eb="2">
      <t>ジツ</t>
    </rPh>
    <rPh sb="2" eb="4">
      <t>キライ</t>
    </rPh>
    <rPh sb="4" eb="6">
      <t>ショブン</t>
    </rPh>
    <rPh sb="6" eb="8">
      <t>クンレン</t>
    </rPh>
    <phoneticPr fontId="8"/>
  </si>
  <si>
    <t>・群訓練</t>
    <rPh sb="1" eb="2">
      <t>グン</t>
    </rPh>
    <rPh sb="2" eb="4">
      <t>クンレン</t>
    </rPh>
    <phoneticPr fontId="8"/>
  </si>
  <si>
    <t>・実用試験</t>
    <rPh sb="1" eb="3">
      <t>ジツヨウ</t>
    </rPh>
    <rPh sb="3" eb="5">
      <t>シケン</t>
    </rPh>
    <phoneticPr fontId="8"/>
  </si>
  <si>
    <t>・部隊の派遣</t>
    <rPh sb="1" eb="3">
      <t>ブタイ</t>
    </rPh>
    <rPh sb="4" eb="6">
      <t>ハケン</t>
    </rPh>
    <phoneticPr fontId="8"/>
  </si>
  <si>
    <t>・訓練支援</t>
    <rPh sb="1" eb="3">
      <t>クンレン</t>
    </rPh>
    <rPh sb="3" eb="5">
      <t>シエン</t>
    </rPh>
    <phoneticPr fontId="8"/>
  </si>
  <si>
    <t>・確認試験</t>
    <rPh sb="1" eb="3">
      <t>カクニン</t>
    </rPh>
    <rPh sb="3" eb="5">
      <t>シケン</t>
    </rPh>
    <phoneticPr fontId="7"/>
  </si>
  <si>
    <t>・警告爆撃訓練</t>
    <rPh sb="1" eb="3">
      <t>ケイコク</t>
    </rPh>
    <rPh sb="3" eb="5">
      <t>バクゲキ</t>
    </rPh>
    <rPh sb="5" eb="7">
      <t>クンレン</t>
    </rPh>
    <phoneticPr fontId="8"/>
  </si>
  <si>
    <t>・訓練四半期計画</t>
    <rPh sb="1" eb="3">
      <t>クンレン</t>
    </rPh>
    <rPh sb="3" eb="6">
      <t>シハンキ</t>
    </rPh>
    <rPh sb="6" eb="8">
      <t>ケイカク</t>
    </rPh>
    <phoneticPr fontId="8"/>
  </si>
  <si>
    <t>・共同訓練</t>
    <rPh sb="1" eb="3">
      <t>キョウドウ</t>
    </rPh>
    <rPh sb="3" eb="5">
      <t>クンレン</t>
    </rPh>
    <phoneticPr fontId="3"/>
  </si>
  <si>
    <t>・航空機の行動</t>
    <rPh sb="1" eb="4">
      <t>コウクウキ</t>
    </rPh>
    <rPh sb="5" eb="7">
      <t>コウドウ</t>
    </rPh>
    <phoneticPr fontId="8"/>
  </si>
  <si>
    <t>・データ収集</t>
    <rPh sb="4" eb="6">
      <t>シュウシュウ</t>
    </rPh>
    <phoneticPr fontId="8"/>
  </si>
  <si>
    <t>・統合演習</t>
    <rPh sb="1" eb="3">
      <t>トウゴウ</t>
    </rPh>
    <rPh sb="3" eb="5">
      <t>エンシュウ</t>
    </rPh>
    <phoneticPr fontId="8"/>
  </si>
  <si>
    <t>・艦船の確認運転</t>
    <rPh sb="1" eb="3">
      <t>カンセン</t>
    </rPh>
    <rPh sb="4" eb="6">
      <t>カクニン</t>
    </rPh>
    <rPh sb="6" eb="8">
      <t>ウンテン</t>
    </rPh>
    <phoneticPr fontId="8"/>
  </si>
  <si>
    <t>・教育訓練</t>
    <rPh sb="1" eb="3">
      <t>キョウイク</t>
    </rPh>
    <rPh sb="3" eb="5">
      <t>クンレン</t>
    </rPh>
    <phoneticPr fontId="7"/>
  </si>
  <si>
    <t>・研究開発実施計画</t>
    <rPh sb="1" eb="3">
      <t>ケンキュウ</t>
    </rPh>
    <rPh sb="3" eb="5">
      <t>カイハツ</t>
    </rPh>
    <rPh sb="5" eb="7">
      <t>ジッシ</t>
    </rPh>
    <rPh sb="7" eb="9">
      <t>ケイカク</t>
    </rPh>
    <phoneticPr fontId="7"/>
  </si>
  <si>
    <t>・訓練査閲・訓練検閲</t>
    <rPh sb="1" eb="3">
      <t>クンレン</t>
    </rPh>
    <rPh sb="3" eb="5">
      <t>サエツ</t>
    </rPh>
    <rPh sb="6" eb="8">
      <t>クンレン</t>
    </rPh>
    <rPh sb="8" eb="10">
      <t>ケンエツ</t>
    </rPh>
    <phoneticPr fontId="7"/>
  </si>
  <si>
    <t>・共同訓練派遣に対する準備室設置</t>
    <rPh sb="1" eb="3">
      <t>キョウドウ</t>
    </rPh>
    <rPh sb="3" eb="5">
      <t>クンレン</t>
    </rPh>
    <rPh sb="5" eb="7">
      <t>ハケン</t>
    </rPh>
    <rPh sb="8" eb="9">
      <t>タイ</t>
    </rPh>
    <rPh sb="11" eb="13">
      <t>ジュンビ</t>
    </rPh>
    <rPh sb="13" eb="14">
      <t>シツ</t>
    </rPh>
    <rPh sb="14" eb="16">
      <t>セッチ</t>
    </rPh>
    <phoneticPr fontId="3"/>
  </si>
  <si>
    <t>・研究開発要望</t>
    <rPh sb="1" eb="3">
      <t>ケンキュウ</t>
    </rPh>
    <rPh sb="3" eb="5">
      <t>カイハツ</t>
    </rPh>
    <rPh sb="5" eb="7">
      <t>ヨウボウ</t>
    </rPh>
    <phoneticPr fontId="8"/>
  </si>
  <si>
    <t>・陸上部隊の行動</t>
    <rPh sb="1" eb="3">
      <t>リクジョウ</t>
    </rPh>
    <rPh sb="3" eb="5">
      <t>ブタイ</t>
    </rPh>
    <rPh sb="6" eb="8">
      <t>コウドウ</t>
    </rPh>
    <phoneticPr fontId="8"/>
  </si>
  <si>
    <t>・艦艇の電波運用状況</t>
    <rPh sb="1" eb="3">
      <t>カンテイ</t>
    </rPh>
    <rPh sb="4" eb="6">
      <t>デンパ</t>
    </rPh>
    <rPh sb="6" eb="8">
      <t>ウンヨウ</t>
    </rPh>
    <rPh sb="8" eb="10">
      <t>ジョウキョウ</t>
    </rPh>
    <phoneticPr fontId="8"/>
  </si>
  <si>
    <t>・部隊の行動</t>
    <rPh sb="1" eb="3">
      <t>ブタイ</t>
    </rPh>
    <rPh sb="4" eb="6">
      <t>コウドウ</t>
    </rPh>
    <phoneticPr fontId="8"/>
  </si>
  <si>
    <t>・海洋業務</t>
    <rPh sb="1" eb="3">
      <t>カイヨウ</t>
    </rPh>
    <rPh sb="3" eb="5">
      <t>ギョウム</t>
    </rPh>
    <phoneticPr fontId="8"/>
  </si>
  <si>
    <t>・勤務態勢</t>
    <rPh sb="1" eb="3">
      <t>キンム</t>
    </rPh>
    <rPh sb="3" eb="5">
      <t>タイセイ</t>
    </rPh>
    <phoneticPr fontId="3"/>
  </si>
  <si>
    <t>運用</t>
    <rPh sb="0" eb="2">
      <t>ウンヨウ</t>
    </rPh>
    <phoneticPr fontId="7"/>
  </si>
  <si>
    <t>航空救難に関する文書</t>
    <rPh sb="0" eb="2">
      <t>コウクウ</t>
    </rPh>
    <rPh sb="2" eb="4">
      <t>キュウナン</t>
    </rPh>
    <rPh sb="5" eb="6">
      <t>カン</t>
    </rPh>
    <rPh sb="8" eb="10">
      <t>ブンショ</t>
    </rPh>
    <phoneticPr fontId="7"/>
  </si>
  <si>
    <t>防衛</t>
    <rPh sb="0" eb="2">
      <t>ボウエイ</t>
    </rPh>
    <phoneticPr fontId="3"/>
  </si>
  <si>
    <t>ア　</t>
    <phoneticPr fontId="7"/>
  </si>
  <si>
    <t>重要な事項かつ長期にわたり管理しておくべき文書</t>
    <rPh sb="0" eb="2">
      <t>ジュウヨウ</t>
    </rPh>
    <rPh sb="3" eb="5">
      <t>ジコウ</t>
    </rPh>
    <rPh sb="7" eb="9">
      <t>チョウキ</t>
    </rPh>
    <rPh sb="13" eb="15">
      <t>カンリ</t>
    </rPh>
    <rPh sb="21" eb="23">
      <t>ブンショ</t>
    </rPh>
    <phoneticPr fontId="7"/>
  </si>
  <si>
    <t>３０年</t>
    <rPh sb="2" eb="3">
      <t>ネン</t>
    </rPh>
    <phoneticPr fontId="7"/>
  </si>
  <si>
    <t>重要な事項に係る文書</t>
    <rPh sb="0" eb="2">
      <t>ジュウヨウ</t>
    </rPh>
    <rPh sb="3" eb="5">
      <t>ジコウ</t>
    </rPh>
    <rPh sb="6" eb="7">
      <t>カカ</t>
    </rPh>
    <rPh sb="8" eb="10">
      <t>ブンショ</t>
    </rPh>
    <phoneticPr fontId="7"/>
  </si>
  <si>
    <t>通常の事項に係る文書</t>
    <rPh sb="0" eb="2">
      <t>ツウジョウ</t>
    </rPh>
    <rPh sb="3" eb="5">
      <t>ジコウ</t>
    </rPh>
    <rPh sb="6" eb="7">
      <t>カカワ</t>
    </rPh>
    <phoneticPr fontId="7"/>
  </si>
  <si>
    <t>定型的な事項に係る文書</t>
    <rPh sb="0" eb="3">
      <t>テイケイテキ</t>
    </rPh>
    <rPh sb="4" eb="6">
      <t>ジコウ</t>
    </rPh>
    <rPh sb="7" eb="8">
      <t>カカワ</t>
    </rPh>
    <rPh sb="9" eb="11">
      <t>ブンショ</t>
    </rPh>
    <phoneticPr fontId="7"/>
  </si>
  <si>
    <t>簡易的な事項に係る文書</t>
    <rPh sb="0" eb="2">
      <t>カンイ</t>
    </rPh>
    <rPh sb="2" eb="3">
      <t>テキ</t>
    </rPh>
    <rPh sb="4" eb="6">
      <t>ジコウ</t>
    </rPh>
    <rPh sb="7" eb="8">
      <t>カカワ</t>
    </rPh>
    <rPh sb="9" eb="11">
      <t>ブンショ</t>
    </rPh>
    <phoneticPr fontId="7"/>
  </si>
  <si>
    <t>２年</t>
    <phoneticPr fontId="7"/>
  </si>
  <si>
    <t>・管制無線業務日誌</t>
    <phoneticPr fontId="7"/>
  </si>
  <si>
    <t>当直業務に関する文書</t>
    <rPh sb="0" eb="2">
      <t>トウチョク</t>
    </rPh>
    <rPh sb="2" eb="4">
      <t>ギョウム</t>
    </rPh>
    <rPh sb="5" eb="6">
      <t>カン</t>
    </rPh>
    <rPh sb="8" eb="10">
      <t>ブンショ</t>
    </rPh>
    <phoneticPr fontId="7"/>
  </si>
  <si>
    <t>・当直日誌</t>
    <rPh sb="1" eb="3">
      <t>トウチョク</t>
    </rPh>
    <rPh sb="3" eb="5">
      <t>ニッシ</t>
    </rPh>
    <phoneticPr fontId="7"/>
  </si>
  <si>
    <t>・常用鍵申継簿</t>
    <rPh sb="1" eb="3">
      <t>ジョウヨウ</t>
    </rPh>
    <rPh sb="3" eb="4">
      <t>カギ</t>
    </rPh>
    <rPh sb="4" eb="5">
      <t>モウ</t>
    </rPh>
    <rPh sb="5" eb="6">
      <t>ツギ</t>
    </rPh>
    <rPh sb="6" eb="7">
      <t>ボ</t>
    </rPh>
    <phoneticPr fontId="7"/>
  </si>
  <si>
    <t>・鍵貸出簿（群庁舎・衛星局舎）</t>
    <rPh sb="1" eb="2">
      <t>カギ</t>
    </rPh>
    <rPh sb="2" eb="4">
      <t>カシダシ</t>
    </rPh>
    <rPh sb="4" eb="5">
      <t>ボ</t>
    </rPh>
    <rPh sb="6" eb="7">
      <t>グン</t>
    </rPh>
    <rPh sb="7" eb="9">
      <t>チョウシャ</t>
    </rPh>
    <rPh sb="10" eb="12">
      <t>エイセイ</t>
    </rPh>
    <rPh sb="12" eb="13">
      <t>キョク</t>
    </rPh>
    <rPh sb="13" eb="14">
      <t>シャ</t>
    </rPh>
    <phoneticPr fontId="7"/>
  </si>
  <si>
    <t>・簿冊等点検記録簿</t>
    <rPh sb="1" eb="2">
      <t>ボ</t>
    </rPh>
    <rPh sb="2" eb="3">
      <t>サツ</t>
    </rPh>
    <rPh sb="3" eb="4">
      <t>トウ</t>
    </rPh>
    <rPh sb="4" eb="6">
      <t>テンケン</t>
    </rPh>
    <rPh sb="6" eb="8">
      <t>キロク</t>
    </rPh>
    <rPh sb="8" eb="9">
      <t>ボ</t>
    </rPh>
    <phoneticPr fontId="7"/>
  </si>
  <si>
    <t>・面会票</t>
    <rPh sb="1" eb="3">
      <t>メンカイ</t>
    </rPh>
    <rPh sb="3" eb="4">
      <t>ヒョウ</t>
    </rPh>
    <phoneticPr fontId="7"/>
  </si>
  <si>
    <t>・当直割</t>
    <rPh sb="1" eb="3">
      <t>トウチョク</t>
    </rPh>
    <rPh sb="3" eb="4">
      <t>ワリ</t>
    </rPh>
    <phoneticPr fontId="7"/>
  </si>
  <si>
    <t>・群当（副）直士官教育シラバス</t>
    <rPh sb="1" eb="2">
      <t>グン</t>
    </rPh>
    <rPh sb="2" eb="3">
      <t>トウ</t>
    </rPh>
    <rPh sb="4" eb="5">
      <t>フク</t>
    </rPh>
    <rPh sb="6" eb="7">
      <t>チョク</t>
    </rPh>
    <rPh sb="7" eb="9">
      <t>シカン</t>
    </rPh>
    <rPh sb="9" eb="11">
      <t>キョウイク</t>
    </rPh>
    <phoneticPr fontId="7"/>
  </si>
  <si>
    <t>・当直士官申継簿</t>
    <rPh sb="1" eb="3">
      <t>トウチョク</t>
    </rPh>
    <rPh sb="3" eb="5">
      <t>シカン</t>
    </rPh>
    <rPh sb="5" eb="6">
      <t>モウ</t>
    </rPh>
    <rPh sb="6" eb="7">
      <t>ツギ</t>
    </rPh>
    <rPh sb="7" eb="8">
      <t>ボ</t>
    </rPh>
    <phoneticPr fontId="7"/>
  </si>
  <si>
    <t>・副直士官申継簿</t>
    <rPh sb="1" eb="2">
      <t>フク</t>
    </rPh>
    <rPh sb="2" eb="3">
      <t>チョク</t>
    </rPh>
    <rPh sb="3" eb="5">
      <t>シカン</t>
    </rPh>
    <rPh sb="5" eb="6">
      <t>モウ</t>
    </rPh>
    <rPh sb="6" eb="7">
      <t>ツギ</t>
    </rPh>
    <rPh sb="7" eb="8">
      <t>ボ</t>
    </rPh>
    <phoneticPr fontId="7"/>
  </si>
  <si>
    <t>入門手続に関する文書</t>
    <rPh sb="0" eb="2">
      <t>ニュウモン</t>
    </rPh>
    <rPh sb="2" eb="4">
      <t>テツヅ</t>
    </rPh>
    <rPh sb="5" eb="6">
      <t>カン</t>
    </rPh>
    <rPh sb="8" eb="10">
      <t>ブンショ</t>
    </rPh>
    <phoneticPr fontId="7"/>
  </si>
  <si>
    <t>巡視・視察に関する文書</t>
    <rPh sb="0" eb="2">
      <t>ジュンシ</t>
    </rPh>
    <rPh sb="3" eb="5">
      <t>シサツ</t>
    </rPh>
    <rPh sb="6" eb="7">
      <t>カン</t>
    </rPh>
    <rPh sb="9" eb="11">
      <t>ブンショ</t>
    </rPh>
    <phoneticPr fontId="7"/>
  </si>
  <si>
    <t>・巡視受閲</t>
    <rPh sb="1" eb="3">
      <t>ジュンシ</t>
    </rPh>
    <rPh sb="3" eb="4">
      <t>ジュ</t>
    </rPh>
    <rPh sb="4" eb="5">
      <t>エツ</t>
    </rPh>
    <phoneticPr fontId="7"/>
  </si>
  <si>
    <t>・航空交通管制業務視察</t>
    <rPh sb="1" eb="3">
      <t>コウクウ</t>
    </rPh>
    <rPh sb="3" eb="5">
      <t>コウツウ</t>
    </rPh>
    <rPh sb="5" eb="7">
      <t>カンセイ</t>
    </rPh>
    <rPh sb="7" eb="9">
      <t>ギョウム</t>
    </rPh>
    <rPh sb="9" eb="11">
      <t>シサツ</t>
    </rPh>
    <phoneticPr fontId="7"/>
  </si>
  <si>
    <t>家族支援に関する文書</t>
    <rPh sb="0" eb="2">
      <t>カゾク</t>
    </rPh>
    <rPh sb="2" eb="4">
      <t>シエン</t>
    </rPh>
    <rPh sb="5" eb="6">
      <t>カン</t>
    </rPh>
    <rPh sb="8" eb="10">
      <t>ブンショ</t>
    </rPh>
    <phoneticPr fontId="7"/>
  </si>
  <si>
    <t>・保育研修</t>
    <rPh sb="1" eb="3">
      <t>ホイク</t>
    </rPh>
    <rPh sb="3" eb="5">
      <t>ケンシュウ</t>
    </rPh>
    <phoneticPr fontId="7"/>
  </si>
  <si>
    <t>・緊急登庁支援</t>
    <rPh sb="1" eb="3">
      <t>キンキュウ</t>
    </rPh>
    <rPh sb="3" eb="5">
      <t>トウチョウ</t>
    </rPh>
    <rPh sb="5" eb="7">
      <t>シエン</t>
    </rPh>
    <phoneticPr fontId="7"/>
  </si>
  <si>
    <t>・ゆう活</t>
    <rPh sb="3" eb="4">
      <t>カツ</t>
    </rPh>
    <phoneticPr fontId="7"/>
  </si>
  <si>
    <t>・作業服等の着用について</t>
    <rPh sb="1" eb="4">
      <t>サギョウフク</t>
    </rPh>
    <rPh sb="4" eb="5">
      <t>トウ</t>
    </rPh>
    <rPh sb="6" eb="8">
      <t>チャクヨウ</t>
    </rPh>
    <phoneticPr fontId="7"/>
  </si>
  <si>
    <t>・日課変更</t>
    <rPh sb="1" eb="3">
      <t>ニッカ</t>
    </rPh>
    <rPh sb="3" eb="5">
      <t>ヘンコウ</t>
    </rPh>
    <phoneticPr fontId="7"/>
  </si>
  <si>
    <t>・区域外外出申請</t>
    <rPh sb="1" eb="3">
      <t>クイキ</t>
    </rPh>
    <rPh sb="3" eb="4">
      <t>ガイ</t>
    </rPh>
    <rPh sb="4" eb="6">
      <t>ガイシュツ</t>
    </rPh>
    <rPh sb="6" eb="8">
      <t>シンセイ</t>
    </rPh>
    <phoneticPr fontId="7"/>
  </si>
  <si>
    <t>・部隊運用調整会議</t>
    <rPh sb="1" eb="3">
      <t>ブタイ</t>
    </rPh>
    <rPh sb="3" eb="5">
      <t>ウンヨウ</t>
    </rPh>
    <rPh sb="5" eb="7">
      <t>チョウセイ</t>
    </rPh>
    <rPh sb="7" eb="9">
      <t>カイギ</t>
    </rPh>
    <phoneticPr fontId="8"/>
  </si>
  <si>
    <t>・航空交通管制業務等運用要領</t>
    <rPh sb="1" eb="3">
      <t>コウクウ</t>
    </rPh>
    <rPh sb="3" eb="5">
      <t>コウツウ</t>
    </rPh>
    <rPh sb="5" eb="7">
      <t>カンセイ</t>
    </rPh>
    <rPh sb="7" eb="9">
      <t>ギョウム</t>
    </rPh>
    <rPh sb="9" eb="10">
      <t>トウ</t>
    </rPh>
    <rPh sb="10" eb="12">
      <t>ウンヨウ</t>
    </rPh>
    <rPh sb="12" eb="14">
      <t>ヨウリョウ</t>
    </rPh>
    <phoneticPr fontId="7"/>
  </si>
  <si>
    <t>・計器進入方式等の改正案</t>
    <rPh sb="1" eb="3">
      <t>ケイキ</t>
    </rPh>
    <rPh sb="3" eb="5">
      <t>シンニュウ</t>
    </rPh>
    <rPh sb="5" eb="7">
      <t>ホウシキ</t>
    </rPh>
    <rPh sb="7" eb="8">
      <t>トウ</t>
    </rPh>
    <rPh sb="9" eb="12">
      <t>カイセイアン</t>
    </rPh>
    <phoneticPr fontId="7"/>
  </si>
  <si>
    <t>・器材換装に伴う運用休止等</t>
    <rPh sb="1" eb="3">
      <t>キザイ</t>
    </rPh>
    <rPh sb="3" eb="5">
      <t>カンソウ</t>
    </rPh>
    <rPh sb="6" eb="7">
      <t>トモナ</t>
    </rPh>
    <rPh sb="8" eb="10">
      <t>ウンヨウ</t>
    </rPh>
    <rPh sb="10" eb="12">
      <t>キュウシ</t>
    </rPh>
    <rPh sb="12" eb="13">
      <t>トウ</t>
    </rPh>
    <phoneticPr fontId="7"/>
  </si>
  <si>
    <t>・管制業務に関する協定</t>
    <rPh sb="1" eb="3">
      <t>カンセイ</t>
    </rPh>
    <rPh sb="3" eb="5">
      <t>ギョウム</t>
    </rPh>
    <rPh sb="6" eb="7">
      <t>カン</t>
    </rPh>
    <rPh sb="9" eb="11">
      <t>キョウテイ</t>
    </rPh>
    <phoneticPr fontId="7"/>
  </si>
  <si>
    <t>飛行依頼に関する文書</t>
    <rPh sb="0" eb="2">
      <t>ヒコウ</t>
    </rPh>
    <rPh sb="2" eb="4">
      <t>イライ</t>
    </rPh>
    <rPh sb="5" eb="6">
      <t>カン</t>
    </rPh>
    <rPh sb="8" eb="10">
      <t>ブンショ</t>
    </rPh>
    <phoneticPr fontId="7"/>
  </si>
  <si>
    <t>・年間飛行実績報告</t>
    <rPh sb="1" eb="3">
      <t>ネンカン</t>
    </rPh>
    <rPh sb="3" eb="5">
      <t>ヒコウ</t>
    </rPh>
    <rPh sb="5" eb="7">
      <t>ジッセキ</t>
    </rPh>
    <rPh sb="7" eb="9">
      <t>ホウコク</t>
    </rPh>
    <phoneticPr fontId="7"/>
  </si>
  <si>
    <t>海外派遣に関する文書</t>
    <rPh sb="0" eb="2">
      <t>カイガイ</t>
    </rPh>
    <rPh sb="2" eb="4">
      <t>ハケン</t>
    </rPh>
    <rPh sb="5" eb="6">
      <t>カン</t>
    </rPh>
    <rPh sb="8" eb="10">
      <t>ブンショ</t>
    </rPh>
    <phoneticPr fontId="7"/>
  </si>
  <si>
    <t>・海外派遣に伴う国内移動（業命）</t>
    <rPh sb="1" eb="3">
      <t>カイガイ</t>
    </rPh>
    <rPh sb="3" eb="5">
      <t>ハケン</t>
    </rPh>
    <rPh sb="6" eb="7">
      <t>トモナ</t>
    </rPh>
    <rPh sb="8" eb="10">
      <t>コクナイ</t>
    </rPh>
    <rPh sb="10" eb="12">
      <t>イドウ</t>
    </rPh>
    <rPh sb="13" eb="14">
      <t>ギョウ</t>
    </rPh>
    <rPh sb="14" eb="15">
      <t>メイ</t>
    </rPh>
    <phoneticPr fontId="7"/>
  </si>
  <si>
    <t>・出入国者の携行品、貨物の検査</t>
    <rPh sb="1" eb="2">
      <t>シュツ</t>
    </rPh>
    <rPh sb="2" eb="4">
      <t>ニュウコク</t>
    </rPh>
    <rPh sb="4" eb="5">
      <t>シャ</t>
    </rPh>
    <rPh sb="6" eb="9">
      <t>ケイコウヒン</t>
    </rPh>
    <rPh sb="10" eb="12">
      <t>カモツ</t>
    </rPh>
    <rPh sb="13" eb="15">
      <t>ケンサ</t>
    </rPh>
    <phoneticPr fontId="7"/>
  </si>
  <si>
    <t>・海外派遣に伴う集合教育（業命）</t>
    <rPh sb="1" eb="3">
      <t>カイガイ</t>
    </rPh>
    <rPh sb="3" eb="5">
      <t>ハケン</t>
    </rPh>
    <rPh sb="6" eb="7">
      <t>トモナ</t>
    </rPh>
    <rPh sb="8" eb="10">
      <t>シュウゴウ</t>
    </rPh>
    <rPh sb="10" eb="12">
      <t>キョウイク</t>
    </rPh>
    <rPh sb="13" eb="14">
      <t>ギョウ</t>
    </rPh>
    <rPh sb="14" eb="15">
      <t>メイ</t>
    </rPh>
    <phoneticPr fontId="7"/>
  </si>
  <si>
    <t>・海外派遣</t>
    <rPh sb="1" eb="3">
      <t>カイガイ</t>
    </rPh>
    <rPh sb="3" eb="5">
      <t>ハケン</t>
    </rPh>
    <phoneticPr fontId="3"/>
  </si>
  <si>
    <t>・連絡調整業務</t>
    <rPh sb="1" eb="3">
      <t>レンラク</t>
    </rPh>
    <rPh sb="3" eb="5">
      <t>チョウセイ</t>
    </rPh>
    <rPh sb="5" eb="7">
      <t>ギョウム</t>
    </rPh>
    <phoneticPr fontId="8"/>
  </si>
  <si>
    <t>硫黄島支援に関する文書</t>
    <rPh sb="0" eb="2">
      <t>イオウ</t>
    </rPh>
    <rPh sb="2" eb="3">
      <t>トウ</t>
    </rPh>
    <rPh sb="3" eb="5">
      <t>シエン</t>
    </rPh>
    <rPh sb="6" eb="7">
      <t>カン</t>
    </rPh>
    <rPh sb="9" eb="11">
      <t>ブンショ</t>
    </rPh>
    <phoneticPr fontId="7"/>
  </si>
  <si>
    <t>・硫黄島への補給品等輸送</t>
    <rPh sb="1" eb="3">
      <t>イオウ</t>
    </rPh>
    <rPh sb="3" eb="4">
      <t>トウ</t>
    </rPh>
    <rPh sb="6" eb="8">
      <t>ホキュウ</t>
    </rPh>
    <rPh sb="8" eb="9">
      <t>ヒン</t>
    </rPh>
    <rPh sb="9" eb="10">
      <t>トウ</t>
    </rPh>
    <rPh sb="10" eb="12">
      <t>ユソウ</t>
    </rPh>
    <phoneticPr fontId="7"/>
  </si>
  <si>
    <t>・硫黄島通信所の継続使用承認</t>
    <rPh sb="1" eb="3">
      <t>イオウ</t>
    </rPh>
    <rPh sb="3" eb="4">
      <t>トウ</t>
    </rPh>
    <rPh sb="4" eb="6">
      <t>ツウシン</t>
    </rPh>
    <rPh sb="6" eb="7">
      <t>ショ</t>
    </rPh>
    <rPh sb="8" eb="10">
      <t>ケイゾク</t>
    </rPh>
    <rPh sb="10" eb="12">
      <t>シヨウ</t>
    </rPh>
    <rPh sb="12" eb="14">
      <t>ショウニン</t>
    </rPh>
    <phoneticPr fontId="7"/>
  </si>
  <si>
    <t>・硫黄島及び南鳥島揚油作業</t>
    <rPh sb="1" eb="3">
      <t>イオウ</t>
    </rPh>
    <rPh sb="3" eb="4">
      <t>トウ</t>
    </rPh>
    <rPh sb="4" eb="5">
      <t>オヨ</t>
    </rPh>
    <rPh sb="6" eb="7">
      <t>ミナミ</t>
    </rPh>
    <rPh sb="7" eb="9">
      <t>トリシマ</t>
    </rPh>
    <rPh sb="9" eb="10">
      <t>ヨウ</t>
    </rPh>
    <rPh sb="10" eb="11">
      <t>ユ</t>
    </rPh>
    <rPh sb="11" eb="13">
      <t>サギョウ</t>
    </rPh>
    <phoneticPr fontId="7"/>
  </si>
  <si>
    <t>・可搬式造水装置の管理換</t>
    <rPh sb="1" eb="3">
      <t>カハン</t>
    </rPh>
    <rPh sb="3" eb="4">
      <t>シキ</t>
    </rPh>
    <rPh sb="4" eb="6">
      <t>ゾウスイ</t>
    </rPh>
    <rPh sb="6" eb="8">
      <t>ソウチ</t>
    </rPh>
    <rPh sb="9" eb="11">
      <t>カンリ</t>
    </rPh>
    <rPh sb="11" eb="12">
      <t>カ</t>
    </rPh>
    <phoneticPr fontId="7"/>
  </si>
  <si>
    <t>・渇水に伴う隊員の勤務態勢</t>
    <rPh sb="1" eb="3">
      <t>カッスイ</t>
    </rPh>
    <rPh sb="4" eb="5">
      <t>トモナ</t>
    </rPh>
    <rPh sb="6" eb="8">
      <t>タイイン</t>
    </rPh>
    <rPh sb="9" eb="11">
      <t>キンム</t>
    </rPh>
    <rPh sb="11" eb="13">
      <t>タイセイ</t>
    </rPh>
    <phoneticPr fontId="7"/>
  </si>
  <si>
    <t>・米軍艦載機着陸訓練に伴う支援</t>
    <rPh sb="1" eb="3">
      <t>ベイグン</t>
    </rPh>
    <rPh sb="3" eb="5">
      <t>カンサイ</t>
    </rPh>
    <rPh sb="5" eb="6">
      <t>キ</t>
    </rPh>
    <rPh sb="6" eb="8">
      <t>チャクリク</t>
    </rPh>
    <rPh sb="8" eb="10">
      <t>クンレン</t>
    </rPh>
    <rPh sb="11" eb="12">
      <t>トモナ</t>
    </rPh>
    <rPh sb="13" eb="15">
      <t>シエン</t>
    </rPh>
    <phoneticPr fontId="7"/>
  </si>
  <si>
    <t>航空機搭乗に関する文書</t>
    <rPh sb="0" eb="3">
      <t>コウクウキ</t>
    </rPh>
    <rPh sb="3" eb="5">
      <t>トウジョウ</t>
    </rPh>
    <rPh sb="6" eb="7">
      <t>カン</t>
    </rPh>
    <rPh sb="9" eb="11">
      <t>ブンショ</t>
    </rPh>
    <phoneticPr fontId="7"/>
  </si>
  <si>
    <t>・部外者の航空機搭乗状況調査表</t>
    <rPh sb="1" eb="4">
      <t>ブガイシャ</t>
    </rPh>
    <rPh sb="5" eb="7">
      <t>コウクウ</t>
    </rPh>
    <rPh sb="7" eb="8">
      <t>キ</t>
    </rPh>
    <rPh sb="8" eb="10">
      <t>トウジョウ</t>
    </rPh>
    <rPh sb="10" eb="12">
      <t>ジョウキョウ</t>
    </rPh>
    <rPh sb="12" eb="14">
      <t>チョウサ</t>
    </rPh>
    <rPh sb="14" eb="15">
      <t>ヒョウ</t>
    </rPh>
    <phoneticPr fontId="7"/>
  </si>
  <si>
    <t>・航空機搭乗依頼書</t>
    <rPh sb="1" eb="4">
      <t>コウクウキ</t>
    </rPh>
    <rPh sb="4" eb="6">
      <t>トウジョウ</t>
    </rPh>
    <rPh sb="6" eb="9">
      <t>イライショ</t>
    </rPh>
    <phoneticPr fontId="8"/>
  </si>
  <si>
    <t>点検に関する文書</t>
    <rPh sb="0" eb="2">
      <t>テンケン</t>
    </rPh>
    <rPh sb="3" eb="4">
      <t>カン</t>
    </rPh>
    <rPh sb="6" eb="8">
      <t>ブンショ</t>
    </rPh>
    <phoneticPr fontId="7"/>
  </si>
  <si>
    <t>・航空機点検</t>
    <rPh sb="1" eb="4">
      <t>コウクウキ</t>
    </rPh>
    <rPh sb="4" eb="6">
      <t>テンケン</t>
    </rPh>
    <phoneticPr fontId="7"/>
  </si>
  <si>
    <t>・弾火薬庫点検</t>
    <rPh sb="1" eb="2">
      <t>ダン</t>
    </rPh>
    <rPh sb="2" eb="5">
      <t>カヤクコ</t>
    </rPh>
    <rPh sb="5" eb="7">
      <t>テンケン</t>
    </rPh>
    <phoneticPr fontId="7"/>
  </si>
  <si>
    <t>・銃器点検</t>
    <rPh sb="1" eb="3">
      <t>ジュウキ</t>
    </rPh>
    <rPh sb="3" eb="5">
      <t>テンケン</t>
    </rPh>
    <phoneticPr fontId="7"/>
  </si>
  <si>
    <t>輸送業務支援に関する文書</t>
    <rPh sb="0" eb="2">
      <t>ユソウ</t>
    </rPh>
    <rPh sb="2" eb="4">
      <t>ギョウム</t>
    </rPh>
    <rPh sb="4" eb="6">
      <t>シエン</t>
    </rPh>
    <rPh sb="7" eb="8">
      <t>カン</t>
    </rPh>
    <rPh sb="10" eb="12">
      <t>ブンショ</t>
    </rPh>
    <phoneticPr fontId="7"/>
  </si>
  <si>
    <t>・物品（補給品）輸送</t>
    <rPh sb="1" eb="3">
      <t>ブッピン</t>
    </rPh>
    <rPh sb="4" eb="6">
      <t>ホキュウ</t>
    </rPh>
    <rPh sb="6" eb="7">
      <t>ヒン</t>
    </rPh>
    <rPh sb="8" eb="10">
      <t>ユソウ</t>
    </rPh>
    <phoneticPr fontId="7"/>
  </si>
  <si>
    <t>・人員輸送（送り便）</t>
    <rPh sb="1" eb="3">
      <t>ジンイン</t>
    </rPh>
    <rPh sb="3" eb="5">
      <t>ユソウ</t>
    </rPh>
    <rPh sb="6" eb="7">
      <t>オク</t>
    </rPh>
    <rPh sb="8" eb="9">
      <t>ビン</t>
    </rPh>
    <phoneticPr fontId="7"/>
  </si>
  <si>
    <t>・輸送業務</t>
    <rPh sb="1" eb="3">
      <t>ユソウ</t>
    </rPh>
    <rPh sb="3" eb="5">
      <t>ギョウム</t>
    </rPh>
    <phoneticPr fontId="8"/>
  </si>
  <si>
    <t>職位機能に関する文書</t>
    <rPh sb="0" eb="2">
      <t>ショクイ</t>
    </rPh>
    <rPh sb="2" eb="4">
      <t>キノウ</t>
    </rPh>
    <rPh sb="5" eb="6">
      <t>カン</t>
    </rPh>
    <rPh sb="8" eb="10">
      <t>ブンショ</t>
    </rPh>
    <phoneticPr fontId="7"/>
  </si>
  <si>
    <t>・整備班職位機能図</t>
    <rPh sb="1" eb="3">
      <t>セイビ</t>
    </rPh>
    <rPh sb="3" eb="4">
      <t>ハン</t>
    </rPh>
    <rPh sb="4" eb="6">
      <t>ショクイ</t>
    </rPh>
    <rPh sb="6" eb="8">
      <t>キノウ</t>
    </rPh>
    <rPh sb="8" eb="9">
      <t>ズ</t>
    </rPh>
    <phoneticPr fontId="7"/>
  </si>
  <si>
    <t>・機関日誌補助簿（速力記録簿、運転記録、気醸記録）</t>
    <rPh sb="1" eb="3">
      <t>キカン</t>
    </rPh>
    <rPh sb="3" eb="5">
      <t>ニッシ</t>
    </rPh>
    <rPh sb="5" eb="8">
      <t>ホジョボ</t>
    </rPh>
    <rPh sb="9" eb="11">
      <t>ソクリョク</t>
    </rPh>
    <rPh sb="11" eb="14">
      <t>キロクボ</t>
    </rPh>
    <rPh sb="15" eb="17">
      <t>ウンテン</t>
    </rPh>
    <rPh sb="17" eb="19">
      <t>キロク</t>
    </rPh>
    <rPh sb="20" eb="21">
      <t>キ</t>
    </rPh>
    <rPh sb="21" eb="22">
      <t>ジョウ</t>
    </rPh>
    <rPh sb="22" eb="24">
      <t>キロク</t>
    </rPh>
    <phoneticPr fontId="7"/>
  </si>
  <si>
    <t>・高層風観測記録</t>
    <phoneticPr fontId="7"/>
  </si>
  <si>
    <t>・ラジオゾンデ観測記録</t>
    <phoneticPr fontId="7"/>
  </si>
  <si>
    <t>・航空気象観測記録</t>
    <phoneticPr fontId="7"/>
  </si>
  <si>
    <t>・基地予報原簿</t>
    <phoneticPr fontId="7"/>
  </si>
  <si>
    <t>・基地週間予報原簿</t>
    <phoneticPr fontId="7"/>
  </si>
  <si>
    <t>・海上予報原簿</t>
    <phoneticPr fontId="7"/>
  </si>
  <si>
    <t>・飛行場予報原簿</t>
    <phoneticPr fontId="7"/>
  </si>
  <si>
    <t>・基地空域予報原簿</t>
    <phoneticPr fontId="7"/>
  </si>
  <si>
    <t>・注意報・警報原簿</t>
    <phoneticPr fontId="7"/>
  </si>
  <si>
    <t>・気象情報原簿</t>
    <phoneticPr fontId="7"/>
  </si>
  <si>
    <t>・悪天情報原簿</t>
    <phoneticPr fontId="7"/>
  </si>
  <si>
    <t>・部外者への予報通報原簿</t>
    <phoneticPr fontId="7"/>
  </si>
  <si>
    <t>・海洋図誌</t>
    <phoneticPr fontId="7"/>
  </si>
  <si>
    <t>通信施設等</t>
    <rPh sb="0" eb="2">
      <t>ツウシン</t>
    </rPh>
    <rPh sb="2" eb="4">
      <t>シセツ</t>
    </rPh>
    <rPh sb="4" eb="5">
      <t>トウ</t>
    </rPh>
    <phoneticPr fontId="7"/>
  </si>
  <si>
    <t>飛行点検に関する文書</t>
    <rPh sb="0" eb="2">
      <t>ヒコウ</t>
    </rPh>
    <rPh sb="2" eb="4">
      <t>テンケン</t>
    </rPh>
    <rPh sb="5" eb="6">
      <t>カン</t>
    </rPh>
    <rPh sb="8" eb="10">
      <t>ブンショ</t>
    </rPh>
    <phoneticPr fontId="7"/>
  </si>
  <si>
    <t>・特別飛行点検（通知、依頼）</t>
    <rPh sb="1" eb="3">
      <t>トクベツ</t>
    </rPh>
    <rPh sb="3" eb="5">
      <t>ヒコウ</t>
    </rPh>
    <rPh sb="5" eb="7">
      <t>テンケン</t>
    </rPh>
    <rPh sb="8" eb="10">
      <t>ツウチ</t>
    </rPh>
    <rPh sb="11" eb="13">
      <t>イライ</t>
    </rPh>
    <phoneticPr fontId="7"/>
  </si>
  <si>
    <t>・初度飛行点検（依頼）</t>
    <rPh sb="1" eb="2">
      <t>ショ</t>
    </rPh>
    <rPh sb="2" eb="3">
      <t>ド</t>
    </rPh>
    <rPh sb="8" eb="10">
      <t>イライ</t>
    </rPh>
    <phoneticPr fontId="7"/>
  </si>
  <si>
    <t>企画</t>
    <rPh sb="0" eb="2">
      <t>キカク</t>
    </rPh>
    <phoneticPr fontId="7"/>
  </si>
  <si>
    <t>情報</t>
    <phoneticPr fontId="7"/>
  </si>
  <si>
    <t>・中央指揮所随時立入証等発行台帳</t>
    <phoneticPr fontId="7"/>
  </si>
  <si>
    <t>・中央指揮所立入証亡失届</t>
    <phoneticPr fontId="7"/>
  </si>
  <si>
    <t>・秘密電報登録簿</t>
    <phoneticPr fontId="7"/>
  </si>
  <si>
    <t>・秘密電報接受簿</t>
    <phoneticPr fontId="7"/>
  </si>
  <si>
    <t>・指定前秘密記録簿</t>
    <phoneticPr fontId="7"/>
  </si>
  <si>
    <t>特定日以後３年（要件を具備しなくなった日）</t>
    <phoneticPr fontId="7"/>
  </si>
  <si>
    <t>特定日以後３年（最後に記載した日）</t>
    <phoneticPr fontId="7"/>
  </si>
  <si>
    <t>・秘密閲覧簿</t>
    <phoneticPr fontId="7"/>
  </si>
  <si>
    <t>・貸出点検表</t>
    <phoneticPr fontId="7"/>
  </si>
  <si>
    <t>・立入許可指定簿</t>
    <phoneticPr fontId="7"/>
  </si>
  <si>
    <t>・立入許可記録簿</t>
    <phoneticPr fontId="7"/>
  </si>
  <si>
    <t>・第４航空群司令部における秘密関係職員指定基準</t>
    <phoneticPr fontId="7"/>
  </si>
  <si>
    <t>・ＩＣメール用ＵＳＢトークン貸出簿</t>
    <phoneticPr fontId="7"/>
  </si>
  <si>
    <t>・鍵貸出簿</t>
    <rPh sb="1" eb="2">
      <t>カギ</t>
    </rPh>
    <rPh sb="2" eb="4">
      <t>カシダシ</t>
    </rPh>
    <rPh sb="4" eb="5">
      <t>ボ</t>
    </rPh>
    <phoneticPr fontId="7"/>
  </si>
  <si>
    <t>・所持品検査記録簿</t>
    <phoneticPr fontId="7"/>
  </si>
  <si>
    <t>・保全責任者教育理解度確認試験</t>
    <phoneticPr fontId="7"/>
  </si>
  <si>
    <t>・破棄について（報告／通知）</t>
    <phoneticPr fontId="7"/>
  </si>
  <si>
    <t>・秘密の件名等の報告に関する細部の一部変更</t>
    <rPh sb="4" eb="6">
      <t>ケンメイ</t>
    </rPh>
    <rPh sb="6" eb="7">
      <t>トウ</t>
    </rPh>
    <rPh sb="8" eb="10">
      <t>ホウコク</t>
    </rPh>
    <rPh sb="11" eb="12">
      <t>カン</t>
    </rPh>
    <rPh sb="14" eb="16">
      <t>サイブ</t>
    </rPh>
    <rPh sb="17" eb="19">
      <t>イチブ</t>
    </rPh>
    <rPh sb="19" eb="21">
      <t>ヘンコウ</t>
    </rPh>
    <phoneticPr fontId="7"/>
  </si>
  <si>
    <t>特定日以後３０年（要件を具備しなくなった日）</t>
    <phoneticPr fontId="7"/>
  </si>
  <si>
    <t>・立入許可書</t>
    <phoneticPr fontId="7"/>
  </si>
  <si>
    <t>・廃棄について（報告・通知）</t>
    <phoneticPr fontId="7"/>
  </si>
  <si>
    <t>特定秘密の保護に関する訓令に規定する簿冊</t>
    <phoneticPr fontId="7"/>
  </si>
  <si>
    <t xml:space="preserve">・特定秘密記録簿
</t>
    <phoneticPr fontId="7"/>
  </si>
  <si>
    <t>・特定秘密管理簿</t>
    <phoneticPr fontId="7"/>
  </si>
  <si>
    <t>特定秘密の管理に関する簿冊</t>
    <phoneticPr fontId="7"/>
  </si>
  <si>
    <t>・特定秘密関係職員指名簿</t>
    <phoneticPr fontId="7"/>
  </si>
  <si>
    <t>特定日以後５年（要件を具備しなくなった日）</t>
    <phoneticPr fontId="7"/>
  </si>
  <si>
    <t>・特定秘密文書等交付簿</t>
    <phoneticPr fontId="7"/>
  </si>
  <si>
    <t>・特定秘密文書等登録簿</t>
    <phoneticPr fontId="7"/>
  </si>
  <si>
    <t>・特定秘密電報登録簿</t>
    <phoneticPr fontId="7"/>
  </si>
  <si>
    <t>・特定秘密文書等接受簿</t>
    <phoneticPr fontId="7"/>
  </si>
  <si>
    <t>・特定秘密電報接受簿</t>
    <phoneticPr fontId="7"/>
  </si>
  <si>
    <t>・特定秘密引継証明</t>
    <phoneticPr fontId="7"/>
  </si>
  <si>
    <t>・特定秘密指定前秘密文書等登録・搭載簿</t>
    <phoneticPr fontId="7"/>
  </si>
  <si>
    <t>・特定秘密保全点検記録簿</t>
    <phoneticPr fontId="7"/>
  </si>
  <si>
    <t>・特定秘密貸出簿</t>
    <phoneticPr fontId="7"/>
  </si>
  <si>
    <t>・特定秘密文書等閲覧簿</t>
    <phoneticPr fontId="7"/>
  </si>
  <si>
    <t>・特定秘密立入許可指定簿</t>
    <phoneticPr fontId="7"/>
  </si>
  <si>
    <t>・特定秘密立入許可記録簿</t>
    <phoneticPr fontId="7"/>
  </si>
  <si>
    <t>特定秘密の管理に関する文書</t>
    <phoneticPr fontId="7"/>
  </si>
  <si>
    <t>・改正記録紙</t>
    <phoneticPr fontId="7"/>
  </si>
  <si>
    <t>・立入申請書</t>
    <phoneticPr fontId="7"/>
  </si>
  <si>
    <t>特定秘密の作成等に関する文書</t>
    <phoneticPr fontId="7"/>
  </si>
  <si>
    <t>・特定秘密文書等作成書</t>
    <phoneticPr fontId="7"/>
  </si>
  <si>
    <t>原議の保存期間と同じ</t>
    <phoneticPr fontId="7"/>
  </si>
  <si>
    <t>・特定秘密の事項指定について（申請）</t>
    <phoneticPr fontId="7"/>
  </si>
  <si>
    <t>・特定秘密に係る文書、図画又は物件の複製について（申請）</t>
    <phoneticPr fontId="7"/>
  </si>
  <si>
    <t>特定秘密の送達等に関する文書</t>
    <phoneticPr fontId="7"/>
  </si>
  <si>
    <t>・特定秘密送付・受領書</t>
    <phoneticPr fontId="7"/>
  </si>
  <si>
    <t>・特定秘密託送依頼・受託書</t>
    <phoneticPr fontId="7"/>
  </si>
  <si>
    <t>特定秘密に関する各種検査報告</t>
    <phoneticPr fontId="7"/>
  </si>
  <si>
    <t>・特定秘密の定期・臨時検査について（報告）</t>
    <phoneticPr fontId="7"/>
  </si>
  <si>
    <t>ツ</t>
    <phoneticPr fontId="7"/>
  </si>
  <si>
    <t>・文字盤かぎ組合せ番号変更期日記録簿</t>
    <phoneticPr fontId="7"/>
  </si>
  <si>
    <t>テ</t>
    <phoneticPr fontId="7"/>
  </si>
  <si>
    <t>ト</t>
    <phoneticPr fontId="7"/>
  </si>
  <si>
    <t>・所持品検査結果（報告）</t>
    <phoneticPr fontId="7"/>
  </si>
  <si>
    <t>・パソコン内のデータ抜き打ち検査結果（報告）</t>
    <phoneticPr fontId="7"/>
  </si>
  <si>
    <t>・情報流出防止に係る個別面談実施状況について（報告）</t>
    <phoneticPr fontId="7"/>
  </si>
  <si>
    <t>ナ</t>
    <phoneticPr fontId="7"/>
  </si>
  <si>
    <t>ニ</t>
    <phoneticPr fontId="7"/>
  </si>
  <si>
    <t>・受領文書送達通知受領書</t>
    <phoneticPr fontId="7"/>
  </si>
  <si>
    <t>ヌ</t>
    <phoneticPr fontId="7"/>
  </si>
  <si>
    <t>・情報システム利用記録簿</t>
    <phoneticPr fontId="7"/>
  </si>
  <si>
    <t>・維持管理等業務受託者簿</t>
    <phoneticPr fontId="7"/>
  </si>
  <si>
    <t>・秘密等電子計算機情報登録簿</t>
    <phoneticPr fontId="7"/>
  </si>
  <si>
    <t>・引継証明簿</t>
    <phoneticPr fontId="7"/>
  </si>
  <si>
    <t>ネ</t>
    <phoneticPr fontId="7"/>
  </si>
  <si>
    <t>ノ</t>
    <phoneticPr fontId="7"/>
  </si>
  <si>
    <t>・秘密電子計算機情報に関する保全検査について（ 報告）</t>
    <phoneticPr fontId="7"/>
  </si>
  <si>
    <t>情報</t>
    <rPh sb="0" eb="2">
      <t>ジョウホウ</t>
    </rPh>
    <phoneticPr fontId="7"/>
  </si>
  <si>
    <t>１０年（各葉については特定日以後１年(要件を具備しなくなった日））</t>
    <phoneticPr fontId="7"/>
  </si>
  <si>
    <t>・ＩＣ秘密保護適格証明書</t>
    <phoneticPr fontId="7"/>
  </si>
  <si>
    <t>・ＩＣ臨時立入証管理簿</t>
    <phoneticPr fontId="7"/>
  </si>
  <si>
    <t>・ＩＣ臨時立入証交付簿</t>
    <phoneticPr fontId="7"/>
  </si>
  <si>
    <t>・ＩＣ臨時立入証貸出簿</t>
    <phoneticPr fontId="7"/>
  </si>
  <si>
    <t>・秘密保護適格証明書（ＩＣ適格証）の発行について（申請）</t>
    <rPh sb="1" eb="3">
      <t>ヒミツ</t>
    </rPh>
    <rPh sb="3" eb="5">
      <t>ホゴ</t>
    </rPh>
    <rPh sb="5" eb="7">
      <t>テキカク</t>
    </rPh>
    <rPh sb="7" eb="10">
      <t>ショウメイショ</t>
    </rPh>
    <rPh sb="13" eb="15">
      <t>テキカク</t>
    </rPh>
    <rPh sb="15" eb="16">
      <t>ショウ</t>
    </rPh>
    <rPh sb="18" eb="20">
      <t>ハッコウ</t>
    </rPh>
    <rPh sb="25" eb="27">
      <t>シンセイ</t>
    </rPh>
    <phoneticPr fontId="7"/>
  </si>
  <si>
    <t xml:space="preserve">・秘密保護適格証明書（ＩＣ適格証）の交付について（申請・承認）
</t>
    <phoneticPr fontId="7"/>
  </si>
  <si>
    <t>・秘密保護適格証明書（ＩＣ臨時立入証）の交付について（申請・承認）</t>
    <phoneticPr fontId="7"/>
  </si>
  <si>
    <t>・秘密保護適格証明書（ＩＣ適格証）の返納について（報告）</t>
    <phoneticPr fontId="7"/>
  </si>
  <si>
    <t>・秘密保護適格証明書（ＩＣ適格証）の亡失について（報告）</t>
    <phoneticPr fontId="7"/>
  </si>
  <si>
    <t>・秘密保護適確証明書業務参考</t>
    <phoneticPr fontId="7"/>
  </si>
  <si>
    <t>・秘密保護適確証明書実施要領</t>
    <phoneticPr fontId="7"/>
  </si>
  <si>
    <t>・質問票（海）</t>
    <phoneticPr fontId="7"/>
  </si>
  <si>
    <t>・誓約書</t>
    <phoneticPr fontId="7"/>
  </si>
  <si>
    <t>・調査票（海）</t>
    <phoneticPr fontId="7"/>
  </si>
  <si>
    <t>・秘密保全事故に関する要約及び所見（報告）</t>
    <phoneticPr fontId="7"/>
  </si>
  <si>
    <t>・情報保全義務違反に関する要約及び所見（報告）</t>
    <rPh sb="1" eb="3">
      <t>ジョウホウ</t>
    </rPh>
    <rPh sb="3" eb="5">
      <t>ホゼ</t>
    </rPh>
    <rPh sb="5" eb="7">
      <t>ギム</t>
    </rPh>
    <rPh sb="7" eb="9">
      <t>イハン</t>
    </rPh>
    <rPh sb="10" eb="11">
      <t>カン</t>
    </rPh>
    <rPh sb="13" eb="15">
      <t>ヨウヤク</t>
    </rPh>
    <rPh sb="15" eb="16">
      <t>オヨ</t>
    </rPh>
    <rPh sb="17" eb="19">
      <t>ショケン</t>
    </rPh>
    <rPh sb="20" eb="22">
      <t>ホウコク</t>
    </rPh>
    <phoneticPr fontId="7"/>
  </si>
  <si>
    <t>・情報保全ポスターの募集</t>
    <rPh sb="1" eb="3">
      <t>ジョウホウ</t>
    </rPh>
    <rPh sb="3" eb="5">
      <t>ホゼン</t>
    </rPh>
    <rPh sb="10" eb="12">
      <t>ボシュウ</t>
    </rPh>
    <phoneticPr fontId="7"/>
  </si>
  <si>
    <t>・立入禁止区域の設定</t>
    <rPh sb="1" eb="3">
      <t>タチイリ</t>
    </rPh>
    <rPh sb="3" eb="5">
      <t>キンシ</t>
    </rPh>
    <rPh sb="5" eb="7">
      <t>クイキ</t>
    </rPh>
    <rPh sb="8" eb="10">
      <t>セッテイ</t>
    </rPh>
    <phoneticPr fontId="7"/>
  </si>
  <si>
    <t>・秘密に属する文書等の保存期間の延長に関する調査</t>
    <rPh sb="1" eb="3">
      <t>ヒミツ</t>
    </rPh>
    <rPh sb="4" eb="5">
      <t>ゾク</t>
    </rPh>
    <rPh sb="7" eb="9">
      <t>ブンショ</t>
    </rPh>
    <rPh sb="9" eb="10">
      <t>トウ</t>
    </rPh>
    <rPh sb="11" eb="13">
      <t>ホゾン</t>
    </rPh>
    <rPh sb="13" eb="15">
      <t>キカン</t>
    </rPh>
    <rPh sb="16" eb="18">
      <t>エンチョウ</t>
    </rPh>
    <rPh sb="19" eb="20">
      <t>カン</t>
    </rPh>
    <rPh sb="22" eb="24">
      <t>チョウサ</t>
    </rPh>
    <phoneticPr fontId="7"/>
  </si>
  <si>
    <t>情報に関する文書</t>
    <rPh sb="0" eb="2">
      <t>ジョウホウ</t>
    </rPh>
    <rPh sb="3" eb="4">
      <t>カン</t>
    </rPh>
    <rPh sb="6" eb="8">
      <t>ブンショ</t>
    </rPh>
    <phoneticPr fontId="7"/>
  </si>
  <si>
    <t>情報運用</t>
    <rPh sb="0" eb="2">
      <t>ジョウホウ</t>
    </rPh>
    <rPh sb="2" eb="4">
      <t>ウンヨウ</t>
    </rPh>
    <phoneticPr fontId="7"/>
  </si>
  <si>
    <t>情報運用に関する文書</t>
    <rPh sb="0" eb="2">
      <t>ジョウホウ</t>
    </rPh>
    <rPh sb="2" eb="4">
      <t>ウンヨウ</t>
    </rPh>
    <rPh sb="5" eb="6">
      <t>カン</t>
    </rPh>
    <rPh sb="8" eb="10">
      <t>ブンショ</t>
    </rPh>
    <phoneticPr fontId="7"/>
  </si>
  <si>
    <t>・装備品等の（受領・返還）について（通知）</t>
    <rPh sb="1" eb="3">
      <t>ソウビ</t>
    </rPh>
    <rPh sb="3" eb="5">
      <t>ヒントウ</t>
    </rPh>
    <rPh sb="7" eb="9">
      <t>ジュリョウ</t>
    </rPh>
    <rPh sb="10" eb="12">
      <t>ヘンカン</t>
    </rPh>
    <rPh sb="18" eb="20">
      <t>ツウチ</t>
    </rPh>
    <phoneticPr fontId="7"/>
  </si>
  <si>
    <t>情報保証に関する文書</t>
    <rPh sb="0" eb="2">
      <t>ジョウホウ</t>
    </rPh>
    <rPh sb="2" eb="4">
      <t>ホショウ</t>
    </rPh>
    <rPh sb="5" eb="6">
      <t>カン</t>
    </rPh>
    <rPh sb="8" eb="10">
      <t>ブンショ</t>
    </rPh>
    <phoneticPr fontId="7"/>
  </si>
  <si>
    <t>・保管状況について（報告）</t>
    <rPh sb="1" eb="3">
      <t>ホカン</t>
    </rPh>
    <rPh sb="3" eb="5">
      <t>ジョウキョウ</t>
    </rPh>
    <rPh sb="10" eb="12">
      <t>ホウコク</t>
    </rPh>
    <phoneticPr fontId="7"/>
  </si>
  <si>
    <t>・無線局再免許申請</t>
    <rPh sb="1" eb="3">
      <t>ムセン</t>
    </rPh>
    <rPh sb="3" eb="4">
      <t>キョク</t>
    </rPh>
    <rPh sb="4" eb="5">
      <t>サイ</t>
    </rPh>
    <rPh sb="5" eb="7">
      <t>メンキョ</t>
    </rPh>
    <rPh sb="7" eb="9">
      <t>シンセイ</t>
    </rPh>
    <phoneticPr fontId="7"/>
  </si>
  <si>
    <t>・無線設備工事完了届</t>
    <rPh sb="1" eb="3">
      <t>ムセン</t>
    </rPh>
    <rPh sb="3" eb="5">
      <t>セツビ</t>
    </rPh>
    <rPh sb="5" eb="7">
      <t>コウジ</t>
    </rPh>
    <rPh sb="7" eb="9">
      <t>カンリョウ</t>
    </rPh>
    <rPh sb="9" eb="10">
      <t>トド</t>
    </rPh>
    <phoneticPr fontId="7"/>
  </si>
  <si>
    <t>・通信要歴簿</t>
    <rPh sb="1" eb="3">
      <t>ツウシン</t>
    </rPh>
    <rPh sb="3" eb="4">
      <t>ヨウ</t>
    </rPh>
    <rPh sb="4" eb="5">
      <t>レキ</t>
    </rPh>
    <rPh sb="5" eb="6">
      <t>ボ</t>
    </rPh>
    <phoneticPr fontId="3"/>
  </si>
  <si>
    <t>・無線業務日誌</t>
    <rPh sb="1" eb="3">
      <t>ムセン</t>
    </rPh>
    <rPh sb="3" eb="5">
      <t>ギョウム</t>
    </rPh>
    <rPh sb="5" eb="7">
      <t>ニッシ</t>
    </rPh>
    <phoneticPr fontId="7"/>
  </si>
  <si>
    <t>無線資格に関する文書</t>
    <rPh sb="0" eb="2">
      <t>ムセン</t>
    </rPh>
    <rPh sb="2" eb="4">
      <t>シカク</t>
    </rPh>
    <rPh sb="5" eb="6">
      <t>カン</t>
    </rPh>
    <rPh sb="8" eb="10">
      <t>ブンショ</t>
    </rPh>
    <phoneticPr fontId="7"/>
  </si>
  <si>
    <t>・無線従事者選（解）任届</t>
    <rPh sb="1" eb="3">
      <t>ムセン</t>
    </rPh>
    <rPh sb="3" eb="6">
      <t>ジュウジシャ</t>
    </rPh>
    <rPh sb="6" eb="7">
      <t>セン</t>
    </rPh>
    <rPh sb="8" eb="9">
      <t>カイ</t>
    </rPh>
    <rPh sb="10" eb="11">
      <t>ニン</t>
    </rPh>
    <rPh sb="11" eb="12">
      <t>トド</t>
    </rPh>
    <phoneticPr fontId="7"/>
  </si>
  <si>
    <t>・無線資格者試験</t>
    <rPh sb="1" eb="3">
      <t>ムセン</t>
    </rPh>
    <rPh sb="3" eb="6">
      <t>シカクシャ</t>
    </rPh>
    <rPh sb="6" eb="8">
      <t>シケン</t>
    </rPh>
    <phoneticPr fontId="7"/>
  </si>
  <si>
    <t>・物品出納簿</t>
    <phoneticPr fontId="7"/>
  </si>
  <si>
    <t>・物品供用簿</t>
    <phoneticPr fontId="7"/>
  </si>
  <si>
    <t>・物品点検簿</t>
    <rPh sb="1" eb="3">
      <t>ブッピン</t>
    </rPh>
    <rPh sb="3" eb="5">
      <t>テンケン</t>
    </rPh>
    <rPh sb="5" eb="6">
      <t>ボ</t>
    </rPh>
    <phoneticPr fontId="7"/>
  </si>
  <si>
    <t>・物品管理換協議書</t>
    <phoneticPr fontId="7"/>
  </si>
  <si>
    <t>・物品管理換承認申請書</t>
    <phoneticPr fontId="7"/>
  </si>
  <si>
    <t>・請求票</t>
    <phoneticPr fontId="7"/>
  </si>
  <si>
    <t>・返納票</t>
    <phoneticPr fontId="7"/>
  </si>
  <si>
    <t>・管理換票</t>
    <phoneticPr fontId="7"/>
  </si>
  <si>
    <t>・供用換票</t>
    <phoneticPr fontId="7"/>
  </si>
  <si>
    <t>・供用票</t>
    <phoneticPr fontId="7"/>
  </si>
  <si>
    <t>・納品書</t>
    <phoneticPr fontId="7"/>
  </si>
  <si>
    <t>・（受領）検査調書</t>
    <phoneticPr fontId="7"/>
  </si>
  <si>
    <t>・受領書</t>
    <phoneticPr fontId="7"/>
  </si>
  <si>
    <t>・返品書</t>
    <phoneticPr fontId="7"/>
  </si>
  <si>
    <t>・材料使用明細書</t>
    <phoneticPr fontId="7"/>
  </si>
  <si>
    <t>・受払書</t>
    <phoneticPr fontId="7"/>
  </si>
  <si>
    <t>・供用カード</t>
    <rPh sb="1" eb="3">
      <t>キョウヨウ</t>
    </rPh>
    <phoneticPr fontId="7"/>
  </si>
  <si>
    <t>・被服交付等請求（領収）書</t>
    <rPh sb="1" eb="3">
      <t>ヒフク</t>
    </rPh>
    <rPh sb="3" eb="5">
      <t>コウフ</t>
    </rPh>
    <rPh sb="5" eb="6">
      <t>トウ</t>
    </rPh>
    <rPh sb="6" eb="8">
      <t>セイキュウ</t>
    </rPh>
    <rPh sb="9" eb="11">
      <t>リョウシュウ</t>
    </rPh>
    <rPh sb="12" eb="13">
      <t>ショ</t>
    </rPh>
    <phoneticPr fontId="7"/>
  </si>
  <si>
    <t>・払出票/返納票/管制処理票/請求票</t>
    <rPh sb="1" eb="3">
      <t>ハライダシ</t>
    </rPh>
    <rPh sb="3" eb="4">
      <t>ヒョウ</t>
    </rPh>
    <rPh sb="5" eb="7">
      <t>ヘンノウ</t>
    </rPh>
    <rPh sb="7" eb="8">
      <t>ヒョウ</t>
    </rPh>
    <rPh sb="9" eb="11">
      <t>カンセイ</t>
    </rPh>
    <rPh sb="11" eb="13">
      <t>ショリ</t>
    </rPh>
    <rPh sb="13" eb="14">
      <t>ヒョウ</t>
    </rPh>
    <rPh sb="15" eb="17">
      <t>セイキュウ</t>
    </rPh>
    <rPh sb="17" eb="18">
      <t>ヒョウ</t>
    </rPh>
    <phoneticPr fontId="7"/>
  </si>
  <si>
    <t>・カード受払記録簿</t>
    <rPh sb="4" eb="5">
      <t>ウ</t>
    </rPh>
    <rPh sb="5" eb="6">
      <t>ハラ</t>
    </rPh>
    <rPh sb="6" eb="9">
      <t>キロクボ</t>
    </rPh>
    <phoneticPr fontId="7"/>
  </si>
  <si>
    <t>・装備品来歴簿MACCS</t>
    <rPh sb="1" eb="4">
      <t>ソウビヒン</t>
    </rPh>
    <rPh sb="4" eb="6">
      <t>ライレキ</t>
    </rPh>
    <rPh sb="6" eb="7">
      <t>ボ</t>
    </rPh>
    <phoneticPr fontId="7"/>
  </si>
  <si>
    <t>特定日後１年（用途廃止後）</t>
    <rPh sb="0" eb="3">
      <t>トクテイビ</t>
    </rPh>
    <rPh sb="3" eb="4">
      <t>ゴ</t>
    </rPh>
    <rPh sb="5" eb="6">
      <t>ネン</t>
    </rPh>
    <rPh sb="7" eb="9">
      <t>ヨウト</t>
    </rPh>
    <rPh sb="9" eb="11">
      <t>ハイシ</t>
    </rPh>
    <rPh sb="11" eb="12">
      <t>ゴ</t>
    </rPh>
    <phoneticPr fontId="7"/>
  </si>
  <si>
    <t>・装備品来歴簿ASCOMM</t>
    <phoneticPr fontId="7"/>
  </si>
  <si>
    <t>・装備品来歴簿SATCOM</t>
    <phoneticPr fontId="7"/>
  </si>
  <si>
    <t>・装備品来歴簿電源関連装置等</t>
    <rPh sb="7" eb="9">
      <t>デンゲン</t>
    </rPh>
    <rPh sb="9" eb="11">
      <t>カンレン</t>
    </rPh>
    <rPh sb="11" eb="13">
      <t>ソウチ</t>
    </rPh>
    <rPh sb="13" eb="14">
      <t>トウ</t>
    </rPh>
    <phoneticPr fontId="7"/>
  </si>
  <si>
    <t>・印鑑（署名）登録カード</t>
    <rPh sb="1" eb="3">
      <t>インカン</t>
    </rPh>
    <rPh sb="4" eb="6">
      <t>ショメイ</t>
    </rPh>
    <rPh sb="7" eb="9">
      <t>トウロク</t>
    </rPh>
    <phoneticPr fontId="7"/>
  </si>
  <si>
    <t>・受領代理者証明書発行記録簿</t>
    <rPh sb="1" eb="3">
      <t>ジュリョウ</t>
    </rPh>
    <rPh sb="3" eb="5">
      <t>ダイリ</t>
    </rPh>
    <rPh sb="5" eb="6">
      <t>シャ</t>
    </rPh>
    <rPh sb="6" eb="8">
      <t>ショウメイ</t>
    </rPh>
    <rPh sb="8" eb="9">
      <t>ショ</t>
    </rPh>
    <rPh sb="9" eb="11">
      <t>ハッコウ</t>
    </rPh>
    <rPh sb="11" eb="14">
      <t>キロクボ</t>
    </rPh>
    <phoneticPr fontId="7"/>
  </si>
  <si>
    <t>・証明記録/検査書</t>
    <rPh sb="1" eb="3">
      <t>ショウメイ</t>
    </rPh>
    <rPh sb="3" eb="5">
      <t>キロク</t>
    </rPh>
    <rPh sb="6" eb="9">
      <t>ケンサショ</t>
    </rPh>
    <phoneticPr fontId="7"/>
  </si>
  <si>
    <t>・貸与カードG物品</t>
    <rPh sb="1" eb="3">
      <t>タイヨ</t>
    </rPh>
    <rPh sb="7" eb="9">
      <t>ブッピン</t>
    </rPh>
    <phoneticPr fontId="7"/>
  </si>
  <si>
    <t>・貸与カードJ物品N物品</t>
    <rPh sb="1" eb="3">
      <t>タイヨ</t>
    </rPh>
    <rPh sb="7" eb="9">
      <t>ブッピン</t>
    </rPh>
    <rPh sb="10" eb="12">
      <t>ブッピン</t>
    </rPh>
    <phoneticPr fontId="7"/>
  </si>
  <si>
    <t>・セット明細カード</t>
    <rPh sb="4" eb="6">
      <t>メイサイ</t>
    </rPh>
    <phoneticPr fontId="7"/>
  </si>
  <si>
    <t>・複写機・低速機（一括借上）</t>
    <rPh sb="1" eb="4">
      <t>フクシャキ</t>
    </rPh>
    <rPh sb="5" eb="8">
      <t>テイソクキ</t>
    </rPh>
    <rPh sb="9" eb="11">
      <t>イッカツ</t>
    </rPh>
    <rPh sb="11" eb="12">
      <t>カ</t>
    </rPh>
    <rPh sb="12" eb="13">
      <t>ア</t>
    </rPh>
    <phoneticPr fontId="7"/>
  </si>
  <si>
    <t>特定日後５年（用途廃止後）</t>
    <rPh sb="0" eb="3">
      <t>トクテイビ</t>
    </rPh>
    <rPh sb="3" eb="4">
      <t>ゴ</t>
    </rPh>
    <rPh sb="5" eb="6">
      <t>ネン</t>
    </rPh>
    <rPh sb="7" eb="9">
      <t>ヨウト</t>
    </rPh>
    <rPh sb="9" eb="11">
      <t>ハイシ</t>
    </rPh>
    <rPh sb="11" eb="12">
      <t>ゴ</t>
    </rPh>
    <phoneticPr fontId="7"/>
  </si>
  <si>
    <t>・装備品の研究開発</t>
    <rPh sb="7" eb="9">
      <t>カイハツ</t>
    </rPh>
    <phoneticPr fontId="7"/>
  </si>
  <si>
    <t>・装備品の接受</t>
    <rPh sb="5" eb="7">
      <t>セツジュ</t>
    </rPh>
    <phoneticPr fontId="7"/>
  </si>
  <si>
    <t>・装備品の保管状況</t>
    <rPh sb="5" eb="7">
      <t>ホカン</t>
    </rPh>
    <rPh sb="7" eb="9">
      <t>ジョウキョウ</t>
    </rPh>
    <phoneticPr fontId="7"/>
  </si>
  <si>
    <t>・不用決定申請書</t>
    <rPh sb="1" eb="3">
      <t>フヨウ</t>
    </rPh>
    <rPh sb="3" eb="5">
      <t>ケッテイ</t>
    </rPh>
    <rPh sb="5" eb="7">
      <t>シンセイ</t>
    </rPh>
    <rPh sb="7" eb="8">
      <t>ショ</t>
    </rPh>
    <phoneticPr fontId="7"/>
  </si>
  <si>
    <t>・不用決定について（承認）</t>
    <rPh sb="1" eb="3">
      <t>フヨウ</t>
    </rPh>
    <rPh sb="3" eb="5">
      <t>ケッテイ</t>
    </rPh>
    <rPh sb="10" eb="12">
      <t>ショウニン</t>
    </rPh>
    <phoneticPr fontId="7"/>
  </si>
  <si>
    <t>・修理不能物品の不用決定業績報告</t>
    <rPh sb="1" eb="3">
      <t>シュウリ</t>
    </rPh>
    <rPh sb="3" eb="5">
      <t>フノウ</t>
    </rPh>
    <rPh sb="5" eb="7">
      <t>ブッピン</t>
    </rPh>
    <rPh sb="8" eb="10">
      <t>フヨウ</t>
    </rPh>
    <rPh sb="10" eb="12">
      <t>ケッテイ</t>
    </rPh>
    <rPh sb="12" eb="14">
      <t>ギョウセキ</t>
    </rPh>
    <rPh sb="14" eb="16">
      <t>ホウコク</t>
    </rPh>
    <phoneticPr fontId="7"/>
  </si>
  <si>
    <t>・物品貸付申請書</t>
    <rPh sb="1" eb="3">
      <t>ブッピン</t>
    </rPh>
    <rPh sb="3" eb="5">
      <t>カシツケ</t>
    </rPh>
    <rPh sb="5" eb="7">
      <t>シンセイ</t>
    </rPh>
    <rPh sb="7" eb="8">
      <t>ショ</t>
    </rPh>
    <phoneticPr fontId="7"/>
  </si>
  <si>
    <t>・無償貸付について（承認）</t>
    <rPh sb="1" eb="3">
      <t>ムショウ</t>
    </rPh>
    <rPh sb="3" eb="5">
      <t>カシツケ</t>
    </rPh>
    <rPh sb="10" eb="12">
      <t>ショウニン</t>
    </rPh>
    <phoneticPr fontId="7"/>
  </si>
  <si>
    <t>・無償貸付申請書</t>
    <rPh sb="1" eb="3">
      <t>ムショウ</t>
    </rPh>
    <rPh sb="3" eb="5">
      <t>カシツケ</t>
    </rPh>
    <rPh sb="5" eb="7">
      <t>シンセイ</t>
    </rPh>
    <rPh sb="7" eb="8">
      <t>ショ</t>
    </rPh>
    <phoneticPr fontId="7"/>
  </si>
  <si>
    <t>・貸付承認書</t>
    <phoneticPr fontId="7"/>
  </si>
  <si>
    <t>・貸付報告書</t>
    <phoneticPr fontId="7"/>
  </si>
  <si>
    <t>・借受証</t>
    <phoneticPr fontId="7"/>
  </si>
  <si>
    <t>・無償貸付について</t>
    <rPh sb="1" eb="3">
      <t>ムショウ</t>
    </rPh>
    <rPh sb="3" eb="5">
      <t>カシツケ</t>
    </rPh>
    <phoneticPr fontId="7"/>
  </si>
  <si>
    <t>・有償援助調達関連</t>
    <rPh sb="1" eb="3">
      <t>ユウショウ</t>
    </rPh>
    <rPh sb="3" eb="5">
      <t>エンジョ</t>
    </rPh>
    <rPh sb="5" eb="7">
      <t>チョウタツ</t>
    </rPh>
    <rPh sb="7" eb="9">
      <t>カンレン</t>
    </rPh>
    <phoneticPr fontId="8"/>
  </si>
  <si>
    <t>・譲与承認書</t>
    <phoneticPr fontId="7"/>
  </si>
  <si>
    <t>・譲与報告書</t>
    <phoneticPr fontId="7"/>
  </si>
  <si>
    <t>・受領証</t>
    <phoneticPr fontId="7"/>
  </si>
  <si>
    <t>・譲与証明書</t>
    <phoneticPr fontId="7"/>
  </si>
  <si>
    <t>・災害救助物品報告書</t>
    <phoneticPr fontId="7"/>
  </si>
  <si>
    <t>・裁定書</t>
    <phoneticPr fontId="7"/>
  </si>
  <si>
    <t>・不服申立書</t>
    <phoneticPr fontId="7"/>
  </si>
  <si>
    <t>物品管理に関する文書</t>
    <rPh sb="0" eb="2">
      <t>ブッピン</t>
    </rPh>
    <rPh sb="2" eb="4">
      <t>カンリ</t>
    </rPh>
    <rPh sb="5" eb="6">
      <t>カン</t>
    </rPh>
    <rPh sb="8" eb="10">
      <t>ブンショ</t>
    </rPh>
    <phoneticPr fontId="7"/>
  </si>
  <si>
    <t>・定期物品管理検査</t>
    <rPh sb="1" eb="3">
      <t>テイキ</t>
    </rPh>
    <rPh sb="3" eb="5">
      <t>ブッピン</t>
    </rPh>
    <rPh sb="5" eb="7">
      <t>カンリ</t>
    </rPh>
    <rPh sb="7" eb="9">
      <t>ケンサ</t>
    </rPh>
    <phoneticPr fontId="7"/>
  </si>
  <si>
    <t>・引合受諾書</t>
    <rPh sb="1" eb="3">
      <t>ヒキアイ</t>
    </rPh>
    <rPh sb="3" eb="5">
      <t>ジュダク</t>
    </rPh>
    <rPh sb="5" eb="6">
      <t>ショ</t>
    </rPh>
    <phoneticPr fontId="7"/>
  </si>
  <si>
    <t>・電子複写機管理要領</t>
    <rPh sb="1" eb="3">
      <t>デンシ</t>
    </rPh>
    <rPh sb="3" eb="6">
      <t>フクシャキ</t>
    </rPh>
    <rPh sb="6" eb="8">
      <t>カンリ</t>
    </rPh>
    <rPh sb="8" eb="10">
      <t>ヨウリョウ</t>
    </rPh>
    <phoneticPr fontId="7"/>
  </si>
  <si>
    <t>・物品管理機関の代行機関の設置申請</t>
    <rPh sb="1" eb="3">
      <t>ブッピン</t>
    </rPh>
    <rPh sb="3" eb="5">
      <t>カンリ</t>
    </rPh>
    <rPh sb="5" eb="7">
      <t>キカン</t>
    </rPh>
    <rPh sb="8" eb="10">
      <t>ダイコウ</t>
    </rPh>
    <rPh sb="10" eb="12">
      <t>キカン</t>
    </rPh>
    <rPh sb="13" eb="15">
      <t>セッチ</t>
    </rPh>
    <rPh sb="15" eb="17">
      <t>シンセイ</t>
    </rPh>
    <phoneticPr fontId="7"/>
  </si>
  <si>
    <t>・細部要領</t>
    <rPh sb="1" eb="3">
      <t>サイブ</t>
    </rPh>
    <rPh sb="3" eb="5">
      <t>ヨウリョウ</t>
    </rPh>
    <phoneticPr fontId="7"/>
  </si>
  <si>
    <t>・要望書</t>
    <rPh sb="1" eb="3">
      <t>ヨウボウ</t>
    </rPh>
    <rPh sb="3" eb="4">
      <t>ショ</t>
    </rPh>
    <phoneticPr fontId="8"/>
  </si>
  <si>
    <t>・融通可能品調査資料</t>
    <rPh sb="1" eb="3">
      <t>ユウズウ</t>
    </rPh>
    <rPh sb="3" eb="5">
      <t>カノウ</t>
    </rPh>
    <rPh sb="5" eb="6">
      <t>ヒン</t>
    </rPh>
    <rPh sb="6" eb="8">
      <t>チョウサ</t>
    </rPh>
    <rPh sb="8" eb="10">
      <t>シリョウ</t>
    </rPh>
    <phoneticPr fontId="7"/>
  </si>
  <si>
    <t>・印刷補給隊統制品目</t>
    <rPh sb="1" eb="3">
      <t>インサツ</t>
    </rPh>
    <rPh sb="3" eb="5">
      <t>ホキュウ</t>
    </rPh>
    <rPh sb="5" eb="6">
      <t>タイ</t>
    </rPh>
    <rPh sb="6" eb="8">
      <t>トウセイ</t>
    </rPh>
    <rPh sb="8" eb="10">
      <t>ヒンモク</t>
    </rPh>
    <phoneticPr fontId="7"/>
  </si>
  <si>
    <t>・物品廃棄報告書</t>
    <rPh sb="1" eb="3">
      <t>ブッピン</t>
    </rPh>
    <rPh sb="3" eb="5">
      <t>ハイキ</t>
    </rPh>
    <rPh sb="5" eb="7">
      <t>ホウコク</t>
    </rPh>
    <rPh sb="7" eb="8">
      <t>ショ</t>
    </rPh>
    <phoneticPr fontId="7"/>
  </si>
  <si>
    <t>・総合調達物品の指定</t>
    <rPh sb="1" eb="3">
      <t>ソウゴウ</t>
    </rPh>
    <rPh sb="3" eb="5">
      <t>チョウタツ</t>
    </rPh>
    <rPh sb="5" eb="7">
      <t>ブッピン</t>
    </rPh>
    <rPh sb="8" eb="10">
      <t>シテイ</t>
    </rPh>
    <phoneticPr fontId="3"/>
  </si>
  <si>
    <t>・物品管理の徹底（通達）</t>
    <rPh sb="1" eb="3">
      <t>ブッピン</t>
    </rPh>
    <rPh sb="3" eb="5">
      <t>カンリ</t>
    </rPh>
    <rPh sb="6" eb="8">
      <t>テッテイ</t>
    </rPh>
    <rPh sb="9" eb="11">
      <t>ツウタツ</t>
    </rPh>
    <phoneticPr fontId="7"/>
  </si>
  <si>
    <t>・水銀が使用されている物品の管理等</t>
    <rPh sb="1" eb="3">
      <t>スイギン</t>
    </rPh>
    <rPh sb="4" eb="6">
      <t>シヨウ</t>
    </rPh>
    <rPh sb="11" eb="13">
      <t>ブッピン</t>
    </rPh>
    <rPh sb="14" eb="16">
      <t>カンリ</t>
    </rPh>
    <rPh sb="16" eb="17">
      <t>トウ</t>
    </rPh>
    <phoneticPr fontId="7"/>
  </si>
  <si>
    <t>不用・非活動物品に関する文書</t>
    <rPh sb="0" eb="2">
      <t>フヨウ</t>
    </rPh>
    <rPh sb="3" eb="4">
      <t>ヒ</t>
    </rPh>
    <rPh sb="4" eb="6">
      <t>カツドウ</t>
    </rPh>
    <rPh sb="6" eb="8">
      <t>ブッピン</t>
    </rPh>
    <rPh sb="9" eb="10">
      <t>カン</t>
    </rPh>
    <rPh sb="12" eb="14">
      <t>ブンショ</t>
    </rPh>
    <phoneticPr fontId="7"/>
  </si>
  <si>
    <t>・非活動物品の処分指示</t>
    <rPh sb="1" eb="2">
      <t>ヒ</t>
    </rPh>
    <rPh sb="2" eb="4">
      <t>カツドウ</t>
    </rPh>
    <rPh sb="4" eb="6">
      <t>ブッピン</t>
    </rPh>
    <rPh sb="7" eb="9">
      <t>ショブン</t>
    </rPh>
    <rPh sb="9" eb="11">
      <t>シジ</t>
    </rPh>
    <phoneticPr fontId="7"/>
  </si>
  <si>
    <t>・非活動物品処理方針</t>
    <rPh sb="1" eb="2">
      <t>ヒ</t>
    </rPh>
    <rPh sb="2" eb="4">
      <t>カツドウ</t>
    </rPh>
    <rPh sb="4" eb="6">
      <t>ブッピン</t>
    </rPh>
    <rPh sb="6" eb="8">
      <t>ショリ</t>
    </rPh>
    <rPh sb="8" eb="10">
      <t>ホウシン</t>
    </rPh>
    <phoneticPr fontId="7"/>
  </si>
  <si>
    <t>・不用物品の処分指示</t>
    <rPh sb="1" eb="3">
      <t>フヨウ</t>
    </rPh>
    <rPh sb="3" eb="5">
      <t>ブッピン</t>
    </rPh>
    <rPh sb="6" eb="8">
      <t>ショブン</t>
    </rPh>
    <rPh sb="8" eb="10">
      <t>シジ</t>
    </rPh>
    <phoneticPr fontId="7"/>
  </si>
  <si>
    <t>・非活動物品処理要領</t>
    <rPh sb="1" eb="2">
      <t>ヒ</t>
    </rPh>
    <rPh sb="2" eb="4">
      <t>カツドウ</t>
    </rPh>
    <rPh sb="4" eb="6">
      <t>ブッピン</t>
    </rPh>
    <rPh sb="6" eb="8">
      <t>ショリ</t>
    </rPh>
    <rPh sb="8" eb="10">
      <t>ヨウリョウ</t>
    </rPh>
    <phoneticPr fontId="7"/>
  </si>
  <si>
    <t>供与物品に関する文書</t>
    <rPh sb="0" eb="2">
      <t>キョウヨ</t>
    </rPh>
    <rPh sb="2" eb="4">
      <t>ブッピン</t>
    </rPh>
    <rPh sb="5" eb="6">
      <t>カン</t>
    </rPh>
    <rPh sb="8" eb="10">
      <t>ブンショ</t>
    </rPh>
    <phoneticPr fontId="7"/>
  </si>
  <si>
    <t>・供与物品異動状況</t>
    <rPh sb="1" eb="3">
      <t>キョウヨ</t>
    </rPh>
    <rPh sb="3" eb="5">
      <t>ブッピン</t>
    </rPh>
    <rPh sb="5" eb="7">
      <t>イドウ</t>
    </rPh>
    <rPh sb="7" eb="9">
      <t>ジョウキョウ</t>
    </rPh>
    <phoneticPr fontId="7"/>
  </si>
  <si>
    <t>物品の定数改定等に関する要望書</t>
    <rPh sb="0" eb="2">
      <t>ブッピン</t>
    </rPh>
    <rPh sb="3" eb="5">
      <t>テイスウ</t>
    </rPh>
    <rPh sb="5" eb="7">
      <t>カイテイ</t>
    </rPh>
    <rPh sb="7" eb="8">
      <t>トウ</t>
    </rPh>
    <rPh sb="9" eb="10">
      <t>カン</t>
    </rPh>
    <rPh sb="12" eb="14">
      <t>ヨウボウ</t>
    </rPh>
    <rPh sb="14" eb="15">
      <t>ショ</t>
    </rPh>
    <phoneticPr fontId="7"/>
  </si>
  <si>
    <t>・複写機定数改定等要望書</t>
    <rPh sb="1" eb="4">
      <t>フクシャキ</t>
    </rPh>
    <rPh sb="4" eb="6">
      <t>テイスウ</t>
    </rPh>
    <rPh sb="6" eb="8">
      <t>カイテイ</t>
    </rPh>
    <rPh sb="8" eb="9">
      <t>トウ</t>
    </rPh>
    <rPh sb="9" eb="11">
      <t>ヨウボウ</t>
    </rPh>
    <rPh sb="11" eb="12">
      <t>ショ</t>
    </rPh>
    <phoneticPr fontId="7"/>
  </si>
  <si>
    <t>補給事務に関する文書</t>
    <rPh sb="0" eb="2">
      <t>ホキュウ</t>
    </rPh>
    <rPh sb="2" eb="4">
      <t>ジム</t>
    </rPh>
    <rPh sb="5" eb="6">
      <t>カン</t>
    </rPh>
    <rPh sb="8" eb="10">
      <t>ブンショ</t>
    </rPh>
    <phoneticPr fontId="7"/>
  </si>
  <si>
    <t>・SUPPLY DISCREPANCY REPORT</t>
    <phoneticPr fontId="7"/>
  </si>
  <si>
    <t>・QUALITY DISCREPANCY REPORT</t>
    <phoneticPr fontId="7"/>
  </si>
  <si>
    <t>・管制額配分書</t>
    <rPh sb="1" eb="3">
      <t>カンセイ</t>
    </rPh>
    <rPh sb="3" eb="4">
      <t>ガク</t>
    </rPh>
    <rPh sb="4" eb="6">
      <t>ハイブン</t>
    </rPh>
    <rPh sb="6" eb="7">
      <t>ショ</t>
    </rPh>
    <phoneticPr fontId="7"/>
  </si>
  <si>
    <t>燃料に関する文書</t>
    <rPh sb="0" eb="2">
      <t>ネンリョウ</t>
    </rPh>
    <rPh sb="3" eb="4">
      <t>カン</t>
    </rPh>
    <rPh sb="6" eb="8">
      <t>ブンショ</t>
    </rPh>
    <phoneticPr fontId="7"/>
  </si>
  <si>
    <t>・燃料使用実績及び在庫状況</t>
    <rPh sb="1" eb="3">
      <t>ネンリョウ</t>
    </rPh>
    <rPh sb="3" eb="5">
      <t>シヨウ</t>
    </rPh>
    <rPh sb="5" eb="7">
      <t>ジッセキ</t>
    </rPh>
    <rPh sb="7" eb="8">
      <t>オヨ</t>
    </rPh>
    <rPh sb="9" eb="11">
      <t>ザイコ</t>
    </rPh>
    <rPh sb="11" eb="13">
      <t>ジョウキョウ</t>
    </rPh>
    <phoneticPr fontId="7"/>
  </si>
  <si>
    <t>・主燃料の在庫推移グラフの標準化</t>
    <rPh sb="1" eb="2">
      <t>シュ</t>
    </rPh>
    <rPh sb="2" eb="4">
      <t>ネンリョウ</t>
    </rPh>
    <rPh sb="5" eb="7">
      <t>ザイコ</t>
    </rPh>
    <rPh sb="7" eb="9">
      <t>スイイ</t>
    </rPh>
    <rPh sb="13" eb="16">
      <t>ヒョウジュンカ</t>
    </rPh>
    <phoneticPr fontId="7"/>
  </si>
  <si>
    <t>・航空機用主燃料告知量使用報告</t>
    <rPh sb="1" eb="5">
      <t>コウクウキヨウ</t>
    </rPh>
    <rPh sb="5" eb="6">
      <t>シュ</t>
    </rPh>
    <rPh sb="6" eb="8">
      <t>ネンリョウ</t>
    </rPh>
    <rPh sb="8" eb="10">
      <t>コクチ</t>
    </rPh>
    <rPh sb="10" eb="11">
      <t>リョウ</t>
    </rPh>
    <rPh sb="11" eb="13">
      <t>シヨウ</t>
    </rPh>
    <rPh sb="13" eb="15">
      <t>ホウコク</t>
    </rPh>
    <phoneticPr fontId="7"/>
  </si>
  <si>
    <t>・ドラム缶在庫調書</t>
    <rPh sb="4" eb="5">
      <t>カン</t>
    </rPh>
    <rPh sb="5" eb="7">
      <t>ザイコ</t>
    </rPh>
    <rPh sb="7" eb="9">
      <t>チョウショ</t>
    </rPh>
    <phoneticPr fontId="7"/>
  </si>
  <si>
    <t>・米軍機に対する航空燃料給油実績</t>
    <rPh sb="1" eb="3">
      <t>ベイグン</t>
    </rPh>
    <rPh sb="3" eb="4">
      <t>キ</t>
    </rPh>
    <rPh sb="5" eb="6">
      <t>タイ</t>
    </rPh>
    <rPh sb="8" eb="10">
      <t>コウクウ</t>
    </rPh>
    <rPh sb="10" eb="12">
      <t>ネンリョウ</t>
    </rPh>
    <rPh sb="12" eb="14">
      <t>キュウユ</t>
    </rPh>
    <rPh sb="14" eb="16">
      <t>ジッセキ</t>
    </rPh>
    <phoneticPr fontId="7"/>
  </si>
  <si>
    <t>化学物質・危険物に関する文書</t>
    <rPh sb="0" eb="2">
      <t>カガク</t>
    </rPh>
    <rPh sb="2" eb="4">
      <t>ブッシツ</t>
    </rPh>
    <rPh sb="5" eb="8">
      <t>キケンブツ</t>
    </rPh>
    <rPh sb="9" eb="10">
      <t>カン</t>
    </rPh>
    <rPh sb="12" eb="14">
      <t>ブンショ</t>
    </rPh>
    <phoneticPr fontId="7"/>
  </si>
  <si>
    <t>・所有容器一覧表</t>
    <rPh sb="1" eb="3">
      <t>ショユウ</t>
    </rPh>
    <rPh sb="3" eb="5">
      <t>ヨウキ</t>
    </rPh>
    <rPh sb="5" eb="7">
      <t>イチラン</t>
    </rPh>
    <rPh sb="7" eb="8">
      <t>ヒョウ</t>
    </rPh>
    <phoneticPr fontId="7"/>
  </si>
  <si>
    <t>・フロン類の充填回収に係る留意事項</t>
    <rPh sb="4" eb="5">
      <t>ルイ</t>
    </rPh>
    <rPh sb="6" eb="8">
      <t>ジュウテン</t>
    </rPh>
    <rPh sb="8" eb="10">
      <t>カイシュウ</t>
    </rPh>
    <rPh sb="11" eb="12">
      <t>カカワ</t>
    </rPh>
    <rPh sb="13" eb="15">
      <t>リュウイ</t>
    </rPh>
    <rPh sb="15" eb="17">
      <t>ジコウ</t>
    </rPh>
    <phoneticPr fontId="7"/>
  </si>
  <si>
    <t>秘密等文書複写記録簿</t>
    <rPh sb="0" eb="2">
      <t>ヒミツ</t>
    </rPh>
    <rPh sb="2" eb="3">
      <t>トウ</t>
    </rPh>
    <rPh sb="3" eb="5">
      <t>ブンショ</t>
    </rPh>
    <rPh sb="5" eb="7">
      <t>フクシャ</t>
    </rPh>
    <rPh sb="7" eb="9">
      <t>キロク</t>
    </rPh>
    <rPh sb="9" eb="10">
      <t>ボ</t>
    </rPh>
    <phoneticPr fontId="7"/>
  </si>
  <si>
    <t>・秘密等文書複写記録簿</t>
    <rPh sb="1" eb="3">
      <t>ヒミツ</t>
    </rPh>
    <rPh sb="3" eb="4">
      <t>トウ</t>
    </rPh>
    <rPh sb="4" eb="6">
      <t>ブンショ</t>
    </rPh>
    <rPh sb="6" eb="8">
      <t>フクシャ</t>
    </rPh>
    <rPh sb="8" eb="10">
      <t>キロク</t>
    </rPh>
    <rPh sb="10" eb="11">
      <t>ボ</t>
    </rPh>
    <phoneticPr fontId="7"/>
  </si>
  <si>
    <t>特定日以後１年（部隊廃止後）</t>
    <rPh sb="0" eb="3">
      <t>トクテイビ</t>
    </rPh>
    <rPh sb="3" eb="5">
      <t>イゴ</t>
    </rPh>
    <rPh sb="6" eb="7">
      <t>ネン</t>
    </rPh>
    <rPh sb="8" eb="10">
      <t>ブタイ</t>
    </rPh>
    <rPh sb="10" eb="12">
      <t>ハイシ</t>
    </rPh>
    <rPh sb="12" eb="13">
      <t>ゴ</t>
    </rPh>
    <phoneticPr fontId="7"/>
  </si>
  <si>
    <t>武器</t>
    <rPh sb="0" eb="2">
      <t>ブキ</t>
    </rPh>
    <phoneticPr fontId="7"/>
  </si>
  <si>
    <t>火工品等に関する文書</t>
    <rPh sb="0" eb="1">
      <t>カ</t>
    </rPh>
    <rPh sb="1" eb="2">
      <t>コウ</t>
    </rPh>
    <rPh sb="2" eb="3">
      <t>ヒン</t>
    </rPh>
    <rPh sb="3" eb="4">
      <t>トウ</t>
    </rPh>
    <rPh sb="5" eb="6">
      <t>カン</t>
    </rPh>
    <rPh sb="8" eb="10">
      <t>ブンショ</t>
    </rPh>
    <phoneticPr fontId="7"/>
  </si>
  <si>
    <t>・弾薬の輸送</t>
    <rPh sb="1" eb="3">
      <t>ダンヤク</t>
    </rPh>
    <rPh sb="4" eb="6">
      <t>ユソウ</t>
    </rPh>
    <phoneticPr fontId="8"/>
  </si>
  <si>
    <t>・弾薬整備統制試行要領</t>
    <rPh sb="1" eb="3">
      <t>ダンヤク</t>
    </rPh>
    <rPh sb="3" eb="5">
      <t>セイビ</t>
    </rPh>
    <rPh sb="5" eb="7">
      <t>トウセイ</t>
    </rPh>
    <rPh sb="7" eb="9">
      <t>シコウ</t>
    </rPh>
    <rPh sb="9" eb="11">
      <t>ヨウリョウ</t>
    </rPh>
    <phoneticPr fontId="7"/>
  </si>
  <si>
    <t>・不良弾火薬類の処分指示</t>
    <rPh sb="1" eb="3">
      <t>フリョウ</t>
    </rPh>
    <rPh sb="3" eb="4">
      <t>ダン</t>
    </rPh>
    <rPh sb="4" eb="6">
      <t>カヤク</t>
    </rPh>
    <rPh sb="6" eb="7">
      <t>ルイ</t>
    </rPh>
    <rPh sb="8" eb="10">
      <t>ショブン</t>
    </rPh>
    <rPh sb="10" eb="12">
      <t>シジ</t>
    </rPh>
    <phoneticPr fontId="7"/>
  </si>
  <si>
    <t>火薬庫に関する文書</t>
    <rPh sb="0" eb="3">
      <t>カヤクコ</t>
    </rPh>
    <rPh sb="4" eb="5">
      <t>カン</t>
    </rPh>
    <rPh sb="7" eb="9">
      <t>ブンショ</t>
    </rPh>
    <phoneticPr fontId="7"/>
  </si>
  <si>
    <t>・弾火薬類の一時保管手続</t>
    <rPh sb="1" eb="2">
      <t>ダン</t>
    </rPh>
    <rPh sb="2" eb="4">
      <t>カヤク</t>
    </rPh>
    <rPh sb="4" eb="5">
      <t>ルイ</t>
    </rPh>
    <rPh sb="6" eb="8">
      <t>イチジ</t>
    </rPh>
    <rPh sb="8" eb="10">
      <t>ホカン</t>
    </rPh>
    <rPh sb="10" eb="12">
      <t>テツヅキ</t>
    </rPh>
    <phoneticPr fontId="7"/>
  </si>
  <si>
    <t>・防衛省訓令</t>
    <rPh sb="1" eb="3">
      <t>ボウエイ</t>
    </rPh>
    <rPh sb="3" eb="4">
      <t>ショウ</t>
    </rPh>
    <rPh sb="4" eb="6">
      <t>クンレイ</t>
    </rPh>
    <phoneticPr fontId="7"/>
  </si>
  <si>
    <t>・秘密の取扱いに関する細部の一部変更</t>
    <rPh sb="1" eb="3">
      <t>ヒミツ</t>
    </rPh>
    <rPh sb="4" eb="6">
      <t>トリアツカイ</t>
    </rPh>
    <rPh sb="8" eb="9">
      <t>カン</t>
    </rPh>
    <rPh sb="11" eb="13">
      <t>サイブ</t>
    </rPh>
    <rPh sb="14" eb="16">
      <t>イチブ</t>
    </rPh>
    <rPh sb="16" eb="18">
      <t>ヘンコウ</t>
    </rPh>
    <phoneticPr fontId="7"/>
  </si>
  <si>
    <t>・平素の警備措置基準について</t>
    <rPh sb="1" eb="3">
      <t>ヘイソ</t>
    </rPh>
    <rPh sb="4" eb="6">
      <t>ケイビ</t>
    </rPh>
    <rPh sb="6" eb="8">
      <t>ソチ</t>
    </rPh>
    <rPh sb="8" eb="10">
      <t>キジュン</t>
    </rPh>
    <phoneticPr fontId="7"/>
  </si>
  <si>
    <t>・特定秘密の保護に関する訓令の運用</t>
    <rPh sb="1" eb="3">
      <t>トクテイ</t>
    </rPh>
    <rPh sb="3" eb="5">
      <t>ヒミツ</t>
    </rPh>
    <rPh sb="6" eb="8">
      <t>ホゴ</t>
    </rPh>
    <rPh sb="9" eb="10">
      <t>カン</t>
    </rPh>
    <rPh sb="12" eb="14">
      <t>クンレイ</t>
    </rPh>
    <rPh sb="15" eb="17">
      <t>ウンヨウ</t>
    </rPh>
    <phoneticPr fontId="7"/>
  </si>
  <si>
    <t>法務</t>
    <rPh sb="0" eb="2">
      <t>ホウム</t>
    </rPh>
    <phoneticPr fontId="7"/>
  </si>
  <si>
    <t>訴訟に関する文書</t>
    <rPh sb="0" eb="2">
      <t>ソショウ</t>
    </rPh>
    <rPh sb="3" eb="4">
      <t>カン</t>
    </rPh>
    <rPh sb="6" eb="8">
      <t>ブンショ</t>
    </rPh>
    <phoneticPr fontId="7"/>
  </si>
  <si>
    <t>特定日以後１０年（訴訟）</t>
    <rPh sb="9" eb="11">
      <t>ソショウ</t>
    </rPh>
    <phoneticPr fontId="7"/>
  </si>
  <si>
    <t>苦情に関する文書</t>
    <rPh sb="0" eb="2">
      <t>クジョウ</t>
    </rPh>
    <rPh sb="3" eb="4">
      <t>カン</t>
    </rPh>
    <rPh sb="6" eb="8">
      <t>ブンショ</t>
    </rPh>
    <phoneticPr fontId="7"/>
  </si>
  <si>
    <t>・環境保全関係苦情・陳情等報告</t>
    <rPh sb="1" eb="3">
      <t>カンキョウ</t>
    </rPh>
    <rPh sb="3" eb="5">
      <t>ホゼン</t>
    </rPh>
    <rPh sb="5" eb="7">
      <t>カンケイ</t>
    </rPh>
    <rPh sb="7" eb="9">
      <t>クジョウ</t>
    </rPh>
    <rPh sb="10" eb="12">
      <t>チンジョウ</t>
    </rPh>
    <rPh sb="12" eb="13">
      <t>トウ</t>
    </rPh>
    <rPh sb="13" eb="15">
      <t>ホウコク</t>
    </rPh>
    <phoneticPr fontId="7"/>
  </si>
  <si>
    <t>監査</t>
    <phoneticPr fontId="7"/>
  </si>
  <si>
    <t>・書面監査記録表</t>
    <phoneticPr fontId="7"/>
  </si>
  <si>
    <t>・書面監査検討事項調書</t>
    <phoneticPr fontId="7"/>
  </si>
  <si>
    <t>・品質管理業務監査</t>
    <rPh sb="1" eb="3">
      <t>ヒンシツ</t>
    </rPh>
    <rPh sb="3" eb="5">
      <t>カンリ</t>
    </rPh>
    <rPh sb="5" eb="7">
      <t>ギョウム</t>
    </rPh>
    <rPh sb="7" eb="9">
      <t>カンサ</t>
    </rPh>
    <phoneticPr fontId="7"/>
  </si>
  <si>
    <t>・実地監査実績表</t>
    <phoneticPr fontId="7"/>
  </si>
  <si>
    <t>・会計監査計画</t>
    <rPh sb="1" eb="3">
      <t>カイケイ</t>
    </rPh>
    <rPh sb="3" eb="5">
      <t>カンサ</t>
    </rPh>
    <rPh sb="5" eb="7">
      <t>ケイカク</t>
    </rPh>
    <phoneticPr fontId="7"/>
  </si>
  <si>
    <t>監査受検</t>
    <rPh sb="0" eb="2">
      <t>カンサ</t>
    </rPh>
    <rPh sb="2" eb="4">
      <t>ジュケン</t>
    </rPh>
    <phoneticPr fontId="7"/>
  </si>
  <si>
    <t>監査受検に関する文書</t>
    <rPh sb="0" eb="2">
      <t>カンサ</t>
    </rPh>
    <rPh sb="2" eb="4">
      <t>ジュケン</t>
    </rPh>
    <rPh sb="5" eb="6">
      <t>カン</t>
    </rPh>
    <rPh sb="8" eb="10">
      <t>ブンショ</t>
    </rPh>
    <phoneticPr fontId="7"/>
  </si>
  <si>
    <t>・会計実地監査受検通知</t>
    <rPh sb="1" eb="3">
      <t>カイケイ</t>
    </rPh>
    <rPh sb="3" eb="5">
      <t>ジッチ</t>
    </rPh>
    <rPh sb="5" eb="7">
      <t>カンサ</t>
    </rPh>
    <rPh sb="7" eb="9">
      <t>ジュケン</t>
    </rPh>
    <rPh sb="9" eb="11">
      <t>ツウチ</t>
    </rPh>
    <phoneticPr fontId="7"/>
  </si>
  <si>
    <t>庶務</t>
    <phoneticPr fontId="7"/>
  </si>
  <si>
    <t>特定日以後５年（離職した日）又は隊員の所属する間</t>
    <phoneticPr fontId="7"/>
  </si>
  <si>
    <t>・部外者の給食について（依頼）</t>
    <rPh sb="1" eb="4">
      <t>ブガイシャ</t>
    </rPh>
    <rPh sb="5" eb="7">
      <t>キュウショク</t>
    </rPh>
    <rPh sb="12" eb="14">
      <t>イライ</t>
    </rPh>
    <phoneticPr fontId="7"/>
  </si>
  <si>
    <t>・食需伝票</t>
    <rPh sb="1" eb="2">
      <t>ショク</t>
    </rPh>
    <rPh sb="2" eb="3">
      <t>ジュ</t>
    </rPh>
    <rPh sb="3" eb="5">
      <t>デンピョウ</t>
    </rPh>
    <phoneticPr fontId="7"/>
  </si>
  <si>
    <t>・電話番号簿の一部変更</t>
    <rPh sb="1" eb="3">
      <t>デンワ</t>
    </rPh>
    <rPh sb="3" eb="5">
      <t>バンゴウ</t>
    </rPh>
    <rPh sb="5" eb="6">
      <t>ボ</t>
    </rPh>
    <rPh sb="7" eb="9">
      <t>イチブ</t>
    </rPh>
    <rPh sb="9" eb="11">
      <t>ヘンコウ</t>
    </rPh>
    <phoneticPr fontId="7"/>
  </si>
  <si>
    <t>・超過勤務代休指定簿</t>
    <phoneticPr fontId="7"/>
  </si>
  <si>
    <t>・代休日指定簿</t>
    <phoneticPr fontId="7"/>
  </si>
  <si>
    <t>・振替え(代休) 管理簿</t>
    <phoneticPr fontId="7"/>
  </si>
  <si>
    <t>・月間業務予定表</t>
    <phoneticPr fontId="7"/>
  </si>
  <si>
    <t>カ</t>
    <phoneticPr fontId="4"/>
  </si>
  <si>
    <t>・役員指定簿</t>
    <rPh sb="1" eb="3">
      <t>ヤクイン</t>
    </rPh>
    <rPh sb="3" eb="5">
      <t>シテイ</t>
    </rPh>
    <rPh sb="5" eb="6">
      <t>ボ</t>
    </rPh>
    <phoneticPr fontId="3"/>
  </si>
  <si>
    <t>営舎外居住に関する簿冊</t>
    <rPh sb="0" eb="2">
      <t>エイシャ</t>
    </rPh>
    <rPh sb="2" eb="3">
      <t>ガイ</t>
    </rPh>
    <rPh sb="3" eb="5">
      <t>キョジュウ</t>
    </rPh>
    <rPh sb="6" eb="7">
      <t>カン</t>
    </rPh>
    <rPh sb="9" eb="10">
      <t>ボ</t>
    </rPh>
    <rPh sb="10" eb="11">
      <t>サツ</t>
    </rPh>
    <phoneticPr fontId="3"/>
  </si>
  <si>
    <t>特定日以後１年（隊員の所属する間）</t>
    <rPh sb="0" eb="2">
      <t>トクテイビ</t>
    </rPh>
    <rPh sb="2" eb="4">
      <t>イゴ</t>
    </rPh>
    <rPh sb="5" eb="6">
      <t>ネン</t>
    </rPh>
    <rPh sb="7" eb="9">
      <t>タイイン</t>
    </rPh>
    <rPh sb="10" eb="12">
      <t>ショゾク</t>
    </rPh>
    <rPh sb="14" eb="15">
      <t>アイダ</t>
    </rPh>
    <phoneticPr fontId="7"/>
  </si>
  <si>
    <t>後方</t>
    <rPh sb="0" eb="2">
      <t>コウホウ</t>
    </rPh>
    <phoneticPr fontId="7"/>
  </si>
  <si>
    <t>装備需品（整備）</t>
    <rPh sb="0" eb="2">
      <t>ソウビ</t>
    </rPh>
    <rPh sb="2" eb="4">
      <t>ジュヒン</t>
    </rPh>
    <rPh sb="5" eb="7">
      <t>セイビ</t>
    </rPh>
    <phoneticPr fontId="7"/>
  </si>
  <si>
    <t>整備資格に関する文書</t>
    <rPh sb="0" eb="2">
      <t>セイビ</t>
    </rPh>
    <rPh sb="2" eb="4">
      <t>シカク</t>
    </rPh>
    <rPh sb="5" eb="6">
      <t>カン</t>
    </rPh>
    <rPh sb="8" eb="10">
      <t>ブンショ</t>
    </rPh>
    <phoneticPr fontId="7"/>
  </si>
  <si>
    <t>・放射線取扱主任者選任解任</t>
    <rPh sb="1" eb="3">
      <t>ホウシャ</t>
    </rPh>
    <rPh sb="3" eb="4">
      <t>セン</t>
    </rPh>
    <rPh sb="4" eb="6">
      <t>トリアツカイ</t>
    </rPh>
    <rPh sb="6" eb="9">
      <t>シュニンシャ</t>
    </rPh>
    <rPh sb="9" eb="11">
      <t>センニン</t>
    </rPh>
    <rPh sb="11" eb="13">
      <t>カイニン</t>
    </rPh>
    <phoneticPr fontId="7"/>
  </si>
  <si>
    <t>・監督官の指名・取消</t>
    <rPh sb="1" eb="4">
      <t>カントクカン</t>
    </rPh>
    <rPh sb="5" eb="7">
      <t>シメイ</t>
    </rPh>
    <rPh sb="8" eb="10">
      <t>トリケシ</t>
    </rPh>
    <phoneticPr fontId="7"/>
  </si>
  <si>
    <t>・監督官の異動</t>
    <rPh sb="1" eb="4">
      <t>カントクカン</t>
    </rPh>
    <rPh sb="5" eb="7">
      <t>イドウ</t>
    </rPh>
    <phoneticPr fontId="7"/>
  </si>
  <si>
    <t>航空機用機器に関する文書</t>
    <rPh sb="0" eb="4">
      <t>コウクウキヨウ</t>
    </rPh>
    <rPh sb="4" eb="6">
      <t>キキ</t>
    </rPh>
    <rPh sb="7" eb="8">
      <t>カン</t>
    </rPh>
    <rPh sb="10" eb="12">
      <t>ブンショ</t>
    </rPh>
    <phoneticPr fontId="7"/>
  </si>
  <si>
    <t>・修理実施計画</t>
    <rPh sb="1" eb="3">
      <t>シュウリ</t>
    </rPh>
    <rPh sb="3" eb="5">
      <t>ジッシ</t>
    </rPh>
    <rPh sb="5" eb="7">
      <t>ケイカク</t>
    </rPh>
    <phoneticPr fontId="7"/>
  </si>
  <si>
    <t>・異状通知書</t>
    <rPh sb="1" eb="3">
      <t>イジョウ</t>
    </rPh>
    <rPh sb="3" eb="5">
      <t>ツウチ</t>
    </rPh>
    <rPh sb="5" eb="6">
      <t>ショ</t>
    </rPh>
    <phoneticPr fontId="7"/>
  </si>
  <si>
    <t>・航空機用機器修理実施計画表</t>
    <rPh sb="1" eb="5">
      <t>コウクウキヨウ</t>
    </rPh>
    <rPh sb="5" eb="7">
      <t>キキ</t>
    </rPh>
    <rPh sb="7" eb="9">
      <t>シュウリ</t>
    </rPh>
    <rPh sb="9" eb="11">
      <t>ジッシ</t>
    </rPh>
    <rPh sb="11" eb="13">
      <t>ケイカク</t>
    </rPh>
    <rPh sb="13" eb="14">
      <t>ヒョウ</t>
    </rPh>
    <phoneticPr fontId="7"/>
  </si>
  <si>
    <t>・非かし通知書</t>
    <rPh sb="1" eb="2">
      <t>ヒ</t>
    </rPh>
    <rPh sb="4" eb="6">
      <t>ツウチ</t>
    </rPh>
    <rPh sb="6" eb="7">
      <t>ショ</t>
    </rPh>
    <phoneticPr fontId="7"/>
  </si>
  <si>
    <t>・かしに関する通知、報告及び申請等</t>
    <rPh sb="4" eb="5">
      <t>カン</t>
    </rPh>
    <rPh sb="7" eb="9">
      <t>ツウチ</t>
    </rPh>
    <rPh sb="10" eb="12">
      <t>ホウコク</t>
    </rPh>
    <rPh sb="12" eb="13">
      <t>オヨ</t>
    </rPh>
    <rPh sb="14" eb="16">
      <t>シンセイ</t>
    </rPh>
    <rPh sb="16" eb="17">
      <t>トウ</t>
    </rPh>
    <phoneticPr fontId="3"/>
  </si>
  <si>
    <t>・かし修補等承諾書</t>
    <rPh sb="3" eb="4">
      <t>シュウ</t>
    </rPh>
    <rPh sb="4" eb="5">
      <t>ホ</t>
    </rPh>
    <rPh sb="5" eb="6">
      <t>トウ</t>
    </rPh>
    <rPh sb="6" eb="9">
      <t>ショウダクショ</t>
    </rPh>
    <phoneticPr fontId="7"/>
  </si>
  <si>
    <t>・かし修補等確認証</t>
    <rPh sb="3" eb="4">
      <t>シュウ</t>
    </rPh>
    <rPh sb="4" eb="5">
      <t>ホ</t>
    </rPh>
    <rPh sb="5" eb="6">
      <t>トウ</t>
    </rPh>
    <rPh sb="6" eb="8">
      <t>カクニン</t>
    </rPh>
    <rPh sb="8" eb="9">
      <t>ショウ</t>
    </rPh>
    <phoneticPr fontId="7"/>
  </si>
  <si>
    <t>・かし修補期間延長申請書</t>
    <rPh sb="3" eb="4">
      <t>シュウ</t>
    </rPh>
    <rPh sb="4" eb="5">
      <t>ホ</t>
    </rPh>
    <rPh sb="5" eb="7">
      <t>キカン</t>
    </rPh>
    <rPh sb="7" eb="9">
      <t>エンチョウ</t>
    </rPh>
    <rPh sb="9" eb="11">
      <t>シンセイ</t>
    </rPh>
    <rPh sb="11" eb="12">
      <t>ショ</t>
    </rPh>
    <phoneticPr fontId="7"/>
  </si>
  <si>
    <t>・かし修補等の処置に係る申入書に関する協議結果</t>
    <rPh sb="3" eb="4">
      <t>シュウ</t>
    </rPh>
    <rPh sb="4" eb="5">
      <t>ホ</t>
    </rPh>
    <rPh sb="5" eb="6">
      <t>トウ</t>
    </rPh>
    <rPh sb="7" eb="9">
      <t>ショチ</t>
    </rPh>
    <rPh sb="10" eb="11">
      <t>カカワ</t>
    </rPh>
    <rPh sb="12" eb="15">
      <t>モウシイレショ</t>
    </rPh>
    <rPh sb="16" eb="17">
      <t>カン</t>
    </rPh>
    <rPh sb="19" eb="21">
      <t>キョウギ</t>
    </rPh>
    <rPh sb="21" eb="23">
      <t>ケッカ</t>
    </rPh>
    <phoneticPr fontId="7"/>
  </si>
  <si>
    <t>・異状発生報告書</t>
    <rPh sb="1" eb="3">
      <t>イジョウ</t>
    </rPh>
    <rPh sb="3" eb="5">
      <t>ハッセイ</t>
    </rPh>
    <rPh sb="5" eb="7">
      <t>ホウコク</t>
    </rPh>
    <rPh sb="7" eb="8">
      <t>ショ</t>
    </rPh>
    <phoneticPr fontId="3"/>
  </si>
  <si>
    <t>・業態調査要望書</t>
    <rPh sb="1" eb="3">
      <t>ギョウタイ</t>
    </rPh>
    <rPh sb="3" eb="5">
      <t>チョウサ</t>
    </rPh>
    <rPh sb="5" eb="7">
      <t>ヨウボウ</t>
    </rPh>
    <rPh sb="7" eb="8">
      <t>ショ</t>
    </rPh>
    <phoneticPr fontId="7"/>
  </si>
  <si>
    <t>整備用器材に関する文書</t>
    <rPh sb="0" eb="3">
      <t>セイビヨウ</t>
    </rPh>
    <rPh sb="3" eb="5">
      <t>キザイ</t>
    </rPh>
    <rPh sb="6" eb="7">
      <t>カン</t>
    </rPh>
    <rPh sb="9" eb="11">
      <t>ブンショ</t>
    </rPh>
    <phoneticPr fontId="7"/>
  </si>
  <si>
    <t>・整備用器材作業票/不具合記録</t>
    <rPh sb="1" eb="4">
      <t>セイビヨウ</t>
    </rPh>
    <rPh sb="4" eb="6">
      <t>キザイ</t>
    </rPh>
    <rPh sb="6" eb="8">
      <t>サギョウ</t>
    </rPh>
    <rPh sb="8" eb="9">
      <t>ヒョウ</t>
    </rPh>
    <rPh sb="10" eb="13">
      <t>フグアイ</t>
    </rPh>
    <rPh sb="13" eb="15">
      <t>キロク</t>
    </rPh>
    <phoneticPr fontId="7"/>
  </si>
  <si>
    <t>車両に関する文書</t>
    <rPh sb="0" eb="2">
      <t>シャリョウ</t>
    </rPh>
    <rPh sb="3" eb="4">
      <t>カン</t>
    </rPh>
    <rPh sb="6" eb="8">
      <t>ブンショ</t>
    </rPh>
    <phoneticPr fontId="7"/>
  </si>
  <si>
    <t>・廃車処理通知</t>
    <rPh sb="1" eb="3">
      <t>ハイシャ</t>
    </rPh>
    <rPh sb="3" eb="5">
      <t>ショリ</t>
    </rPh>
    <rPh sb="5" eb="7">
      <t>ツウチ</t>
    </rPh>
    <phoneticPr fontId="7"/>
  </si>
  <si>
    <t>・車両使用請求・運行指令書</t>
    <rPh sb="1" eb="3">
      <t>シャリョウ</t>
    </rPh>
    <rPh sb="3" eb="5">
      <t>シヨウ</t>
    </rPh>
    <rPh sb="5" eb="7">
      <t>セイキュウ</t>
    </rPh>
    <rPh sb="8" eb="10">
      <t>ウンコウ</t>
    </rPh>
    <rPh sb="10" eb="13">
      <t>シレイショ</t>
    </rPh>
    <phoneticPr fontId="7"/>
  </si>
  <si>
    <t>・車両運行記録</t>
    <rPh sb="1" eb="3">
      <t>シャリョウ</t>
    </rPh>
    <rPh sb="3" eb="5">
      <t>ウンコウ</t>
    </rPh>
    <rPh sb="5" eb="7">
      <t>キロク</t>
    </rPh>
    <phoneticPr fontId="7"/>
  </si>
  <si>
    <t>・Ｍ整備点検記録</t>
    <rPh sb="2" eb="4">
      <t>セイビ</t>
    </rPh>
    <rPh sb="4" eb="6">
      <t>テンケン</t>
    </rPh>
    <rPh sb="6" eb="8">
      <t>キロク</t>
    </rPh>
    <phoneticPr fontId="7"/>
  </si>
  <si>
    <t>・自賠責保険期間満了通知</t>
    <rPh sb="1" eb="4">
      <t>ジバイセキ</t>
    </rPh>
    <rPh sb="4" eb="6">
      <t>ホケン</t>
    </rPh>
    <rPh sb="6" eb="8">
      <t>キカン</t>
    </rPh>
    <rPh sb="8" eb="10">
      <t>マンリョウ</t>
    </rPh>
    <rPh sb="10" eb="12">
      <t>ツウチ</t>
    </rPh>
    <phoneticPr fontId="7"/>
  </si>
  <si>
    <t>・自動車検査証再発行</t>
    <rPh sb="1" eb="4">
      <t>ジドウシャ</t>
    </rPh>
    <rPh sb="4" eb="6">
      <t>ケンサ</t>
    </rPh>
    <rPh sb="6" eb="7">
      <t>ショウ</t>
    </rPh>
    <rPh sb="7" eb="10">
      <t>サイハッコウ</t>
    </rPh>
    <phoneticPr fontId="7"/>
  </si>
  <si>
    <t>特定日以後１年（当該隊員転出の日）</t>
    <rPh sb="8" eb="10">
      <t>トウガイ</t>
    </rPh>
    <rPh sb="10" eb="12">
      <t>タイイン</t>
    </rPh>
    <rPh sb="12" eb="14">
      <t>テンシュツ</t>
    </rPh>
    <rPh sb="15" eb="16">
      <t>ヒ</t>
    </rPh>
    <phoneticPr fontId="7"/>
  </si>
  <si>
    <t>整備業務の記録に関する文書</t>
    <rPh sb="0" eb="2">
      <t>セイビ</t>
    </rPh>
    <rPh sb="2" eb="4">
      <t>ギョウム</t>
    </rPh>
    <rPh sb="5" eb="7">
      <t>キロク</t>
    </rPh>
    <rPh sb="8" eb="9">
      <t>カン</t>
    </rPh>
    <rPh sb="11" eb="13">
      <t>ブンショ</t>
    </rPh>
    <phoneticPr fontId="7"/>
  </si>
  <si>
    <t>・整備作業日誌</t>
    <rPh sb="1" eb="3">
      <t>セイビ</t>
    </rPh>
    <rPh sb="3" eb="5">
      <t>サギョウ</t>
    </rPh>
    <rPh sb="5" eb="7">
      <t>ニッシ</t>
    </rPh>
    <phoneticPr fontId="7"/>
  </si>
  <si>
    <t>・危険物取扱所変更許可・仮使用申請書</t>
    <rPh sb="1" eb="4">
      <t>キケンブツ</t>
    </rPh>
    <rPh sb="4" eb="6">
      <t>トリアツカイ</t>
    </rPh>
    <rPh sb="6" eb="7">
      <t>ショ</t>
    </rPh>
    <rPh sb="7" eb="9">
      <t>ヘンコウ</t>
    </rPh>
    <rPh sb="9" eb="11">
      <t>キョカ</t>
    </rPh>
    <rPh sb="12" eb="13">
      <t>カリ</t>
    </rPh>
    <rPh sb="13" eb="15">
      <t>シヨウ</t>
    </rPh>
    <rPh sb="15" eb="17">
      <t>シンセイ</t>
    </rPh>
    <rPh sb="17" eb="18">
      <t>ショ</t>
    </rPh>
    <phoneticPr fontId="7"/>
  </si>
  <si>
    <t>・飛行場及び航空保安施設の定期検査結果（報告）</t>
    <rPh sb="1" eb="4">
      <t>ヒコウジョウ</t>
    </rPh>
    <rPh sb="4" eb="5">
      <t>オヨ</t>
    </rPh>
    <rPh sb="6" eb="8">
      <t>コウクウ</t>
    </rPh>
    <rPh sb="8" eb="10">
      <t>ホアン</t>
    </rPh>
    <rPh sb="10" eb="12">
      <t>シセツ</t>
    </rPh>
    <rPh sb="13" eb="15">
      <t>テイキ</t>
    </rPh>
    <rPh sb="15" eb="17">
      <t>ケンサ</t>
    </rPh>
    <rPh sb="17" eb="19">
      <t>ケッカ</t>
    </rPh>
    <rPh sb="20" eb="22">
      <t>ホウコク</t>
    </rPh>
    <phoneticPr fontId="7"/>
  </si>
  <si>
    <t>・硫黄島野外タンク貯蔵所に係る資料送付</t>
    <rPh sb="1" eb="3">
      <t>イオウ</t>
    </rPh>
    <rPh sb="3" eb="4">
      <t>トウ</t>
    </rPh>
    <rPh sb="4" eb="6">
      <t>ヤガイ</t>
    </rPh>
    <rPh sb="9" eb="11">
      <t>チョゾウ</t>
    </rPh>
    <rPh sb="11" eb="12">
      <t>ショ</t>
    </rPh>
    <rPh sb="13" eb="14">
      <t>カカワ</t>
    </rPh>
    <rPh sb="15" eb="17">
      <t>シリョウ</t>
    </rPh>
    <rPh sb="17" eb="19">
      <t>ソウフ</t>
    </rPh>
    <phoneticPr fontId="7"/>
  </si>
  <si>
    <t>・エプロン工事に伴う駐機区分の変更</t>
    <rPh sb="5" eb="7">
      <t>コウジ</t>
    </rPh>
    <rPh sb="8" eb="9">
      <t>トモナ</t>
    </rPh>
    <rPh sb="10" eb="12">
      <t>チュウキ</t>
    </rPh>
    <rPh sb="12" eb="14">
      <t>クブン</t>
    </rPh>
    <rPh sb="15" eb="17">
      <t>ヘンコウ</t>
    </rPh>
    <phoneticPr fontId="7"/>
  </si>
  <si>
    <t>・危険物取扱所完成検査申請書</t>
    <rPh sb="1" eb="4">
      <t>キケンブツ</t>
    </rPh>
    <rPh sb="4" eb="6">
      <t>トリアツカイ</t>
    </rPh>
    <rPh sb="6" eb="7">
      <t>ショ</t>
    </rPh>
    <rPh sb="7" eb="9">
      <t>カンセイ</t>
    </rPh>
    <rPh sb="9" eb="11">
      <t>ケンサ</t>
    </rPh>
    <rPh sb="11" eb="13">
      <t>シンセイ</t>
    </rPh>
    <rPh sb="13" eb="14">
      <t>ショ</t>
    </rPh>
    <phoneticPr fontId="7"/>
  </si>
  <si>
    <t>・ボイラ及び高圧釜検査官任免（解任）通知書</t>
    <rPh sb="4" eb="5">
      <t>オヨ</t>
    </rPh>
    <rPh sb="6" eb="8">
      <t>コウアツ</t>
    </rPh>
    <rPh sb="8" eb="9">
      <t>ガマ</t>
    </rPh>
    <rPh sb="9" eb="12">
      <t>ケンサカン</t>
    </rPh>
    <rPh sb="12" eb="14">
      <t>ニンメン</t>
    </rPh>
    <rPh sb="15" eb="17">
      <t>カイニン</t>
    </rPh>
    <rPh sb="18" eb="20">
      <t>ツウチ</t>
    </rPh>
    <rPh sb="20" eb="21">
      <t>ショ</t>
    </rPh>
    <phoneticPr fontId="7"/>
  </si>
  <si>
    <t>・ボイラ及び高圧釜性能検査</t>
    <rPh sb="4" eb="5">
      <t>オヨ</t>
    </rPh>
    <rPh sb="6" eb="8">
      <t>コウアツ</t>
    </rPh>
    <rPh sb="8" eb="9">
      <t>ガマ</t>
    </rPh>
    <rPh sb="9" eb="11">
      <t>セイノウ</t>
    </rPh>
    <rPh sb="11" eb="13">
      <t>ケンサ</t>
    </rPh>
    <phoneticPr fontId="7"/>
  </si>
  <si>
    <t>・危険物取扱所の変更</t>
    <rPh sb="1" eb="4">
      <t>キケンブツ</t>
    </rPh>
    <rPh sb="4" eb="6">
      <t>トリアツカイ</t>
    </rPh>
    <rPh sb="6" eb="7">
      <t>ショ</t>
    </rPh>
    <rPh sb="8" eb="10">
      <t>ヘンコウ</t>
    </rPh>
    <phoneticPr fontId="7"/>
  </si>
  <si>
    <t>・完成検査済証再交付申請書</t>
    <rPh sb="1" eb="3">
      <t>カンセイ</t>
    </rPh>
    <rPh sb="3" eb="5">
      <t>ケンサ</t>
    </rPh>
    <rPh sb="5" eb="6">
      <t>ス</t>
    </rPh>
    <rPh sb="6" eb="7">
      <t>ショウ</t>
    </rPh>
    <rPh sb="7" eb="10">
      <t>サイコウフ</t>
    </rPh>
    <rPh sb="10" eb="12">
      <t>シンセイ</t>
    </rPh>
    <rPh sb="12" eb="13">
      <t>ショ</t>
    </rPh>
    <phoneticPr fontId="7"/>
  </si>
  <si>
    <t>・許可書等再交付申請書</t>
    <rPh sb="1" eb="3">
      <t>キョカ</t>
    </rPh>
    <rPh sb="3" eb="4">
      <t>ショ</t>
    </rPh>
    <rPh sb="4" eb="5">
      <t>トウ</t>
    </rPh>
    <rPh sb="5" eb="6">
      <t>サイ</t>
    </rPh>
    <rPh sb="6" eb="8">
      <t>コウフ</t>
    </rPh>
    <rPh sb="8" eb="10">
      <t>シンセイ</t>
    </rPh>
    <rPh sb="10" eb="11">
      <t>ショ</t>
    </rPh>
    <phoneticPr fontId="7"/>
  </si>
  <si>
    <t>・危険物製造所等資料提出</t>
    <rPh sb="1" eb="4">
      <t>キケンブツ</t>
    </rPh>
    <rPh sb="4" eb="6">
      <t>セイゾウ</t>
    </rPh>
    <rPh sb="6" eb="7">
      <t>ショ</t>
    </rPh>
    <rPh sb="7" eb="8">
      <t>トウ</t>
    </rPh>
    <rPh sb="8" eb="10">
      <t>シリョウ</t>
    </rPh>
    <rPh sb="10" eb="12">
      <t>テイシュツ</t>
    </rPh>
    <phoneticPr fontId="7"/>
  </si>
  <si>
    <t>・関係者の住所等変更届出書</t>
    <rPh sb="1" eb="4">
      <t>カンケイシャ</t>
    </rPh>
    <rPh sb="5" eb="7">
      <t>ジュウショ</t>
    </rPh>
    <rPh sb="7" eb="8">
      <t>トウ</t>
    </rPh>
    <rPh sb="8" eb="10">
      <t>ヘンコウ</t>
    </rPh>
    <rPh sb="10" eb="12">
      <t>トドケデ</t>
    </rPh>
    <rPh sb="12" eb="13">
      <t>ショ</t>
    </rPh>
    <phoneticPr fontId="7"/>
  </si>
  <si>
    <t>・防衛装備庁の試験実施に伴う仮設倉庫の設置</t>
    <rPh sb="1" eb="3">
      <t>ボウエイ</t>
    </rPh>
    <rPh sb="3" eb="5">
      <t>ソウビ</t>
    </rPh>
    <rPh sb="5" eb="6">
      <t>チョウ</t>
    </rPh>
    <rPh sb="7" eb="9">
      <t>シケン</t>
    </rPh>
    <rPh sb="9" eb="11">
      <t>ジッシ</t>
    </rPh>
    <rPh sb="12" eb="13">
      <t>トモナ</t>
    </rPh>
    <rPh sb="14" eb="16">
      <t>カセツ</t>
    </rPh>
    <rPh sb="16" eb="18">
      <t>ソウコ</t>
    </rPh>
    <rPh sb="19" eb="21">
      <t>セッチ</t>
    </rPh>
    <phoneticPr fontId="7"/>
  </si>
  <si>
    <t>・変更基本計画書（工事）</t>
    <rPh sb="1" eb="3">
      <t>ヘンコウ</t>
    </rPh>
    <rPh sb="3" eb="5">
      <t>キホン</t>
    </rPh>
    <rPh sb="5" eb="8">
      <t>ケイカクショ</t>
    </rPh>
    <rPh sb="9" eb="11">
      <t>コウジ</t>
    </rPh>
    <phoneticPr fontId="7"/>
  </si>
  <si>
    <t>・部外への給水・給電</t>
    <rPh sb="1" eb="3">
      <t>ブガイ</t>
    </rPh>
    <rPh sb="5" eb="7">
      <t>キュウスイ</t>
    </rPh>
    <rPh sb="8" eb="10">
      <t>キュウデン</t>
    </rPh>
    <phoneticPr fontId="7"/>
  </si>
  <si>
    <t>・工事成績評定要領</t>
    <rPh sb="1" eb="3">
      <t>コウジ</t>
    </rPh>
    <rPh sb="3" eb="5">
      <t>セイセキ</t>
    </rPh>
    <rPh sb="5" eb="7">
      <t>ヒョウテイ</t>
    </rPh>
    <rPh sb="7" eb="9">
      <t>ヨウリョウ</t>
    </rPh>
    <phoneticPr fontId="7"/>
  </si>
  <si>
    <t>・公務員宿舎変更基本計画書</t>
    <rPh sb="1" eb="4">
      <t>コウムイン</t>
    </rPh>
    <rPh sb="4" eb="6">
      <t>シュクシャ</t>
    </rPh>
    <rPh sb="6" eb="8">
      <t>ヘンコウ</t>
    </rPh>
    <rPh sb="8" eb="10">
      <t>キホン</t>
    </rPh>
    <rPh sb="10" eb="12">
      <t>ケイカク</t>
    </rPh>
    <rPh sb="12" eb="13">
      <t>ショ</t>
    </rPh>
    <phoneticPr fontId="7"/>
  </si>
  <si>
    <t>・普通財産の所管換（受）</t>
    <rPh sb="1" eb="3">
      <t>フツウ</t>
    </rPh>
    <rPh sb="3" eb="5">
      <t>ザイサン</t>
    </rPh>
    <rPh sb="6" eb="8">
      <t>ショカン</t>
    </rPh>
    <rPh sb="8" eb="9">
      <t>カ</t>
    </rPh>
    <rPh sb="10" eb="11">
      <t>ウ</t>
    </rPh>
    <phoneticPr fontId="7"/>
  </si>
  <si>
    <t>・消防用設備の設置届</t>
    <rPh sb="1" eb="4">
      <t>ショウボウヨウ</t>
    </rPh>
    <rPh sb="4" eb="6">
      <t>セツビ</t>
    </rPh>
    <rPh sb="7" eb="9">
      <t>セッチ</t>
    </rPh>
    <rPh sb="9" eb="10">
      <t>トド</t>
    </rPh>
    <phoneticPr fontId="7"/>
  </si>
  <si>
    <t>・危険物施設等の品名、数量又は指定数量の倍数変更届出書、廃止届出書</t>
    <rPh sb="1" eb="3">
      <t>キケン</t>
    </rPh>
    <rPh sb="3" eb="4">
      <t>ブツ</t>
    </rPh>
    <rPh sb="4" eb="6">
      <t>シセツ</t>
    </rPh>
    <rPh sb="6" eb="7">
      <t>トウ</t>
    </rPh>
    <rPh sb="8" eb="10">
      <t>ヒンメイ</t>
    </rPh>
    <rPh sb="11" eb="13">
      <t>スウリョウ</t>
    </rPh>
    <rPh sb="13" eb="14">
      <t>マタ</t>
    </rPh>
    <rPh sb="15" eb="17">
      <t>シテイ</t>
    </rPh>
    <rPh sb="17" eb="19">
      <t>スウリョウ</t>
    </rPh>
    <rPh sb="20" eb="22">
      <t>バイスウ</t>
    </rPh>
    <rPh sb="22" eb="24">
      <t>ヘンコウ</t>
    </rPh>
    <rPh sb="24" eb="27">
      <t>トドケデショ</t>
    </rPh>
    <rPh sb="28" eb="30">
      <t>ハイシ</t>
    </rPh>
    <rPh sb="30" eb="33">
      <t>トドケデショ</t>
    </rPh>
    <phoneticPr fontId="7"/>
  </si>
  <si>
    <t>・危険物施設に係る資料送付</t>
    <rPh sb="1" eb="4">
      <t>キケンブツ</t>
    </rPh>
    <rPh sb="4" eb="6">
      <t>シセツ</t>
    </rPh>
    <rPh sb="7" eb="8">
      <t>カカワ</t>
    </rPh>
    <rPh sb="9" eb="11">
      <t>シリョウ</t>
    </rPh>
    <rPh sb="11" eb="13">
      <t>ソウフ</t>
    </rPh>
    <phoneticPr fontId="7"/>
  </si>
  <si>
    <t>・特定化学物使用装備品等調査表</t>
    <rPh sb="1" eb="3">
      <t>トクテイ</t>
    </rPh>
    <rPh sb="3" eb="5">
      <t>カガク</t>
    </rPh>
    <rPh sb="5" eb="6">
      <t>ブツ</t>
    </rPh>
    <rPh sb="6" eb="8">
      <t>シヨウ</t>
    </rPh>
    <rPh sb="8" eb="12">
      <t>ソウビヒンナド</t>
    </rPh>
    <rPh sb="12" eb="15">
      <t>チョウサヒョウ</t>
    </rPh>
    <phoneticPr fontId="7"/>
  </si>
  <si>
    <t>飛行場の使用に関する文書</t>
    <rPh sb="0" eb="3">
      <t>ヒコウジョウ</t>
    </rPh>
    <rPh sb="4" eb="6">
      <t>シヨウ</t>
    </rPh>
    <rPh sb="7" eb="8">
      <t>カン</t>
    </rPh>
    <rPh sb="10" eb="12">
      <t>ブンショ</t>
    </rPh>
    <phoneticPr fontId="7"/>
  </si>
  <si>
    <t>・工事に伴う飛行場運用制限</t>
    <rPh sb="1" eb="3">
      <t>コウジ</t>
    </rPh>
    <rPh sb="4" eb="5">
      <t>トモナ</t>
    </rPh>
    <rPh sb="6" eb="9">
      <t>ヒコウジョウ</t>
    </rPh>
    <rPh sb="9" eb="11">
      <t>ウンヨウ</t>
    </rPh>
    <rPh sb="11" eb="13">
      <t>セイゲン</t>
    </rPh>
    <phoneticPr fontId="7"/>
  </si>
  <si>
    <t>・部外者使用状況</t>
    <rPh sb="1" eb="4">
      <t>ブガイシャ</t>
    </rPh>
    <rPh sb="4" eb="6">
      <t>シヨウ</t>
    </rPh>
    <rPh sb="6" eb="8">
      <t>ジョウキョウ</t>
    </rPh>
    <phoneticPr fontId="7"/>
  </si>
  <si>
    <t>・厚木海軍飛行場の使用承認</t>
    <rPh sb="1" eb="3">
      <t>アツギ</t>
    </rPh>
    <rPh sb="3" eb="5">
      <t>カイグン</t>
    </rPh>
    <rPh sb="5" eb="8">
      <t>ヒコウジョウ</t>
    </rPh>
    <rPh sb="9" eb="11">
      <t>シヨウ</t>
    </rPh>
    <rPh sb="11" eb="13">
      <t>ショウニン</t>
    </rPh>
    <phoneticPr fontId="7"/>
  </si>
  <si>
    <t>・硫黄島飛行場の使用</t>
    <rPh sb="1" eb="3">
      <t>イオウ</t>
    </rPh>
    <rPh sb="3" eb="4">
      <t>トウ</t>
    </rPh>
    <rPh sb="4" eb="7">
      <t>ヒコウジョウ</t>
    </rPh>
    <rPh sb="8" eb="10">
      <t>シヨウ</t>
    </rPh>
    <phoneticPr fontId="7"/>
  </si>
  <si>
    <t>・飛行場使用許可書</t>
    <rPh sb="1" eb="4">
      <t>ヒコウジョウ</t>
    </rPh>
    <rPh sb="4" eb="6">
      <t>シヨウ</t>
    </rPh>
    <rPh sb="6" eb="8">
      <t>キョカ</t>
    </rPh>
    <rPh sb="8" eb="9">
      <t>ショ</t>
    </rPh>
    <phoneticPr fontId="7"/>
  </si>
  <si>
    <t>国有財産に関する文書</t>
    <rPh sb="0" eb="2">
      <t>コクユウ</t>
    </rPh>
    <rPh sb="2" eb="4">
      <t>ザイサン</t>
    </rPh>
    <rPh sb="5" eb="6">
      <t>カン</t>
    </rPh>
    <rPh sb="8" eb="10">
      <t>ブンショ</t>
    </rPh>
    <phoneticPr fontId="7"/>
  </si>
  <si>
    <t>・国有財産被害調書</t>
    <rPh sb="1" eb="3">
      <t>コクユウ</t>
    </rPh>
    <rPh sb="3" eb="5">
      <t>ザイサン</t>
    </rPh>
    <rPh sb="5" eb="7">
      <t>ヒガイ</t>
    </rPh>
    <rPh sb="7" eb="9">
      <t>チョウショ</t>
    </rPh>
    <phoneticPr fontId="7"/>
  </si>
  <si>
    <t>・国有財産の使用責任者の交代に伴う引継ぎ</t>
    <rPh sb="1" eb="3">
      <t>コクユウ</t>
    </rPh>
    <rPh sb="3" eb="5">
      <t>ザイサン</t>
    </rPh>
    <rPh sb="6" eb="8">
      <t>シヨウ</t>
    </rPh>
    <rPh sb="8" eb="11">
      <t>セキニンシャ</t>
    </rPh>
    <rPh sb="12" eb="14">
      <t>コウタイ</t>
    </rPh>
    <rPh sb="15" eb="16">
      <t>トモナ</t>
    </rPh>
    <rPh sb="17" eb="19">
      <t>ヒキツ</t>
    </rPh>
    <phoneticPr fontId="7"/>
  </si>
  <si>
    <t>・海岸占有協議について</t>
    <rPh sb="1" eb="3">
      <t>カイガン</t>
    </rPh>
    <rPh sb="3" eb="5">
      <t>センユウ</t>
    </rPh>
    <rPh sb="5" eb="7">
      <t>キョウギ</t>
    </rPh>
    <phoneticPr fontId="7"/>
  </si>
  <si>
    <t>・国有（民公有）財産供用（廃止）通知書</t>
    <rPh sb="1" eb="3">
      <t>コクユウ</t>
    </rPh>
    <rPh sb="4" eb="5">
      <t>ミン</t>
    </rPh>
    <rPh sb="5" eb="7">
      <t>コウユウ</t>
    </rPh>
    <rPh sb="8" eb="10">
      <t>ザイサン</t>
    </rPh>
    <rPh sb="10" eb="12">
      <t>キョウヨウ</t>
    </rPh>
    <rPh sb="13" eb="15">
      <t>ハイシ</t>
    </rPh>
    <rPh sb="16" eb="18">
      <t>ツウチ</t>
    </rPh>
    <rPh sb="18" eb="19">
      <t>ショ</t>
    </rPh>
    <phoneticPr fontId="7"/>
  </si>
  <si>
    <t>・国有財産継続使用許可</t>
    <rPh sb="1" eb="3">
      <t>コクユウ</t>
    </rPh>
    <rPh sb="3" eb="5">
      <t>ザイサン</t>
    </rPh>
    <rPh sb="5" eb="7">
      <t>ケイゾク</t>
    </rPh>
    <rPh sb="7" eb="9">
      <t>シヨウ</t>
    </rPh>
    <rPh sb="9" eb="11">
      <t>キョカ</t>
    </rPh>
    <phoneticPr fontId="7"/>
  </si>
  <si>
    <t>・国有（民公有）財産供用証</t>
    <rPh sb="1" eb="2">
      <t>クニ</t>
    </rPh>
    <rPh sb="4" eb="5">
      <t>ミン</t>
    </rPh>
    <rPh sb="5" eb="7">
      <t>コウユウ</t>
    </rPh>
    <rPh sb="8" eb="10">
      <t>ザイサン</t>
    </rPh>
    <rPh sb="10" eb="12">
      <t>キョウヨウ</t>
    </rPh>
    <rPh sb="12" eb="13">
      <t>ショウ</t>
    </rPh>
    <phoneticPr fontId="7"/>
  </si>
  <si>
    <t>・提供国有（民公有）財産一時使用承認書</t>
    <rPh sb="1" eb="3">
      <t>テイキョウ</t>
    </rPh>
    <rPh sb="3" eb="5">
      <t>コクユウ</t>
    </rPh>
    <rPh sb="6" eb="7">
      <t>ミン</t>
    </rPh>
    <rPh sb="7" eb="9">
      <t>コウユウ</t>
    </rPh>
    <rPh sb="10" eb="12">
      <t>ザイサン</t>
    </rPh>
    <rPh sb="12" eb="14">
      <t>イチジ</t>
    </rPh>
    <rPh sb="14" eb="16">
      <t>シヨウ</t>
    </rPh>
    <rPh sb="16" eb="18">
      <t>ショウニン</t>
    </rPh>
    <rPh sb="18" eb="19">
      <t>ショ</t>
    </rPh>
    <phoneticPr fontId="7"/>
  </si>
  <si>
    <t>・国有財産一覧表、国有財産利用別一覧表、施設現況図及び国有財産使用許可調書</t>
    <rPh sb="1" eb="3">
      <t>コクユウ</t>
    </rPh>
    <rPh sb="3" eb="5">
      <t>ザイサン</t>
    </rPh>
    <rPh sb="5" eb="7">
      <t>イチラン</t>
    </rPh>
    <rPh sb="7" eb="8">
      <t>ヒョウ</t>
    </rPh>
    <rPh sb="9" eb="11">
      <t>コクユウ</t>
    </rPh>
    <rPh sb="11" eb="13">
      <t>ザイサン</t>
    </rPh>
    <rPh sb="13" eb="15">
      <t>リヨウ</t>
    </rPh>
    <rPh sb="15" eb="16">
      <t>ベツ</t>
    </rPh>
    <rPh sb="16" eb="18">
      <t>イチラン</t>
    </rPh>
    <rPh sb="18" eb="19">
      <t>ヒョウ</t>
    </rPh>
    <rPh sb="20" eb="22">
      <t>シセツ</t>
    </rPh>
    <rPh sb="22" eb="24">
      <t>ゲンキョウ</t>
    </rPh>
    <rPh sb="24" eb="25">
      <t>ズ</t>
    </rPh>
    <rPh sb="25" eb="26">
      <t>オヨ</t>
    </rPh>
    <rPh sb="27" eb="29">
      <t>コクユウ</t>
    </rPh>
    <rPh sb="29" eb="31">
      <t>ザイサン</t>
    </rPh>
    <rPh sb="31" eb="33">
      <t>シヨウ</t>
    </rPh>
    <rPh sb="33" eb="35">
      <t>キョカ</t>
    </rPh>
    <rPh sb="35" eb="37">
      <t>チョウショ</t>
    </rPh>
    <phoneticPr fontId="7"/>
  </si>
  <si>
    <t>・国有財産目録</t>
    <rPh sb="1" eb="3">
      <t>コクユウ</t>
    </rPh>
    <rPh sb="3" eb="5">
      <t>ザイサン</t>
    </rPh>
    <rPh sb="5" eb="7">
      <t>モクロク</t>
    </rPh>
    <phoneticPr fontId="7"/>
  </si>
  <si>
    <t>・自衛隊施設の使用実態等調査</t>
    <rPh sb="1" eb="4">
      <t>ジエイタイ</t>
    </rPh>
    <rPh sb="4" eb="6">
      <t>シセツ</t>
    </rPh>
    <rPh sb="7" eb="9">
      <t>シヨウ</t>
    </rPh>
    <rPh sb="9" eb="11">
      <t>ジッタイ</t>
    </rPh>
    <rPh sb="11" eb="12">
      <t>トウ</t>
    </rPh>
    <rPh sb="12" eb="14">
      <t>チョウサ</t>
    </rPh>
    <phoneticPr fontId="7"/>
  </si>
  <si>
    <t>・国有林野の変更使用承認申請</t>
    <rPh sb="1" eb="3">
      <t>コクユウ</t>
    </rPh>
    <rPh sb="3" eb="5">
      <t>リンヤ</t>
    </rPh>
    <rPh sb="6" eb="8">
      <t>ヘンコウ</t>
    </rPh>
    <rPh sb="8" eb="10">
      <t>シヨウ</t>
    </rPh>
    <rPh sb="10" eb="12">
      <t>ショウニン</t>
    </rPh>
    <rPh sb="12" eb="14">
      <t>シンセイ</t>
    </rPh>
    <phoneticPr fontId="7"/>
  </si>
  <si>
    <t>・硫黄島通信所の一部土地の返還</t>
    <rPh sb="1" eb="3">
      <t>イオウ</t>
    </rPh>
    <rPh sb="3" eb="4">
      <t>トウ</t>
    </rPh>
    <rPh sb="4" eb="6">
      <t>ツウシン</t>
    </rPh>
    <rPh sb="6" eb="7">
      <t>ショ</t>
    </rPh>
    <rPh sb="8" eb="10">
      <t>イチブ</t>
    </rPh>
    <rPh sb="10" eb="12">
      <t>トチ</t>
    </rPh>
    <rPh sb="13" eb="15">
      <t>ヘンカン</t>
    </rPh>
    <phoneticPr fontId="7"/>
  </si>
  <si>
    <t>・国有財産継続使用承認</t>
    <rPh sb="1" eb="3">
      <t>コクユウ</t>
    </rPh>
    <rPh sb="3" eb="5">
      <t>ザイサン</t>
    </rPh>
    <rPh sb="5" eb="7">
      <t>ケイゾク</t>
    </rPh>
    <rPh sb="7" eb="9">
      <t>シヨウ</t>
    </rPh>
    <rPh sb="9" eb="11">
      <t>ショウニン</t>
    </rPh>
    <phoneticPr fontId="7"/>
  </si>
  <si>
    <t>・国有財産の使用許可</t>
    <rPh sb="1" eb="3">
      <t>コクユウ</t>
    </rPh>
    <rPh sb="3" eb="5">
      <t>ザイサン</t>
    </rPh>
    <rPh sb="6" eb="8">
      <t>シヨウ</t>
    </rPh>
    <rPh sb="8" eb="10">
      <t>キョカ</t>
    </rPh>
    <phoneticPr fontId="7"/>
  </si>
  <si>
    <t>・国有財産の異動</t>
    <rPh sb="1" eb="3">
      <t>コクユウ</t>
    </rPh>
    <rPh sb="3" eb="5">
      <t>ザイサン</t>
    </rPh>
    <rPh sb="6" eb="8">
      <t>イドウ</t>
    </rPh>
    <phoneticPr fontId="7"/>
  </si>
  <si>
    <t>・電柱添架にかかる個別契約書</t>
    <rPh sb="1" eb="3">
      <t>デンチュウ</t>
    </rPh>
    <rPh sb="3" eb="4">
      <t>テン</t>
    </rPh>
    <rPh sb="4" eb="5">
      <t>カ</t>
    </rPh>
    <rPh sb="9" eb="11">
      <t>コベツ</t>
    </rPh>
    <rPh sb="11" eb="14">
      <t>ケイヤクショ</t>
    </rPh>
    <phoneticPr fontId="7"/>
  </si>
  <si>
    <t>債権発生に関する文書</t>
    <rPh sb="0" eb="2">
      <t>サイケン</t>
    </rPh>
    <rPh sb="2" eb="4">
      <t>ハッセイ</t>
    </rPh>
    <rPh sb="5" eb="6">
      <t>カン</t>
    </rPh>
    <rPh sb="8" eb="10">
      <t>ブンショ</t>
    </rPh>
    <phoneticPr fontId="7"/>
  </si>
  <si>
    <t>・債権発生について（通知）</t>
    <rPh sb="1" eb="3">
      <t>サイケン</t>
    </rPh>
    <rPh sb="3" eb="5">
      <t>ハッセイ</t>
    </rPh>
    <rPh sb="10" eb="12">
      <t>ツウチ</t>
    </rPh>
    <phoneticPr fontId="7"/>
  </si>
  <si>
    <t>・債権発生（帰属）通知書</t>
    <rPh sb="1" eb="3">
      <t>サイケン</t>
    </rPh>
    <rPh sb="3" eb="5">
      <t>ハッセイ</t>
    </rPh>
    <rPh sb="6" eb="8">
      <t>キゾク</t>
    </rPh>
    <rPh sb="9" eb="11">
      <t>ツウチ</t>
    </rPh>
    <rPh sb="11" eb="12">
      <t>ショ</t>
    </rPh>
    <phoneticPr fontId="7"/>
  </si>
  <si>
    <t>航空機</t>
    <rPh sb="0" eb="3">
      <t>コウクウキ</t>
    </rPh>
    <phoneticPr fontId="7"/>
  </si>
  <si>
    <t>航空機に関する文書</t>
    <rPh sb="0" eb="3">
      <t>コウクウキ</t>
    </rPh>
    <rPh sb="4" eb="5">
      <t>カン</t>
    </rPh>
    <rPh sb="7" eb="9">
      <t>ブンショ</t>
    </rPh>
    <phoneticPr fontId="7"/>
  </si>
  <si>
    <t>・航空機の受領、引渡及び受渡証書</t>
    <rPh sb="1" eb="4">
      <t>コウクウキ</t>
    </rPh>
    <rPh sb="5" eb="7">
      <t>ジュリョウ</t>
    </rPh>
    <rPh sb="8" eb="10">
      <t>ヒキワタ</t>
    </rPh>
    <rPh sb="10" eb="11">
      <t>オヨ</t>
    </rPh>
    <rPh sb="12" eb="14">
      <t>ウケワタシ</t>
    </rPh>
    <rPh sb="14" eb="16">
      <t>ショウショ</t>
    </rPh>
    <phoneticPr fontId="7"/>
  </si>
  <si>
    <t>・国有財産（航空機）の受領</t>
    <rPh sb="1" eb="3">
      <t>コクユウ</t>
    </rPh>
    <rPh sb="3" eb="5">
      <t>ザイサン</t>
    </rPh>
    <rPh sb="6" eb="9">
      <t>コウクウキ</t>
    </rPh>
    <rPh sb="11" eb="13">
      <t>ジュリョウ</t>
    </rPh>
    <phoneticPr fontId="7"/>
  </si>
  <si>
    <t>・受領航空機の評価</t>
    <rPh sb="1" eb="3">
      <t>ジュリョウ</t>
    </rPh>
    <rPh sb="3" eb="6">
      <t>コウクウキ</t>
    </rPh>
    <rPh sb="7" eb="9">
      <t>ヒョウカ</t>
    </rPh>
    <phoneticPr fontId="7"/>
  </si>
  <si>
    <t>・搭載装備品の性能改善試験の試験作業計画</t>
    <rPh sb="1" eb="3">
      <t>トウサイ</t>
    </rPh>
    <rPh sb="3" eb="6">
      <t>ソウビヒン</t>
    </rPh>
    <rPh sb="7" eb="9">
      <t>セイノウ</t>
    </rPh>
    <rPh sb="9" eb="11">
      <t>カイゼン</t>
    </rPh>
    <rPh sb="11" eb="13">
      <t>シケン</t>
    </rPh>
    <rPh sb="14" eb="16">
      <t>シケン</t>
    </rPh>
    <rPh sb="16" eb="18">
      <t>サギョウ</t>
    </rPh>
    <rPh sb="18" eb="20">
      <t>ケイカク</t>
    </rPh>
    <phoneticPr fontId="7"/>
  </si>
  <si>
    <t>・国有財産（航空機）の用途廃止</t>
    <rPh sb="1" eb="3">
      <t>コクユウ</t>
    </rPh>
    <rPh sb="3" eb="5">
      <t>ザイサン</t>
    </rPh>
    <rPh sb="6" eb="9">
      <t>コウクウキ</t>
    </rPh>
    <rPh sb="11" eb="13">
      <t>ヨウト</t>
    </rPh>
    <rPh sb="13" eb="15">
      <t>ハイシ</t>
    </rPh>
    <phoneticPr fontId="7"/>
  </si>
  <si>
    <t>・航空機等に含まれる放射性同位元素に係る申請書</t>
    <rPh sb="1" eb="4">
      <t>コウクウキ</t>
    </rPh>
    <rPh sb="4" eb="5">
      <t>トウ</t>
    </rPh>
    <rPh sb="6" eb="7">
      <t>フク</t>
    </rPh>
    <rPh sb="10" eb="13">
      <t>ホウシャセイ</t>
    </rPh>
    <rPh sb="13" eb="15">
      <t>ドウイ</t>
    </rPh>
    <rPh sb="15" eb="17">
      <t>ゲンソ</t>
    </rPh>
    <rPh sb="18" eb="19">
      <t>カカワ</t>
    </rPh>
    <rPh sb="20" eb="22">
      <t>シンセイ</t>
    </rPh>
    <rPh sb="22" eb="23">
      <t>ショ</t>
    </rPh>
    <phoneticPr fontId="7"/>
  </si>
  <si>
    <t>・機体定期修理に伴う支援</t>
    <rPh sb="1" eb="3">
      <t>キタイ</t>
    </rPh>
    <rPh sb="3" eb="5">
      <t>テイキ</t>
    </rPh>
    <rPh sb="5" eb="7">
      <t>シュウリ</t>
    </rPh>
    <rPh sb="8" eb="9">
      <t>トモナ</t>
    </rPh>
    <rPh sb="10" eb="12">
      <t>シエン</t>
    </rPh>
    <phoneticPr fontId="7"/>
  </si>
  <si>
    <t>・航空機の除染に関する実施要領</t>
    <rPh sb="1" eb="4">
      <t>コウクウキ</t>
    </rPh>
    <rPh sb="5" eb="7">
      <t>ジョセン</t>
    </rPh>
    <rPh sb="8" eb="9">
      <t>カン</t>
    </rPh>
    <rPh sb="11" eb="13">
      <t>ジッシ</t>
    </rPh>
    <rPh sb="13" eb="15">
      <t>ヨウリョウ</t>
    </rPh>
    <phoneticPr fontId="7"/>
  </si>
  <si>
    <t>見直しに関する文書</t>
    <rPh sb="0" eb="2">
      <t>ミナオ</t>
    </rPh>
    <rPh sb="4" eb="5">
      <t>カン</t>
    </rPh>
    <rPh sb="7" eb="9">
      <t>ブンショ</t>
    </rPh>
    <phoneticPr fontId="7"/>
  </si>
  <si>
    <t>・航空機用機器定期修理間隔の延長</t>
    <rPh sb="1" eb="5">
      <t>コウクウキヨウ</t>
    </rPh>
    <rPh sb="5" eb="7">
      <t>キキ</t>
    </rPh>
    <rPh sb="7" eb="9">
      <t>テイキ</t>
    </rPh>
    <rPh sb="9" eb="11">
      <t>シュウリ</t>
    </rPh>
    <rPh sb="11" eb="13">
      <t>カンカク</t>
    </rPh>
    <rPh sb="14" eb="16">
      <t>エンチョウ</t>
    </rPh>
    <phoneticPr fontId="7"/>
  </si>
  <si>
    <t>・耐用命数及び修理間隔の見直し</t>
    <rPh sb="1" eb="3">
      <t>タイヨウ</t>
    </rPh>
    <rPh sb="3" eb="5">
      <t>メイスウ</t>
    </rPh>
    <rPh sb="5" eb="6">
      <t>オヨ</t>
    </rPh>
    <rPh sb="7" eb="9">
      <t>シュウリ</t>
    </rPh>
    <rPh sb="9" eb="11">
      <t>カンカク</t>
    </rPh>
    <rPh sb="12" eb="14">
      <t>ミナオ</t>
    </rPh>
    <phoneticPr fontId="3"/>
  </si>
  <si>
    <t>・救命機器の耐用命数の延長</t>
    <rPh sb="1" eb="3">
      <t>キュウメイ</t>
    </rPh>
    <rPh sb="3" eb="5">
      <t>キキ</t>
    </rPh>
    <rPh sb="6" eb="8">
      <t>タイヨウ</t>
    </rPh>
    <rPh sb="8" eb="10">
      <t>メイスウ</t>
    </rPh>
    <rPh sb="11" eb="13">
      <t>エンチョウ</t>
    </rPh>
    <phoneticPr fontId="7"/>
  </si>
  <si>
    <t>部品の異状に関する文書</t>
    <rPh sb="0" eb="2">
      <t>ブヒン</t>
    </rPh>
    <rPh sb="3" eb="5">
      <t>イジョウ</t>
    </rPh>
    <rPh sb="6" eb="7">
      <t>カン</t>
    </rPh>
    <rPh sb="9" eb="11">
      <t>ブンショ</t>
    </rPh>
    <phoneticPr fontId="7"/>
  </si>
  <si>
    <t>・異状等報告書</t>
    <rPh sb="1" eb="3">
      <t>イジョウ</t>
    </rPh>
    <rPh sb="3" eb="4">
      <t>トウ</t>
    </rPh>
    <rPh sb="4" eb="6">
      <t>ホウコク</t>
    </rPh>
    <rPh sb="6" eb="7">
      <t>ショ</t>
    </rPh>
    <phoneticPr fontId="7"/>
  </si>
  <si>
    <t>・異状報告書</t>
    <rPh sb="1" eb="3">
      <t>イジョウ</t>
    </rPh>
    <rPh sb="3" eb="5">
      <t>ホウコク</t>
    </rPh>
    <rPh sb="5" eb="6">
      <t>ショ</t>
    </rPh>
    <phoneticPr fontId="7"/>
  </si>
  <si>
    <t>協定に関する文書</t>
    <rPh sb="0" eb="2">
      <t>キョウテイ</t>
    </rPh>
    <rPh sb="3" eb="4">
      <t>カン</t>
    </rPh>
    <rPh sb="6" eb="8">
      <t>ブンショ</t>
    </rPh>
    <phoneticPr fontId="7"/>
  </si>
  <si>
    <t>・修理に対する支援事項に関する協定書</t>
    <rPh sb="1" eb="3">
      <t>シュウリ</t>
    </rPh>
    <rPh sb="4" eb="5">
      <t>タイ</t>
    </rPh>
    <rPh sb="7" eb="9">
      <t>シエン</t>
    </rPh>
    <rPh sb="9" eb="11">
      <t>ジコウ</t>
    </rPh>
    <rPh sb="12" eb="13">
      <t>カン</t>
    </rPh>
    <rPh sb="15" eb="18">
      <t>キョウテイショ</t>
    </rPh>
    <phoneticPr fontId="7"/>
  </si>
  <si>
    <t>技術</t>
    <rPh sb="0" eb="2">
      <t>ギジュツ</t>
    </rPh>
    <phoneticPr fontId="7"/>
  </si>
  <si>
    <t>訓練装置に関する文書</t>
    <rPh sb="0" eb="2">
      <t>クンレン</t>
    </rPh>
    <rPh sb="2" eb="4">
      <t>ソウチ</t>
    </rPh>
    <rPh sb="5" eb="6">
      <t>カン</t>
    </rPh>
    <rPh sb="8" eb="10">
      <t>ブンショ</t>
    </rPh>
    <phoneticPr fontId="7"/>
  </si>
  <si>
    <t>・訓練装置使用計画</t>
    <rPh sb="1" eb="3">
      <t>クンレン</t>
    </rPh>
    <rPh sb="3" eb="5">
      <t>ソウチ</t>
    </rPh>
    <rPh sb="5" eb="7">
      <t>シヨウ</t>
    </rPh>
    <rPh sb="7" eb="9">
      <t>ケイカク</t>
    </rPh>
    <phoneticPr fontId="7"/>
  </si>
  <si>
    <t>技術に関する文書</t>
    <rPh sb="0" eb="2">
      <t>ギジュツ</t>
    </rPh>
    <rPh sb="3" eb="4">
      <t>カン</t>
    </rPh>
    <rPh sb="6" eb="8">
      <t>ブンショ</t>
    </rPh>
    <phoneticPr fontId="7"/>
  </si>
  <si>
    <t>・整備員交差教育</t>
    <rPh sb="1" eb="3">
      <t>セイビ</t>
    </rPh>
    <rPh sb="3" eb="4">
      <t>イン</t>
    </rPh>
    <rPh sb="4" eb="6">
      <t>コウサ</t>
    </rPh>
    <rPh sb="6" eb="8">
      <t>キョウイク</t>
    </rPh>
    <phoneticPr fontId="7"/>
  </si>
  <si>
    <t>・警戒監視に伴う兵力の派出時における整備員の編成基準</t>
    <rPh sb="1" eb="3">
      <t>ケイカイ</t>
    </rPh>
    <rPh sb="3" eb="5">
      <t>カンシ</t>
    </rPh>
    <rPh sb="6" eb="7">
      <t>トモナ</t>
    </rPh>
    <rPh sb="8" eb="10">
      <t>ヘイリョク</t>
    </rPh>
    <rPh sb="11" eb="13">
      <t>ハシュツ</t>
    </rPh>
    <rPh sb="13" eb="14">
      <t>ジ</t>
    </rPh>
    <rPh sb="18" eb="21">
      <t>セイビイン</t>
    </rPh>
    <rPh sb="22" eb="24">
      <t>ヘンセイ</t>
    </rPh>
    <rPh sb="24" eb="26">
      <t>キジュン</t>
    </rPh>
    <phoneticPr fontId="7"/>
  </si>
  <si>
    <t>不具合報告に関する文書</t>
    <rPh sb="0" eb="3">
      <t>フグアイ</t>
    </rPh>
    <rPh sb="3" eb="5">
      <t>ホウコク</t>
    </rPh>
    <rPh sb="6" eb="7">
      <t>カン</t>
    </rPh>
    <rPh sb="9" eb="11">
      <t>ブンショ</t>
    </rPh>
    <phoneticPr fontId="7"/>
  </si>
  <si>
    <t>事故防止に関する文書</t>
    <rPh sb="0" eb="2">
      <t>ジコ</t>
    </rPh>
    <rPh sb="2" eb="4">
      <t>ボウシ</t>
    </rPh>
    <rPh sb="5" eb="6">
      <t>カン</t>
    </rPh>
    <rPh sb="8" eb="10">
      <t>ブンショ</t>
    </rPh>
    <phoneticPr fontId="7"/>
  </si>
  <si>
    <t>安全調査に関する文書</t>
    <rPh sb="0" eb="2">
      <t>アンゼン</t>
    </rPh>
    <rPh sb="2" eb="4">
      <t>チョウサ</t>
    </rPh>
    <rPh sb="5" eb="6">
      <t>カン</t>
    </rPh>
    <rPh sb="8" eb="10">
      <t>ブンショ</t>
    </rPh>
    <phoneticPr fontId="7"/>
  </si>
  <si>
    <t>・群安全調査</t>
    <rPh sb="1" eb="2">
      <t>グン</t>
    </rPh>
    <rPh sb="2" eb="4">
      <t>アンゼン</t>
    </rPh>
    <rPh sb="4" eb="6">
      <t>チョウサ</t>
    </rPh>
    <phoneticPr fontId="7"/>
  </si>
  <si>
    <t>資格届出書に関する文書</t>
    <rPh sb="0" eb="2">
      <t>シカク</t>
    </rPh>
    <rPh sb="2" eb="4">
      <t>トドケデ</t>
    </rPh>
    <rPh sb="4" eb="5">
      <t>ショ</t>
    </rPh>
    <rPh sb="6" eb="7">
      <t>カン</t>
    </rPh>
    <rPh sb="9" eb="11">
      <t>ブンショ</t>
    </rPh>
    <phoneticPr fontId="7"/>
  </si>
  <si>
    <t>研修・講習に関する文書</t>
    <rPh sb="0" eb="2">
      <t>ケンシュウ</t>
    </rPh>
    <rPh sb="3" eb="5">
      <t>コウシュウ</t>
    </rPh>
    <rPh sb="6" eb="7">
      <t>カン</t>
    </rPh>
    <rPh sb="9" eb="11">
      <t>ブンショ</t>
    </rPh>
    <phoneticPr fontId="7"/>
  </si>
  <si>
    <t>・安全研修</t>
    <rPh sb="1" eb="3">
      <t>アンゼン</t>
    </rPh>
    <rPh sb="3" eb="5">
      <t>ケンシュウ</t>
    </rPh>
    <phoneticPr fontId="7"/>
  </si>
  <si>
    <t>・裁判所研修</t>
    <rPh sb="1" eb="4">
      <t>サイバンショ</t>
    </rPh>
    <rPh sb="4" eb="6">
      <t>ケンシュウ</t>
    </rPh>
    <phoneticPr fontId="7"/>
  </si>
  <si>
    <t>衛生</t>
    <rPh sb="0" eb="2">
      <t>エイセイ</t>
    </rPh>
    <phoneticPr fontId="7"/>
  </si>
  <si>
    <t>健康・衛生管理に関する文書</t>
    <rPh sb="0" eb="2">
      <t>ケンコウ</t>
    </rPh>
    <rPh sb="3" eb="5">
      <t>エイセイ</t>
    </rPh>
    <rPh sb="5" eb="7">
      <t>カンリ</t>
    </rPh>
    <rPh sb="8" eb="9">
      <t>カン</t>
    </rPh>
    <rPh sb="11" eb="13">
      <t>ブンショ</t>
    </rPh>
    <phoneticPr fontId="7"/>
  </si>
  <si>
    <t>・生活習慣病に関する健康指導の強化</t>
    <rPh sb="1" eb="3">
      <t>セイカツ</t>
    </rPh>
    <rPh sb="3" eb="5">
      <t>シュウカン</t>
    </rPh>
    <rPh sb="5" eb="6">
      <t>ビョウ</t>
    </rPh>
    <rPh sb="7" eb="8">
      <t>カン</t>
    </rPh>
    <rPh sb="10" eb="12">
      <t>ケンコウ</t>
    </rPh>
    <rPh sb="12" eb="14">
      <t>シドウ</t>
    </rPh>
    <rPh sb="15" eb="17">
      <t>キョウカ</t>
    </rPh>
    <phoneticPr fontId="7"/>
  </si>
  <si>
    <t>・健康指導</t>
    <rPh sb="1" eb="3">
      <t>ケンコウ</t>
    </rPh>
    <rPh sb="3" eb="5">
      <t>シドウ</t>
    </rPh>
    <phoneticPr fontId="7"/>
  </si>
  <si>
    <t>艦船</t>
    <rPh sb="0" eb="2">
      <t>カンセン</t>
    </rPh>
    <phoneticPr fontId="3"/>
  </si>
  <si>
    <t>船体</t>
    <rPh sb="0" eb="2">
      <t>センタイ</t>
    </rPh>
    <phoneticPr fontId="3"/>
  </si>
  <si>
    <t>保全</t>
    <rPh sb="0" eb="2">
      <t>ホゼン</t>
    </rPh>
    <phoneticPr fontId="3"/>
  </si>
  <si>
    <t>文書管理者：第４航空群司令部監理幕僚</t>
    <rPh sb="0" eb="2">
      <t>ブンショ</t>
    </rPh>
    <rPh sb="2" eb="4">
      <t>カンリ</t>
    </rPh>
    <rPh sb="4" eb="5">
      <t>シャ</t>
    </rPh>
    <rPh sb="6" eb="7">
      <t>ダイ</t>
    </rPh>
    <rPh sb="8" eb="10">
      <t>コウクウ</t>
    </rPh>
    <rPh sb="10" eb="11">
      <t>グン</t>
    </rPh>
    <rPh sb="11" eb="13">
      <t>シレイ</t>
    </rPh>
    <rPh sb="13" eb="14">
      <t>ブ</t>
    </rPh>
    <rPh sb="14" eb="16">
      <t>カンリ</t>
    </rPh>
    <rPh sb="16" eb="18">
      <t>バクリョウ</t>
    </rPh>
    <phoneticPr fontId="3"/>
  </si>
  <si>
    <t>・訓練研修</t>
    <rPh sb="1" eb="3">
      <t>クンレン</t>
    </rPh>
    <rPh sb="3" eb="5">
      <t>ケンシュウ</t>
    </rPh>
    <phoneticPr fontId="7"/>
  </si>
  <si>
    <t>・航空機用ソフトウェア</t>
    <rPh sb="1" eb="4">
      <t>コウクウキ</t>
    </rPh>
    <rPh sb="4" eb="5">
      <t>ヨウ</t>
    </rPh>
    <phoneticPr fontId="8"/>
  </si>
  <si>
    <t>・識別参考要領</t>
    <rPh sb="1" eb="3">
      <t>シキベツ</t>
    </rPh>
    <rPh sb="3" eb="5">
      <t>サンコウ</t>
    </rPh>
    <rPh sb="5" eb="7">
      <t>ヨウリョウ</t>
    </rPh>
    <phoneticPr fontId="8"/>
  </si>
  <si>
    <t>・術科競技</t>
    <rPh sb="1" eb="3">
      <t>ジュッカ</t>
    </rPh>
    <rPh sb="3" eb="5">
      <t>キョウギ</t>
    </rPh>
    <phoneticPr fontId="8"/>
  </si>
  <si>
    <t>・兵術年報資料</t>
    <rPh sb="1" eb="3">
      <t>ヘイジュツ</t>
    </rPh>
    <rPh sb="3" eb="5">
      <t>ネンポウ</t>
    </rPh>
    <rPh sb="5" eb="7">
      <t>シリョウ</t>
    </rPh>
    <phoneticPr fontId="8"/>
  </si>
  <si>
    <t>・電子戦データ</t>
    <rPh sb="1" eb="3">
      <t>デンシ</t>
    </rPh>
    <rPh sb="3" eb="4">
      <t>セン</t>
    </rPh>
    <phoneticPr fontId="8"/>
  </si>
  <si>
    <t>・プログラム試験</t>
    <rPh sb="6" eb="8">
      <t>シケン</t>
    </rPh>
    <phoneticPr fontId="7"/>
  </si>
  <si>
    <t>・評価検定の所見</t>
    <rPh sb="1" eb="3">
      <t>ヒョウカ</t>
    </rPh>
    <rPh sb="3" eb="5">
      <t>ケンテイ</t>
    </rPh>
    <rPh sb="6" eb="8">
      <t>ショケン</t>
    </rPh>
    <phoneticPr fontId="7"/>
  </si>
  <si>
    <t>エ</t>
    <phoneticPr fontId="3"/>
  </si>
  <si>
    <t>オ</t>
    <phoneticPr fontId="3"/>
  </si>
  <si>
    <t>カ</t>
    <phoneticPr fontId="3"/>
  </si>
  <si>
    <t>－</t>
    <phoneticPr fontId="3"/>
  </si>
  <si>
    <t>ポスター、パンフレット等</t>
    <phoneticPr fontId="4"/>
  </si>
  <si>
    <t>2(1)イ</t>
    <phoneticPr fontId="4"/>
  </si>
  <si>
    <t>2(2)ア(ウ)</t>
    <phoneticPr fontId="4"/>
  </si>
  <si>
    <t>部隊運用
（２５の項(1)及び１６の項(1)に掲げるものを除く。）</t>
    <rPh sb="0" eb="2">
      <t>ブタイ</t>
    </rPh>
    <rPh sb="2" eb="4">
      <t>ウンヨウ</t>
    </rPh>
    <rPh sb="9" eb="10">
      <t>コウ</t>
    </rPh>
    <rPh sb="13" eb="14">
      <t>オヨ</t>
    </rPh>
    <rPh sb="18" eb="19">
      <t>コウ</t>
    </rPh>
    <rPh sb="23" eb="24">
      <t>カカ</t>
    </rPh>
    <rPh sb="29" eb="30">
      <t>ノゾ</t>
    </rPh>
    <phoneticPr fontId="9"/>
  </si>
  <si>
    <t>国際協力
（２５の項（１）及び２６の項（１）に掲げるものを除く。）</t>
    <rPh sb="0" eb="2">
      <t>コクサイ</t>
    </rPh>
    <rPh sb="2" eb="4">
      <t>キョウリョク</t>
    </rPh>
    <rPh sb="13" eb="14">
      <t>オヨ</t>
    </rPh>
    <rPh sb="18" eb="19">
      <t>コウ</t>
    </rPh>
    <phoneticPr fontId="4"/>
  </si>
  <si>
    <t>国際緊急援助活動に関する文書</t>
    <phoneticPr fontId="4"/>
  </si>
  <si>
    <t>国際平和協力活動指定計画</t>
    <phoneticPr fontId="4"/>
  </si>
  <si>
    <t>第４航空群司令部標準文書保存期間基準（保存期間表）</t>
    <rPh sb="0" eb="1">
      <t>ダイ</t>
    </rPh>
    <rPh sb="2" eb="4">
      <t>コウクウ</t>
    </rPh>
    <rPh sb="4" eb="5">
      <t>グン</t>
    </rPh>
    <rPh sb="5" eb="7">
      <t>シレイ</t>
    </rPh>
    <rPh sb="7" eb="8">
      <t>ブ</t>
    </rPh>
    <rPh sb="8" eb="10">
      <t>ヒョウジュン</t>
    </rPh>
    <rPh sb="10" eb="12">
      <t>ブンショ</t>
    </rPh>
    <rPh sb="12" eb="14">
      <t>ホゾン</t>
    </rPh>
    <rPh sb="14" eb="16">
      <t>キカン</t>
    </rPh>
    <rPh sb="16" eb="18">
      <t>キジュン</t>
    </rPh>
    <rPh sb="19" eb="21">
      <t>ホゾン</t>
    </rPh>
    <rPh sb="21" eb="23">
      <t>キカン</t>
    </rPh>
    <rPh sb="23" eb="24">
      <t>ヒョウ</t>
    </rPh>
    <phoneticPr fontId="3"/>
  </si>
  <si>
    <t>受付簿、保存期間を1年未満として廃棄した行政文書ファイル等の類型の記録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3"/>
  </si>
  <si>
    <t>・文書管理者の指定</t>
    <rPh sb="1" eb="3">
      <t>ブンショ</t>
    </rPh>
    <rPh sb="3" eb="6">
      <t>カンリシャ</t>
    </rPh>
    <rPh sb="7" eb="9">
      <t>シテイ</t>
    </rPh>
    <phoneticPr fontId="3"/>
  </si>
  <si>
    <t>・ポスター、パンフレット等</t>
    <phoneticPr fontId="3"/>
  </si>
  <si>
    <t>・基地見学</t>
    <rPh sb="1" eb="3">
      <t>キチ</t>
    </rPh>
    <rPh sb="3" eb="5">
      <t>ケンガク</t>
    </rPh>
    <phoneticPr fontId="3"/>
  </si>
  <si>
    <t>・国家的行事</t>
    <phoneticPr fontId="3"/>
  </si>
  <si>
    <t>・個人情報保護に関する通知、報告及び回答</t>
    <rPh sb="1" eb="3">
      <t>コジン</t>
    </rPh>
    <rPh sb="3" eb="5">
      <t>ジョウホウ</t>
    </rPh>
    <rPh sb="5" eb="7">
      <t>ホゴ</t>
    </rPh>
    <rPh sb="8" eb="9">
      <t>カン</t>
    </rPh>
    <rPh sb="11" eb="13">
      <t>ツウチ</t>
    </rPh>
    <rPh sb="14" eb="16">
      <t>ホウコク</t>
    </rPh>
    <rPh sb="16" eb="17">
      <t>オヨ</t>
    </rPh>
    <rPh sb="18" eb="20">
      <t>カイトウ</t>
    </rPh>
    <phoneticPr fontId="3"/>
  </si>
  <si>
    <t>・旅行命令簿</t>
    <rPh sb="1" eb="3">
      <t>リョコウ</t>
    </rPh>
    <rPh sb="3" eb="5">
      <t>メイレイ</t>
    </rPh>
    <rPh sb="5" eb="6">
      <t>ボ</t>
    </rPh>
    <phoneticPr fontId="3"/>
  </si>
  <si>
    <t>ツ</t>
    <phoneticPr fontId="3"/>
  </si>
  <si>
    <t>金銭管理に関する文書</t>
    <rPh sb="0" eb="2">
      <t>キンセン</t>
    </rPh>
    <rPh sb="2" eb="4">
      <t>カンリ</t>
    </rPh>
    <rPh sb="5" eb="6">
      <t>カン</t>
    </rPh>
    <rPh sb="8" eb="10">
      <t>ブンショ</t>
    </rPh>
    <phoneticPr fontId="3"/>
  </si>
  <si>
    <t>・予算執行基準</t>
    <rPh sb="1" eb="3">
      <t>ヨサン</t>
    </rPh>
    <rPh sb="3" eb="5">
      <t>シッコウ</t>
    </rPh>
    <rPh sb="5" eb="7">
      <t>キジュン</t>
    </rPh>
    <phoneticPr fontId="3"/>
  </si>
  <si>
    <t>・予算の付替</t>
    <rPh sb="1" eb="3">
      <t>ヨサン</t>
    </rPh>
    <rPh sb="4" eb="6">
      <t>ツケカ</t>
    </rPh>
    <phoneticPr fontId="3"/>
  </si>
  <si>
    <t>・メンタルヘルス（パワハラ、セクハラ、マタハラ）</t>
    <phoneticPr fontId="7"/>
  </si>
  <si>
    <t>体育に関する文書</t>
    <rPh sb="0" eb="2">
      <t>タイイク</t>
    </rPh>
    <rPh sb="3" eb="4">
      <t>カン</t>
    </rPh>
    <rPh sb="6" eb="8">
      <t>ブンショ</t>
    </rPh>
    <phoneticPr fontId="7"/>
  </si>
  <si>
    <t>１年</t>
    <phoneticPr fontId="3"/>
  </si>
  <si>
    <t>・訓練資料立案参考規則等</t>
    <rPh sb="5" eb="7">
      <t>リツアン</t>
    </rPh>
    <rPh sb="7" eb="9">
      <t>サンコウ</t>
    </rPh>
    <rPh sb="9" eb="11">
      <t>キソク</t>
    </rPh>
    <rPh sb="11" eb="12">
      <t>トウ</t>
    </rPh>
    <phoneticPr fontId="7"/>
  </si>
  <si>
    <t>常用</t>
    <rPh sb="0" eb="2">
      <t>ジョウヨウ</t>
    </rPh>
    <phoneticPr fontId="7"/>
  </si>
  <si>
    <t>・整補隊と航空隊間の業務処理要領</t>
    <rPh sb="1" eb="2">
      <t>ヒトシ</t>
    </rPh>
    <rPh sb="2" eb="3">
      <t>ホ</t>
    </rPh>
    <rPh sb="3" eb="4">
      <t>タイ</t>
    </rPh>
    <rPh sb="5" eb="8">
      <t>コウクウタイ</t>
    </rPh>
    <rPh sb="8" eb="9">
      <t>カン</t>
    </rPh>
    <rPh sb="10" eb="12">
      <t>ギョウム</t>
    </rPh>
    <rPh sb="12" eb="14">
      <t>ショリ</t>
    </rPh>
    <rPh sb="14" eb="16">
      <t>ヨウリョウ</t>
    </rPh>
    <phoneticPr fontId="3"/>
  </si>
  <si>
    <t>・業務処理要領</t>
    <rPh sb="1" eb="3">
      <t>ギョウム</t>
    </rPh>
    <rPh sb="3" eb="5">
      <t>ショリ</t>
    </rPh>
    <rPh sb="5" eb="7">
      <t>ヨウリョウ</t>
    </rPh>
    <phoneticPr fontId="3"/>
  </si>
  <si>
    <t>５年</t>
    <rPh sb="1" eb="2">
      <t>ネン</t>
    </rPh>
    <phoneticPr fontId="3"/>
  </si>
  <si>
    <t>５年</t>
    <rPh sb="0" eb="1">
      <t>ネン</t>
    </rPh>
    <phoneticPr fontId="3"/>
  </si>
  <si>
    <t>・有償援助調達</t>
    <rPh sb="1" eb="3">
      <t>ユウショウ</t>
    </rPh>
    <rPh sb="3" eb="5">
      <t>エンジョ</t>
    </rPh>
    <rPh sb="5" eb="7">
      <t>チョウタツ</t>
    </rPh>
    <phoneticPr fontId="3"/>
  </si>
  <si>
    <t>整備記録に関する簿冊</t>
    <rPh sb="0" eb="2">
      <t>セイビ</t>
    </rPh>
    <rPh sb="2" eb="4">
      <t>キロク</t>
    </rPh>
    <rPh sb="5" eb="6">
      <t>カン</t>
    </rPh>
    <rPh sb="8" eb="9">
      <t>ボ</t>
    </rPh>
    <rPh sb="9" eb="10">
      <t>サツ</t>
    </rPh>
    <phoneticPr fontId="3"/>
  </si>
  <si>
    <t>・第１種特定製品の点検整備記録簿</t>
    <rPh sb="1" eb="2">
      <t>ダイ</t>
    </rPh>
    <rPh sb="3" eb="4">
      <t>シュ</t>
    </rPh>
    <rPh sb="4" eb="6">
      <t>トクテイ</t>
    </rPh>
    <rPh sb="6" eb="8">
      <t>セイヒン</t>
    </rPh>
    <rPh sb="9" eb="11">
      <t>テンケン</t>
    </rPh>
    <rPh sb="11" eb="13">
      <t>セイビ</t>
    </rPh>
    <rPh sb="13" eb="16">
      <t>キロクボ</t>
    </rPh>
    <phoneticPr fontId="3"/>
  </si>
  <si>
    <t>特定日以後１年（製品廃止後）</t>
    <rPh sb="0" eb="3">
      <t>トクテイビ</t>
    </rPh>
    <rPh sb="3" eb="5">
      <t>イゴ</t>
    </rPh>
    <rPh sb="6" eb="7">
      <t>ネン</t>
    </rPh>
    <rPh sb="8" eb="10">
      <t>セイヒン</t>
    </rPh>
    <rPh sb="10" eb="12">
      <t>ハイシ</t>
    </rPh>
    <rPh sb="12" eb="13">
      <t>ゴ</t>
    </rPh>
    <phoneticPr fontId="7"/>
  </si>
  <si>
    <t>・弾薬管理検査</t>
    <rPh sb="1" eb="3">
      <t>ダンヤク</t>
    </rPh>
    <rPh sb="3" eb="5">
      <t>カンリ</t>
    </rPh>
    <rPh sb="5" eb="7">
      <t>ケンサ</t>
    </rPh>
    <phoneticPr fontId="3"/>
  </si>
  <si>
    <t>・定期防衛監察（実地監察）の受察</t>
    <rPh sb="1" eb="3">
      <t>テイキ</t>
    </rPh>
    <rPh sb="3" eb="5">
      <t>ボウエイ</t>
    </rPh>
    <rPh sb="5" eb="7">
      <t>カンサツ</t>
    </rPh>
    <rPh sb="8" eb="10">
      <t>ジッチ</t>
    </rPh>
    <rPh sb="10" eb="12">
      <t>カンサツ</t>
    </rPh>
    <rPh sb="14" eb="15">
      <t>ジュ</t>
    </rPh>
    <rPh sb="15" eb="16">
      <t>サツ</t>
    </rPh>
    <phoneticPr fontId="3"/>
  </si>
  <si>
    <t>・防衛監察</t>
    <rPh sb="1" eb="3">
      <t>ボウエイ</t>
    </rPh>
    <rPh sb="3" eb="5">
      <t>カンサツ</t>
    </rPh>
    <phoneticPr fontId="3"/>
  </si>
  <si>
    <t>・フレックスタイム管理簿</t>
    <rPh sb="9" eb="11">
      <t>カンリ</t>
    </rPh>
    <rPh sb="11" eb="12">
      <t>ボ</t>
    </rPh>
    <phoneticPr fontId="3"/>
  </si>
  <si>
    <t>個人情報を含む各簿冊の各葉</t>
    <rPh sb="0" eb="2">
      <t>コジン</t>
    </rPh>
    <rPh sb="2" eb="4">
      <t>ジョウホウ</t>
    </rPh>
    <rPh sb="5" eb="6">
      <t>フク</t>
    </rPh>
    <rPh sb="7" eb="8">
      <t>カク</t>
    </rPh>
    <rPh sb="8" eb="9">
      <t>ボ</t>
    </rPh>
    <rPh sb="9" eb="10">
      <t>サツ</t>
    </rPh>
    <rPh sb="11" eb="12">
      <t>カク</t>
    </rPh>
    <rPh sb="12" eb="13">
      <t>ハ</t>
    </rPh>
    <phoneticPr fontId="3"/>
  </si>
  <si>
    <t>・個人情報を含む各簿冊の各葉</t>
    <rPh sb="1" eb="3">
      <t>コジン</t>
    </rPh>
    <rPh sb="3" eb="5">
      <t>ジョウホウ</t>
    </rPh>
    <rPh sb="6" eb="7">
      <t>フク</t>
    </rPh>
    <rPh sb="8" eb="9">
      <t>カク</t>
    </rPh>
    <rPh sb="9" eb="10">
      <t>ボ</t>
    </rPh>
    <rPh sb="10" eb="11">
      <t>サツ</t>
    </rPh>
    <rPh sb="12" eb="13">
      <t>カク</t>
    </rPh>
    <rPh sb="13" eb="14">
      <t>ハ</t>
    </rPh>
    <phoneticPr fontId="3"/>
  </si>
  <si>
    <t>ク</t>
    <phoneticPr fontId="3"/>
  </si>
  <si>
    <t>・海上航空作戦指揮統制システム(MACCS)の整備に関する役務の技術審査</t>
    <rPh sb="1" eb="3">
      <t>カイジョウ</t>
    </rPh>
    <rPh sb="3" eb="5">
      <t>コウクウ</t>
    </rPh>
    <rPh sb="5" eb="6">
      <t>サク</t>
    </rPh>
    <rPh sb="6" eb="7">
      <t>セン</t>
    </rPh>
    <rPh sb="7" eb="9">
      <t>シキ</t>
    </rPh>
    <rPh sb="9" eb="11">
      <t>トウセイ</t>
    </rPh>
    <rPh sb="23" eb="25">
      <t>セイビ</t>
    </rPh>
    <rPh sb="26" eb="27">
      <t>カン</t>
    </rPh>
    <rPh sb="29" eb="31">
      <t>エキム</t>
    </rPh>
    <rPh sb="32" eb="34">
      <t>ギジュツ</t>
    </rPh>
    <rPh sb="34" eb="36">
      <t>シンサ</t>
    </rPh>
    <phoneticPr fontId="3"/>
  </si>
  <si>
    <t>・技術審査</t>
    <rPh sb="1" eb="3">
      <t>ギジュツ</t>
    </rPh>
    <rPh sb="3" eb="5">
      <t>シンサ</t>
    </rPh>
    <phoneticPr fontId="3"/>
  </si>
  <si>
    <t>・車歴簿</t>
    <rPh sb="1" eb="2">
      <t>シャ</t>
    </rPh>
    <rPh sb="2" eb="3">
      <t>レキ</t>
    </rPh>
    <rPh sb="3" eb="4">
      <t>ボ</t>
    </rPh>
    <phoneticPr fontId="3"/>
  </si>
  <si>
    <t>特定日以後５年（廃車）</t>
    <rPh sb="6" eb="7">
      <t>ネン</t>
    </rPh>
    <rPh sb="8" eb="10">
      <t>ハイシャ</t>
    </rPh>
    <phoneticPr fontId="7"/>
  </si>
  <si>
    <t>・消防用設備の設置届　・改善計画書</t>
    <rPh sb="1" eb="4">
      <t>ショウボウヨウ</t>
    </rPh>
    <rPh sb="4" eb="6">
      <t>セツビ</t>
    </rPh>
    <rPh sb="7" eb="9">
      <t>セッチ</t>
    </rPh>
    <rPh sb="9" eb="10">
      <t>トドケ</t>
    </rPh>
    <rPh sb="12" eb="14">
      <t>カイゼン</t>
    </rPh>
    <rPh sb="14" eb="17">
      <t>ケイカクショ</t>
    </rPh>
    <phoneticPr fontId="3"/>
  </si>
  <si>
    <t>・消防用設備関連</t>
    <rPh sb="1" eb="4">
      <t>ショウボウヨウ</t>
    </rPh>
    <rPh sb="4" eb="6">
      <t>セツビ</t>
    </rPh>
    <rPh sb="6" eb="8">
      <t>カンレン</t>
    </rPh>
    <phoneticPr fontId="7"/>
  </si>
  <si>
    <t>特定日後１年（変更又は施設廃止）</t>
    <rPh sb="0" eb="3">
      <t>トクテイビ</t>
    </rPh>
    <rPh sb="3" eb="4">
      <t>ゴ</t>
    </rPh>
    <rPh sb="5" eb="6">
      <t>ネン</t>
    </rPh>
    <rPh sb="7" eb="9">
      <t>ヘンコウ</t>
    </rPh>
    <rPh sb="9" eb="10">
      <t>マタ</t>
    </rPh>
    <rPh sb="11" eb="13">
      <t>シセツ</t>
    </rPh>
    <rPh sb="13" eb="15">
      <t>ハイシ</t>
    </rPh>
    <phoneticPr fontId="3"/>
  </si>
  <si>
    <t>・装備品等に含まれる放射性同位元素に係る申請書</t>
    <rPh sb="1" eb="4">
      <t>ソウビヒン</t>
    </rPh>
    <rPh sb="4" eb="5">
      <t>トウ</t>
    </rPh>
    <rPh sb="6" eb="7">
      <t>フク</t>
    </rPh>
    <rPh sb="10" eb="13">
      <t>ホウシャセイ</t>
    </rPh>
    <rPh sb="13" eb="15">
      <t>ドウイ</t>
    </rPh>
    <rPh sb="15" eb="17">
      <t>ゲンソ</t>
    </rPh>
    <rPh sb="18" eb="19">
      <t>カカワ</t>
    </rPh>
    <rPh sb="20" eb="22">
      <t>シンセイ</t>
    </rPh>
    <rPh sb="22" eb="23">
      <t>ショ</t>
    </rPh>
    <phoneticPr fontId="7"/>
  </si>
  <si>
    <t>安全会議に関する文書</t>
    <rPh sb="0" eb="2">
      <t>アンゼン</t>
    </rPh>
    <rPh sb="2" eb="4">
      <t>カイギ</t>
    </rPh>
    <rPh sb="5" eb="6">
      <t>カン</t>
    </rPh>
    <rPh sb="8" eb="10">
      <t>ブンショ</t>
    </rPh>
    <phoneticPr fontId="3"/>
  </si>
  <si>
    <t>・安全会議資料</t>
    <rPh sb="1" eb="3">
      <t>アンゼン</t>
    </rPh>
    <rPh sb="3" eb="5">
      <t>カイギ</t>
    </rPh>
    <rPh sb="5" eb="7">
      <t>シリョウ</t>
    </rPh>
    <phoneticPr fontId="3"/>
  </si>
  <si>
    <t>私有車両に関する文書</t>
    <rPh sb="0" eb="2">
      <t>シユウ</t>
    </rPh>
    <rPh sb="2" eb="4">
      <t>シャリョウ</t>
    </rPh>
    <rPh sb="5" eb="6">
      <t>カン</t>
    </rPh>
    <rPh sb="8" eb="10">
      <t>ブンショ</t>
    </rPh>
    <phoneticPr fontId="3"/>
  </si>
  <si>
    <t>・車両パス効力停止</t>
    <rPh sb="1" eb="3">
      <t>シャリョウ</t>
    </rPh>
    <rPh sb="5" eb="7">
      <t>コウリョク</t>
    </rPh>
    <rPh sb="7" eb="9">
      <t>テイシ</t>
    </rPh>
    <phoneticPr fontId="3"/>
  </si>
  <si>
    <t>安全教育に関する文書</t>
    <rPh sb="0" eb="2">
      <t>アンゼン</t>
    </rPh>
    <rPh sb="2" eb="4">
      <t>キョウイク</t>
    </rPh>
    <rPh sb="5" eb="6">
      <t>カン</t>
    </rPh>
    <rPh sb="8" eb="10">
      <t>ブンショ</t>
    </rPh>
    <phoneticPr fontId="3"/>
  </si>
  <si>
    <t>・安全教育実施記録</t>
    <rPh sb="1" eb="3">
      <t>アンゼン</t>
    </rPh>
    <rPh sb="3" eb="5">
      <t>キョウイク</t>
    </rPh>
    <rPh sb="5" eb="7">
      <t>ジッシ</t>
    </rPh>
    <rPh sb="7" eb="9">
      <t>キロク</t>
    </rPh>
    <phoneticPr fontId="3"/>
  </si>
  <si>
    <t>安全確保に関する文書</t>
    <rPh sb="0" eb="2">
      <t>アンゼン</t>
    </rPh>
    <rPh sb="2" eb="4">
      <t>カクホ</t>
    </rPh>
    <rPh sb="5" eb="6">
      <t>カン</t>
    </rPh>
    <rPh sb="8" eb="10">
      <t>ブンショ</t>
    </rPh>
    <phoneticPr fontId="3"/>
  </si>
  <si>
    <t>・安全指示</t>
    <rPh sb="1" eb="3">
      <t>アンゼン</t>
    </rPh>
    <rPh sb="3" eb="5">
      <t>シジ</t>
    </rPh>
    <phoneticPr fontId="3"/>
  </si>
  <si>
    <t>・消火器・消火栓台帳</t>
    <rPh sb="1" eb="4">
      <t>ショウカキ</t>
    </rPh>
    <rPh sb="5" eb="8">
      <t>ショウカセン</t>
    </rPh>
    <rPh sb="8" eb="10">
      <t>ダイチョウ</t>
    </rPh>
    <phoneticPr fontId="3"/>
  </si>
  <si>
    <t>特定日以後３年
（改正の必要が生じた日）</t>
    <rPh sb="0" eb="3">
      <t>トクテイビ</t>
    </rPh>
    <rPh sb="3" eb="5">
      <t>イゴ</t>
    </rPh>
    <rPh sb="9" eb="11">
      <t>カイセイ</t>
    </rPh>
    <rPh sb="12" eb="14">
      <t>ヒツヨウ</t>
    </rPh>
    <rPh sb="15" eb="16">
      <t>ショウ</t>
    </rPh>
    <rPh sb="18" eb="19">
      <t>ヒ</t>
    </rPh>
    <phoneticPr fontId="7"/>
  </si>
  <si>
    <t>特定日以後５年（保管容器がなくなった日）</t>
    <rPh sb="0" eb="2">
      <t>トクテイビ</t>
    </rPh>
    <rPh sb="2" eb="4">
      <t>イゴ</t>
    </rPh>
    <rPh sb="8" eb="10">
      <t>ホカン</t>
    </rPh>
    <rPh sb="10" eb="12">
      <t>ヨウキ</t>
    </rPh>
    <rPh sb="18" eb="19">
      <t>ヒ</t>
    </rPh>
    <phoneticPr fontId="7"/>
  </si>
  <si>
    <t>特定日以後１年（当該隊員転出日）</t>
    <rPh sb="0" eb="3">
      <t>トクテイビ</t>
    </rPh>
    <rPh sb="3" eb="5">
      <t>イゴ</t>
    </rPh>
    <rPh sb="6" eb="7">
      <t>ネン</t>
    </rPh>
    <rPh sb="8" eb="10">
      <t>トウガイ</t>
    </rPh>
    <rPh sb="10" eb="12">
      <t>タイイン</t>
    </rPh>
    <rPh sb="12" eb="14">
      <t>テンシュツ</t>
    </rPh>
    <rPh sb="14" eb="15">
      <t>ヒ</t>
    </rPh>
    <phoneticPr fontId="7"/>
  </si>
  <si>
    <t>特定日以後１年（次回改定日）</t>
    <rPh sb="8" eb="10">
      <t>ジカイ</t>
    </rPh>
    <rPh sb="10" eb="13">
      <t>カイテイビ</t>
    </rPh>
    <phoneticPr fontId="7"/>
  </si>
  <si>
    <t>・組織態勢について</t>
    <rPh sb="1" eb="3">
      <t>ソシキ</t>
    </rPh>
    <rPh sb="3" eb="5">
      <t>タイセイ</t>
    </rPh>
    <phoneticPr fontId="3"/>
  </si>
  <si>
    <t>１０年</t>
    <rPh sb="1" eb="2">
      <t>ネン</t>
    </rPh>
    <phoneticPr fontId="3"/>
  </si>
  <si>
    <t>・識別に関する文書の作成要領</t>
    <rPh sb="1" eb="3">
      <t>シキベツ</t>
    </rPh>
    <rPh sb="4" eb="5">
      <t>カン</t>
    </rPh>
    <rPh sb="7" eb="9">
      <t>ブンショ</t>
    </rPh>
    <rPh sb="10" eb="12">
      <t>サクセイ</t>
    </rPh>
    <rPh sb="12" eb="14">
      <t>ヨウリョウ</t>
    </rPh>
    <phoneticPr fontId="3"/>
  </si>
  <si>
    <t>１０年</t>
    <phoneticPr fontId="3"/>
  </si>
  <si>
    <t>３０年</t>
    <phoneticPr fontId="3"/>
  </si>
  <si>
    <t>・識別に関する資料</t>
    <phoneticPr fontId="3"/>
  </si>
  <si>
    <t>５年</t>
    <phoneticPr fontId="3"/>
  </si>
  <si>
    <t>・情報の保護に関する文書</t>
    <rPh sb="7" eb="8">
      <t>カン</t>
    </rPh>
    <rPh sb="10" eb="12">
      <t>ブンショ</t>
    </rPh>
    <phoneticPr fontId="3"/>
  </si>
  <si>
    <t>１０年</t>
    <rPh sb="0" eb="1">
      <t>ネン</t>
    </rPh>
    <phoneticPr fontId="3"/>
  </si>
  <si>
    <t>・対処方針に関する文書</t>
    <rPh sb="1" eb="3">
      <t>タイショ</t>
    </rPh>
    <rPh sb="3" eb="5">
      <t>ホウシン</t>
    </rPh>
    <rPh sb="6" eb="7">
      <t>カン</t>
    </rPh>
    <rPh sb="9" eb="11">
      <t>ブンショ</t>
    </rPh>
    <phoneticPr fontId="7"/>
  </si>
  <si>
    <t>特定日以後１年（次回試験まで）</t>
    <rPh sb="8" eb="10">
      <t>ジカイ</t>
    </rPh>
    <rPh sb="10" eb="12">
      <t>シケン</t>
    </rPh>
    <phoneticPr fontId="3"/>
  </si>
  <si>
    <t>・業務処理標準</t>
    <rPh sb="1" eb="3">
      <t>ギョウム</t>
    </rPh>
    <rPh sb="3" eb="5">
      <t>ショリ</t>
    </rPh>
    <rPh sb="5" eb="7">
      <t>ヒョウジュン</t>
    </rPh>
    <phoneticPr fontId="3"/>
  </si>
  <si>
    <t>・厚木、硫黄島航空基地及び南鳥島基地自隊警備</t>
    <phoneticPr fontId="3"/>
  </si>
  <si>
    <t>－</t>
  </si>
  <si>
    <t>・施設利用訓練</t>
    <rPh sb="1" eb="3">
      <t>シセツ</t>
    </rPh>
    <rPh sb="3" eb="5">
      <t>リヨウ</t>
    </rPh>
    <rPh sb="5" eb="7">
      <t>クンレン</t>
    </rPh>
    <phoneticPr fontId="8"/>
  </si>
  <si>
    <t>・化学物質含有消化薬剤の管理</t>
    <rPh sb="1" eb="3">
      <t>カガク</t>
    </rPh>
    <rPh sb="3" eb="5">
      <t>ブッシツ</t>
    </rPh>
    <rPh sb="5" eb="7">
      <t>ガンユウ</t>
    </rPh>
    <rPh sb="7" eb="9">
      <t>ショウカ</t>
    </rPh>
    <rPh sb="9" eb="11">
      <t>ヤクザイ</t>
    </rPh>
    <rPh sb="12" eb="14">
      <t>カンリ</t>
    </rPh>
    <phoneticPr fontId="7"/>
  </si>
  <si>
    <t>1(1)</t>
    <phoneticPr fontId="3"/>
  </si>
  <si>
    <t>移管</t>
    <rPh sb="0" eb="2">
      <t>イカン</t>
    </rPh>
    <phoneticPr fontId="7"/>
  </si>
  <si>
    <t xml:space="preserve">・訓練資料
</t>
    <phoneticPr fontId="7"/>
  </si>
  <si>
    <t>・当直海曹士申継簿</t>
    <rPh sb="1" eb="3">
      <t>トウチョク</t>
    </rPh>
    <rPh sb="3" eb="4">
      <t>カイ</t>
    </rPh>
    <rPh sb="4" eb="5">
      <t>ソウ</t>
    </rPh>
    <rPh sb="5" eb="6">
      <t>シ</t>
    </rPh>
    <rPh sb="6" eb="7">
      <t>モウ</t>
    </rPh>
    <rPh sb="7" eb="8">
      <t>ツギ</t>
    </rPh>
    <rPh sb="8" eb="9">
      <t>ボ</t>
    </rPh>
    <phoneticPr fontId="7"/>
  </si>
  <si>
    <t>特定日以後１年（部隊廃止後）各葉については全行抹消後１年</t>
    <rPh sb="0" eb="2">
      <t>トクテイビ</t>
    </rPh>
    <rPh sb="2" eb="4">
      <t>イゴ</t>
    </rPh>
    <rPh sb="5" eb="6">
      <t>ネン</t>
    </rPh>
    <rPh sb="7" eb="9">
      <t>ブタイ</t>
    </rPh>
    <rPh sb="9" eb="11">
      <t>ハイシ</t>
    </rPh>
    <rPh sb="11" eb="12">
      <t>ゴ</t>
    </rPh>
    <phoneticPr fontId="7"/>
  </si>
  <si>
    <t>・公用車両資格付与簿関係</t>
    <rPh sb="1" eb="3">
      <t>コウヨウ</t>
    </rPh>
    <rPh sb="3" eb="5">
      <t>シャリョウ</t>
    </rPh>
    <rPh sb="5" eb="7">
      <t>シカク</t>
    </rPh>
    <rPh sb="7" eb="9">
      <t>フヨ</t>
    </rPh>
    <rPh sb="9" eb="10">
      <t>ボ</t>
    </rPh>
    <rPh sb="10" eb="12">
      <t>カンケイ</t>
    </rPh>
    <phoneticPr fontId="7"/>
  </si>
  <si>
    <t>・服務事故防止</t>
    <rPh sb="1" eb="3">
      <t>フクム</t>
    </rPh>
    <rPh sb="3" eb="5">
      <t>ジコ</t>
    </rPh>
    <rPh sb="5" eb="7">
      <t>ボウシ</t>
    </rPh>
    <phoneticPr fontId="7"/>
  </si>
  <si>
    <t>・事故調査</t>
    <rPh sb="1" eb="3">
      <t>ジコ</t>
    </rPh>
    <rPh sb="3" eb="5">
      <t>チョウサ</t>
    </rPh>
    <phoneticPr fontId="3"/>
  </si>
  <si>
    <t>・撮影許可書</t>
    <rPh sb="1" eb="3">
      <t>サツエイ</t>
    </rPh>
    <rPh sb="3" eb="5">
      <t>キョカ</t>
    </rPh>
    <rPh sb="5" eb="6">
      <t>ショ</t>
    </rPh>
    <phoneticPr fontId="3"/>
  </si>
  <si>
    <t>特定日以後１年（要件を具備しなくなった日）</t>
    <phoneticPr fontId="3"/>
  </si>
  <si>
    <t>特定日以後１年（撮影満了日）</t>
    <rPh sb="8" eb="10">
      <t>サツエイ</t>
    </rPh>
    <rPh sb="10" eb="12">
      <t>マンリョウ</t>
    </rPh>
    <phoneticPr fontId="3"/>
  </si>
  <si>
    <t>・日用品等に係る調査について</t>
    <rPh sb="1" eb="5">
      <t>ニチヨウヒントウ</t>
    </rPh>
    <rPh sb="6" eb="7">
      <t>カカワ</t>
    </rPh>
    <rPh sb="8" eb="10">
      <t>チョウサ</t>
    </rPh>
    <phoneticPr fontId="3"/>
  </si>
  <si>
    <t>・日用品調査</t>
    <rPh sb="1" eb="4">
      <t>ニチヨウヒン</t>
    </rPh>
    <rPh sb="4" eb="6">
      <t>チョウサ</t>
    </rPh>
    <phoneticPr fontId="3"/>
  </si>
  <si>
    <t>・航空交通管制</t>
    <rPh sb="1" eb="3">
      <t>コウクウ</t>
    </rPh>
    <rPh sb="3" eb="5">
      <t>コウツウ</t>
    </rPh>
    <rPh sb="5" eb="7">
      <t>カンセイ</t>
    </rPh>
    <phoneticPr fontId="3"/>
  </si>
  <si>
    <t>・写真業務</t>
    <rPh sb="1" eb="3">
      <t>シャシン</t>
    </rPh>
    <rPh sb="3" eb="5">
      <t>ギョウム</t>
    </rPh>
    <phoneticPr fontId="7"/>
  </si>
  <si>
    <t>・英語技能検定</t>
    <rPh sb="1" eb="3">
      <t>エイゴ</t>
    </rPh>
    <rPh sb="3" eb="5">
      <t>ギノウ</t>
    </rPh>
    <rPh sb="5" eb="7">
      <t>ケンテイ</t>
    </rPh>
    <phoneticPr fontId="3"/>
  </si>
  <si>
    <t>・部外講師講話</t>
    <rPh sb="1" eb="3">
      <t>ブガイ</t>
    </rPh>
    <rPh sb="2" eb="3">
      <t>ヒラベ</t>
    </rPh>
    <rPh sb="3" eb="5">
      <t>コウシ</t>
    </rPh>
    <rPh sb="5" eb="7">
      <t>コウワ</t>
    </rPh>
    <phoneticPr fontId="7"/>
  </si>
  <si>
    <t>・運動競技</t>
    <rPh sb="1" eb="3">
      <t>ウンドウ</t>
    </rPh>
    <rPh sb="3" eb="5">
      <t>キョウギ</t>
    </rPh>
    <phoneticPr fontId="7"/>
  </si>
  <si>
    <t>・技能検定</t>
    <rPh sb="1" eb="3">
      <t>ギノウ</t>
    </rPh>
    <rPh sb="3" eb="5">
      <t>ケンテイ</t>
    </rPh>
    <phoneticPr fontId="8"/>
  </si>
  <si>
    <t>・小火器等射撃訓練</t>
    <rPh sb="1" eb="5">
      <t>ショウカキナド</t>
    </rPh>
    <rPh sb="5" eb="7">
      <t>シャゲキ</t>
    </rPh>
    <rPh sb="7" eb="9">
      <t>クンレン</t>
    </rPh>
    <phoneticPr fontId="8"/>
  </si>
  <si>
    <t>・魚雷・機雷関連訓練</t>
    <rPh sb="1" eb="3">
      <t>ギョライ</t>
    </rPh>
    <rPh sb="4" eb="6">
      <t>キライ</t>
    </rPh>
    <rPh sb="6" eb="8">
      <t>カンレン</t>
    </rPh>
    <rPh sb="8" eb="10">
      <t>クンレン</t>
    </rPh>
    <phoneticPr fontId="8"/>
  </si>
  <si>
    <t>・共同訓練等</t>
    <rPh sb="1" eb="3">
      <t>キョウドウ</t>
    </rPh>
    <rPh sb="3" eb="5">
      <t>クンレン</t>
    </rPh>
    <rPh sb="5" eb="6">
      <t>トウ</t>
    </rPh>
    <phoneticPr fontId="3"/>
  </si>
  <si>
    <t>・家族支援</t>
    <rPh sb="1" eb="3">
      <t>カゾク</t>
    </rPh>
    <rPh sb="3" eb="5">
      <t>シエン</t>
    </rPh>
    <phoneticPr fontId="7"/>
  </si>
  <si>
    <t>・輸送業務</t>
    <rPh sb="1" eb="3">
      <t>ユソウ</t>
    </rPh>
    <rPh sb="3" eb="5">
      <t>ギョウム</t>
    </rPh>
    <phoneticPr fontId="3"/>
  </si>
  <si>
    <t>・識別参考資料（ファンネルマーク集）</t>
    <phoneticPr fontId="3"/>
  </si>
  <si>
    <t>・文書送付記録簿</t>
    <phoneticPr fontId="3"/>
  </si>
  <si>
    <t>・収集記録用送受領書綴</t>
    <phoneticPr fontId="7"/>
  </si>
  <si>
    <t>・地誌関連資料</t>
    <phoneticPr fontId="3"/>
  </si>
  <si>
    <t>・情報資料</t>
    <rPh sb="1" eb="3">
      <t>ジョウホウ</t>
    </rPh>
    <rPh sb="3" eb="5">
      <t>シリョウ</t>
    </rPh>
    <phoneticPr fontId="7"/>
  </si>
  <si>
    <t>・情報収集</t>
    <phoneticPr fontId="3"/>
  </si>
  <si>
    <t>・管理</t>
    <rPh sb="1" eb="3">
      <t>カンリ</t>
    </rPh>
    <phoneticPr fontId="7"/>
  </si>
  <si>
    <t>・不用決定</t>
    <rPh sb="1" eb="3">
      <t>フヨウ</t>
    </rPh>
    <rPh sb="3" eb="5">
      <t>ケッテイ</t>
    </rPh>
    <phoneticPr fontId="3"/>
  </si>
  <si>
    <t>・不用・非活動物品</t>
    <rPh sb="1" eb="3">
      <t>フヨウ</t>
    </rPh>
    <rPh sb="4" eb="5">
      <t>ヒ</t>
    </rPh>
    <rPh sb="5" eb="7">
      <t>カツドウ</t>
    </rPh>
    <rPh sb="7" eb="9">
      <t>ブッピン</t>
    </rPh>
    <phoneticPr fontId="3"/>
  </si>
  <si>
    <t>・電話番号簿（変更及び配布）</t>
    <rPh sb="1" eb="3">
      <t>デンワ</t>
    </rPh>
    <rPh sb="3" eb="5">
      <t>バンゴウ</t>
    </rPh>
    <rPh sb="5" eb="6">
      <t>ボ</t>
    </rPh>
    <rPh sb="7" eb="9">
      <t>ヘンコウ</t>
    </rPh>
    <rPh sb="9" eb="10">
      <t>オヨ</t>
    </rPh>
    <rPh sb="11" eb="13">
      <t>ハイフ</t>
    </rPh>
    <phoneticPr fontId="7"/>
  </si>
  <si>
    <t>・各種施設工事</t>
    <rPh sb="1" eb="3">
      <t>カクシュ</t>
    </rPh>
    <rPh sb="3" eb="5">
      <t>シセツ</t>
    </rPh>
    <rPh sb="5" eb="7">
      <t>コウジ</t>
    </rPh>
    <phoneticPr fontId="7"/>
  </si>
  <si>
    <t>・飛行場の使用</t>
    <rPh sb="1" eb="4">
      <t>ヒコウジョウ</t>
    </rPh>
    <rPh sb="5" eb="7">
      <t>シヨウ</t>
    </rPh>
    <phoneticPr fontId="7"/>
  </si>
  <si>
    <t>・国有財産</t>
    <rPh sb="1" eb="3">
      <t>コクユウ</t>
    </rPh>
    <rPh sb="3" eb="5">
      <t>ザイサン</t>
    </rPh>
    <phoneticPr fontId="3"/>
  </si>
  <si>
    <t>・特定監察の受察</t>
    <rPh sb="1" eb="3">
      <t>トクテイ</t>
    </rPh>
    <rPh sb="3" eb="5">
      <t>カンサツ</t>
    </rPh>
    <rPh sb="6" eb="7">
      <t>ジュ</t>
    </rPh>
    <rPh sb="7" eb="8">
      <t>サツ</t>
    </rPh>
    <phoneticPr fontId="3"/>
  </si>
  <si>
    <t>・特定監察</t>
    <rPh sb="1" eb="3">
      <t>トクテイ</t>
    </rPh>
    <rPh sb="3" eb="5">
      <t>カンサツ</t>
    </rPh>
    <phoneticPr fontId="3"/>
  </si>
  <si>
    <t>・定型化・帳票化文書の登録（取消）について</t>
    <rPh sb="1" eb="4">
      <t>テイケイカ</t>
    </rPh>
    <rPh sb="5" eb="8">
      <t>チョウヒョウカ</t>
    </rPh>
    <rPh sb="8" eb="10">
      <t>ブンショ</t>
    </rPh>
    <rPh sb="11" eb="13">
      <t>トウロク</t>
    </rPh>
    <rPh sb="14" eb="16">
      <t>トリケシ</t>
    </rPh>
    <phoneticPr fontId="3"/>
  </si>
  <si>
    <t>・自隊警備実施規則（広域）</t>
    <rPh sb="10" eb="12">
      <t>コウイキ</t>
    </rPh>
    <phoneticPr fontId="3"/>
  </si>
  <si>
    <t>・自隊警備実施計画</t>
    <phoneticPr fontId="3"/>
  </si>
  <si>
    <t>・自隊警備要領</t>
    <rPh sb="1" eb="3">
      <t>ジタイ</t>
    </rPh>
    <rPh sb="3" eb="5">
      <t>ケイビ</t>
    </rPh>
    <rPh sb="5" eb="7">
      <t>ヨウリョウ</t>
    </rPh>
    <phoneticPr fontId="3"/>
  </si>
  <si>
    <t>・自隊警備訓練</t>
    <rPh sb="1" eb="2">
      <t>ジ</t>
    </rPh>
    <rPh sb="2" eb="3">
      <t>タイ</t>
    </rPh>
    <rPh sb="3" eb="5">
      <t>ケイビ</t>
    </rPh>
    <rPh sb="5" eb="7">
      <t>クンレン</t>
    </rPh>
    <phoneticPr fontId="3"/>
  </si>
  <si>
    <t>・防衛</t>
    <rPh sb="1" eb="3">
      <t>ボウエイ</t>
    </rPh>
    <phoneticPr fontId="3"/>
  </si>
  <si>
    <t>・部隊の行動基準</t>
    <rPh sb="1" eb="3">
      <t>ブタイ</t>
    </rPh>
    <rPh sb="4" eb="6">
      <t>コウドウ</t>
    </rPh>
    <rPh sb="6" eb="8">
      <t>キジュン</t>
    </rPh>
    <phoneticPr fontId="3"/>
  </si>
  <si>
    <t>・実施計画</t>
    <rPh sb="1" eb="3">
      <t>ジッシ</t>
    </rPh>
    <rPh sb="3" eb="5">
      <t>ケイカク</t>
    </rPh>
    <phoneticPr fontId="3"/>
  </si>
  <si>
    <t>・実施要領</t>
    <rPh sb="1" eb="3">
      <t>ジッシ</t>
    </rPh>
    <rPh sb="3" eb="5">
      <t>ヨウリョウ</t>
    </rPh>
    <phoneticPr fontId="3"/>
  </si>
  <si>
    <t>・部隊行動の通知</t>
    <rPh sb="1" eb="3">
      <t>ブタイ</t>
    </rPh>
    <rPh sb="3" eb="5">
      <t>コウドウ</t>
    </rPh>
    <rPh sb="6" eb="8">
      <t>ツウチ</t>
    </rPh>
    <phoneticPr fontId="3"/>
  </si>
  <si>
    <t>作戦</t>
    <rPh sb="0" eb="2">
      <t>サクセン</t>
    </rPh>
    <phoneticPr fontId="7"/>
  </si>
  <si>
    <t>出納員の交代に関する文書</t>
    <rPh sb="0" eb="2">
      <t>スイトウ</t>
    </rPh>
    <rPh sb="2" eb="3">
      <t>イン</t>
    </rPh>
    <rPh sb="4" eb="6">
      <t>コウタイ</t>
    </rPh>
    <rPh sb="7" eb="8">
      <t>カン</t>
    </rPh>
    <rPh sb="10" eb="12">
      <t>ブンショ</t>
    </rPh>
    <phoneticPr fontId="7"/>
  </si>
  <si>
    <t>・出納員交代報告書</t>
    <rPh sb="1" eb="3">
      <t>スイトウ</t>
    </rPh>
    <rPh sb="3" eb="4">
      <t>イン</t>
    </rPh>
    <rPh sb="4" eb="6">
      <t>コウタイ</t>
    </rPh>
    <rPh sb="6" eb="8">
      <t>ホウコク</t>
    </rPh>
    <rPh sb="8" eb="9">
      <t>ショ</t>
    </rPh>
    <phoneticPr fontId="7"/>
  </si>
  <si>
    <t>・国有財産供用証</t>
    <rPh sb="1" eb="3">
      <t>コクユウ</t>
    </rPh>
    <rPh sb="3" eb="5">
      <t>ザイサン</t>
    </rPh>
    <rPh sb="5" eb="7">
      <t>キョウヨウ</t>
    </rPh>
    <rPh sb="7" eb="8">
      <t>ショウ</t>
    </rPh>
    <phoneticPr fontId="3"/>
  </si>
  <si>
    <t>・自隊警備</t>
    <phoneticPr fontId="3"/>
  </si>
  <si>
    <t>・部隊の運用に関する令達</t>
    <rPh sb="1" eb="3">
      <t>ブタイ</t>
    </rPh>
    <rPh sb="4" eb="6">
      <t>ウンヨウ</t>
    </rPh>
    <rPh sb="7" eb="8">
      <t>カン</t>
    </rPh>
    <rPh sb="10" eb="12">
      <t>レイタツ</t>
    </rPh>
    <phoneticPr fontId="3"/>
  </si>
  <si>
    <t>・部隊の運用規則</t>
    <rPh sb="6" eb="8">
      <t>キソク</t>
    </rPh>
    <phoneticPr fontId="3"/>
  </si>
  <si>
    <t>・部隊の運用に関する実施要領</t>
    <rPh sb="1" eb="3">
      <t>ブタイ</t>
    </rPh>
    <rPh sb="4" eb="6">
      <t>ウンヨウ</t>
    </rPh>
    <rPh sb="7" eb="8">
      <t>カン</t>
    </rPh>
    <rPh sb="10" eb="12">
      <t>ジッシ</t>
    </rPh>
    <rPh sb="12" eb="14">
      <t>ヨウリョウ</t>
    </rPh>
    <phoneticPr fontId="3"/>
  </si>
  <si>
    <t>・業務処理規則</t>
    <rPh sb="5" eb="7">
      <t>キソク</t>
    </rPh>
    <phoneticPr fontId="3"/>
  </si>
  <si>
    <t>・業務処理標準</t>
    <phoneticPr fontId="3"/>
  </si>
  <si>
    <t>・昇任予定者名簿</t>
    <rPh sb="1" eb="3">
      <t>ショウニン</t>
    </rPh>
    <rPh sb="3" eb="6">
      <t>ヨテイシャ</t>
    </rPh>
    <rPh sb="6" eb="8">
      <t>メイボ</t>
    </rPh>
    <phoneticPr fontId="3"/>
  </si>
  <si>
    <t>・休養日における勤務</t>
    <rPh sb="1" eb="4">
      <t>キュウヨウビ</t>
    </rPh>
    <rPh sb="8" eb="10">
      <t>キンム</t>
    </rPh>
    <phoneticPr fontId="3"/>
  </si>
  <si>
    <t>・若年定年退職者発生通知書</t>
    <rPh sb="1" eb="3">
      <t>ジャクネン</t>
    </rPh>
    <rPh sb="3" eb="5">
      <t>テイネン</t>
    </rPh>
    <rPh sb="5" eb="7">
      <t>タイショク</t>
    </rPh>
    <rPh sb="7" eb="8">
      <t>シャ</t>
    </rPh>
    <rPh sb="8" eb="10">
      <t>ハッセイ</t>
    </rPh>
    <rPh sb="10" eb="12">
      <t>ツウチ</t>
    </rPh>
    <rPh sb="12" eb="13">
      <t>ショ</t>
    </rPh>
    <phoneticPr fontId="3"/>
  </si>
  <si>
    <t>・感謝状贈呈</t>
    <rPh sb="1" eb="3">
      <t>カンシャ</t>
    </rPh>
    <rPh sb="3" eb="4">
      <t>ジョウ</t>
    </rPh>
    <rPh sb="4" eb="6">
      <t>ゾウテイ</t>
    </rPh>
    <phoneticPr fontId="7"/>
  </si>
  <si>
    <t>・懲戒調査</t>
    <rPh sb="1" eb="3">
      <t>チョウカイ</t>
    </rPh>
    <rPh sb="3" eb="5">
      <t>チョウサ</t>
    </rPh>
    <phoneticPr fontId="3"/>
  </si>
  <si>
    <t>・現況調査</t>
    <rPh sb="1" eb="3">
      <t>ゲンキョウ</t>
    </rPh>
    <rPh sb="3" eb="5">
      <t>チョウサ</t>
    </rPh>
    <phoneticPr fontId="3"/>
  </si>
  <si>
    <t>・教育実施記録</t>
    <rPh sb="1" eb="3">
      <t>キョウイク</t>
    </rPh>
    <rPh sb="3" eb="5">
      <t>ジッシ</t>
    </rPh>
    <rPh sb="5" eb="7">
      <t>キロク</t>
    </rPh>
    <phoneticPr fontId="3"/>
  </si>
  <si>
    <t>・就職援護業務</t>
    <rPh sb="1" eb="3">
      <t>シュウショク</t>
    </rPh>
    <rPh sb="3" eb="5">
      <t>エンゴ</t>
    </rPh>
    <rPh sb="5" eb="7">
      <t>ギョウム</t>
    </rPh>
    <phoneticPr fontId="3"/>
  </si>
  <si>
    <t>・援護依頼</t>
    <rPh sb="1" eb="3">
      <t>エンゴ</t>
    </rPh>
    <rPh sb="3" eb="5">
      <t>イライ</t>
    </rPh>
    <phoneticPr fontId="7"/>
  </si>
  <si>
    <t>・就職援護業務（退職及び再就職）</t>
    <rPh sb="1" eb="3">
      <t>シュウショク</t>
    </rPh>
    <rPh sb="3" eb="5">
      <t>エンゴ</t>
    </rPh>
    <rPh sb="5" eb="7">
      <t>ギョウム</t>
    </rPh>
    <rPh sb="8" eb="10">
      <t>タイショク</t>
    </rPh>
    <rPh sb="10" eb="11">
      <t>オヨ</t>
    </rPh>
    <rPh sb="12" eb="15">
      <t>サイシュウショク</t>
    </rPh>
    <phoneticPr fontId="3"/>
  </si>
  <si>
    <t>・表彰実施報告書</t>
    <rPh sb="1" eb="3">
      <t>ヒョウショウ</t>
    </rPh>
    <rPh sb="3" eb="5">
      <t>ジッシ</t>
    </rPh>
    <rPh sb="5" eb="7">
      <t>ホウコク</t>
    </rPh>
    <rPh sb="7" eb="8">
      <t>ショ</t>
    </rPh>
    <phoneticPr fontId="7"/>
  </si>
  <si>
    <t>・永年勤続表彰受賞者</t>
    <rPh sb="1" eb="3">
      <t>エイネン</t>
    </rPh>
    <rPh sb="3" eb="5">
      <t>キンゾク</t>
    </rPh>
    <rPh sb="5" eb="7">
      <t>ヒョウショウ</t>
    </rPh>
    <rPh sb="7" eb="9">
      <t>ジュショウ</t>
    </rPh>
    <rPh sb="9" eb="10">
      <t>シャ</t>
    </rPh>
    <phoneticPr fontId="7"/>
  </si>
  <si>
    <t>・防衛記念章着用資格者</t>
    <rPh sb="1" eb="3">
      <t>ボウエイ</t>
    </rPh>
    <rPh sb="3" eb="5">
      <t>キネン</t>
    </rPh>
    <rPh sb="5" eb="6">
      <t>ショウ</t>
    </rPh>
    <rPh sb="6" eb="8">
      <t>チャクヨウ</t>
    </rPh>
    <rPh sb="8" eb="11">
      <t>シカクシャ</t>
    </rPh>
    <phoneticPr fontId="7"/>
  </si>
  <si>
    <t>・精勤章被授与者名簿</t>
    <rPh sb="1" eb="3">
      <t>セイキン</t>
    </rPh>
    <rPh sb="3" eb="4">
      <t>ショウ</t>
    </rPh>
    <rPh sb="4" eb="5">
      <t>ヒ</t>
    </rPh>
    <rPh sb="5" eb="7">
      <t>ジュヨ</t>
    </rPh>
    <rPh sb="7" eb="8">
      <t>シャ</t>
    </rPh>
    <rPh sb="8" eb="10">
      <t>メイボ</t>
    </rPh>
    <phoneticPr fontId="7"/>
  </si>
  <si>
    <t>・指揮幕僚課程及び幹部専攻科課程学生選抜試験　　　　　　　　　　　</t>
    <rPh sb="1" eb="3">
      <t>シキ</t>
    </rPh>
    <rPh sb="3" eb="5">
      <t>バクリョウ</t>
    </rPh>
    <rPh sb="5" eb="7">
      <t>カテイ</t>
    </rPh>
    <rPh sb="7" eb="8">
      <t>オヨ</t>
    </rPh>
    <rPh sb="9" eb="11">
      <t>カンブ</t>
    </rPh>
    <rPh sb="11" eb="13">
      <t>センコウ</t>
    </rPh>
    <rPh sb="13" eb="14">
      <t>カ</t>
    </rPh>
    <rPh sb="14" eb="16">
      <t>カテイ</t>
    </rPh>
    <rPh sb="16" eb="18">
      <t>ガクセイ</t>
    </rPh>
    <rPh sb="18" eb="20">
      <t>センバツ</t>
    </rPh>
    <rPh sb="20" eb="22">
      <t>シケン</t>
    </rPh>
    <phoneticPr fontId="7"/>
  </si>
  <si>
    <t>・刑罰等調書及び戸籍抄本の交付</t>
    <rPh sb="1" eb="3">
      <t>ケイバツ</t>
    </rPh>
    <rPh sb="3" eb="4">
      <t>トウ</t>
    </rPh>
    <rPh sb="4" eb="6">
      <t>チョウショ</t>
    </rPh>
    <rPh sb="6" eb="7">
      <t>オヨ</t>
    </rPh>
    <rPh sb="8" eb="10">
      <t>コセキ</t>
    </rPh>
    <rPh sb="10" eb="12">
      <t>ショウホン</t>
    </rPh>
    <rPh sb="13" eb="15">
      <t>コウフ</t>
    </rPh>
    <phoneticPr fontId="7"/>
  </si>
  <si>
    <t>・休職上申書</t>
    <rPh sb="1" eb="3">
      <t>キュウショク</t>
    </rPh>
    <rPh sb="3" eb="5">
      <t>ジョウシン</t>
    </rPh>
    <rPh sb="5" eb="6">
      <t>ショ</t>
    </rPh>
    <phoneticPr fontId="7"/>
  </si>
  <si>
    <t>・復職上申書</t>
    <rPh sb="1" eb="3">
      <t>フクショク</t>
    </rPh>
    <rPh sb="3" eb="5">
      <t>ジョウシン</t>
    </rPh>
    <rPh sb="5" eb="6">
      <t>ショ</t>
    </rPh>
    <phoneticPr fontId="7"/>
  </si>
  <si>
    <t>・病休報告書</t>
    <rPh sb="1" eb="2">
      <t>ビョウ</t>
    </rPh>
    <rPh sb="2" eb="3">
      <t>キュウ</t>
    </rPh>
    <rPh sb="3" eb="5">
      <t>ホウコク</t>
    </rPh>
    <rPh sb="5" eb="6">
      <t>ショ</t>
    </rPh>
    <phoneticPr fontId="7"/>
  </si>
  <si>
    <t>・人事発令通知</t>
    <rPh sb="1" eb="3">
      <t>ジンジ</t>
    </rPh>
    <rPh sb="3" eb="5">
      <t>ハツレイ</t>
    </rPh>
    <rPh sb="5" eb="7">
      <t>ツウチ</t>
    </rPh>
    <phoneticPr fontId="7"/>
  </si>
  <si>
    <t>・昇任選考（事務）手続</t>
    <rPh sb="1" eb="3">
      <t>ショウニン</t>
    </rPh>
    <rPh sb="3" eb="5">
      <t>センコウ</t>
    </rPh>
    <rPh sb="6" eb="8">
      <t>ジム</t>
    </rPh>
    <rPh sb="9" eb="11">
      <t>テツヅキ</t>
    </rPh>
    <phoneticPr fontId="7"/>
  </si>
  <si>
    <t>・昇任追加資料</t>
    <rPh sb="1" eb="3">
      <t>ショウニン</t>
    </rPh>
    <rPh sb="3" eb="5">
      <t>ツイカ</t>
    </rPh>
    <rPh sb="5" eb="7">
      <t>シリョウ</t>
    </rPh>
    <phoneticPr fontId="7"/>
  </si>
  <si>
    <t>・休職期間延長上申書</t>
    <rPh sb="1" eb="3">
      <t>キュウショク</t>
    </rPh>
    <rPh sb="3" eb="5">
      <t>キカン</t>
    </rPh>
    <rPh sb="5" eb="7">
      <t>エンチョウ</t>
    </rPh>
    <rPh sb="7" eb="9">
      <t>ジョウシン</t>
    </rPh>
    <rPh sb="9" eb="10">
      <t>ショ</t>
    </rPh>
    <phoneticPr fontId="7"/>
  </si>
  <si>
    <t>・人事日報</t>
    <rPh sb="1" eb="3">
      <t>ジンジ</t>
    </rPh>
    <rPh sb="3" eb="5">
      <t>ニッポウ</t>
    </rPh>
    <phoneticPr fontId="7"/>
  </si>
  <si>
    <t>・特技認定申請書</t>
    <rPh sb="1" eb="3">
      <t>トクギ</t>
    </rPh>
    <rPh sb="3" eb="5">
      <t>ニンテイ</t>
    </rPh>
    <rPh sb="5" eb="7">
      <t>シンセイ</t>
    </rPh>
    <rPh sb="7" eb="8">
      <t>ショ</t>
    </rPh>
    <phoneticPr fontId="7"/>
  </si>
  <si>
    <t>・身上調書</t>
    <rPh sb="1" eb="3">
      <t>シンジョウ</t>
    </rPh>
    <rPh sb="3" eb="5">
      <t>チョウショ</t>
    </rPh>
    <phoneticPr fontId="3"/>
  </si>
  <si>
    <t>・身分証明書交付簿</t>
    <rPh sb="1" eb="3">
      <t>ミブン</t>
    </rPh>
    <rPh sb="3" eb="6">
      <t>ショウメイショ</t>
    </rPh>
    <rPh sb="6" eb="8">
      <t>コウフ</t>
    </rPh>
    <rPh sb="8" eb="9">
      <t>ボ</t>
    </rPh>
    <phoneticPr fontId="7"/>
  </si>
  <si>
    <t>・身分証明書交付申請書</t>
    <rPh sb="1" eb="3">
      <t>ミブン</t>
    </rPh>
    <rPh sb="3" eb="6">
      <t>ショウメイショ</t>
    </rPh>
    <rPh sb="6" eb="8">
      <t>コウフ</t>
    </rPh>
    <rPh sb="8" eb="11">
      <t>シンセイショ</t>
    </rPh>
    <phoneticPr fontId="7"/>
  </si>
  <si>
    <t>・号俸調整</t>
    <rPh sb="1" eb="3">
      <t>ゴウホウ</t>
    </rPh>
    <rPh sb="3" eb="5">
      <t>チョウセイ</t>
    </rPh>
    <phoneticPr fontId="7"/>
  </si>
  <si>
    <t>・海外渡航承認申請状況等報告書</t>
    <rPh sb="1" eb="3">
      <t>カイガイ</t>
    </rPh>
    <rPh sb="3" eb="5">
      <t>トコウ</t>
    </rPh>
    <rPh sb="5" eb="7">
      <t>ショウニン</t>
    </rPh>
    <rPh sb="7" eb="9">
      <t>シンセイ</t>
    </rPh>
    <rPh sb="9" eb="11">
      <t>ジョウキョウ</t>
    </rPh>
    <rPh sb="11" eb="12">
      <t>トウ</t>
    </rPh>
    <rPh sb="12" eb="14">
      <t>ホウコク</t>
    </rPh>
    <rPh sb="14" eb="15">
      <t>ショ</t>
    </rPh>
    <phoneticPr fontId="7"/>
  </si>
  <si>
    <t>・出入国手続（依頼）</t>
    <rPh sb="1" eb="3">
      <t>シュツニュウ</t>
    </rPh>
    <rPh sb="3" eb="4">
      <t>コク</t>
    </rPh>
    <rPh sb="4" eb="6">
      <t>テツヅキ</t>
    </rPh>
    <rPh sb="7" eb="9">
      <t>イライ</t>
    </rPh>
    <phoneticPr fontId="7"/>
  </si>
  <si>
    <t>・予備自衛官招集訓練（般命、報告）　　</t>
    <rPh sb="1" eb="3">
      <t>ヨビ</t>
    </rPh>
    <rPh sb="3" eb="6">
      <t>ジエイカン</t>
    </rPh>
    <rPh sb="6" eb="8">
      <t>ショウシュウ</t>
    </rPh>
    <rPh sb="8" eb="10">
      <t>クンレン</t>
    </rPh>
    <rPh sb="11" eb="12">
      <t>ハン</t>
    </rPh>
    <rPh sb="12" eb="13">
      <t>メイ</t>
    </rPh>
    <rPh sb="14" eb="16">
      <t>ホウコク</t>
    </rPh>
    <phoneticPr fontId="7"/>
  </si>
  <si>
    <t>・航空救難詳報　　　　　　</t>
    <rPh sb="1" eb="3">
      <t>コウクウ</t>
    </rPh>
    <rPh sb="3" eb="5">
      <t>キュウナン</t>
    </rPh>
    <rPh sb="5" eb="7">
      <t>ショウホウ</t>
    </rPh>
    <phoneticPr fontId="7"/>
  </si>
  <si>
    <t>・入門証交付申請　　　　　</t>
    <rPh sb="1" eb="3">
      <t>ニュウモン</t>
    </rPh>
    <rPh sb="3" eb="4">
      <t>ショウ</t>
    </rPh>
    <rPh sb="4" eb="6">
      <t>コウフ</t>
    </rPh>
    <rPh sb="6" eb="8">
      <t>シンセイ</t>
    </rPh>
    <phoneticPr fontId="7"/>
  </si>
  <si>
    <t>・年間飛行依頼書</t>
    <rPh sb="1" eb="3">
      <t>ネンカン</t>
    </rPh>
    <rPh sb="3" eb="5">
      <t>ヒコウ</t>
    </rPh>
    <rPh sb="5" eb="8">
      <t>イライショ</t>
    </rPh>
    <phoneticPr fontId="7"/>
  </si>
  <si>
    <t>・部外者の乗艦</t>
    <rPh sb="1" eb="4">
      <t>ブガイシャ</t>
    </rPh>
    <rPh sb="5" eb="7">
      <t>ジョウカン</t>
    </rPh>
    <phoneticPr fontId="7"/>
  </si>
  <si>
    <t>・不具合報告</t>
    <rPh sb="1" eb="4">
      <t>フグアイ</t>
    </rPh>
    <rPh sb="4" eb="6">
      <t>ホウコク</t>
    </rPh>
    <phoneticPr fontId="7"/>
  </si>
  <si>
    <t>・防火管理者選任及び解任届</t>
    <rPh sb="1" eb="3">
      <t>ボウカ</t>
    </rPh>
    <rPh sb="3" eb="6">
      <t>カンリシャ</t>
    </rPh>
    <rPh sb="6" eb="8">
      <t>センニン</t>
    </rPh>
    <rPh sb="8" eb="9">
      <t>オヨ</t>
    </rPh>
    <rPh sb="10" eb="12">
      <t>カイニン</t>
    </rPh>
    <rPh sb="12" eb="13">
      <t>トドケ</t>
    </rPh>
    <phoneticPr fontId="7"/>
  </si>
  <si>
    <t>・物品損傷及び弁済責任</t>
    <rPh sb="1" eb="3">
      <t>ブッピン</t>
    </rPh>
    <rPh sb="3" eb="5">
      <t>ソンショウ</t>
    </rPh>
    <rPh sb="5" eb="6">
      <t>オヨ</t>
    </rPh>
    <rPh sb="7" eb="9">
      <t>ベンサイ</t>
    </rPh>
    <rPh sb="9" eb="11">
      <t>セキニン</t>
    </rPh>
    <phoneticPr fontId="7"/>
  </si>
  <si>
    <t>・無償貸付（接受分）</t>
    <rPh sb="1" eb="3">
      <t>ムショウ</t>
    </rPh>
    <rPh sb="3" eb="5">
      <t>カシツケ</t>
    </rPh>
    <rPh sb="6" eb="8">
      <t>セツジュ</t>
    </rPh>
    <rPh sb="8" eb="9">
      <t>ブン</t>
    </rPh>
    <phoneticPr fontId="3"/>
  </si>
  <si>
    <t>・危険物施設等の品名、数量の倍数変更届出書</t>
    <rPh sb="1" eb="3">
      <t>キケン</t>
    </rPh>
    <rPh sb="3" eb="4">
      <t>ブツ</t>
    </rPh>
    <rPh sb="4" eb="6">
      <t>シセツ</t>
    </rPh>
    <rPh sb="6" eb="7">
      <t>トウ</t>
    </rPh>
    <rPh sb="8" eb="10">
      <t>ヒンメイ</t>
    </rPh>
    <rPh sb="11" eb="13">
      <t>スウリョウ</t>
    </rPh>
    <rPh sb="14" eb="16">
      <t>バイスウ</t>
    </rPh>
    <rPh sb="16" eb="18">
      <t>ヘンコウ</t>
    </rPh>
    <rPh sb="18" eb="21">
      <t>トドケデショ</t>
    </rPh>
    <phoneticPr fontId="7"/>
  </si>
  <si>
    <t>・危険物製造所等資料提出書</t>
    <rPh sb="1" eb="4">
      <t>キケンブツ</t>
    </rPh>
    <rPh sb="4" eb="6">
      <t>セイゾウ</t>
    </rPh>
    <rPh sb="6" eb="7">
      <t>ショ</t>
    </rPh>
    <rPh sb="7" eb="8">
      <t>トウ</t>
    </rPh>
    <rPh sb="8" eb="10">
      <t>シリョウ</t>
    </rPh>
    <rPh sb="10" eb="12">
      <t>テイシュツ</t>
    </rPh>
    <rPh sb="12" eb="13">
      <t>ショ</t>
    </rPh>
    <phoneticPr fontId="7"/>
  </si>
  <si>
    <t>・国有財産使用許可及び異動</t>
    <rPh sb="1" eb="3">
      <t>コクユウ</t>
    </rPh>
    <rPh sb="3" eb="5">
      <t>ザイサン</t>
    </rPh>
    <rPh sb="5" eb="7">
      <t>シヨウ</t>
    </rPh>
    <rPh sb="7" eb="9">
      <t>キョカ</t>
    </rPh>
    <rPh sb="9" eb="10">
      <t>オヨ</t>
    </rPh>
    <rPh sb="11" eb="13">
      <t>イドウ</t>
    </rPh>
    <phoneticPr fontId="7"/>
  </si>
  <si>
    <t>・工事基本計画書</t>
    <rPh sb="1" eb="3">
      <t>コウジ</t>
    </rPh>
    <rPh sb="3" eb="5">
      <t>キホン</t>
    </rPh>
    <rPh sb="5" eb="8">
      <t>ケイカクショ</t>
    </rPh>
    <phoneticPr fontId="7"/>
  </si>
  <si>
    <t>・汚水排除量認定変更申請書</t>
    <rPh sb="1" eb="3">
      <t>オスイ</t>
    </rPh>
    <rPh sb="3" eb="5">
      <t>ハイジョ</t>
    </rPh>
    <rPh sb="5" eb="6">
      <t>リョウ</t>
    </rPh>
    <rPh sb="6" eb="8">
      <t>ニンテイ</t>
    </rPh>
    <rPh sb="8" eb="10">
      <t>ヘンコウ</t>
    </rPh>
    <rPh sb="10" eb="12">
      <t>シンセイ</t>
    </rPh>
    <rPh sb="12" eb="13">
      <t>ショ</t>
    </rPh>
    <phoneticPr fontId="3"/>
  </si>
  <si>
    <t>・放射線管理状況報告書</t>
    <rPh sb="1" eb="3">
      <t>ホウシャ</t>
    </rPh>
    <rPh sb="3" eb="4">
      <t>セン</t>
    </rPh>
    <rPh sb="4" eb="6">
      <t>カンリ</t>
    </rPh>
    <rPh sb="6" eb="8">
      <t>ジョウキョウ</t>
    </rPh>
    <rPh sb="8" eb="10">
      <t>ホウコク</t>
    </rPh>
    <rPh sb="10" eb="11">
      <t>ショ</t>
    </rPh>
    <phoneticPr fontId="3"/>
  </si>
  <si>
    <t>・各種施設工事（申請書）</t>
    <rPh sb="1" eb="3">
      <t>カクシュ</t>
    </rPh>
    <rPh sb="3" eb="5">
      <t>シセツ</t>
    </rPh>
    <rPh sb="5" eb="7">
      <t>コウジ</t>
    </rPh>
    <rPh sb="8" eb="10">
      <t>シンセイ</t>
    </rPh>
    <rPh sb="10" eb="11">
      <t>ショ</t>
    </rPh>
    <phoneticPr fontId="7"/>
  </si>
  <si>
    <t>・改善計画書</t>
    <rPh sb="1" eb="3">
      <t>カイゼン</t>
    </rPh>
    <rPh sb="3" eb="6">
      <t>ケイカクショ</t>
    </rPh>
    <phoneticPr fontId="3"/>
  </si>
  <si>
    <t>・無償貸付（発簡分）</t>
    <rPh sb="1" eb="3">
      <t>ムショウ</t>
    </rPh>
    <rPh sb="3" eb="5">
      <t>カシツケ</t>
    </rPh>
    <rPh sb="6" eb="7">
      <t>ハツ</t>
    </rPh>
    <rPh sb="7" eb="8">
      <t>カン</t>
    </rPh>
    <rPh sb="8" eb="9">
      <t>ブン</t>
    </rPh>
    <phoneticPr fontId="7"/>
  </si>
  <si>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4"/>
  </si>
  <si>
    <t>・国際平和協力活動指定計画</t>
    <phoneticPr fontId="4"/>
  </si>
  <si>
    <t>特定日以後１年（当該隊員転出日）</t>
    <rPh sb="0" eb="3">
      <t>トクテイビ</t>
    </rPh>
    <rPh sb="3" eb="5">
      <t>イゴ</t>
    </rPh>
    <rPh sb="8" eb="10">
      <t>トウガイ</t>
    </rPh>
    <rPh sb="10" eb="12">
      <t>タイイン</t>
    </rPh>
    <rPh sb="12" eb="14">
      <t>テンシュツ</t>
    </rPh>
    <rPh sb="14" eb="15">
      <t>ビ</t>
    </rPh>
    <phoneticPr fontId="7"/>
  </si>
  <si>
    <t>自隊警備に関する文書</t>
    <rPh sb="0" eb="2">
      <t>ジタイ</t>
    </rPh>
    <rPh sb="2" eb="4">
      <t>ケイビ</t>
    </rPh>
    <rPh sb="5" eb="6">
      <t>カン</t>
    </rPh>
    <rPh sb="8" eb="10">
      <t>ブンショ</t>
    </rPh>
    <phoneticPr fontId="7"/>
  </si>
  <si>
    <t>・自隊警備規則</t>
    <rPh sb="1" eb="2">
      <t>ジ</t>
    </rPh>
    <rPh sb="2" eb="3">
      <t>タイ</t>
    </rPh>
    <rPh sb="3" eb="5">
      <t>ケイビ</t>
    </rPh>
    <rPh sb="5" eb="7">
      <t>キソク</t>
    </rPh>
    <phoneticPr fontId="7"/>
  </si>
  <si>
    <t>・自隊警備要領</t>
    <phoneticPr fontId="3"/>
  </si>
  <si>
    <t>・自隊警備訓練</t>
    <phoneticPr fontId="3"/>
  </si>
  <si>
    <t>イ　</t>
    <phoneticPr fontId="7"/>
  </si>
  <si>
    <t>防衛に関する文書</t>
    <rPh sb="0" eb="2">
      <t>ボウエイ</t>
    </rPh>
    <rPh sb="3" eb="4">
      <t>カン</t>
    </rPh>
    <rPh sb="6" eb="8">
      <t>ブンショ</t>
    </rPh>
    <phoneticPr fontId="7"/>
  </si>
  <si>
    <t>・防衛</t>
    <phoneticPr fontId="7"/>
  </si>
  <si>
    <t>部隊の行動に関する文書</t>
    <rPh sb="0" eb="2">
      <t>ブタイ</t>
    </rPh>
    <rPh sb="3" eb="5">
      <t>コウドウ</t>
    </rPh>
    <rPh sb="6" eb="7">
      <t>カン</t>
    </rPh>
    <rPh sb="9" eb="11">
      <t>ブンショ</t>
    </rPh>
    <phoneticPr fontId="7"/>
  </si>
  <si>
    <t>艦船の情報に係る文書</t>
    <rPh sb="0" eb="2">
      <t>カンセン</t>
    </rPh>
    <rPh sb="3" eb="5">
      <t>ジョウホウ</t>
    </rPh>
    <rPh sb="6" eb="7">
      <t>カカ</t>
    </rPh>
    <rPh sb="8" eb="10">
      <t>ブンショ</t>
    </rPh>
    <phoneticPr fontId="7"/>
  </si>
  <si>
    <t>・情報参考資料</t>
    <rPh sb="1" eb="3">
      <t>ジョウホウ</t>
    </rPh>
    <rPh sb="3" eb="5">
      <t>サンコウ</t>
    </rPh>
    <phoneticPr fontId="7"/>
  </si>
  <si>
    <t>艦艇の検査等に係る文書</t>
    <rPh sb="0" eb="2">
      <t>カンテイ</t>
    </rPh>
    <rPh sb="3" eb="5">
      <t>ケンサ</t>
    </rPh>
    <rPh sb="5" eb="6">
      <t>ナド</t>
    </rPh>
    <rPh sb="7" eb="8">
      <t>カカワ</t>
    </rPh>
    <phoneticPr fontId="7"/>
  </si>
  <si>
    <t>・成果・教訓報告</t>
    <rPh sb="1" eb="3">
      <t>セイカ</t>
    </rPh>
    <rPh sb="6" eb="8">
      <t>ホウコク</t>
    </rPh>
    <phoneticPr fontId="7"/>
  </si>
  <si>
    <t>共同運用に係る文書</t>
    <rPh sb="0" eb="2">
      <t>キョウドウ</t>
    </rPh>
    <rPh sb="2" eb="4">
      <t>ウンヨウ</t>
    </rPh>
    <rPh sb="5" eb="6">
      <t>カカ</t>
    </rPh>
    <rPh sb="7" eb="9">
      <t>ブンショ</t>
    </rPh>
    <phoneticPr fontId="7"/>
  </si>
  <si>
    <t>文書の取扱に係る文書</t>
    <rPh sb="6" eb="7">
      <t>カカ</t>
    </rPh>
    <rPh sb="8" eb="10">
      <t>ブンショ</t>
    </rPh>
    <phoneticPr fontId="3"/>
  </si>
  <si>
    <t>作戦行動に係る文書</t>
    <rPh sb="0" eb="2">
      <t>サクセン</t>
    </rPh>
    <rPh sb="2" eb="4">
      <t>コウドウ</t>
    </rPh>
    <rPh sb="5" eb="6">
      <t>カカワ</t>
    </rPh>
    <phoneticPr fontId="7"/>
  </si>
  <si>
    <t>・作戦行動に関する規則</t>
    <rPh sb="1" eb="3">
      <t>サクセン</t>
    </rPh>
    <phoneticPr fontId="7"/>
  </si>
  <si>
    <t>記録に係る文書</t>
    <rPh sb="0" eb="2">
      <t>キロク</t>
    </rPh>
    <rPh sb="3" eb="4">
      <t>カカワ</t>
    </rPh>
    <phoneticPr fontId="7"/>
  </si>
  <si>
    <t>・各種簿冊</t>
    <rPh sb="1" eb="3">
      <t>カクシュ</t>
    </rPh>
    <rPh sb="3" eb="4">
      <t>ボ</t>
    </rPh>
    <rPh sb="4" eb="5">
      <t>サツ</t>
    </rPh>
    <phoneticPr fontId="7"/>
  </si>
  <si>
    <t>・各年度破棄待ち各葉</t>
    <rPh sb="1" eb="2">
      <t>カク</t>
    </rPh>
    <phoneticPr fontId="7"/>
  </si>
  <si>
    <t>・共同運用</t>
    <phoneticPr fontId="7"/>
  </si>
  <si>
    <t>・文書の取扱要領</t>
    <phoneticPr fontId="7"/>
  </si>
  <si>
    <t>・航空機の飛行要務処置標準</t>
    <phoneticPr fontId="7"/>
  </si>
  <si>
    <t>・航空機の飛行方法</t>
    <phoneticPr fontId="7"/>
  </si>
  <si>
    <t>・機上識別参考</t>
    <phoneticPr fontId="7"/>
  </si>
  <si>
    <t>・搭載機器操作要領</t>
    <phoneticPr fontId="7"/>
  </si>
  <si>
    <t>・無償貸付申請書（接受分）（借用期限が１年を超えるもの）</t>
    <rPh sb="1" eb="3">
      <t>ムショウ</t>
    </rPh>
    <rPh sb="3" eb="5">
      <t>カシツケ</t>
    </rPh>
    <rPh sb="5" eb="7">
      <t>シンセイ</t>
    </rPh>
    <rPh sb="7" eb="8">
      <t>ショ</t>
    </rPh>
    <rPh sb="9" eb="11">
      <t>セツジュ</t>
    </rPh>
    <rPh sb="11" eb="12">
      <t>ブン</t>
    </rPh>
    <rPh sb="14" eb="16">
      <t>シャクヨウ</t>
    </rPh>
    <rPh sb="16" eb="18">
      <t>キゲン</t>
    </rPh>
    <rPh sb="20" eb="21">
      <t>ネン</t>
    </rPh>
    <rPh sb="22" eb="23">
      <t>コ</t>
    </rPh>
    <phoneticPr fontId="7"/>
  </si>
  <si>
    <t>・海外渡航承認申請状況等報告書　　　　　</t>
    <rPh sb="1" eb="3">
      <t>カイガイ</t>
    </rPh>
    <rPh sb="3" eb="5">
      <t>トコウ</t>
    </rPh>
    <rPh sb="5" eb="7">
      <t>ショウニン</t>
    </rPh>
    <rPh sb="7" eb="9">
      <t>シンセイ</t>
    </rPh>
    <rPh sb="9" eb="11">
      <t>ジョウキョウ</t>
    </rPh>
    <rPh sb="11" eb="12">
      <t>トウ</t>
    </rPh>
    <rPh sb="12" eb="14">
      <t>ホウコク</t>
    </rPh>
    <rPh sb="14" eb="15">
      <t>ショ</t>
    </rPh>
    <phoneticPr fontId="7"/>
  </si>
  <si>
    <t>・硫黄島支援</t>
    <rPh sb="1" eb="3">
      <t>イオウ</t>
    </rPh>
    <rPh sb="3" eb="4">
      <t>トウ</t>
    </rPh>
    <rPh sb="4" eb="6">
      <t>シエン</t>
    </rPh>
    <phoneticPr fontId="7"/>
  </si>
  <si>
    <t>・争訟事件の係属</t>
    <rPh sb="1" eb="2">
      <t>ソウ</t>
    </rPh>
    <rPh sb="2" eb="3">
      <t>ショウ</t>
    </rPh>
    <rPh sb="3" eb="5">
      <t>ジケン</t>
    </rPh>
    <rPh sb="6" eb="8">
      <t>ケイゾク</t>
    </rPh>
    <phoneticPr fontId="7"/>
  </si>
  <si>
    <t>・争訟事件の係属（接受分）</t>
    <rPh sb="1" eb="2">
      <t>ソウ</t>
    </rPh>
    <rPh sb="2" eb="3">
      <t>ショウ</t>
    </rPh>
    <rPh sb="3" eb="5">
      <t>ジケン</t>
    </rPh>
    <rPh sb="6" eb="8">
      <t>ケイゾク</t>
    </rPh>
    <rPh sb="9" eb="11">
      <t>セツジュ</t>
    </rPh>
    <rPh sb="11" eb="12">
      <t>ブン</t>
    </rPh>
    <phoneticPr fontId="7"/>
  </si>
  <si>
    <t>・危険物保安監督者選任解任届</t>
    <rPh sb="1" eb="4">
      <t>キケンブツ</t>
    </rPh>
    <rPh sb="4" eb="6">
      <t>ホアン</t>
    </rPh>
    <rPh sb="6" eb="9">
      <t>カントクシャ</t>
    </rPh>
    <rPh sb="9" eb="11">
      <t>センニン</t>
    </rPh>
    <rPh sb="11" eb="13">
      <t>カイニン</t>
    </rPh>
    <rPh sb="13" eb="14">
      <t>トド</t>
    </rPh>
    <phoneticPr fontId="7"/>
  </si>
  <si>
    <t>・訓育実施計画及び実績</t>
    <rPh sb="1" eb="3">
      <t>クンイク</t>
    </rPh>
    <rPh sb="3" eb="5">
      <t>ジッシ</t>
    </rPh>
    <rPh sb="5" eb="7">
      <t>ケイカク</t>
    </rPh>
    <rPh sb="7" eb="8">
      <t>オヨ</t>
    </rPh>
    <rPh sb="9" eb="11">
      <t>ジッセキ</t>
    </rPh>
    <phoneticPr fontId="3"/>
  </si>
  <si>
    <t>・部外に対する意見発表</t>
    <rPh sb="1" eb="3">
      <t>ブガイ</t>
    </rPh>
    <rPh sb="4" eb="5">
      <t>タイ</t>
    </rPh>
    <rPh sb="7" eb="9">
      <t>イケン</t>
    </rPh>
    <rPh sb="9" eb="11">
      <t>ハッピョウ</t>
    </rPh>
    <phoneticPr fontId="7"/>
  </si>
  <si>
    <t>・営舎外居住申請</t>
    <rPh sb="1" eb="3">
      <t>エイシャ</t>
    </rPh>
    <rPh sb="3" eb="4">
      <t>ガイ</t>
    </rPh>
    <rPh sb="4" eb="6">
      <t>キョジュウ</t>
    </rPh>
    <rPh sb="6" eb="8">
      <t>シンセイ</t>
    </rPh>
    <phoneticPr fontId="3"/>
  </si>
  <si>
    <t>・監督・検査・試験</t>
    <phoneticPr fontId="7"/>
  </si>
  <si>
    <t>文書</t>
    <rPh sb="0" eb="2">
      <t>ブンショ</t>
    </rPh>
    <phoneticPr fontId="3"/>
  </si>
  <si>
    <t>行政文書管理</t>
    <rPh sb="0" eb="2">
      <t>ギョウセイ</t>
    </rPh>
    <rPh sb="2" eb="4">
      <t>ブンショ</t>
    </rPh>
    <rPh sb="4" eb="6">
      <t>カンリ</t>
    </rPh>
    <phoneticPr fontId="3"/>
  </si>
  <si>
    <t>隊史</t>
    <rPh sb="0" eb="1">
      <t>タイ</t>
    </rPh>
    <rPh sb="1" eb="2">
      <t>シ</t>
    </rPh>
    <phoneticPr fontId="3"/>
  </si>
  <si>
    <t>広報</t>
    <rPh sb="0" eb="2">
      <t>コウホウ</t>
    </rPh>
    <phoneticPr fontId="3"/>
  </si>
  <si>
    <t>渉外</t>
    <rPh sb="0" eb="2">
      <t>ショウガイ</t>
    </rPh>
    <phoneticPr fontId="3"/>
  </si>
  <si>
    <t>人事</t>
    <rPh sb="0" eb="2">
      <t>ジンジ</t>
    </rPh>
    <phoneticPr fontId="3"/>
  </si>
  <si>
    <t>個人情報</t>
    <rPh sb="0" eb="2">
      <t>コジン</t>
    </rPh>
    <rPh sb="2" eb="4">
      <t>ジョウホウ</t>
    </rPh>
    <phoneticPr fontId="3"/>
  </si>
  <si>
    <t>情報公開・個人情報保護</t>
    <phoneticPr fontId="3"/>
  </si>
  <si>
    <t>出納</t>
    <rPh sb="0" eb="2">
      <t>スイトウ</t>
    </rPh>
    <phoneticPr fontId="3"/>
  </si>
  <si>
    <t>役務</t>
    <rPh sb="0" eb="2">
      <t>エキム</t>
    </rPh>
    <phoneticPr fontId="3"/>
  </si>
  <si>
    <t>公募</t>
    <rPh sb="0" eb="2">
      <t>コウボ</t>
    </rPh>
    <phoneticPr fontId="3"/>
  </si>
  <si>
    <t>人事計画</t>
    <rPh sb="0" eb="2">
      <t>ジンジ</t>
    </rPh>
    <rPh sb="2" eb="4">
      <t>ケイカク</t>
    </rPh>
    <phoneticPr fontId="3"/>
  </si>
  <si>
    <t>服務</t>
    <rPh sb="0" eb="2">
      <t>フクム</t>
    </rPh>
    <phoneticPr fontId="3"/>
  </si>
  <si>
    <t>厚生</t>
    <rPh sb="0" eb="2">
      <t>コウセイ</t>
    </rPh>
    <phoneticPr fontId="3"/>
  </si>
  <si>
    <t>給与</t>
    <rPh sb="0" eb="2">
      <t>キュウヨ</t>
    </rPh>
    <phoneticPr fontId="3"/>
  </si>
  <si>
    <t>運用</t>
    <rPh sb="0" eb="2">
      <t>ウンヨウ</t>
    </rPh>
    <phoneticPr fontId="3"/>
  </si>
  <si>
    <t>国際協力</t>
    <rPh sb="0" eb="2">
      <t>コクサイ</t>
    </rPh>
    <rPh sb="2" eb="4">
      <t>キョウリョク</t>
    </rPh>
    <phoneticPr fontId="7"/>
  </si>
  <si>
    <t>情報</t>
    <rPh sb="0" eb="2">
      <t>ジョウホウ</t>
    </rPh>
    <phoneticPr fontId="3"/>
  </si>
  <si>
    <t>情報運用</t>
    <rPh sb="0" eb="2">
      <t>ジョウホウ</t>
    </rPh>
    <rPh sb="2" eb="4">
      <t>ウンヨウ</t>
    </rPh>
    <phoneticPr fontId="3"/>
  </si>
  <si>
    <t>情報保証</t>
    <rPh sb="0" eb="2">
      <t>ジョウホウ</t>
    </rPh>
    <rPh sb="2" eb="4">
      <t>ホショウ</t>
    </rPh>
    <phoneticPr fontId="3"/>
  </si>
  <si>
    <t>物品管理</t>
    <rPh sb="0" eb="2">
      <t>ブッピン</t>
    </rPh>
    <rPh sb="2" eb="4">
      <t>カンリ</t>
    </rPh>
    <phoneticPr fontId="3"/>
  </si>
  <si>
    <t>装備需品（補給）</t>
    <rPh sb="0" eb="2">
      <t>ソウビ</t>
    </rPh>
    <rPh sb="2" eb="4">
      <t>ジュヒン</t>
    </rPh>
    <rPh sb="5" eb="7">
      <t>ホキュウ</t>
    </rPh>
    <phoneticPr fontId="7"/>
  </si>
  <si>
    <t>武器管理</t>
    <rPh sb="0" eb="2">
      <t>ブキ</t>
    </rPh>
    <rPh sb="2" eb="4">
      <t>カンリ</t>
    </rPh>
    <phoneticPr fontId="3"/>
  </si>
  <si>
    <t>武器</t>
    <rPh sb="0" eb="2">
      <t>ブキ</t>
    </rPh>
    <phoneticPr fontId="3"/>
  </si>
  <si>
    <t>例規</t>
    <rPh sb="0" eb="2">
      <t>レイキ</t>
    </rPh>
    <phoneticPr fontId="3"/>
  </si>
  <si>
    <t>法務</t>
    <rPh sb="0" eb="2">
      <t>ホウム</t>
    </rPh>
    <phoneticPr fontId="3"/>
  </si>
  <si>
    <t>監査報告</t>
    <rPh sb="0" eb="2">
      <t>カンサ</t>
    </rPh>
    <rPh sb="2" eb="4">
      <t>ホウコク</t>
    </rPh>
    <phoneticPr fontId="3"/>
  </si>
  <si>
    <t>監査</t>
    <rPh sb="0" eb="2">
      <t>カンサ</t>
    </rPh>
    <phoneticPr fontId="3"/>
  </si>
  <si>
    <t>監査計画</t>
    <rPh sb="0" eb="2">
      <t>カンサ</t>
    </rPh>
    <rPh sb="2" eb="4">
      <t>ケイカク</t>
    </rPh>
    <phoneticPr fontId="3"/>
  </si>
  <si>
    <t>監査受検</t>
    <rPh sb="0" eb="2">
      <t>カンサ</t>
    </rPh>
    <rPh sb="2" eb="4">
      <t>ジュケン</t>
    </rPh>
    <phoneticPr fontId="3"/>
  </si>
  <si>
    <t>庶務</t>
    <rPh sb="0" eb="2">
      <t>ショム</t>
    </rPh>
    <phoneticPr fontId="3"/>
  </si>
  <si>
    <t>装備需品（整備）</t>
    <rPh sb="0" eb="2">
      <t>ソウビ</t>
    </rPh>
    <rPh sb="2" eb="4">
      <t>ジュヒン</t>
    </rPh>
    <rPh sb="5" eb="7">
      <t>セイビ</t>
    </rPh>
    <phoneticPr fontId="3"/>
  </si>
  <si>
    <t>後方</t>
    <rPh sb="0" eb="2">
      <t>コウホウ</t>
    </rPh>
    <phoneticPr fontId="3"/>
  </si>
  <si>
    <t>施設</t>
    <rPh sb="0" eb="2">
      <t>シセツ</t>
    </rPh>
    <phoneticPr fontId="3"/>
  </si>
  <si>
    <t>航空機</t>
    <rPh sb="0" eb="3">
      <t>コウクウキ</t>
    </rPh>
    <phoneticPr fontId="3"/>
  </si>
  <si>
    <t>技術</t>
    <rPh sb="0" eb="2">
      <t>ギジュツ</t>
    </rPh>
    <phoneticPr fontId="3"/>
  </si>
  <si>
    <t>安全</t>
    <rPh sb="0" eb="2">
      <t>アンゼン</t>
    </rPh>
    <phoneticPr fontId="3"/>
  </si>
  <si>
    <t>教育</t>
    <rPh sb="0" eb="2">
      <t>キョウイク</t>
    </rPh>
    <phoneticPr fontId="3"/>
  </si>
  <si>
    <t>衛生</t>
    <rPh sb="0" eb="2">
      <t>エイセイ</t>
    </rPh>
    <phoneticPr fontId="3"/>
  </si>
  <si>
    <t>船体</t>
    <rPh sb="0" eb="2">
      <t>センタイ</t>
    </rPh>
    <phoneticPr fontId="7"/>
  </si>
  <si>
    <t>保全</t>
    <rPh sb="0" eb="2">
      <t>ホゼン</t>
    </rPh>
    <phoneticPr fontId="7"/>
  </si>
  <si>
    <t>艦船</t>
    <rPh sb="0" eb="2">
      <t>カンセン</t>
    </rPh>
    <phoneticPr fontId="7"/>
  </si>
  <si>
    <t>・身分証明書返納報告書</t>
    <rPh sb="1" eb="3">
      <t>ミブン</t>
    </rPh>
    <rPh sb="3" eb="6">
      <t>ショウメイショ</t>
    </rPh>
    <rPh sb="6" eb="8">
      <t>ヘンノウ</t>
    </rPh>
    <rPh sb="8" eb="10">
      <t>ホウコク</t>
    </rPh>
    <rPh sb="10" eb="11">
      <t>ショ</t>
    </rPh>
    <phoneticPr fontId="3"/>
  </si>
  <si>
    <t>・弾薬搭載</t>
    <rPh sb="1" eb="3">
      <t>ダンヤク</t>
    </rPh>
    <rPh sb="3" eb="5">
      <t>トウサイ</t>
    </rPh>
    <phoneticPr fontId="3"/>
  </si>
  <si>
    <t>・送付受領書</t>
    <rPh sb="1" eb="3">
      <t>ソウフ</t>
    </rPh>
    <rPh sb="3" eb="5">
      <t>ジュリョウ</t>
    </rPh>
    <rPh sb="5" eb="6">
      <t>ショ</t>
    </rPh>
    <phoneticPr fontId="3"/>
  </si>
  <si>
    <t>ケ</t>
    <phoneticPr fontId="3"/>
  </si>
  <si>
    <t>事故詳報に関する文書</t>
    <rPh sb="0" eb="2">
      <t>ジコ</t>
    </rPh>
    <rPh sb="2" eb="4">
      <t>ショウホウ</t>
    </rPh>
    <rPh sb="5" eb="6">
      <t>カン</t>
    </rPh>
    <rPh sb="8" eb="10">
      <t>ブンショ</t>
    </rPh>
    <phoneticPr fontId="3"/>
  </si>
  <si>
    <t>・事故詳報</t>
    <rPh sb="1" eb="3">
      <t>ジコ</t>
    </rPh>
    <rPh sb="3" eb="5">
      <t>ショウホウ</t>
    </rPh>
    <phoneticPr fontId="3"/>
  </si>
  <si>
    <t>・ケータリング業者の募集</t>
    <rPh sb="7" eb="9">
      <t>ギョウシャ</t>
    </rPh>
    <rPh sb="10" eb="12">
      <t>ボシュウ</t>
    </rPh>
    <phoneticPr fontId="3"/>
  </si>
  <si>
    <t>・消防計画</t>
    <rPh sb="1" eb="3">
      <t>ショウボウ</t>
    </rPh>
    <rPh sb="3" eb="5">
      <t>ケイカク</t>
    </rPh>
    <phoneticPr fontId="3"/>
  </si>
  <si>
    <t>・消防計画・消防計画作成届出書</t>
    <rPh sb="1" eb="3">
      <t>ショウボウ</t>
    </rPh>
    <rPh sb="3" eb="5">
      <t>ケイカク</t>
    </rPh>
    <rPh sb="6" eb="8">
      <t>ショウボウ</t>
    </rPh>
    <rPh sb="8" eb="10">
      <t>ケイカク</t>
    </rPh>
    <rPh sb="10" eb="12">
      <t>サクセイ</t>
    </rPh>
    <rPh sb="12" eb="14">
      <t>トドケデ</t>
    </rPh>
    <rPh sb="14" eb="15">
      <t>ショ</t>
    </rPh>
    <phoneticPr fontId="3"/>
  </si>
  <si>
    <t>・業者の募集</t>
    <rPh sb="1" eb="3">
      <t>ギョウシャ</t>
    </rPh>
    <rPh sb="4" eb="6">
      <t>ボシュウ</t>
    </rPh>
    <phoneticPr fontId="3"/>
  </si>
  <si>
    <t>・技能訓練実績（経補）</t>
    <rPh sb="1" eb="3">
      <t>ギノウ</t>
    </rPh>
    <rPh sb="3" eb="5">
      <t>クンレン</t>
    </rPh>
    <rPh sb="5" eb="7">
      <t>ジッセキ</t>
    </rPh>
    <rPh sb="8" eb="9">
      <t>キョウ</t>
    </rPh>
    <rPh sb="9" eb="10">
      <t>ホ</t>
    </rPh>
    <phoneticPr fontId="3"/>
  </si>
  <si>
    <t>本人のいる間</t>
    <rPh sb="0" eb="1">
      <t>ホンニン</t>
    </rPh>
    <rPh sb="4" eb="5">
      <t>アイダ</t>
    </rPh>
    <phoneticPr fontId="3"/>
  </si>
  <si>
    <t>・会計実地検査</t>
    <rPh sb="1" eb="3">
      <t>カイケイ</t>
    </rPh>
    <rPh sb="3" eb="5">
      <t>ジッチ</t>
    </rPh>
    <rPh sb="5" eb="7">
      <t>ケンサ</t>
    </rPh>
    <phoneticPr fontId="3"/>
  </si>
  <si>
    <t>・工事完成前使用</t>
    <rPh sb="1" eb="3">
      <t>コウジ</t>
    </rPh>
    <rPh sb="3" eb="5">
      <t>カンセイ</t>
    </rPh>
    <rPh sb="5" eb="6">
      <t>マエ</t>
    </rPh>
    <rPh sb="6" eb="8">
      <t>シヨウ</t>
    </rPh>
    <phoneticPr fontId="3"/>
  </si>
  <si>
    <t>・庁舎等の使用状況及び見込調査について</t>
    <rPh sb="1" eb="3">
      <t>チョウシャ</t>
    </rPh>
    <rPh sb="3" eb="4">
      <t>トウ</t>
    </rPh>
    <rPh sb="5" eb="7">
      <t>シヨウ</t>
    </rPh>
    <rPh sb="7" eb="9">
      <t>ジョウキョウ</t>
    </rPh>
    <rPh sb="9" eb="10">
      <t>オヨ</t>
    </rPh>
    <rPh sb="11" eb="13">
      <t>ミコミ</t>
    </rPh>
    <rPh sb="13" eb="15">
      <t>チョウサ</t>
    </rPh>
    <phoneticPr fontId="3"/>
  </si>
  <si>
    <t>・国有財産使用現況及び見込調査</t>
    <rPh sb="1" eb="3">
      <t>コクユウ</t>
    </rPh>
    <rPh sb="3" eb="5">
      <t>ザイサン</t>
    </rPh>
    <rPh sb="5" eb="7">
      <t>シヨウ</t>
    </rPh>
    <rPh sb="7" eb="9">
      <t>ゲンキョウ</t>
    </rPh>
    <rPh sb="9" eb="10">
      <t>オヨ</t>
    </rPh>
    <rPh sb="11" eb="13">
      <t>ミコミ</t>
    </rPh>
    <rPh sb="13" eb="15">
      <t>チョウサ</t>
    </rPh>
    <phoneticPr fontId="3"/>
  </si>
  <si>
    <t>・危険報告</t>
    <rPh sb="1" eb="3">
      <t>キケン</t>
    </rPh>
    <rPh sb="3" eb="5">
      <t>ホウコク</t>
    </rPh>
    <phoneticPr fontId="3"/>
  </si>
  <si>
    <t>・服務講話</t>
    <rPh sb="1" eb="3">
      <t>フクム</t>
    </rPh>
    <rPh sb="3" eb="5">
      <t>コウワ</t>
    </rPh>
    <phoneticPr fontId="3"/>
  </si>
  <si>
    <t>・受付簿</t>
    <rPh sb="1" eb="4">
      <t>ウケツケボ</t>
    </rPh>
    <phoneticPr fontId="7"/>
  </si>
  <si>
    <t>常用</t>
    <phoneticPr fontId="3"/>
  </si>
  <si>
    <t>常用</t>
    <rPh sb="0" eb="1">
      <t>ジョウヨウ</t>
    </rPh>
    <phoneticPr fontId="7"/>
  </si>
  <si>
    <t>監理</t>
    <rPh sb="0" eb="2">
      <t>カンリ</t>
    </rPh>
    <phoneticPr fontId="3"/>
  </si>
  <si>
    <t>ウ</t>
    <phoneticPr fontId="3"/>
  </si>
  <si>
    <t>保有個人情報開示請求に関する文書</t>
    <phoneticPr fontId="3"/>
  </si>
  <si>
    <t>・個人情報開示請求（○○年度保有個人情報開示案件）</t>
    <rPh sb="14" eb="16">
      <t>ホユウ</t>
    </rPh>
    <rPh sb="16" eb="18">
      <t>コジン</t>
    </rPh>
    <rPh sb="18" eb="20">
      <t>ジョウホウ</t>
    </rPh>
    <rPh sb="20" eb="22">
      <t>カイジ</t>
    </rPh>
    <rPh sb="22" eb="24">
      <t>アンケン</t>
    </rPh>
    <phoneticPr fontId="3"/>
  </si>
  <si>
    <t>業務参考資料</t>
  </si>
  <si>
    <t>・個人情報保護業務参考</t>
  </si>
  <si>
    <t>５年（原議）又は特定日以後１年（次回更新）（配付資料）</t>
  </si>
  <si>
    <t>保有個人情報等に係る事故報告</t>
  </si>
  <si>
    <t>・保有個人情報等に係る事故報告</t>
  </si>
  <si>
    <t>毎年度定期的に行われる報告に関する文書</t>
  </si>
  <si>
    <t>・施行状況調査</t>
  </si>
  <si>
    <t>情報公開</t>
    <rPh sb="0" eb="2">
      <t>ジョウホウ</t>
    </rPh>
    <rPh sb="2" eb="4">
      <t>コウカイ</t>
    </rPh>
    <phoneticPr fontId="3"/>
  </si>
  <si>
    <t>情報公開に関する文書</t>
    <rPh sb="0" eb="4">
      <t>ジョウホウコウカイ</t>
    </rPh>
    <rPh sb="5" eb="6">
      <t>カン</t>
    </rPh>
    <rPh sb="8" eb="10">
      <t>ブンショ</t>
    </rPh>
    <phoneticPr fontId="3"/>
  </si>
  <si>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3"/>
  </si>
  <si>
    <t>イ</t>
    <phoneticPr fontId="3"/>
  </si>
  <si>
    <t>・情報公開業務参考</t>
  </si>
  <si>
    <t>情報公開に係る不具合報告</t>
  </si>
  <si>
    <t>・情報公開に係る不具合報告</t>
  </si>
  <si>
    <t>情報公開処理主任に関する文書</t>
  </si>
  <si>
    <t>・情報公開処理主任指定通知</t>
  </si>
  <si>
    <t>特定日以後１年
（解除した日）</t>
  </si>
  <si>
    <t>・情報公開実施担当者指名（解除）通知書</t>
  </si>
  <si>
    <t>情報公開実施担当者指名（解除）に関する文書</t>
    <phoneticPr fontId="3"/>
  </si>
  <si>
    <t>・個人情報保護月間定期調査結果について</t>
    <phoneticPr fontId="3"/>
  </si>
  <si>
    <t xml:space="preserve">・行政文書特定依頼書、行政文書特定通知書
</t>
    <rPh sb="1" eb="5">
      <t>ギョウセイブンショ</t>
    </rPh>
    <rPh sb="5" eb="7">
      <t>トクテイ</t>
    </rPh>
    <rPh sb="7" eb="10">
      <t>イライショ</t>
    </rPh>
    <rPh sb="11" eb="15">
      <t>ギョウセイブンショ</t>
    </rPh>
    <rPh sb="15" eb="17">
      <t>トクテイ</t>
    </rPh>
    <rPh sb="17" eb="19">
      <t>ツウチ</t>
    </rPh>
    <rPh sb="19" eb="20">
      <t>ショ</t>
    </rPh>
    <phoneticPr fontId="3"/>
  </si>
  <si>
    <t>・行政文書の開示・不開示判断意見書</t>
    <phoneticPr fontId="3"/>
  </si>
  <si>
    <t>予備自衛官の招集訓練に関する文書</t>
    <rPh sb="0" eb="5">
      <t>ヨビジエイカン</t>
    </rPh>
    <rPh sb="6" eb="8">
      <t>ショウシュウ</t>
    </rPh>
    <rPh sb="8" eb="10">
      <t>クンレン</t>
    </rPh>
    <rPh sb="11" eb="12">
      <t>カン</t>
    </rPh>
    <rPh sb="14" eb="16">
      <t>ブンショ</t>
    </rPh>
    <phoneticPr fontId="3"/>
  </si>
  <si>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3"/>
  </si>
  <si>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3"/>
  </si>
  <si>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3"/>
  </si>
  <si>
    <t>・予備自衛官の招集訓練における勤務成績について</t>
    <rPh sb="1" eb="3">
      <t>ヨビ</t>
    </rPh>
    <rPh sb="3" eb="6">
      <t>ジエイカン</t>
    </rPh>
    <rPh sb="7" eb="11">
      <t>ショウシュウクンレン</t>
    </rPh>
    <rPh sb="15" eb="19">
      <t>キンムセイセキ</t>
    </rPh>
    <phoneticPr fontId="3"/>
  </si>
  <si>
    <t>予備自衛官の表彰に関する文書</t>
    <rPh sb="0" eb="5">
      <t>ヨビジエイカン</t>
    </rPh>
    <rPh sb="6" eb="8">
      <t>ヒョウショウ</t>
    </rPh>
    <rPh sb="9" eb="10">
      <t>カン</t>
    </rPh>
    <rPh sb="12" eb="14">
      <t>ブンショ</t>
    </rPh>
    <phoneticPr fontId="3"/>
  </si>
  <si>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3"/>
  </si>
  <si>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3"/>
  </si>
  <si>
    <t>・予備自衛官の表彰伝達について</t>
    <rPh sb="1" eb="3">
      <t>ヨビ</t>
    </rPh>
    <rPh sb="3" eb="6">
      <t>ジエイカン</t>
    </rPh>
    <rPh sb="7" eb="9">
      <t>ヒョウショウ</t>
    </rPh>
    <rPh sb="9" eb="11">
      <t>デンタツ</t>
    </rPh>
    <phoneticPr fontId="3"/>
  </si>
  <si>
    <t>予備自衛官の人事管理に関する文書</t>
    <rPh sb="0" eb="2">
      <t>ヨビ</t>
    </rPh>
    <rPh sb="2" eb="5">
      <t>ジエイカン</t>
    </rPh>
    <rPh sb="6" eb="8">
      <t>ジンジ</t>
    </rPh>
    <rPh sb="8" eb="10">
      <t>カンリ</t>
    </rPh>
    <rPh sb="11" eb="12">
      <t>カン</t>
    </rPh>
    <rPh sb="14" eb="16">
      <t>ブンショ</t>
    </rPh>
    <phoneticPr fontId="3"/>
  </si>
  <si>
    <t>・予備自衛官の任免等の実施要領について</t>
    <rPh sb="1" eb="6">
      <t>ヨビジエイカン</t>
    </rPh>
    <rPh sb="7" eb="9">
      <t>ニンメン</t>
    </rPh>
    <rPh sb="9" eb="10">
      <t>トウ</t>
    </rPh>
    <rPh sb="11" eb="13">
      <t>ジッシ</t>
    </rPh>
    <rPh sb="13" eb="15">
      <t>ヨウリョウ</t>
    </rPh>
    <phoneticPr fontId="3"/>
  </si>
  <si>
    <t>・予備自衛官の昇進資格基準について</t>
    <rPh sb="1" eb="6">
      <t>ヨビジエイカン</t>
    </rPh>
    <rPh sb="7" eb="9">
      <t>ショウシン</t>
    </rPh>
    <rPh sb="9" eb="11">
      <t>シカク</t>
    </rPh>
    <rPh sb="11" eb="13">
      <t>キジュン</t>
    </rPh>
    <phoneticPr fontId="3"/>
  </si>
  <si>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3"/>
  </si>
  <si>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3"/>
  </si>
  <si>
    <t>・予備自衛官継続任用志願者名簿</t>
    <rPh sb="1" eb="3">
      <t>ヨビ</t>
    </rPh>
    <rPh sb="3" eb="6">
      <t>ジエイカン</t>
    </rPh>
    <rPh sb="6" eb="8">
      <t>ケイゾク</t>
    </rPh>
    <rPh sb="8" eb="10">
      <t>ニンヨウ</t>
    </rPh>
    <rPh sb="10" eb="13">
      <t>シガンシャ</t>
    </rPh>
    <rPh sb="13" eb="15">
      <t>メイボ</t>
    </rPh>
    <phoneticPr fontId="3"/>
  </si>
  <si>
    <t>・任期満了退職者名簿</t>
    <rPh sb="1" eb="3">
      <t>ニンキ</t>
    </rPh>
    <rPh sb="3" eb="5">
      <t>マンリョウ</t>
    </rPh>
    <rPh sb="5" eb="7">
      <t>タイショク</t>
    </rPh>
    <rPh sb="7" eb="8">
      <t>シャ</t>
    </rPh>
    <rPh sb="8" eb="10">
      <t>メイボ</t>
    </rPh>
    <phoneticPr fontId="3"/>
  </si>
  <si>
    <t>予備自衛官の人事評価に関する文書</t>
    <rPh sb="0" eb="2">
      <t>ヨビ</t>
    </rPh>
    <rPh sb="2" eb="5">
      <t>ジエイカン</t>
    </rPh>
    <rPh sb="6" eb="8">
      <t>ジンジ</t>
    </rPh>
    <rPh sb="8" eb="10">
      <t>ヒョウカ</t>
    </rPh>
    <rPh sb="11" eb="12">
      <t>カン</t>
    </rPh>
    <rPh sb="14" eb="16">
      <t>ブンショ</t>
    </rPh>
    <phoneticPr fontId="3"/>
  </si>
  <si>
    <t>・予備自衛官人事評価記録書について</t>
    <rPh sb="1" eb="6">
      <t>ヨビジエイカン</t>
    </rPh>
    <rPh sb="6" eb="8">
      <t>ジンジ</t>
    </rPh>
    <rPh sb="8" eb="10">
      <t>ヒョウカ</t>
    </rPh>
    <rPh sb="10" eb="12">
      <t>キロク</t>
    </rPh>
    <rPh sb="12" eb="13">
      <t>ショ</t>
    </rPh>
    <phoneticPr fontId="3"/>
  </si>
  <si>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3"/>
  </si>
  <si>
    <t>予備自衛官の昇進に関する文書</t>
    <rPh sb="0" eb="2">
      <t>ヨビ</t>
    </rPh>
    <rPh sb="2" eb="5">
      <t>ジエイカン</t>
    </rPh>
    <rPh sb="6" eb="8">
      <t>ショウシン</t>
    </rPh>
    <rPh sb="9" eb="10">
      <t>カン</t>
    </rPh>
    <rPh sb="12" eb="14">
      <t>ブンショ</t>
    </rPh>
    <phoneticPr fontId="3"/>
  </si>
  <si>
    <t>キ</t>
    <phoneticPr fontId="3"/>
  </si>
  <si>
    <t>予備自衛官補の採用等に関する文書</t>
    <rPh sb="0" eb="2">
      <t>ヨビ</t>
    </rPh>
    <rPh sb="2" eb="5">
      <t>ジエイカン</t>
    </rPh>
    <rPh sb="5" eb="6">
      <t>ホ</t>
    </rPh>
    <rPh sb="7" eb="9">
      <t>サイヨウ</t>
    </rPh>
    <rPh sb="9" eb="10">
      <t>トウ</t>
    </rPh>
    <rPh sb="11" eb="12">
      <t>カン</t>
    </rPh>
    <rPh sb="14" eb="16">
      <t>ブンショ</t>
    </rPh>
    <phoneticPr fontId="3"/>
  </si>
  <si>
    <t>・予備自衛官補の採用業務実施要領</t>
    <rPh sb="1" eb="7">
      <t>ヨビジエイカンホ</t>
    </rPh>
    <rPh sb="8" eb="10">
      <t>サイヨウ</t>
    </rPh>
    <rPh sb="10" eb="12">
      <t>ギョウム</t>
    </rPh>
    <rPh sb="12" eb="14">
      <t>ジッシ</t>
    </rPh>
    <rPh sb="14" eb="16">
      <t>ヨウリョウ</t>
    </rPh>
    <phoneticPr fontId="3"/>
  </si>
  <si>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3"/>
  </si>
  <si>
    <t>・予備自衛官補の募集について</t>
    <rPh sb="1" eb="3">
      <t>ヨビ</t>
    </rPh>
    <rPh sb="3" eb="6">
      <t>ジエイカン</t>
    </rPh>
    <rPh sb="6" eb="7">
      <t>ホ</t>
    </rPh>
    <rPh sb="8" eb="10">
      <t>ボシュウ</t>
    </rPh>
    <phoneticPr fontId="3"/>
  </si>
  <si>
    <t>予備自衛官補の勤務成績に関する文書</t>
    <rPh sb="0" eb="5">
      <t>ヨビジエイカン</t>
    </rPh>
    <rPh sb="5" eb="6">
      <t>ホ</t>
    </rPh>
    <rPh sb="7" eb="11">
      <t>キンムセイセキ</t>
    </rPh>
    <rPh sb="12" eb="13">
      <t>カン</t>
    </rPh>
    <rPh sb="15" eb="17">
      <t>ブンショ</t>
    </rPh>
    <phoneticPr fontId="3"/>
  </si>
  <si>
    <t>・予備自衛官補の勤務成績書</t>
    <rPh sb="1" eb="3">
      <t>ヨビ</t>
    </rPh>
    <rPh sb="3" eb="6">
      <t>ジエイカン</t>
    </rPh>
    <rPh sb="6" eb="7">
      <t>ホ</t>
    </rPh>
    <rPh sb="8" eb="12">
      <t>キンムセイセキ</t>
    </rPh>
    <rPh sb="12" eb="13">
      <t>ショ</t>
    </rPh>
    <phoneticPr fontId="3"/>
  </si>
  <si>
    <t>・予備自衛官補勤務成績評定について</t>
    <rPh sb="1" eb="7">
      <t>ヨビジエイカンホ</t>
    </rPh>
    <rPh sb="7" eb="11">
      <t>キンムセイセキ</t>
    </rPh>
    <rPh sb="11" eb="13">
      <t>ヒョウテイ</t>
    </rPh>
    <phoneticPr fontId="3"/>
  </si>
  <si>
    <t>・海技資格の更新について</t>
    <rPh sb="1" eb="3">
      <t>カイギ</t>
    </rPh>
    <rPh sb="3" eb="5">
      <t>シカク</t>
    </rPh>
    <rPh sb="6" eb="8">
      <t>コウシン</t>
    </rPh>
    <phoneticPr fontId="7"/>
  </si>
  <si>
    <t>・海技資格の有効期間の更新について</t>
    <rPh sb="1" eb="3">
      <t>カイギ</t>
    </rPh>
    <rPh sb="3" eb="5">
      <t>シカク</t>
    </rPh>
    <rPh sb="6" eb="8">
      <t>ユウコウ</t>
    </rPh>
    <rPh sb="8" eb="10">
      <t>キカン</t>
    </rPh>
    <rPh sb="11" eb="13">
      <t>コウシン</t>
    </rPh>
    <phoneticPr fontId="7"/>
  </si>
  <si>
    <t>・海技試験身体検査合格証明書</t>
    <rPh sb="1" eb="3">
      <t>カイギ</t>
    </rPh>
    <rPh sb="3" eb="5">
      <t>シケン</t>
    </rPh>
    <rPh sb="5" eb="7">
      <t>シンタイ</t>
    </rPh>
    <rPh sb="7" eb="9">
      <t>ケンサ</t>
    </rPh>
    <rPh sb="9" eb="11">
      <t>ゴウカク</t>
    </rPh>
    <rPh sb="11" eb="14">
      <t>ショウメイショ</t>
    </rPh>
    <phoneticPr fontId="3"/>
  </si>
  <si>
    <t>乗船履歴に関する文書</t>
    <rPh sb="0" eb="4">
      <t>ジョウセンリレキ</t>
    </rPh>
    <rPh sb="5" eb="6">
      <t>カン</t>
    </rPh>
    <rPh sb="8" eb="10">
      <t>ブンショ</t>
    </rPh>
    <phoneticPr fontId="3"/>
  </si>
  <si>
    <t>・乗船履歴認定申請書</t>
    <rPh sb="1" eb="5">
      <t>ジョウセンリレキ</t>
    </rPh>
    <rPh sb="5" eb="7">
      <t>ニンテイ</t>
    </rPh>
    <rPh sb="7" eb="10">
      <t>シンセイショ</t>
    </rPh>
    <phoneticPr fontId="3"/>
  </si>
  <si>
    <t>３０年</t>
    <rPh sb="1" eb="2">
      <t>ネン</t>
    </rPh>
    <phoneticPr fontId="3"/>
  </si>
  <si>
    <t>・乗船履歴認定</t>
    <rPh sb="1" eb="5">
      <t>ジョウセンリレキ</t>
    </rPh>
    <rPh sb="5" eb="7">
      <t>ニンテイ</t>
    </rPh>
    <phoneticPr fontId="3"/>
  </si>
  <si>
    <t>定期海技試験の成績等に関する文書</t>
    <rPh sb="0" eb="2">
      <t>テイキ</t>
    </rPh>
    <rPh sb="2" eb="4">
      <t>カイギ</t>
    </rPh>
    <rPh sb="4" eb="6">
      <t>シケン</t>
    </rPh>
    <rPh sb="7" eb="9">
      <t>セイセキ</t>
    </rPh>
    <rPh sb="9" eb="10">
      <t>トウ</t>
    </rPh>
    <rPh sb="11" eb="12">
      <t>カン</t>
    </rPh>
    <rPh sb="14" eb="16">
      <t>ブンショ</t>
    </rPh>
    <phoneticPr fontId="3"/>
  </si>
  <si>
    <t>・海技試験（筆記）の成績（幹部）について</t>
    <rPh sb="1" eb="5">
      <t>カイギシケン</t>
    </rPh>
    <rPh sb="6" eb="8">
      <t>ヒッキ</t>
    </rPh>
    <rPh sb="10" eb="12">
      <t>セイセキ</t>
    </rPh>
    <rPh sb="13" eb="15">
      <t>カンブ</t>
    </rPh>
    <phoneticPr fontId="3"/>
  </si>
  <si>
    <t>・海技試験（口述）の成績（幹部）について</t>
    <rPh sb="1" eb="5">
      <t>カイギシケン</t>
    </rPh>
    <rPh sb="6" eb="8">
      <t>コウジュツ</t>
    </rPh>
    <rPh sb="10" eb="12">
      <t>セイセキ</t>
    </rPh>
    <rPh sb="13" eb="15">
      <t>カンブ</t>
    </rPh>
    <phoneticPr fontId="3"/>
  </si>
  <si>
    <t>・海技試験（筆記）の合格者（幹部）等について</t>
    <rPh sb="1" eb="3">
      <t>カイギ</t>
    </rPh>
    <rPh sb="3" eb="5">
      <t>シケン</t>
    </rPh>
    <rPh sb="6" eb="8">
      <t>ヒッキ</t>
    </rPh>
    <rPh sb="10" eb="13">
      <t>ゴウカクシャ</t>
    </rPh>
    <rPh sb="14" eb="16">
      <t>カンブ</t>
    </rPh>
    <rPh sb="17" eb="18">
      <t>トウ</t>
    </rPh>
    <phoneticPr fontId="3"/>
  </si>
  <si>
    <t>海技従事者国家試験に関する文書</t>
    <rPh sb="0" eb="2">
      <t>カイギ</t>
    </rPh>
    <rPh sb="2" eb="5">
      <t>ジュウジシャ</t>
    </rPh>
    <rPh sb="5" eb="7">
      <t>コッカ</t>
    </rPh>
    <rPh sb="7" eb="9">
      <t>シケン</t>
    </rPh>
    <rPh sb="10" eb="11">
      <t>カン</t>
    </rPh>
    <rPh sb="13" eb="15">
      <t>ブンショ</t>
    </rPh>
    <phoneticPr fontId="3"/>
  </si>
  <si>
    <t>・海技従事者国家資格に関する検討</t>
    <rPh sb="1" eb="3">
      <t>カイギ</t>
    </rPh>
    <rPh sb="3" eb="6">
      <t>ジュウジシャ</t>
    </rPh>
    <rPh sb="6" eb="8">
      <t>コッカ</t>
    </rPh>
    <rPh sb="8" eb="10">
      <t>シカク</t>
    </rPh>
    <rPh sb="11" eb="12">
      <t>カン</t>
    </rPh>
    <rPh sb="14" eb="16">
      <t>ケントウ</t>
    </rPh>
    <phoneticPr fontId="3"/>
  </si>
  <si>
    <t>定期海技試験問題に関する文書</t>
    <rPh sb="0" eb="4">
      <t>テイキカイギ</t>
    </rPh>
    <rPh sb="4" eb="8">
      <t>シケンモンダイ</t>
    </rPh>
    <rPh sb="9" eb="10">
      <t>カン</t>
    </rPh>
    <rPh sb="12" eb="14">
      <t>ブンショ</t>
    </rPh>
    <phoneticPr fontId="3"/>
  </si>
  <si>
    <t>・海技試験問題について</t>
    <rPh sb="1" eb="7">
      <t>カイギシケンモンダイ</t>
    </rPh>
    <phoneticPr fontId="3"/>
  </si>
  <si>
    <t>コ</t>
    <phoneticPr fontId="3"/>
  </si>
  <si>
    <t>定期海技試験に関する軽易な文書</t>
    <rPh sb="0" eb="6">
      <t>テイキカイギシケン</t>
    </rPh>
    <rPh sb="7" eb="8">
      <t>カン</t>
    </rPh>
    <rPh sb="10" eb="12">
      <t>ケイイ</t>
    </rPh>
    <rPh sb="13" eb="15">
      <t>ブンショ</t>
    </rPh>
    <phoneticPr fontId="3"/>
  </si>
  <si>
    <t>・海技試験の実施</t>
    <rPh sb="1" eb="5">
      <t>カイギシケン</t>
    </rPh>
    <rPh sb="6" eb="8">
      <t>ジッシ</t>
    </rPh>
    <phoneticPr fontId="3"/>
  </si>
  <si>
    <t>・海技試験（筆記）の洋上における実施</t>
    <rPh sb="1" eb="5">
      <t>カイギシケン</t>
    </rPh>
    <rPh sb="6" eb="8">
      <t>ヒッキ</t>
    </rPh>
    <rPh sb="10" eb="12">
      <t>ヨウジョウ</t>
    </rPh>
    <rPh sb="16" eb="18">
      <t>ジッシ</t>
    </rPh>
    <phoneticPr fontId="3"/>
  </si>
  <si>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3"/>
  </si>
  <si>
    <t>・海技資格有効期間の更新について</t>
    <rPh sb="1" eb="3">
      <t>カイギ</t>
    </rPh>
    <rPh sb="3" eb="5">
      <t>シカク</t>
    </rPh>
    <rPh sb="5" eb="7">
      <t>ユウコウ</t>
    </rPh>
    <rPh sb="7" eb="9">
      <t>キカン</t>
    </rPh>
    <rPh sb="10" eb="12">
      <t>コウシン</t>
    </rPh>
    <phoneticPr fontId="3"/>
  </si>
  <si>
    <t>・海技資格更新のための講習の実施について</t>
    <rPh sb="1" eb="5">
      <t>カイギシカク</t>
    </rPh>
    <rPh sb="5" eb="7">
      <t>コウシン</t>
    </rPh>
    <rPh sb="11" eb="13">
      <t>コウシュウ</t>
    </rPh>
    <rPh sb="14" eb="16">
      <t>ジッシ</t>
    </rPh>
    <phoneticPr fontId="3"/>
  </si>
  <si>
    <t>・海技試験（筆記）の問題について</t>
    <rPh sb="1" eb="3">
      <t>カイギ</t>
    </rPh>
    <rPh sb="3" eb="5">
      <t>シケン</t>
    </rPh>
    <rPh sb="6" eb="8">
      <t>ヒッキ</t>
    </rPh>
    <rPh sb="10" eb="12">
      <t>モンダイ</t>
    </rPh>
    <phoneticPr fontId="3"/>
  </si>
  <si>
    <t>人事評価記録</t>
    <rPh sb="0" eb="2">
      <t>ジンジ</t>
    </rPh>
    <rPh sb="2" eb="4">
      <t>ヒョウカ</t>
    </rPh>
    <rPh sb="4" eb="6">
      <t>キロク</t>
    </rPh>
    <phoneticPr fontId="3"/>
  </si>
  <si>
    <t>・人事評価記録書</t>
    <rPh sb="1" eb="3">
      <t>ジンジ</t>
    </rPh>
    <rPh sb="3" eb="5">
      <t>ヒョウカ</t>
    </rPh>
    <rPh sb="5" eb="7">
      <t>キロク</t>
    </rPh>
    <rPh sb="7" eb="8">
      <t>ショ</t>
    </rPh>
    <phoneticPr fontId="3"/>
  </si>
  <si>
    <t>・人事評価未実施者名簿</t>
    <rPh sb="1" eb="3">
      <t>ジンジ</t>
    </rPh>
    <rPh sb="3" eb="5">
      <t>ヒョウカ</t>
    </rPh>
    <rPh sb="5" eb="8">
      <t>ミジッシ</t>
    </rPh>
    <rPh sb="8" eb="9">
      <t>シャ</t>
    </rPh>
    <rPh sb="9" eb="11">
      <t>メイボ</t>
    </rPh>
    <phoneticPr fontId="3"/>
  </si>
  <si>
    <t>就職援助</t>
    <rPh sb="0" eb="2">
      <t>シュウショク</t>
    </rPh>
    <rPh sb="2" eb="4">
      <t>エンジョ</t>
    </rPh>
    <phoneticPr fontId="7"/>
  </si>
  <si>
    <t>求職手続等に関する文書</t>
    <rPh sb="0" eb="2">
      <t>キュウショク</t>
    </rPh>
    <rPh sb="2" eb="4">
      <t>テツヅ</t>
    </rPh>
    <rPh sb="4" eb="5">
      <t>トウ</t>
    </rPh>
    <rPh sb="6" eb="7">
      <t>カン</t>
    </rPh>
    <rPh sb="9" eb="11">
      <t>ブンショ</t>
    </rPh>
    <phoneticPr fontId="7"/>
  </si>
  <si>
    <t>・希望調査票</t>
    <rPh sb="1" eb="3">
      <t>キボウ</t>
    </rPh>
    <rPh sb="3" eb="6">
      <t>チョウサヒョウ</t>
    </rPh>
    <phoneticPr fontId="7"/>
  </si>
  <si>
    <t>特定日以後１０年（当該隊員の退職日）</t>
    <rPh sb="0" eb="2">
      <t>トクテイビ</t>
    </rPh>
    <rPh sb="2" eb="4">
      <t>イゴ</t>
    </rPh>
    <rPh sb="6" eb="7">
      <t>ネン</t>
    </rPh>
    <rPh sb="8" eb="12">
      <t>トウガイタイイン</t>
    </rPh>
    <rPh sb="13" eb="16">
      <t>タイショクビ</t>
    </rPh>
    <phoneticPr fontId="7"/>
  </si>
  <si>
    <t>・履歴書</t>
    <rPh sb="1" eb="4">
      <t>リレキショ</t>
    </rPh>
    <phoneticPr fontId="3"/>
  </si>
  <si>
    <t>・求職票</t>
    <rPh sb="1" eb="4">
      <t>キュウショクヒョウ</t>
    </rPh>
    <phoneticPr fontId="3"/>
  </si>
  <si>
    <t>就職援助</t>
    <rPh sb="0" eb="2">
      <t>シュウショク</t>
    </rPh>
    <rPh sb="2" eb="4">
      <t>エンジョ</t>
    </rPh>
    <phoneticPr fontId="3"/>
  </si>
  <si>
    <t>教範類（秘密）原議、原本</t>
    <rPh sb="0" eb="2">
      <t>キョウハン</t>
    </rPh>
    <rPh sb="2" eb="3">
      <t>ルイ</t>
    </rPh>
    <rPh sb="4" eb="6">
      <t>ヒミツ</t>
    </rPh>
    <rPh sb="7" eb="8">
      <t>ゲン</t>
    </rPh>
    <rPh sb="8" eb="9">
      <t>ギ</t>
    </rPh>
    <rPh sb="10" eb="12">
      <t>ゲンポン</t>
    </rPh>
    <phoneticPr fontId="7"/>
  </si>
  <si>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7"/>
  </si>
  <si>
    <t>・訓練資料</t>
    <rPh sb="1" eb="3">
      <t>クンレン</t>
    </rPh>
    <rPh sb="3" eb="5">
      <t>シリョウ</t>
    </rPh>
    <phoneticPr fontId="7"/>
  </si>
  <si>
    <t>・船舶記録</t>
    <rPh sb="1" eb="3">
      <t>センパク</t>
    </rPh>
    <rPh sb="3" eb="5">
      <t>キロク</t>
    </rPh>
    <phoneticPr fontId="3"/>
  </si>
  <si>
    <t>特定日以後３０年（記載終了時）</t>
    <rPh sb="0" eb="2">
      <t>トクテイビ</t>
    </rPh>
    <rPh sb="2" eb="4">
      <t>イゴ</t>
    </rPh>
    <rPh sb="6" eb="7">
      <t>ネン</t>
    </rPh>
    <rPh sb="8" eb="10">
      <t>キサイ</t>
    </rPh>
    <rPh sb="10" eb="12">
      <t>シュウリョウ</t>
    </rPh>
    <rPh sb="12" eb="13">
      <t>ジ</t>
    </rPh>
    <phoneticPr fontId="3"/>
  </si>
  <si>
    <t>特別防衛秘密の管理に関する簿冊等</t>
    <rPh sb="0" eb="2">
      <t>トクベツ</t>
    </rPh>
    <rPh sb="2" eb="4">
      <t>ボウエイ</t>
    </rPh>
    <rPh sb="4" eb="6">
      <t>ヒミツ</t>
    </rPh>
    <rPh sb="7" eb="9">
      <t>カンリ</t>
    </rPh>
    <rPh sb="10" eb="11">
      <t>カン</t>
    </rPh>
    <rPh sb="13" eb="15">
      <t>ボサツ</t>
    </rPh>
    <rPh sb="15" eb="16">
      <t>トウ</t>
    </rPh>
    <phoneticPr fontId="3"/>
  </si>
  <si>
    <t>・特別防衛秘密関係職員指定簿</t>
    <rPh sb="1" eb="3">
      <t>トクベツ</t>
    </rPh>
    <rPh sb="3" eb="5">
      <t>ボウエイ</t>
    </rPh>
    <rPh sb="5" eb="7">
      <t>ヒミツ</t>
    </rPh>
    <rPh sb="7" eb="9">
      <t>カンケイ</t>
    </rPh>
    <rPh sb="9" eb="11">
      <t>ショクイン</t>
    </rPh>
    <rPh sb="11" eb="13">
      <t>シテイ</t>
    </rPh>
    <rPh sb="13" eb="14">
      <t>ボ</t>
    </rPh>
    <phoneticPr fontId="3"/>
  </si>
  <si>
    <t>・特別防衛秘密登録簿</t>
    <rPh sb="1" eb="7">
      <t>トクベツボウエイヒミツ</t>
    </rPh>
    <rPh sb="7" eb="10">
      <t>トウロクボ</t>
    </rPh>
    <phoneticPr fontId="3"/>
  </si>
  <si>
    <t>・特別防衛秘密保管簿</t>
    <rPh sb="1" eb="7">
      <t>トクベツボウエイヒミツ</t>
    </rPh>
    <rPh sb="7" eb="9">
      <t>ホカン</t>
    </rPh>
    <rPh sb="9" eb="10">
      <t>ボ</t>
    </rPh>
    <phoneticPr fontId="3"/>
  </si>
  <si>
    <t>・特別防衛秘密貸出簿</t>
    <rPh sb="1" eb="7">
      <t>トクベツボウエイヒミツ</t>
    </rPh>
    <rPh sb="7" eb="9">
      <t>カシダシ</t>
    </rPh>
    <rPh sb="9" eb="10">
      <t>ボ</t>
    </rPh>
    <phoneticPr fontId="3"/>
  </si>
  <si>
    <t>・特別防衛秘密文書等閲覧簿</t>
    <rPh sb="1" eb="7">
      <t>トクベツボウエイヒミツ</t>
    </rPh>
    <rPh sb="7" eb="9">
      <t>ブンショ</t>
    </rPh>
    <rPh sb="9" eb="10">
      <t>トウ</t>
    </rPh>
    <rPh sb="10" eb="12">
      <t>エツラン</t>
    </rPh>
    <rPh sb="12" eb="13">
      <t>ボ</t>
    </rPh>
    <phoneticPr fontId="3"/>
  </si>
  <si>
    <t>・引継証明</t>
    <rPh sb="1" eb="3">
      <t>ヒキツギ</t>
    </rPh>
    <rPh sb="3" eb="5">
      <t>ショウメイ</t>
    </rPh>
    <phoneticPr fontId="3"/>
  </si>
  <si>
    <t>・特別防衛秘密保全点検記録簿</t>
    <rPh sb="1" eb="7">
      <t>トクベツボウエイヒミツ</t>
    </rPh>
    <rPh sb="7" eb="9">
      <t>ホゼン</t>
    </rPh>
    <rPh sb="9" eb="11">
      <t>テンケン</t>
    </rPh>
    <rPh sb="11" eb="14">
      <t>キロクボ</t>
    </rPh>
    <phoneticPr fontId="3"/>
  </si>
  <si>
    <t>・貸出点検表</t>
    <rPh sb="1" eb="3">
      <t>カシダシ</t>
    </rPh>
    <rPh sb="3" eb="6">
      <t>テンケンヒョウ</t>
    </rPh>
    <phoneticPr fontId="3"/>
  </si>
  <si>
    <t>特定日以後１年（要件を具備しなくなった日）</t>
    <rPh sb="0" eb="1">
      <t>トクテイビ</t>
    </rPh>
    <phoneticPr fontId="7"/>
  </si>
  <si>
    <t>特別防衛秘密の管理に関する文書</t>
    <rPh sb="0" eb="6">
      <t>トクベツボウエイヒミツ</t>
    </rPh>
    <rPh sb="7" eb="9">
      <t>カンリ</t>
    </rPh>
    <rPh sb="10" eb="11">
      <t>カン</t>
    </rPh>
    <rPh sb="13" eb="15">
      <t>ブンショ</t>
    </rPh>
    <phoneticPr fontId="3"/>
  </si>
  <si>
    <t>・特別防衛秘密関係職員名簿について（報告）</t>
    <rPh sb="1" eb="7">
      <t>トクベツボウエイヒミツ</t>
    </rPh>
    <rPh sb="7" eb="11">
      <t>カンケイショクイン</t>
    </rPh>
    <rPh sb="11" eb="13">
      <t>メイボ</t>
    </rPh>
    <rPh sb="18" eb="20">
      <t>ホウコク</t>
    </rPh>
    <phoneticPr fontId="3"/>
  </si>
  <si>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3"/>
  </si>
  <si>
    <t>特別防衛秘密の作成等に関する文書</t>
    <rPh sb="0" eb="6">
      <t>トクベツボウエイヒミツ</t>
    </rPh>
    <rPh sb="7" eb="9">
      <t>サクセイ</t>
    </rPh>
    <rPh sb="9" eb="10">
      <t>トウ</t>
    </rPh>
    <rPh sb="11" eb="12">
      <t>カン</t>
    </rPh>
    <rPh sb="14" eb="16">
      <t>ブンショ</t>
    </rPh>
    <phoneticPr fontId="3"/>
  </si>
  <si>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3"/>
  </si>
  <si>
    <t>３年（指定条件の指示が伴うものは５年）</t>
    <rPh sb="0" eb="1">
      <t>ネン</t>
    </rPh>
    <rPh sb="2" eb="4">
      <t>シテイ</t>
    </rPh>
    <rPh sb="4" eb="6">
      <t>ジョウケン</t>
    </rPh>
    <rPh sb="7" eb="9">
      <t>シジ</t>
    </rPh>
    <rPh sb="10" eb="11">
      <t>トモナ</t>
    </rPh>
    <rPh sb="16" eb="17">
      <t>ネン</t>
    </rPh>
    <phoneticPr fontId="3"/>
  </si>
  <si>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</si>
  <si>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</si>
  <si>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</si>
  <si>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</si>
  <si>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</si>
  <si>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3"/>
  </si>
  <si>
    <t>・特別防衛秘密の破棄について（報告）</t>
    <rPh sb="1" eb="7">
      <t>トクベツボウエイヒミツ</t>
    </rPh>
    <rPh sb="8" eb="10">
      <t>ハキ</t>
    </rPh>
    <rPh sb="15" eb="17">
      <t>ホウコク</t>
    </rPh>
    <phoneticPr fontId="3"/>
  </si>
  <si>
    <t>特別防衛秘密の送達等に関する文書</t>
    <rPh sb="0" eb="6">
      <t>トクベツボウエイヒミツ</t>
    </rPh>
    <rPh sb="7" eb="9">
      <t>ソウタツ</t>
    </rPh>
    <rPh sb="9" eb="10">
      <t>トウ</t>
    </rPh>
    <rPh sb="11" eb="12">
      <t>カン</t>
    </rPh>
    <rPh sb="14" eb="16">
      <t>ブンショ</t>
    </rPh>
    <phoneticPr fontId="3"/>
  </si>
  <si>
    <t>・特別防衛秘密（送付書・受領書）</t>
    <rPh sb="1" eb="7">
      <t>トクベツボウエイヒミツ</t>
    </rPh>
    <rPh sb="8" eb="10">
      <t>ソウフ</t>
    </rPh>
    <rPh sb="10" eb="11">
      <t>ショ</t>
    </rPh>
    <rPh sb="12" eb="15">
      <t>ジュリョウショ</t>
    </rPh>
    <phoneticPr fontId="3"/>
  </si>
  <si>
    <t>ミ</t>
    <phoneticPr fontId="3"/>
  </si>
  <si>
    <t>特別防衛秘密に関する各種検査報告</t>
    <rPh sb="0" eb="6">
      <t>トクベツボウエイヒミツ</t>
    </rPh>
    <rPh sb="7" eb="8">
      <t>カン</t>
    </rPh>
    <rPh sb="10" eb="12">
      <t>カクシュ</t>
    </rPh>
    <rPh sb="12" eb="14">
      <t>ケンサ</t>
    </rPh>
    <rPh sb="14" eb="16">
      <t>ホウコク</t>
    </rPh>
    <phoneticPr fontId="3"/>
  </si>
  <si>
    <t>・特別防衛秘密の（定期・臨時）検査について（報告）</t>
    <rPh sb="1" eb="7">
      <t>トクベツボウエイヒミツ</t>
    </rPh>
    <rPh sb="9" eb="11">
      <t>テイキ</t>
    </rPh>
    <rPh sb="12" eb="14">
      <t>リンジ</t>
    </rPh>
    <rPh sb="15" eb="17">
      <t>ケンサ</t>
    </rPh>
    <rPh sb="22" eb="24">
      <t>ホウコク</t>
    </rPh>
    <phoneticPr fontId="3"/>
  </si>
  <si>
    <t>特定特別防衛秘密の管理に関する簿冊</t>
    <rPh sb="0" eb="2">
      <t>トクテイ</t>
    </rPh>
    <rPh sb="2" eb="8">
      <t>トクベツボウエイヒミツ</t>
    </rPh>
    <rPh sb="9" eb="11">
      <t>カンリ</t>
    </rPh>
    <rPh sb="12" eb="13">
      <t>カン</t>
    </rPh>
    <rPh sb="15" eb="17">
      <t>ボサツ</t>
    </rPh>
    <phoneticPr fontId="3"/>
  </si>
  <si>
    <t>・秘密保護適格証明書交付簿</t>
    <rPh sb="1" eb="3">
      <t>ヒミツ</t>
    </rPh>
    <rPh sb="3" eb="5">
      <t>ホゴ</t>
    </rPh>
    <rPh sb="5" eb="7">
      <t>テキカク</t>
    </rPh>
    <rPh sb="7" eb="10">
      <t>ショウメイショ</t>
    </rPh>
    <rPh sb="10" eb="12">
      <t>コウフ</t>
    </rPh>
    <rPh sb="12" eb="13">
      <t>ボ</t>
    </rPh>
    <phoneticPr fontId="3"/>
  </si>
  <si>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3"/>
  </si>
  <si>
    <t>特定日以後１０年（要件を具備しなくなった日）（各葉については特定日以後１年（要件を具備しなくなった日））</t>
    <phoneticPr fontId="7"/>
  </si>
  <si>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3"/>
  </si>
  <si>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3"/>
  </si>
  <si>
    <t>・特別注意記録簿</t>
    <rPh sb="1" eb="3">
      <t>トクベツ</t>
    </rPh>
    <rPh sb="3" eb="5">
      <t>チュウイ</t>
    </rPh>
    <rPh sb="5" eb="8">
      <t>キロクボ</t>
    </rPh>
    <phoneticPr fontId="3"/>
  </si>
  <si>
    <t>特定日以後５年（要件を具備しなくなった日）</t>
    <rPh sb="0" eb="1">
      <t>トクテイビ</t>
    </rPh>
    <phoneticPr fontId="7"/>
  </si>
  <si>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3"/>
  </si>
  <si>
    <t>・誓約書</t>
    <rPh sb="1" eb="4">
      <t>セイヤクショ</t>
    </rPh>
    <phoneticPr fontId="3"/>
  </si>
  <si>
    <t>特定日以後１年（当該隊員の転出日）</t>
    <rPh sb="0" eb="1">
      <t>トクテイビ</t>
    </rPh>
    <rPh sb="8" eb="12">
      <t>トウガイタイイン</t>
    </rPh>
    <rPh sb="13" eb="15">
      <t>テンシュツ</t>
    </rPh>
    <rPh sb="15" eb="16">
      <t>ビ</t>
    </rPh>
    <phoneticPr fontId="7"/>
  </si>
  <si>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3"/>
  </si>
  <si>
    <t>・秘密保護適格証明書の亡失について（報告）</t>
    <rPh sb="1" eb="10">
      <t>ヒミツホゴテキカクショウメイショ</t>
    </rPh>
    <rPh sb="11" eb="13">
      <t>ボウシツ</t>
    </rPh>
    <rPh sb="18" eb="20">
      <t>ホウコク</t>
    </rPh>
    <phoneticPr fontId="3"/>
  </si>
  <si>
    <t>(2)</t>
    <phoneticPr fontId="3"/>
  </si>
  <si>
    <t>行政文書管理監査</t>
    <rPh sb="0" eb="2">
      <t>ギョウセイ</t>
    </rPh>
    <rPh sb="2" eb="4">
      <t>ブンショ</t>
    </rPh>
    <rPh sb="4" eb="6">
      <t>カンリ</t>
    </rPh>
    <rPh sb="6" eb="8">
      <t>カンサ</t>
    </rPh>
    <phoneticPr fontId="7"/>
  </si>
  <si>
    <t>部隊等監査主任者補助者等の指定に関する文書</t>
    <rPh sb="0" eb="2">
      <t>ブタイ</t>
    </rPh>
    <rPh sb="2" eb="3">
      <t>トウ</t>
    </rPh>
    <rPh sb="3" eb="5">
      <t>カンサ</t>
    </rPh>
    <rPh sb="5" eb="8">
      <t>シュニンシャ</t>
    </rPh>
    <rPh sb="8" eb="11">
      <t>ホジョシャ</t>
    </rPh>
    <rPh sb="11" eb="12">
      <t>トウ</t>
    </rPh>
    <rPh sb="13" eb="15">
      <t>シテイ</t>
    </rPh>
    <rPh sb="16" eb="17">
      <t>カン</t>
    </rPh>
    <rPh sb="19" eb="21">
      <t>ブンショ</t>
    </rPh>
    <phoneticPr fontId="3"/>
  </si>
  <si>
    <t>・部隊等監査主任者補助者等の指定・解除要領
・部隊等監査主任者補助者の申請、承認</t>
    <rPh sb="1" eb="3">
      <t>ブタイ</t>
    </rPh>
    <rPh sb="3" eb="4">
      <t>トウ</t>
    </rPh>
    <rPh sb="4" eb="6">
      <t>カンサ</t>
    </rPh>
    <rPh sb="6" eb="9">
      <t>シュニンシャ</t>
    </rPh>
    <rPh sb="9" eb="12">
      <t>ホジョシャ</t>
    </rPh>
    <rPh sb="12" eb="13">
      <t>トウ</t>
    </rPh>
    <rPh sb="14" eb="16">
      <t>シテイ</t>
    </rPh>
    <rPh sb="17" eb="19">
      <t>カイジョ</t>
    </rPh>
    <rPh sb="19" eb="21">
      <t>ヨウリョウ</t>
    </rPh>
    <rPh sb="23" eb="25">
      <t>ブタイ</t>
    </rPh>
    <rPh sb="25" eb="26">
      <t>トウ</t>
    </rPh>
    <rPh sb="26" eb="28">
      <t>カンサ</t>
    </rPh>
    <rPh sb="28" eb="31">
      <t>シュニンシャ</t>
    </rPh>
    <rPh sb="31" eb="34">
      <t>ホジョシャ</t>
    </rPh>
    <rPh sb="35" eb="37">
      <t>シンセイ</t>
    </rPh>
    <rPh sb="38" eb="40">
      <t>ショウニン</t>
    </rPh>
    <phoneticPr fontId="7"/>
  </si>
  <si>
    <t>行政文書管理監査</t>
    <rPh sb="0" eb="2">
      <t>ギョウセイ</t>
    </rPh>
    <rPh sb="2" eb="4">
      <t>ブンショ</t>
    </rPh>
    <rPh sb="4" eb="6">
      <t>カンリ</t>
    </rPh>
    <rPh sb="6" eb="8">
      <t>カンサ</t>
    </rPh>
    <phoneticPr fontId="3"/>
  </si>
  <si>
    <t>・部隊等監査主任者補助者の指定・解除</t>
    <rPh sb="1" eb="3">
      <t>ブタイ</t>
    </rPh>
    <rPh sb="3" eb="4">
      <t>トウ</t>
    </rPh>
    <rPh sb="4" eb="6">
      <t>カンサ</t>
    </rPh>
    <rPh sb="6" eb="9">
      <t>シュニンシャ</t>
    </rPh>
    <rPh sb="9" eb="12">
      <t>ホジョシャ</t>
    </rPh>
    <rPh sb="13" eb="15">
      <t>シテイ</t>
    </rPh>
    <rPh sb="16" eb="18">
      <t>カイジョ</t>
    </rPh>
    <phoneticPr fontId="3"/>
  </si>
  <si>
    <t>・部隊等監査主任者補助者指定簿
・監査職員指定簿</t>
    <rPh sb="1" eb="3">
      <t>ブタイ</t>
    </rPh>
    <rPh sb="3" eb="4">
      <t>トウ</t>
    </rPh>
    <rPh sb="4" eb="6">
      <t>カンサ</t>
    </rPh>
    <rPh sb="6" eb="9">
      <t>シュニンシャ</t>
    </rPh>
    <rPh sb="9" eb="12">
      <t>ホジョシャ</t>
    </rPh>
    <rPh sb="12" eb="14">
      <t>シテイ</t>
    </rPh>
    <rPh sb="14" eb="15">
      <t>ボ</t>
    </rPh>
    <rPh sb="17" eb="19">
      <t>カンサ</t>
    </rPh>
    <rPh sb="19" eb="21">
      <t>ショクイン</t>
    </rPh>
    <rPh sb="21" eb="23">
      <t>シテイ</t>
    </rPh>
    <rPh sb="23" eb="24">
      <t>ボ</t>
    </rPh>
    <phoneticPr fontId="7"/>
  </si>
  <si>
    <t>・部隊等監査主任者補助者・監査職員指定簿</t>
    <rPh sb="1" eb="3">
      <t>ブタイ</t>
    </rPh>
    <rPh sb="3" eb="4">
      <t>トウ</t>
    </rPh>
    <rPh sb="4" eb="6">
      <t>カンサ</t>
    </rPh>
    <rPh sb="6" eb="9">
      <t>シュニンシャ</t>
    </rPh>
    <rPh sb="9" eb="12">
      <t>ホジョシャ</t>
    </rPh>
    <rPh sb="13" eb="15">
      <t>カンサ</t>
    </rPh>
    <rPh sb="15" eb="17">
      <t>ショクイン</t>
    </rPh>
    <rPh sb="17" eb="19">
      <t>シテイ</t>
    </rPh>
    <rPh sb="19" eb="20">
      <t>ボ</t>
    </rPh>
    <phoneticPr fontId="3"/>
  </si>
  <si>
    <t>特定日以後３年（記載終了）</t>
    <rPh sb="0" eb="2">
      <t>トクテイビ</t>
    </rPh>
    <rPh sb="2" eb="4">
      <t>イゴ</t>
    </rPh>
    <rPh sb="5" eb="6">
      <t>ネン</t>
    </rPh>
    <rPh sb="7" eb="9">
      <t>キサイ</t>
    </rPh>
    <rPh sb="9" eb="11">
      <t>シュウリョウ</t>
    </rPh>
    <phoneticPr fontId="7"/>
  </si>
  <si>
    <t>行政文書管理監査の実施に関する文書</t>
    <rPh sb="0" eb="2">
      <t>ギョウセイ</t>
    </rPh>
    <rPh sb="2" eb="4">
      <t>ブンショ</t>
    </rPh>
    <rPh sb="4" eb="6">
      <t>カンリ</t>
    </rPh>
    <rPh sb="6" eb="8">
      <t>カンサ</t>
    </rPh>
    <rPh sb="9" eb="11">
      <t>ジッシ</t>
    </rPh>
    <rPh sb="12" eb="13">
      <t>カン</t>
    </rPh>
    <rPh sb="15" eb="17">
      <t>ブンショ</t>
    </rPh>
    <phoneticPr fontId="3"/>
  </si>
  <si>
    <t>・実施要領、計画策定、実施通知、結果通知、報告等</t>
    <rPh sb="1" eb="3">
      <t>ジッシ</t>
    </rPh>
    <rPh sb="3" eb="5">
      <t>ヨウリョウ</t>
    </rPh>
    <rPh sb="6" eb="8">
      <t>ケイカク</t>
    </rPh>
    <rPh sb="8" eb="10">
      <t>サクテイ</t>
    </rPh>
    <rPh sb="11" eb="13">
      <t>ジッシ</t>
    </rPh>
    <rPh sb="13" eb="15">
      <t>ツウチ</t>
    </rPh>
    <rPh sb="16" eb="18">
      <t>ケッカ</t>
    </rPh>
    <rPh sb="18" eb="20">
      <t>ツウチ</t>
    </rPh>
    <rPh sb="21" eb="23">
      <t>ホウコク</t>
    </rPh>
    <rPh sb="23" eb="24">
      <t>トウ</t>
    </rPh>
    <phoneticPr fontId="7"/>
  </si>
  <si>
    <t>人事関係行事</t>
    <rPh sb="0" eb="2">
      <t>ジンジ</t>
    </rPh>
    <rPh sb="2" eb="4">
      <t>カンケイ</t>
    </rPh>
    <rPh sb="4" eb="6">
      <t>ギョウジ</t>
    </rPh>
    <phoneticPr fontId="7"/>
  </si>
  <si>
    <t>・情報参考資料</t>
    <rPh sb="1" eb="3">
      <t>ジョウホウ</t>
    </rPh>
    <rPh sb="3" eb="5">
      <t>サンコウ</t>
    </rPh>
    <phoneticPr fontId="3"/>
  </si>
  <si>
    <t>・監督・検査・試験</t>
    <phoneticPr fontId="3"/>
  </si>
  <si>
    <t>・成果・教訓報告</t>
    <rPh sb="1" eb="3">
      <t>セイカ</t>
    </rPh>
    <rPh sb="6" eb="8">
      <t>ホウコク</t>
    </rPh>
    <phoneticPr fontId="3"/>
  </si>
  <si>
    <t>・共同運用</t>
    <phoneticPr fontId="3"/>
  </si>
  <si>
    <t>・作戦行動に関する規則</t>
    <rPh sb="1" eb="3">
      <t>サクセン</t>
    </rPh>
    <rPh sb="3" eb="5">
      <t>コウドウ</t>
    </rPh>
    <phoneticPr fontId="3"/>
  </si>
  <si>
    <t>・航空機の飛行要務処置標準</t>
    <phoneticPr fontId="3"/>
  </si>
  <si>
    <t>・航空機の飛行方法</t>
    <phoneticPr fontId="3"/>
  </si>
  <si>
    <t>・機上識別参考</t>
    <phoneticPr fontId="3"/>
  </si>
  <si>
    <t>・搭載機器操作要領</t>
    <phoneticPr fontId="3"/>
  </si>
  <si>
    <t>・接受・保管・貸出・記録簿</t>
    <phoneticPr fontId="3"/>
  </si>
  <si>
    <t>・使用記録・登録・点検簿</t>
    <phoneticPr fontId="3"/>
  </si>
  <si>
    <t>・平成○年度破棄待ち各葉（5年保存）</t>
    <phoneticPr fontId="3"/>
  </si>
  <si>
    <t>・平成○年度破棄待ち各葉(3年保存）</t>
    <phoneticPr fontId="3"/>
  </si>
  <si>
    <t>・平成○年度破棄待ち各葉(1年保存）</t>
    <phoneticPr fontId="3"/>
  </si>
  <si>
    <t>・公用車両資格付与簿破棄待ち各葉</t>
    <rPh sb="1" eb="3">
      <t>コウヨウ</t>
    </rPh>
    <rPh sb="3" eb="5">
      <t>シャリョウ</t>
    </rPh>
    <rPh sb="5" eb="7">
      <t>シカク</t>
    </rPh>
    <rPh sb="7" eb="9">
      <t>フヨ</t>
    </rPh>
    <rPh sb="9" eb="10">
      <t>ボ</t>
    </rPh>
    <rPh sb="10" eb="12">
      <t>ハキ</t>
    </rPh>
    <rPh sb="12" eb="13">
      <t>マ</t>
    </rPh>
    <rPh sb="14" eb="15">
      <t>カク</t>
    </rPh>
    <rPh sb="15" eb="16">
      <t>ヨウ</t>
    </rPh>
    <phoneticPr fontId="7"/>
  </si>
  <si>
    <t>・経費の要望</t>
    <rPh sb="1" eb="3">
      <t>ケイヒ</t>
    </rPh>
    <rPh sb="4" eb="6">
      <t>ヨウボウ</t>
    </rPh>
    <phoneticPr fontId="3"/>
  </si>
  <si>
    <t>・予備自衛官の表彰</t>
    <rPh sb="1" eb="3">
      <t>ヨビ</t>
    </rPh>
    <rPh sb="3" eb="6">
      <t>ジエイカン</t>
    </rPh>
    <rPh sb="7" eb="9">
      <t>ヒョウショウ</t>
    </rPh>
    <phoneticPr fontId="3"/>
  </si>
  <si>
    <t>・予備自衛官人事評価</t>
    <rPh sb="1" eb="6">
      <t>ヨビジエイカン</t>
    </rPh>
    <rPh sb="6" eb="8">
      <t>ジンジ</t>
    </rPh>
    <rPh sb="8" eb="10">
      <t>ヒョウカ</t>
    </rPh>
    <phoneticPr fontId="3"/>
  </si>
  <si>
    <t>・予備自衛官補の採用</t>
    <rPh sb="1" eb="7">
      <t>ヨビジエイカンホ</t>
    </rPh>
    <rPh sb="8" eb="10">
      <t>サイヨウ</t>
    </rPh>
    <phoneticPr fontId="3"/>
  </si>
  <si>
    <t>・予備自衛官補の勤務成績</t>
    <rPh sb="1" eb="3">
      <t>ヨビ</t>
    </rPh>
    <rPh sb="3" eb="6">
      <t>ジエイカン</t>
    </rPh>
    <rPh sb="6" eb="7">
      <t>ホ</t>
    </rPh>
    <rPh sb="8" eb="12">
      <t>キンムセイセキ</t>
    </rPh>
    <phoneticPr fontId="3"/>
  </si>
  <si>
    <t>・予備自衛官補の募集</t>
    <rPh sb="1" eb="3">
      <t>ヨビ</t>
    </rPh>
    <rPh sb="3" eb="6">
      <t>ジエイカン</t>
    </rPh>
    <rPh sb="6" eb="7">
      <t>ホ</t>
    </rPh>
    <rPh sb="8" eb="10">
      <t>ボシュウ</t>
    </rPh>
    <phoneticPr fontId="3"/>
  </si>
  <si>
    <t>・予備自衛官の昇進</t>
    <rPh sb="1" eb="3">
      <t>ヨビ</t>
    </rPh>
    <rPh sb="3" eb="6">
      <t>ジエイカン</t>
    </rPh>
    <rPh sb="7" eb="9">
      <t>ショウシン</t>
    </rPh>
    <phoneticPr fontId="3"/>
  </si>
  <si>
    <t>・予備自衛官の任免及び昇進基準</t>
    <rPh sb="1" eb="6">
      <t>ヨビジエイカン</t>
    </rPh>
    <rPh sb="7" eb="9">
      <t>ニンメン</t>
    </rPh>
    <rPh sb="9" eb="10">
      <t>オヨ</t>
    </rPh>
    <rPh sb="11" eb="13">
      <t>ショウシン</t>
    </rPh>
    <rPh sb="13" eb="15">
      <t>キジュン</t>
    </rPh>
    <phoneticPr fontId="3"/>
  </si>
  <si>
    <t>・予備自衛官招集手続</t>
    <rPh sb="1" eb="6">
      <t>ヨビジエイカン</t>
    </rPh>
    <rPh sb="6" eb="8">
      <t>ショウシュウ</t>
    </rPh>
    <rPh sb="8" eb="10">
      <t>テツヅ</t>
    </rPh>
    <phoneticPr fontId="3"/>
  </si>
  <si>
    <t>・予備自衛官招集訓練の勤務成績</t>
    <rPh sb="1" eb="3">
      <t>ヨビ</t>
    </rPh>
    <rPh sb="3" eb="6">
      <t>ジエイカン</t>
    </rPh>
    <rPh sb="6" eb="8">
      <t>ショウシュウ</t>
    </rPh>
    <rPh sb="8" eb="10">
      <t>クンレン</t>
    </rPh>
    <rPh sb="11" eb="15">
      <t>キンムセイセキ</t>
    </rPh>
    <phoneticPr fontId="3"/>
  </si>
  <si>
    <t>厚木基地・硫黄島基地に関する部外からの陳情・申入・要望に関する文書</t>
    <rPh sb="0" eb="2">
      <t>アツギ</t>
    </rPh>
    <rPh sb="2" eb="4">
      <t>キチ</t>
    </rPh>
    <rPh sb="5" eb="7">
      <t>イオウ</t>
    </rPh>
    <rPh sb="7" eb="8">
      <t>トウ</t>
    </rPh>
    <rPh sb="8" eb="10">
      <t>キチ</t>
    </rPh>
    <rPh sb="11" eb="12">
      <t>カン</t>
    </rPh>
    <rPh sb="14" eb="16">
      <t>ブガイ</t>
    </rPh>
    <rPh sb="19" eb="21">
      <t>チンジョウ</t>
    </rPh>
    <rPh sb="22" eb="24">
      <t>モウシイ</t>
    </rPh>
    <rPh sb="25" eb="27">
      <t>ヨウボウ</t>
    </rPh>
    <rPh sb="28" eb="29">
      <t>カン</t>
    </rPh>
    <rPh sb="31" eb="33">
      <t>ブンショ</t>
    </rPh>
    <phoneticPr fontId="3"/>
  </si>
  <si>
    <t>・部外からの陳情書・申入書・要望書、記録、対応、報告</t>
    <rPh sb="6" eb="8">
      <t>チンジョウ</t>
    </rPh>
    <rPh sb="8" eb="9">
      <t>ショ</t>
    </rPh>
    <rPh sb="10" eb="12">
      <t>モウシイ</t>
    </rPh>
    <rPh sb="12" eb="13">
      <t>ショ</t>
    </rPh>
    <rPh sb="14" eb="16">
      <t>ヨウボウ</t>
    </rPh>
    <rPh sb="16" eb="17">
      <t>ショ</t>
    </rPh>
    <rPh sb="18" eb="20">
      <t>キロク</t>
    </rPh>
    <rPh sb="21" eb="23">
      <t>タイオウ</t>
    </rPh>
    <rPh sb="24" eb="26">
      <t>ホウコク</t>
    </rPh>
    <phoneticPr fontId="7"/>
  </si>
  <si>
    <t>・部外からの申入・要望</t>
    <rPh sb="1" eb="3">
      <t>ブガイ</t>
    </rPh>
    <rPh sb="6" eb="8">
      <t>モウシイ</t>
    </rPh>
    <rPh sb="9" eb="11">
      <t>ヨウボウ</t>
    </rPh>
    <phoneticPr fontId="3"/>
  </si>
  <si>
    <t>物品役務相互提供協定に関する文書</t>
    <rPh sb="0" eb="2">
      <t>ブッピン</t>
    </rPh>
    <rPh sb="2" eb="4">
      <t>エキム</t>
    </rPh>
    <rPh sb="4" eb="6">
      <t>ソウゴ</t>
    </rPh>
    <rPh sb="6" eb="8">
      <t>テイキョウ</t>
    </rPh>
    <rPh sb="8" eb="10">
      <t>キョウテイ</t>
    </rPh>
    <rPh sb="11" eb="12">
      <t>カン</t>
    </rPh>
    <rPh sb="14" eb="16">
      <t>ブンショ</t>
    </rPh>
    <phoneticPr fontId="7"/>
  </si>
  <si>
    <t>環境保全</t>
    <rPh sb="0" eb="2">
      <t>カンキョウ</t>
    </rPh>
    <rPh sb="2" eb="4">
      <t>ホゼン</t>
    </rPh>
    <phoneticPr fontId="3"/>
  </si>
  <si>
    <t>環境保全の体制・方針に関する文書</t>
    <rPh sb="0" eb="2">
      <t>カンキョウ</t>
    </rPh>
    <rPh sb="2" eb="4">
      <t>ホゼン</t>
    </rPh>
    <rPh sb="5" eb="7">
      <t>タイセイ</t>
    </rPh>
    <rPh sb="8" eb="10">
      <t>ホウシン</t>
    </rPh>
    <rPh sb="11" eb="12">
      <t>カン</t>
    </rPh>
    <rPh sb="14" eb="16">
      <t>ブンショ</t>
    </rPh>
    <phoneticPr fontId="3"/>
  </si>
  <si>
    <t>・体制、方針
・報告等の根拠</t>
    <rPh sb="1" eb="3">
      <t>タイセイ</t>
    </rPh>
    <rPh sb="4" eb="6">
      <t>ホウシン</t>
    </rPh>
    <rPh sb="8" eb="10">
      <t>ホウコク</t>
    </rPh>
    <rPh sb="10" eb="11">
      <t>トウ</t>
    </rPh>
    <rPh sb="12" eb="14">
      <t>コンキョ</t>
    </rPh>
    <phoneticPr fontId="3"/>
  </si>
  <si>
    <t>・環境保全に関する体制・方針・根拠</t>
    <rPh sb="1" eb="3">
      <t>カンキョウ</t>
    </rPh>
    <rPh sb="3" eb="5">
      <t>ホゼン</t>
    </rPh>
    <rPh sb="6" eb="7">
      <t>カン</t>
    </rPh>
    <rPh sb="9" eb="11">
      <t>タイセイ</t>
    </rPh>
    <rPh sb="12" eb="14">
      <t>ホウシン</t>
    </rPh>
    <rPh sb="15" eb="17">
      <t>コンキョ</t>
    </rPh>
    <phoneticPr fontId="3"/>
  </si>
  <si>
    <t>特定日以後１年（文書廃止）</t>
    <rPh sb="0" eb="3">
      <t>トクテイビ</t>
    </rPh>
    <rPh sb="3" eb="5">
      <t>イゴ</t>
    </rPh>
    <rPh sb="6" eb="7">
      <t>ネン</t>
    </rPh>
    <rPh sb="8" eb="10">
      <t>ブンショ</t>
    </rPh>
    <rPh sb="10" eb="12">
      <t>ハイシ</t>
    </rPh>
    <phoneticPr fontId="3"/>
  </si>
  <si>
    <t>イ　</t>
    <phoneticPr fontId="3"/>
  </si>
  <si>
    <t>環境保全の指導・教育・取組に関する文書</t>
    <rPh sb="0" eb="2">
      <t>カンキョウ</t>
    </rPh>
    <rPh sb="2" eb="4">
      <t>ホゼン</t>
    </rPh>
    <rPh sb="5" eb="7">
      <t>シドウ</t>
    </rPh>
    <rPh sb="8" eb="10">
      <t>キョウイク</t>
    </rPh>
    <rPh sb="11" eb="13">
      <t>トリクミ</t>
    </rPh>
    <rPh sb="14" eb="15">
      <t>カン</t>
    </rPh>
    <rPh sb="17" eb="19">
      <t>ブンショ</t>
    </rPh>
    <phoneticPr fontId="3"/>
  </si>
  <si>
    <t>・環境保全の取組</t>
    <rPh sb="1" eb="3">
      <t>カンキョウ</t>
    </rPh>
    <rPh sb="3" eb="5">
      <t>ホゼン</t>
    </rPh>
    <rPh sb="6" eb="8">
      <t>トリクミ</t>
    </rPh>
    <phoneticPr fontId="3"/>
  </si>
  <si>
    <t>１年</t>
    <rPh sb="1" eb="2">
      <t>ネン</t>
    </rPh>
    <phoneticPr fontId="3"/>
  </si>
  <si>
    <t>環境保全に関する定期報告・届出に関する文書</t>
    <rPh sb="0" eb="2">
      <t>カンキョウ</t>
    </rPh>
    <rPh sb="2" eb="4">
      <t>ホゼン</t>
    </rPh>
    <rPh sb="5" eb="6">
      <t>カン</t>
    </rPh>
    <rPh sb="8" eb="10">
      <t>テイキ</t>
    </rPh>
    <rPh sb="10" eb="12">
      <t>ホウコク</t>
    </rPh>
    <rPh sb="13" eb="15">
      <t>トドケデ</t>
    </rPh>
    <rPh sb="16" eb="17">
      <t>カン</t>
    </rPh>
    <rPh sb="19" eb="21">
      <t>ブンショ</t>
    </rPh>
    <phoneticPr fontId="3"/>
  </si>
  <si>
    <t>・資料依頼、回答、報告、届出
・廃棄物処分実績</t>
    <rPh sb="1" eb="3">
      <t>シリョウ</t>
    </rPh>
    <rPh sb="3" eb="5">
      <t>イライ</t>
    </rPh>
    <rPh sb="6" eb="8">
      <t>カイトウ</t>
    </rPh>
    <rPh sb="9" eb="11">
      <t>ホウコク</t>
    </rPh>
    <rPh sb="12" eb="14">
      <t>トドケデ</t>
    </rPh>
    <rPh sb="16" eb="19">
      <t>ハイキブツ</t>
    </rPh>
    <rPh sb="19" eb="21">
      <t>ショブン</t>
    </rPh>
    <rPh sb="21" eb="23">
      <t>ジッセキ</t>
    </rPh>
    <phoneticPr fontId="3"/>
  </si>
  <si>
    <t>・環境保全関係定期報告・届出</t>
    <rPh sb="1" eb="3">
      <t>カンキョウ</t>
    </rPh>
    <rPh sb="3" eb="5">
      <t>ホゼン</t>
    </rPh>
    <rPh sb="5" eb="7">
      <t>カンケイ</t>
    </rPh>
    <rPh sb="7" eb="9">
      <t>テイキ</t>
    </rPh>
    <rPh sb="9" eb="11">
      <t>ホウコク</t>
    </rPh>
    <rPh sb="12" eb="14">
      <t>トドケデ</t>
    </rPh>
    <phoneticPr fontId="3"/>
  </si>
  <si>
    <t>環境保全に関する臨時の調査に関する文書</t>
    <rPh sb="0" eb="2">
      <t>カンキョウ</t>
    </rPh>
    <rPh sb="2" eb="4">
      <t>ホゼン</t>
    </rPh>
    <rPh sb="5" eb="6">
      <t>カン</t>
    </rPh>
    <rPh sb="8" eb="10">
      <t>リンジ</t>
    </rPh>
    <rPh sb="11" eb="13">
      <t>チョウサ</t>
    </rPh>
    <rPh sb="14" eb="15">
      <t>カン</t>
    </rPh>
    <rPh sb="17" eb="19">
      <t>ブンショ</t>
    </rPh>
    <phoneticPr fontId="3"/>
  </si>
  <si>
    <t>・依頼、スタンスペーパー、回答（部外からの照会に対するものを含む。）</t>
    <rPh sb="1" eb="3">
      <t>イライ</t>
    </rPh>
    <rPh sb="13" eb="15">
      <t>カイトウ</t>
    </rPh>
    <rPh sb="16" eb="18">
      <t>ブガイ</t>
    </rPh>
    <rPh sb="21" eb="23">
      <t>ショウカイ</t>
    </rPh>
    <rPh sb="24" eb="25">
      <t>タイ</t>
    </rPh>
    <rPh sb="30" eb="31">
      <t>フク</t>
    </rPh>
    <phoneticPr fontId="3"/>
  </si>
  <si>
    <t>・環境保全関係臨時調査</t>
    <rPh sb="1" eb="3">
      <t>カンキョウ</t>
    </rPh>
    <rPh sb="3" eb="5">
      <t>ホゼン</t>
    </rPh>
    <rPh sb="5" eb="7">
      <t>カンケイ</t>
    </rPh>
    <rPh sb="7" eb="9">
      <t>リンジ</t>
    </rPh>
    <rPh sb="9" eb="11">
      <t>チョウサ</t>
    </rPh>
    <phoneticPr fontId="3"/>
  </si>
  <si>
    <t>環境月間・環境週間に関する文書</t>
    <rPh sb="0" eb="2">
      <t>カンキョウ</t>
    </rPh>
    <rPh sb="2" eb="4">
      <t>ゲッカン</t>
    </rPh>
    <rPh sb="5" eb="7">
      <t>カンキョウ</t>
    </rPh>
    <rPh sb="7" eb="9">
      <t>シュウカン</t>
    </rPh>
    <rPh sb="10" eb="11">
      <t>カン</t>
    </rPh>
    <rPh sb="13" eb="15">
      <t>ブンショ</t>
    </rPh>
    <phoneticPr fontId="3"/>
  </si>
  <si>
    <t>・スタンスペーパー、一般命令、実施要領、報告、回答</t>
    <rPh sb="10" eb="12">
      <t>イッパン</t>
    </rPh>
    <rPh sb="12" eb="14">
      <t>メイレイ</t>
    </rPh>
    <rPh sb="15" eb="17">
      <t>ジッシ</t>
    </rPh>
    <rPh sb="17" eb="19">
      <t>ヨウリョウ</t>
    </rPh>
    <rPh sb="20" eb="22">
      <t>ホウコク</t>
    </rPh>
    <rPh sb="23" eb="25">
      <t>カイトウ</t>
    </rPh>
    <phoneticPr fontId="3"/>
  </si>
  <si>
    <t>・環境月間・環境週間行事</t>
    <rPh sb="1" eb="3">
      <t>カンキョウ</t>
    </rPh>
    <rPh sb="3" eb="5">
      <t>ゲッカン</t>
    </rPh>
    <rPh sb="6" eb="8">
      <t>カンキョウ</t>
    </rPh>
    <rPh sb="8" eb="10">
      <t>シュウカン</t>
    </rPh>
    <rPh sb="10" eb="12">
      <t>ギョウジ</t>
    </rPh>
    <phoneticPr fontId="3"/>
  </si>
  <si>
    <t>環境保全に関する研修・研究に関する文書</t>
    <rPh sb="0" eb="2">
      <t>カンキョウ</t>
    </rPh>
    <rPh sb="2" eb="4">
      <t>ホゼン</t>
    </rPh>
    <rPh sb="5" eb="6">
      <t>カン</t>
    </rPh>
    <rPh sb="8" eb="10">
      <t>ケンシュウ</t>
    </rPh>
    <rPh sb="11" eb="13">
      <t>ケンキュウ</t>
    </rPh>
    <rPh sb="14" eb="15">
      <t>カン</t>
    </rPh>
    <rPh sb="17" eb="19">
      <t>ブンショ</t>
    </rPh>
    <phoneticPr fontId="3"/>
  </si>
  <si>
    <t>・環境保全研修
・環境省研修
・省庁・自治体等による説明会資料</t>
    <rPh sb="1" eb="3">
      <t>カンキョウ</t>
    </rPh>
    <rPh sb="3" eb="5">
      <t>ホゼン</t>
    </rPh>
    <rPh sb="5" eb="7">
      <t>ケンシュウ</t>
    </rPh>
    <rPh sb="9" eb="12">
      <t>カンキョウショウ</t>
    </rPh>
    <rPh sb="12" eb="14">
      <t>ケンシュウ</t>
    </rPh>
    <rPh sb="16" eb="18">
      <t>ショウチョウ</t>
    </rPh>
    <rPh sb="19" eb="22">
      <t>ジチタイ</t>
    </rPh>
    <rPh sb="22" eb="23">
      <t>トウ</t>
    </rPh>
    <rPh sb="26" eb="29">
      <t>セツメイカイ</t>
    </rPh>
    <rPh sb="29" eb="31">
      <t>シリョウ</t>
    </rPh>
    <phoneticPr fontId="3"/>
  </si>
  <si>
    <t>・環境保全関係研修・研究</t>
    <rPh sb="1" eb="3">
      <t>カンキョウ</t>
    </rPh>
    <rPh sb="3" eb="5">
      <t>ホゼン</t>
    </rPh>
    <rPh sb="5" eb="7">
      <t>カンケイ</t>
    </rPh>
    <rPh sb="7" eb="9">
      <t>ケンシュウ</t>
    </rPh>
    <rPh sb="10" eb="12">
      <t>ケンキュウ</t>
    </rPh>
    <phoneticPr fontId="3"/>
  </si>
  <si>
    <t>環境保全関係施設の自治体への届出に関する文書</t>
    <rPh sb="0" eb="2">
      <t>カンキョウ</t>
    </rPh>
    <rPh sb="2" eb="4">
      <t>ホゼン</t>
    </rPh>
    <rPh sb="4" eb="6">
      <t>カンケイ</t>
    </rPh>
    <rPh sb="6" eb="8">
      <t>シセツ</t>
    </rPh>
    <rPh sb="9" eb="12">
      <t>ジチタイ</t>
    </rPh>
    <rPh sb="14" eb="16">
      <t>トドケデ</t>
    </rPh>
    <rPh sb="17" eb="18">
      <t>カン</t>
    </rPh>
    <rPh sb="20" eb="22">
      <t>ブンショ</t>
    </rPh>
    <phoneticPr fontId="3"/>
  </si>
  <si>
    <t>・届出（新設、廃止、変更）</t>
    <rPh sb="1" eb="3">
      <t>トドケデ</t>
    </rPh>
    <rPh sb="4" eb="6">
      <t>シンセツ</t>
    </rPh>
    <rPh sb="7" eb="9">
      <t>ハイシ</t>
    </rPh>
    <rPh sb="10" eb="12">
      <t>ヘンコウ</t>
    </rPh>
    <phoneticPr fontId="3"/>
  </si>
  <si>
    <t>・環境保全施設届出</t>
    <rPh sb="1" eb="3">
      <t>カンキョウ</t>
    </rPh>
    <rPh sb="3" eb="5">
      <t>ホゼン</t>
    </rPh>
    <rPh sb="5" eb="7">
      <t>シセツ</t>
    </rPh>
    <rPh sb="7" eb="9">
      <t>トドケデ</t>
    </rPh>
    <phoneticPr fontId="3"/>
  </si>
  <si>
    <t>特定日以後１年（施設廃止）</t>
    <rPh sb="0" eb="3">
      <t>トクテイビ</t>
    </rPh>
    <rPh sb="3" eb="5">
      <t>イゴ</t>
    </rPh>
    <rPh sb="6" eb="7">
      <t>ネン</t>
    </rPh>
    <rPh sb="8" eb="10">
      <t>シセツ</t>
    </rPh>
    <rPh sb="10" eb="12">
      <t>ハイシ</t>
    </rPh>
    <phoneticPr fontId="3"/>
  </si>
  <si>
    <t>(3)</t>
    <phoneticPr fontId="3"/>
  </si>
  <si>
    <t>廃棄物処理</t>
    <rPh sb="0" eb="3">
      <t>ハイキブツ</t>
    </rPh>
    <rPh sb="3" eb="5">
      <t>ショリ</t>
    </rPh>
    <phoneticPr fontId="3"/>
  </si>
  <si>
    <t>一般廃棄物・産業廃棄物の処理に関する文書</t>
    <rPh sb="0" eb="2">
      <t>イッパン</t>
    </rPh>
    <rPh sb="2" eb="5">
      <t>ハイキブツ</t>
    </rPh>
    <rPh sb="6" eb="8">
      <t>サンギョウ</t>
    </rPh>
    <rPh sb="8" eb="11">
      <t>ハイキブツ</t>
    </rPh>
    <rPh sb="12" eb="14">
      <t>ショリ</t>
    </rPh>
    <rPh sb="15" eb="16">
      <t>カン</t>
    </rPh>
    <rPh sb="18" eb="20">
      <t>ブンショ</t>
    </rPh>
    <phoneticPr fontId="3"/>
  </si>
  <si>
    <t>・指導、要領、調査、回答
・不法投棄に関する対策</t>
    <rPh sb="1" eb="3">
      <t>シドウ</t>
    </rPh>
    <rPh sb="7" eb="9">
      <t>チョウサ</t>
    </rPh>
    <rPh sb="10" eb="12">
      <t>カイトウ</t>
    </rPh>
    <rPh sb="14" eb="16">
      <t>フホウ</t>
    </rPh>
    <rPh sb="16" eb="18">
      <t>トウキ</t>
    </rPh>
    <rPh sb="19" eb="20">
      <t>カン</t>
    </rPh>
    <rPh sb="22" eb="24">
      <t>タイサク</t>
    </rPh>
    <phoneticPr fontId="3"/>
  </si>
  <si>
    <t>・廃棄物処理</t>
    <rPh sb="1" eb="4">
      <t>ハイキブツ</t>
    </rPh>
    <rPh sb="4" eb="6">
      <t>ショリ</t>
    </rPh>
    <phoneticPr fontId="3"/>
  </si>
  <si>
    <t>硫黄島・南鳥島の残置廃棄物の処理に関する文書</t>
    <rPh sb="0" eb="2">
      <t>イオウ</t>
    </rPh>
    <rPh sb="2" eb="3">
      <t>トウ</t>
    </rPh>
    <rPh sb="4" eb="7">
      <t>ミナミトリシマ</t>
    </rPh>
    <rPh sb="8" eb="10">
      <t>ザンチ</t>
    </rPh>
    <rPh sb="10" eb="13">
      <t>ハイキブツ</t>
    </rPh>
    <rPh sb="14" eb="16">
      <t>ショリ</t>
    </rPh>
    <rPh sb="17" eb="18">
      <t>カン</t>
    </rPh>
    <rPh sb="20" eb="22">
      <t>ブンショ</t>
    </rPh>
    <phoneticPr fontId="3"/>
  </si>
  <si>
    <t>・現状分析、調査、方針、対策、検討、計画</t>
    <rPh sb="1" eb="3">
      <t>ゲンジョウ</t>
    </rPh>
    <rPh sb="3" eb="5">
      <t>ブンセキ</t>
    </rPh>
    <rPh sb="9" eb="11">
      <t>ホウシン</t>
    </rPh>
    <rPh sb="12" eb="14">
      <t>タイサク</t>
    </rPh>
    <rPh sb="15" eb="17">
      <t>ケントウ</t>
    </rPh>
    <rPh sb="18" eb="20">
      <t>ケイカク</t>
    </rPh>
    <phoneticPr fontId="3"/>
  </si>
  <si>
    <t>・硫黄島・南鳥島残置廃棄物処理</t>
    <rPh sb="1" eb="3">
      <t>イオウ</t>
    </rPh>
    <rPh sb="3" eb="4">
      <t>トウ</t>
    </rPh>
    <rPh sb="5" eb="8">
      <t>ミナミトリシマ</t>
    </rPh>
    <rPh sb="8" eb="10">
      <t>ザンチ</t>
    </rPh>
    <rPh sb="10" eb="13">
      <t>ハイキブツ</t>
    </rPh>
    <rPh sb="13" eb="15">
      <t>ショリ</t>
    </rPh>
    <phoneticPr fontId="3"/>
  </si>
  <si>
    <t>特定日以後５年（処分完了）</t>
    <rPh sb="0" eb="3">
      <t>トクテイビ</t>
    </rPh>
    <rPh sb="3" eb="5">
      <t>イゴ</t>
    </rPh>
    <rPh sb="6" eb="7">
      <t>ネン</t>
    </rPh>
    <rPh sb="8" eb="10">
      <t>ショブン</t>
    </rPh>
    <rPh sb="10" eb="12">
      <t>カンリョウ</t>
    </rPh>
    <phoneticPr fontId="3"/>
  </si>
  <si>
    <t>ポリ塩化ビフェニル廃棄物の処理方針・計画に関する文書</t>
    <rPh sb="2" eb="4">
      <t>エンカ</t>
    </rPh>
    <rPh sb="9" eb="12">
      <t>ハイキブツ</t>
    </rPh>
    <rPh sb="13" eb="15">
      <t>ショリ</t>
    </rPh>
    <rPh sb="15" eb="17">
      <t>ホウシン</t>
    </rPh>
    <rPh sb="18" eb="20">
      <t>ケイカク</t>
    </rPh>
    <rPh sb="21" eb="22">
      <t>カン</t>
    </rPh>
    <rPh sb="24" eb="26">
      <t>ブンショ</t>
    </rPh>
    <phoneticPr fontId="3"/>
  </si>
  <si>
    <t>・処理方針、処理計画</t>
    <rPh sb="1" eb="3">
      <t>ショリ</t>
    </rPh>
    <rPh sb="3" eb="5">
      <t>ホウシン</t>
    </rPh>
    <rPh sb="6" eb="8">
      <t>ショリ</t>
    </rPh>
    <rPh sb="8" eb="10">
      <t>ケイカク</t>
    </rPh>
    <phoneticPr fontId="3"/>
  </si>
  <si>
    <t>・ポリ塩化ビフェニル廃棄物処理計画</t>
    <rPh sb="3" eb="5">
      <t>エンカ</t>
    </rPh>
    <rPh sb="10" eb="13">
      <t>ハイキブツ</t>
    </rPh>
    <rPh sb="13" eb="15">
      <t>ショリ</t>
    </rPh>
    <rPh sb="15" eb="17">
      <t>ケイカク</t>
    </rPh>
    <phoneticPr fontId="3"/>
  </si>
  <si>
    <t>ポリ塩化ビフェニル廃棄物の処理の促進に関する文書</t>
    <rPh sb="2" eb="4">
      <t>エンカ</t>
    </rPh>
    <rPh sb="9" eb="12">
      <t>ハイキブツ</t>
    </rPh>
    <rPh sb="13" eb="15">
      <t>ショリ</t>
    </rPh>
    <rPh sb="16" eb="18">
      <t>ソクシン</t>
    </rPh>
    <rPh sb="19" eb="20">
      <t>カン</t>
    </rPh>
    <rPh sb="22" eb="24">
      <t>ブンショ</t>
    </rPh>
    <phoneticPr fontId="3"/>
  </si>
  <si>
    <t>・スタンスペーパー、調査、回答、指導</t>
    <rPh sb="10" eb="12">
      <t>チョウサ</t>
    </rPh>
    <rPh sb="13" eb="15">
      <t>カイトウ</t>
    </rPh>
    <rPh sb="16" eb="18">
      <t>シドウ</t>
    </rPh>
    <phoneticPr fontId="3"/>
  </si>
  <si>
    <t>・ポリ塩化ビフェニル廃棄物処理促進</t>
    <rPh sb="3" eb="5">
      <t>エンカ</t>
    </rPh>
    <rPh sb="10" eb="13">
      <t>ハイキブツ</t>
    </rPh>
    <rPh sb="13" eb="15">
      <t>ショリ</t>
    </rPh>
    <rPh sb="15" eb="17">
      <t>ソクシン</t>
    </rPh>
    <phoneticPr fontId="3"/>
  </si>
  <si>
    <t>省エネ・温室効果ガス削減</t>
    <rPh sb="0" eb="1">
      <t>ショウ</t>
    </rPh>
    <rPh sb="4" eb="6">
      <t>オンシツ</t>
    </rPh>
    <rPh sb="6" eb="8">
      <t>コウカ</t>
    </rPh>
    <rPh sb="10" eb="12">
      <t>サクゲン</t>
    </rPh>
    <phoneticPr fontId="3"/>
  </si>
  <si>
    <t>ア　</t>
    <phoneticPr fontId="3"/>
  </si>
  <si>
    <t>省エネルギー、温室効果ガス削減の取組の実施に関する文書</t>
    <rPh sb="0" eb="1">
      <t>ショウ</t>
    </rPh>
    <rPh sb="7" eb="9">
      <t>オンシツ</t>
    </rPh>
    <rPh sb="9" eb="11">
      <t>コウカ</t>
    </rPh>
    <rPh sb="13" eb="15">
      <t>サクゲン</t>
    </rPh>
    <rPh sb="16" eb="18">
      <t>トリクミ</t>
    </rPh>
    <rPh sb="19" eb="21">
      <t>ジッシ</t>
    </rPh>
    <rPh sb="22" eb="23">
      <t>カン</t>
    </rPh>
    <rPh sb="25" eb="27">
      <t>ブンショ</t>
    </rPh>
    <phoneticPr fontId="3"/>
  </si>
  <si>
    <t>・推進委員会、議事録、取組事項、取組状況、報告</t>
    <rPh sb="1" eb="3">
      <t>スイシン</t>
    </rPh>
    <rPh sb="3" eb="6">
      <t>イインカイ</t>
    </rPh>
    <rPh sb="7" eb="10">
      <t>ギジロク</t>
    </rPh>
    <rPh sb="16" eb="18">
      <t>トリクミ</t>
    </rPh>
    <rPh sb="18" eb="20">
      <t>ジョウキョウ</t>
    </rPh>
    <rPh sb="21" eb="23">
      <t>ホウコク</t>
    </rPh>
    <phoneticPr fontId="3"/>
  </si>
  <si>
    <t>・省エネ・温室効果ガス削減の取組</t>
    <rPh sb="1" eb="2">
      <t>ショウ</t>
    </rPh>
    <rPh sb="5" eb="7">
      <t>オンシツ</t>
    </rPh>
    <rPh sb="7" eb="9">
      <t>コウカ</t>
    </rPh>
    <rPh sb="11" eb="13">
      <t>サクゲン</t>
    </rPh>
    <rPh sb="14" eb="16">
      <t>トリクミ</t>
    </rPh>
    <phoneticPr fontId="3"/>
  </si>
  <si>
    <t>危険物に関する文書</t>
    <rPh sb="0" eb="3">
      <t>キケンブツ</t>
    </rPh>
    <rPh sb="4" eb="5">
      <t>カン</t>
    </rPh>
    <rPh sb="7" eb="9">
      <t>ブンショ</t>
    </rPh>
    <phoneticPr fontId="7"/>
  </si>
  <si>
    <t>・危険物</t>
    <rPh sb="1" eb="3">
      <t>キケン</t>
    </rPh>
    <rPh sb="3" eb="4">
      <t>ブツ</t>
    </rPh>
    <phoneticPr fontId="7"/>
  </si>
  <si>
    <t>・危険物（申請書）</t>
    <rPh sb="1" eb="3">
      <t>キケン</t>
    </rPh>
    <rPh sb="3" eb="4">
      <t>ブツ</t>
    </rPh>
    <rPh sb="5" eb="7">
      <t>シンセイ</t>
    </rPh>
    <rPh sb="7" eb="8">
      <t>ショ</t>
    </rPh>
    <phoneticPr fontId="7"/>
  </si>
  <si>
    <t>(4)</t>
    <phoneticPr fontId="3"/>
  </si>
  <si>
    <t>(5)</t>
    <phoneticPr fontId="3"/>
  </si>
  <si>
    <t>特定日以後１年（当該隊員退職日）</t>
    <rPh sb="0" eb="3">
      <t>トクテイビ</t>
    </rPh>
    <rPh sb="3" eb="5">
      <t>イゴ</t>
    </rPh>
    <rPh sb="8" eb="10">
      <t>トウガイ</t>
    </rPh>
    <rPh sb="10" eb="12">
      <t>タイイン</t>
    </rPh>
    <rPh sb="12" eb="14">
      <t>タイショク</t>
    </rPh>
    <rPh sb="14" eb="15">
      <t>ヒ</t>
    </rPh>
    <phoneticPr fontId="7"/>
  </si>
  <si>
    <t>・その他の訓練等実施報告</t>
    <rPh sb="3" eb="4">
      <t>タ</t>
    </rPh>
    <rPh sb="5" eb="7">
      <t>クンレン</t>
    </rPh>
    <rPh sb="7" eb="8">
      <t>トウ</t>
    </rPh>
    <rPh sb="8" eb="10">
      <t>ジッシ</t>
    </rPh>
    <rPh sb="10" eb="12">
      <t>ホウコク</t>
    </rPh>
    <phoneticPr fontId="8"/>
  </si>
  <si>
    <t>・射撃(その他の訓練)等報告</t>
    <phoneticPr fontId="3"/>
  </si>
  <si>
    <t>・その他の訓練等実施報告の一部変更</t>
    <phoneticPr fontId="3"/>
  </si>
  <si>
    <t>・その他の訓練等実施報告の取り消し</t>
    <phoneticPr fontId="3"/>
  </si>
  <si>
    <t>・その他の訓練等終了報告</t>
  </si>
  <si>
    <t>・その他の訓練等終了報告(延期)（一部）</t>
  </si>
  <si>
    <t>・射撃等実施報告</t>
  </si>
  <si>
    <t>・射撃訓練等実施報告の一部変更</t>
    <phoneticPr fontId="3"/>
  </si>
  <si>
    <t>・射撃等実施報告の取り消し</t>
    <phoneticPr fontId="3"/>
  </si>
  <si>
    <t>・射撃等終了報告</t>
    <phoneticPr fontId="3"/>
  </si>
  <si>
    <t>・射撃等終了報告(延期)（一部）</t>
    <phoneticPr fontId="3"/>
  </si>
  <si>
    <t>・警備態勢</t>
    <rPh sb="1" eb="3">
      <t>ケイビ</t>
    </rPh>
    <rPh sb="3" eb="5">
      <t>タイセイ</t>
    </rPh>
    <phoneticPr fontId="3"/>
  </si>
  <si>
    <t>・警備態勢</t>
  </si>
  <si>
    <t>・災害派遣</t>
    <rPh sb="1" eb="3">
      <t>サイガイ</t>
    </rPh>
    <rPh sb="3" eb="5">
      <t>ハケン</t>
    </rPh>
    <phoneticPr fontId="3"/>
  </si>
  <si>
    <t>・災害派遣</t>
  </si>
  <si>
    <t>・破棄事実証明書</t>
    <rPh sb="1" eb="3">
      <t>ハキ</t>
    </rPh>
    <rPh sb="3" eb="5">
      <t>ジジツ</t>
    </rPh>
    <rPh sb="5" eb="7">
      <t>ショウメイ</t>
    </rPh>
    <rPh sb="7" eb="8">
      <t>ショ</t>
    </rPh>
    <phoneticPr fontId="3"/>
  </si>
  <si>
    <t>・破棄事実証明書</t>
  </si>
  <si>
    <t>ヲ</t>
    <phoneticPr fontId="7"/>
  </si>
  <si>
    <t>・パスワード登録・変更記録簿</t>
    <rPh sb="6" eb="8">
      <t>トウロク</t>
    </rPh>
    <rPh sb="9" eb="11">
      <t>ヘンコウ</t>
    </rPh>
    <rPh sb="11" eb="14">
      <t>キロクボ</t>
    </rPh>
    <phoneticPr fontId="7"/>
  </si>
  <si>
    <t>・端末等現状保有数通知</t>
    <rPh sb="1" eb="3">
      <t>タンマツ</t>
    </rPh>
    <rPh sb="3" eb="4">
      <t>トウ</t>
    </rPh>
    <rPh sb="4" eb="6">
      <t>ゲンジョウ</t>
    </rPh>
    <rPh sb="6" eb="8">
      <t>ホユウ</t>
    </rPh>
    <rPh sb="8" eb="9">
      <t>スウ</t>
    </rPh>
    <rPh sb="9" eb="11">
      <t>ツウチ</t>
    </rPh>
    <phoneticPr fontId="3"/>
  </si>
  <si>
    <t>・６類　(電波、通信、情報)</t>
    <rPh sb="2" eb="3">
      <t>ルイ</t>
    </rPh>
    <rPh sb="5" eb="7">
      <t>デンパ</t>
    </rPh>
    <rPh sb="8" eb="10">
      <t>ツウシン</t>
    </rPh>
    <rPh sb="11" eb="13">
      <t>ジョウホウ</t>
    </rPh>
    <phoneticPr fontId="3"/>
  </si>
  <si>
    <t>常用</t>
    <rPh sb="0" eb="2">
      <t>ジョウヨウ</t>
    </rPh>
    <phoneticPr fontId="3"/>
  </si>
  <si>
    <t>・７類　(電気)</t>
    <rPh sb="2" eb="3">
      <t>ルイ</t>
    </rPh>
    <rPh sb="5" eb="7">
      <t>デンキ</t>
    </rPh>
    <phoneticPr fontId="3"/>
  </si>
  <si>
    <t>・１０類　(航空機関係)</t>
    <rPh sb="3" eb="4">
      <t>ルイ</t>
    </rPh>
    <rPh sb="6" eb="9">
      <t>コウクウキ</t>
    </rPh>
    <rPh sb="9" eb="11">
      <t>カンケイ</t>
    </rPh>
    <phoneticPr fontId="3"/>
  </si>
  <si>
    <t>・１２類　(航空機登載電子機器・武装機器)</t>
    <rPh sb="3" eb="4">
      <t>ルイ</t>
    </rPh>
    <rPh sb="6" eb="9">
      <t>コウクウキ</t>
    </rPh>
    <rPh sb="9" eb="11">
      <t>トウサイ</t>
    </rPh>
    <rPh sb="11" eb="13">
      <t>デンシ</t>
    </rPh>
    <rPh sb="13" eb="15">
      <t>キキ</t>
    </rPh>
    <rPh sb="16" eb="18">
      <t>ブソウ</t>
    </rPh>
    <rPh sb="18" eb="20">
      <t>キキ</t>
    </rPh>
    <phoneticPr fontId="3"/>
  </si>
  <si>
    <t>装備品等図書</t>
    <rPh sb="0" eb="3">
      <t>ソウビヒン</t>
    </rPh>
    <rPh sb="3" eb="4">
      <t>トウ</t>
    </rPh>
    <rPh sb="4" eb="6">
      <t>トショ</t>
    </rPh>
    <phoneticPr fontId="3"/>
  </si>
  <si>
    <t>技術刊行物</t>
    <rPh sb="0" eb="2">
      <t>ギジュツ</t>
    </rPh>
    <rPh sb="2" eb="5">
      <t>カンコウブツ</t>
    </rPh>
    <phoneticPr fontId="3"/>
  </si>
  <si>
    <t>装備品等に係る技術刊行物</t>
    <rPh sb="0" eb="3">
      <t>ソウビヒン</t>
    </rPh>
    <rPh sb="3" eb="4">
      <t>トウ</t>
    </rPh>
    <rPh sb="5" eb="6">
      <t>カカワ</t>
    </rPh>
    <rPh sb="7" eb="9">
      <t>ギジュツ</t>
    </rPh>
    <rPh sb="9" eb="12">
      <t>カンコウブツ</t>
    </rPh>
    <phoneticPr fontId="3"/>
  </si>
  <si>
    <t>・各分類(各分類内容)</t>
    <rPh sb="1" eb="2">
      <t>カク</t>
    </rPh>
    <rPh sb="2" eb="4">
      <t>ブンルイ</t>
    </rPh>
    <rPh sb="5" eb="6">
      <t>カク</t>
    </rPh>
    <rPh sb="6" eb="8">
      <t>ブンルイ</t>
    </rPh>
    <rPh sb="8" eb="10">
      <t>ナイヨウ</t>
    </rPh>
    <phoneticPr fontId="3"/>
  </si>
  <si>
    <t>装備品等図書</t>
    <rPh sb="0" eb="2">
      <t>ソウビ</t>
    </rPh>
    <rPh sb="2" eb="3">
      <t>ヒン</t>
    </rPh>
    <rPh sb="3" eb="4">
      <t>トウ</t>
    </rPh>
    <rPh sb="4" eb="6">
      <t>トショ</t>
    </rPh>
    <phoneticPr fontId="3"/>
  </si>
  <si>
    <t>・日施点検記録簿</t>
    <rPh sb="5" eb="7">
      <t>キロク</t>
    </rPh>
    <phoneticPr fontId="7"/>
  </si>
  <si>
    <t>・日施点検記録簿</t>
    <phoneticPr fontId="7"/>
  </si>
  <si>
    <t>・防衛協力功労者</t>
    <rPh sb="1" eb="3">
      <t>ボウエイ</t>
    </rPh>
    <rPh sb="3" eb="5">
      <t>キョウリョク</t>
    </rPh>
    <rPh sb="5" eb="8">
      <t>コウロウシャ</t>
    </rPh>
    <phoneticPr fontId="3"/>
  </si>
  <si>
    <t>・部内試験</t>
    <rPh sb="1" eb="3">
      <t>ブナイ</t>
    </rPh>
    <rPh sb="3" eb="5">
      <t>シケン</t>
    </rPh>
    <phoneticPr fontId="3"/>
  </si>
  <si>
    <t>・隊員の表彰</t>
    <rPh sb="1" eb="3">
      <t>タイイン</t>
    </rPh>
    <rPh sb="4" eb="6">
      <t>ヒョウショウ</t>
    </rPh>
    <phoneticPr fontId="3"/>
  </si>
  <si>
    <t>・給与支払</t>
    <rPh sb="1" eb="3">
      <t>キュウヨ</t>
    </rPh>
    <rPh sb="3" eb="5">
      <t>シハラ</t>
    </rPh>
    <phoneticPr fontId="3"/>
  </si>
  <si>
    <t>・講習参加</t>
    <rPh sb="1" eb="3">
      <t>コウシュウ</t>
    </rPh>
    <rPh sb="3" eb="5">
      <t>サンカ</t>
    </rPh>
    <phoneticPr fontId="7"/>
  </si>
  <si>
    <t>・秘密文書等閲覧簿</t>
    <rPh sb="1" eb="3">
      <t>ヒミツ</t>
    </rPh>
    <rPh sb="3" eb="5">
      <t>ブンショ</t>
    </rPh>
    <rPh sb="5" eb="6">
      <t>トウ</t>
    </rPh>
    <rPh sb="6" eb="8">
      <t>エツラン</t>
    </rPh>
    <rPh sb="8" eb="9">
      <t>ボ</t>
    </rPh>
    <phoneticPr fontId="7"/>
  </si>
  <si>
    <t>・無償貸付申請書（接受分）</t>
    <rPh sb="1" eb="3">
      <t>ムショウ</t>
    </rPh>
    <rPh sb="3" eb="5">
      <t>カシツケ</t>
    </rPh>
    <rPh sb="5" eb="7">
      <t>シンセイ</t>
    </rPh>
    <rPh sb="7" eb="8">
      <t>ショ</t>
    </rPh>
    <rPh sb="9" eb="11">
      <t>セツジュ</t>
    </rPh>
    <rPh sb="11" eb="12">
      <t>ブン</t>
    </rPh>
    <phoneticPr fontId="7"/>
  </si>
  <si>
    <t>・無償（有償）貸付申請書（発簡分）</t>
    <rPh sb="1" eb="3">
      <t>ムショウ</t>
    </rPh>
    <rPh sb="4" eb="6">
      <t>ユウショウ</t>
    </rPh>
    <rPh sb="7" eb="9">
      <t>カシツケ</t>
    </rPh>
    <rPh sb="9" eb="12">
      <t>シンセイショ</t>
    </rPh>
    <phoneticPr fontId="7"/>
  </si>
  <si>
    <t>・燃料使用実績及び在庫状況、主燃料使用計画</t>
    <rPh sb="1" eb="3">
      <t>ネンリョウ</t>
    </rPh>
    <rPh sb="3" eb="5">
      <t>シヨウ</t>
    </rPh>
    <rPh sb="5" eb="7">
      <t>ジッセキ</t>
    </rPh>
    <rPh sb="7" eb="8">
      <t>オヨ</t>
    </rPh>
    <rPh sb="9" eb="11">
      <t>ザイコ</t>
    </rPh>
    <rPh sb="11" eb="13">
      <t>ジョウキョウ</t>
    </rPh>
    <rPh sb="14" eb="15">
      <t>シュ</t>
    </rPh>
    <rPh sb="15" eb="17">
      <t>ネンリョウ</t>
    </rPh>
    <rPh sb="17" eb="19">
      <t>シヨウ</t>
    </rPh>
    <rPh sb="19" eb="21">
      <t>ケイカク</t>
    </rPh>
    <phoneticPr fontId="7"/>
  </si>
  <si>
    <t>・予備自衛官の勤務記録抄本の移管について</t>
    <rPh sb="1" eb="6">
      <t>ヨビジエイカン</t>
    </rPh>
    <rPh sb="7" eb="9">
      <t>キンム</t>
    </rPh>
    <rPh sb="9" eb="11">
      <t>キロク</t>
    </rPh>
    <rPh sb="11" eb="13">
      <t>ショウホン</t>
    </rPh>
    <rPh sb="14" eb="16">
      <t>イカン</t>
    </rPh>
    <phoneticPr fontId="3"/>
  </si>
  <si>
    <t>・予備自衛官の勤務記録抄本の移管</t>
    <rPh sb="1" eb="6">
      <t>ヨビジエイカン</t>
    </rPh>
    <rPh sb="7" eb="9">
      <t>キンム</t>
    </rPh>
    <rPh sb="9" eb="11">
      <t>キロク</t>
    </rPh>
    <rPh sb="11" eb="13">
      <t>ショウホン</t>
    </rPh>
    <rPh sb="14" eb="16">
      <t>イカン</t>
    </rPh>
    <phoneticPr fontId="3"/>
  </si>
  <si>
    <t>・海曹士の充足標準</t>
    <rPh sb="1" eb="2">
      <t>カイ</t>
    </rPh>
    <rPh sb="2" eb="3">
      <t>ソウ</t>
    </rPh>
    <rPh sb="3" eb="4">
      <t>シ</t>
    </rPh>
    <rPh sb="5" eb="7">
      <t>ジュウソク</t>
    </rPh>
    <rPh sb="7" eb="9">
      <t>ヒョウジュン</t>
    </rPh>
    <phoneticPr fontId="3"/>
  </si>
  <si>
    <t>・機種別訓練実施標準</t>
    <rPh sb="1" eb="3">
      <t>キシュ</t>
    </rPh>
    <rPh sb="3" eb="4">
      <t>ベツ</t>
    </rPh>
    <rPh sb="4" eb="6">
      <t>クンレン</t>
    </rPh>
    <rPh sb="6" eb="8">
      <t>ジッシ</t>
    </rPh>
    <rPh sb="8" eb="10">
      <t>ヒョウジュン</t>
    </rPh>
    <phoneticPr fontId="8"/>
  </si>
  <si>
    <t>・研究結果</t>
    <rPh sb="1" eb="3">
      <t>ケンキュウ</t>
    </rPh>
    <rPh sb="3" eb="5">
      <t>ケッカ</t>
    </rPh>
    <phoneticPr fontId="8"/>
  </si>
  <si>
    <t>・展開候補地調査</t>
    <rPh sb="1" eb="3">
      <t>テンカイ</t>
    </rPh>
    <rPh sb="3" eb="6">
      <t>コウホチ</t>
    </rPh>
    <rPh sb="6" eb="8">
      <t>チョウサ</t>
    </rPh>
    <phoneticPr fontId="3"/>
  </si>
  <si>
    <t>・航空自衛隊高射部隊展開候補地調査</t>
    <rPh sb="1" eb="3">
      <t>コウクウ</t>
    </rPh>
    <rPh sb="3" eb="6">
      <t>ジエイタイ</t>
    </rPh>
    <rPh sb="6" eb="8">
      <t>コウシャ</t>
    </rPh>
    <rPh sb="8" eb="10">
      <t>ブタイ</t>
    </rPh>
    <rPh sb="10" eb="12">
      <t>テンカイ</t>
    </rPh>
    <rPh sb="12" eb="15">
      <t>コウホチ</t>
    </rPh>
    <rPh sb="15" eb="17">
      <t>チョウサ</t>
    </rPh>
    <phoneticPr fontId="3"/>
  </si>
  <si>
    <t>・秘密文書等の指定条件の確認について（依頼）</t>
    <rPh sb="1" eb="3">
      <t>ヒミツ</t>
    </rPh>
    <rPh sb="3" eb="5">
      <t>ブンショ</t>
    </rPh>
    <rPh sb="5" eb="6">
      <t>トウ</t>
    </rPh>
    <rPh sb="7" eb="9">
      <t>シテイ</t>
    </rPh>
    <rPh sb="9" eb="11">
      <t>ジョウケン</t>
    </rPh>
    <rPh sb="12" eb="14">
      <t>カクニン</t>
    </rPh>
    <rPh sb="19" eb="21">
      <t>イライ</t>
    </rPh>
    <phoneticPr fontId="3"/>
  </si>
  <si>
    <t>・情報保全業務に関する指針</t>
    <rPh sb="1" eb="3">
      <t>ジョウホウ</t>
    </rPh>
    <rPh sb="3" eb="5">
      <t>ホゼン</t>
    </rPh>
    <rPh sb="5" eb="7">
      <t>ギョウム</t>
    </rPh>
    <rPh sb="8" eb="9">
      <t>カン</t>
    </rPh>
    <rPh sb="11" eb="13">
      <t>シシン</t>
    </rPh>
    <phoneticPr fontId="3"/>
  </si>
  <si>
    <t>・航空燃料取扱教範改正に対する意見の提出依頼</t>
    <rPh sb="1" eb="9">
      <t>コウクウネンリョウトリアツカイキョウハン</t>
    </rPh>
    <rPh sb="9" eb="11">
      <t>カイセイ</t>
    </rPh>
    <rPh sb="12" eb="13">
      <t>タイ</t>
    </rPh>
    <rPh sb="15" eb="17">
      <t>イケン</t>
    </rPh>
    <rPh sb="18" eb="20">
      <t>テイシュツ</t>
    </rPh>
    <rPh sb="20" eb="22">
      <t>イライ</t>
    </rPh>
    <phoneticPr fontId="3"/>
  </si>
  <si>
    <t>・不発弾等の調査</t>
    <rPh sb="1" eb="4">
      <t>フハツダン</t>
    </rPh>
    <rPh sb="4" eb="5">
      <t>トウ</t>
    </rPh>
    <rPh sb="6" eb="8">
      <t>チョウサ</t>
    </rPh>
    <phoneticPr fontId="3"/>
  </si>
  <si>
    <t>・誘導弾整備要領</t>
    <rPh sb="1" eb="3">
      <t>ユウドウ</t>
    </rPh>
    <rPh sb="3" eb="4">
      <t>ダン</t>
    </rPh>
    <rPh sb="4" eb="6">
      <t>セイビ</t>
    </rPh>
    <rPh sb="6" eb="8">
      <t>ヨウリョウ</t>
    </rPh>
    <phoneticPr fontId="3"/>
  </si>
  <si>
    <t>・水雷弾薬整備要領</t>
    <rPh sb="1" eb="3">
      <t>スイライ</t>
    </rPh>
    <rPh sb="3" eb="5">
      <t>ダンヤク</t>
    </rPh>
    <rPh sb="5" eb="7">
      <t>セイビ</t>
    </rPh>
    <rPh sb="7" eb="9">
      <t>ヨウリョウ</t>
    </rPh>
    <phoneticPr fontId="3"/>
  </si>
  <si>
    <t>・防衛省職員給与施行細則</t>
    <rPh sb="1" eb="3">
      <t>ボウエイ</t>
    </rPh>
    <rPh sb="3" eb="4">
      <t>ショウ</t>
    </rPh>
    <rPh sb="4" eb="6">
      <t>ショクイン</t>
    </rPh>
    <rPh sb="6" eb="8">
      <t>キュウヨ</t>
    </rPh>
    <rPh sb="8" eb="10">
      <t>セコウ</t>
    </rPh>
    <rPh sb="10" eb="12">
      <t>サイソク</t>
    </rPh>
    <phoneticPr fontId="3"/>
  </si>
  <si>
    <t>航空機及び艦船の事故に係る文書</t>
    <rPh sb="0" eb="3">
      <t>コウクウキ</t>
    </rPh>
    <rPh sb="3" eb="4">
      <t>オヨ</t>
    </rPh>
    <rPh sb="5" eb="7">
      <t>カンセン</t>
    </rPh>
    <rPh sb="8" eb="10">
      <t>ジコ</t>
    </rPh>
    <rPh sb="11" eb="12">
      <t>カカ</t>
    </rPh>
    <rPh sb="13" eb="15">
      <t>ブンショ</t>
    </rPh>
    <phoneticPr fontId="3"/>
  </si>
  <si>
    <t>・航空機墜落事象に係る捜索支援</t>
    <rPh sb="1" eb="4">
      <t>コウクウキ</t>
    </rPh>
    <rPh sb="4" eb="6">
      <t>ツイラク</t>
    </rPh>
    <rPh sb="6" eb="8">
      <t>ジショウ</t>
    </rPh>
    <rPh sb="9" eb="10">
      <t>カカ</t>
    </rPh>
    <rPh sb="11" eb="13">
      <t>ソウサク</t>
    </rPh>
    <rPh sb="13" eb="15">
      <t>シエン</t>
    </rPh>
    <phoneticPr fontId="3"/>
  </si>
  <si>
    <t>３年</t>
    <phoneticPr fontId="3"/>
  </si>
  <si>
    <t>・艦船事故報告及び対応</t>
    <rPh sb="1" eb="3">
      <t>カンセン</t>
    </rPh>
    <rPh sb="3" eb="5">
      <t>ジコ</t>
    </rPh>
    <rPh sb="5" eb="7">
      <t>ホウコク</t>
    </rPh>
    <rPh sb="7" eb="8">
      <t>オヨ</t>
    </rPh>
    <rPh sb="9" eb="11">
      <t>タイオウ</t>
    </rPh>
    <phoneticPr fontId="3"/>
  </si>
  <si>
    <t>・電報様式の文書形式移行及び行政文書閲覧送達サイト電子送達の試行</t>
    <rPh sb="1" eb="3">
      <t>デンポウ</t>
    </rPh>
    <rPh sb="3" eb="5">
      <t>ヨウシキ</t>
    </rPh>
    <rPh sb="6" eb="8">
      <t>ブンショ</t>
    </rPh>
    <rPh sb="8" eb="10">
      <t>ケイシキ</t>
    </rPh>
    <rPh sb="10" eb="12">
      <t>イコウ</t>
    </rPh>
    <rPh sb="12" eb="13">
      <t>オヨ</t>
    </rPh>
    <rPh sb="14" eb="16">
      <t>ギョウセイ</t>
    </rPh>
    <rPh sb="16" eb="18">
      <t>ブンショ</t>
    </rPh>
    <rPh sb="18" eb="20">
      <t>エツラン</t>
    </rPh>
    <rPh sb="20" eb="22">
      <t>ソウタツ</t>
    </rPh>
    <rPh sb="25" eb="27">
      <t>デンシ</t>
    </rPh>
    <rPh sb="27" eb="29">
      <t>ソウタツ</t>
    </rPh>
    <rPh sb="30" eb="32">
      <t>シコウ</t>
    </rPh>
    <phoneticPr fontId="3"/>
  </si>
  <si>
    <t>・予備自衛官の配置指定</t>
    <rPh sb="7" eb="9">
      <t>ハイチ</t>
    </rPh>
    <rPh sb="9" eb="11">
      <t>シテイ</t>
    </rPh>
    <phoneticPr fontId="7"/>
  </si>
  <si>
    <t>・機関銃射撃訓練</t>
    <rPh sb="1" eb="4">
      <t>キカンジュウ</t>
    </rPh>
    <rPh sb="4" eb="6">
      <t>シャゲキ</t>
    </rPh>
    <rPh sb="6" eb="8">
      <t>クンレン</t>
    </rPh>
    <phoneticPr fontId="3"/>
  </si>
  <si>
    <t>・警護訓練</t>
    <rPh sb="1" eb="3">
      <t>ケイゴ</t>
    </rPh>
    <rPh sb="3" eb="5">
      <t>クンレン</t>
    </rPh>
    <phoneticPr fontId="3"/>
  </si>
  <si>
    <t>・警護自衛官訓練</t>
    <rPh sb="1" eb="3">
      <t>ケイゴ</t>
    </rPh>
    <rPh sb="3" eb="6">
      <t>ジエイカン</t>
    </rPh>
    <rPh sb="6" eb="8">
      <t>クンレン</t>
    </rPh>
    <phoneticPr fontId="3"/>
  </si>
  <si>
    <t>・空水協同訓練</t>
    <rPh sb="1" eb="2">
      <t>クウ</t>
    </rPh>
    <rPh sb="2" eb="3">
      <t>スイ</t>
    </rPh>
    <rPh sb="3" eb="5">
      <t>キョウドウ</t>
    </rPh>
    <rPh sb="5" eb="7">
      <t>クンレン</t>
    </rPh>
    <phoneticPr fontId="3"/>
  </si>
  <si>
    <t>・艦船・航空機用主燃料告知書</t>
    <rPh sb="1" eb="3">
      <t>カンセン</t>
    </rPh>
    <rPh sb="4" eb="8">
      <t>コウクウキヨウ</t>
    </rPh>
    <rPh sb="8" eb="9">
      <t>シュ</t>
    </rPh>
    <rPh sb="9" eb="11">
      <t>ネンリョウ</t>
    </rPh>
    <rPh sb="11" eb="13">
      <t>コクチ</t>
    </rPh>
    <rPh sb="13" eb="14">
      <t>ショ</t>
    </rPh>
    <phoneticPr fontId="7"/>
  </si>
  <si>
    <t>・プログラム審査</t>
    <rPh sb="6" eb="8">
      <t>シンサ</t>
    </rPh>
    <phoneticPr fontId="7"/>
  </si>
  <si>
    <t>・術科教育資料</t>
    <rPh sb="1" eb="2">
      <t>ジュツ</t>
    </rPh>
    <rPh sb="2" eb="3">
      <t>カ</t>
    </rPh>
    <rPh sb="3" eb="5">
      <t>キョウイク</t>
    </rPh>
    <rPh sb="5" eb="7">
      <t>シリョウ</t>
    </rPh>
    <phoneticPr fontId="3"/>
  </si>
  <si>
    <t>・一般事故詳報</t>
    <rPh sb="1" eb="3">
      <t>イッパン</t>
    </rPh>
    <rPh sb="3" eb="5">
      <t>ジコ</t>
    </rPh>
    <rPh sb="5" eb="7">
      <t>ショウホウ</t>
    </rPh>
    <phoneticPr fontId="3"/>
  </si>
  <si>
    <t>・コンプライアンスに係る調査及び教育</t>
    <rPh sb="12" eb="14">
      <t>チョウサ</t>
    </rPh>
    <rPh sb="14" eb="15">
      <t>オヨ</t>
    </rPh>
    <rPh sb="16" eb="18">
      <t>キョウイク</t>
    </rPh>
    <phoneticPr fontId="7"/>
  </si>
  <si>
    <t>・懲戒処分等報告書</t>
    <rPh sb="1" eb="3">
      <t>チョウカイ</t>
    </rPh>
    <rPh sb="3" eb="5">
      <t>ショブン</t>
    </rPh>
    <rPh sb="5" eb="6">
      <t>トウ</t>
    </rPh>
    <rPh sb="6" eb="9">
      <t>ホウコクショ</t>
    </rPh>
    <phoneticPr fontId="7"/>
  </si>
  <si>
    <t>・施設警備共同訓練</t>
    <rPh sb="1" eb="3">
      <t>シセツ</t>
    </rPh>
    <rPh sb="3" eb="5">
      <t>ケイビ</t>
    </rPh>
    <rPh sb="5" eb="7">
      <t>キョウドウ</t>
    </rPh>
    <rPh sb="7" eb="9">
      <t>クンレン</t>
    </rPh>
    <phoneticPr fontId="3"/>
  </si>
  <si>
    <t>・航空集団訓練査閲・訓練検閲</t>
    <rPh sb="1" eb="3">
      <t>コウクウ</t>
    </rPh>
    <rPh sb="3" eb="5">
      <t>シュウダン</t>
    </rPh>
    <rPh sb="5" eb="7">
      <t>クンレン</t>
    </rPh>
    <rPh sb="7" eb="9">
      <t>サエツ</t>
    </rPh>
    <rPh sb="10" eb="12">
      <t>クンレン</t>
    </rPh>
    <rPh sb="12" eb="14">
      <t>ケンエツ</t>
    </rPh>
    <phoneticPr fontId="7"/>
  </si>
  <si>
    <t>・艦船部隊の行動基準</t>
    <rPh sb="1" eb="3">
      <t>カンセン</t>
    </rPh>
    <rPh sb="3" eb="5">
      <t>ブタイ</t>
    </rPh>
    <rPh sb="6" eb="8">
      <t>コウドウ</t>
    </rPh>
    <rPh sb="8" eb="10">
      <t>キジュン</t>
    </rPh>
    <phoneticPr fontId="3"/>
  </si>
  <si>
    <t>・洋上における輸送業務</t>
    <rPh sb="1" eb="3">
      <t>ヨウジョウ</t>
    </rPh>
    <rPh sb="7" eb="9">
      <t>ユソウ</t>
    </rPh>
    <rPh sb="9" eb="11">
      <t>ギョウム</t>
    </rPh>
    <phoneticPr fontId="8"/>
  </si>
  <si>
    <t>・有償援助調達（ＦＭＳ　ＣＡＳＥ：ＪＡ－Ｐ－ＮＡＦ）の通知書の送付</t>
    <rPh sb="1" eb="3">
      <t>ユウショウ</t>
    </rPh>
    <rPh sb="3" eb="5">
      <t>エンジョ</t>
    </rPh>
    <rPh sb="5" eb="7">
      <t>チョウタツ</t>
    </rPh>
    <rPh sb="27" eb="30">
      <t>ツウチショ</t>
    </rPh>
    <rPh sb="31" eb="33">
      <t>ソウフ</t>
    </rPh>
    <phoneticPr fontId="8"/>
  </si>
  <si>
    <t>・秘密文書等の取扱い要領に関する一部変更</t>
    <rPh sb="1" eb="3">
      <t>ヒミツ</t>
    </rPh>
    <rPh sb="3" eb="5">
      <t>ブンショ</t>
    </rPh>
    <rPh sb="5" eb="6">
      <t>トウ</t>
    </rPh>
    <rPh sb="7" eb="9">
      <t>トリアツカ</t>
    </rPh>
    <rPh sb="10" eb="12">
      <t>ヨウリョウ</t>
    </rPh>
    <rPh sb="13" eb="14">
      <t>カン</t>
    </rPh>
    <rPh sb="16" eb="18">
      <t>イチブ</t>
    </rPh>
    <rPh sb="18" eb="20">
      <t>ヘンコウ</t>
    </rPh>
    <phoneticPr fontId="7"/>
  </si>
  <si>
    <t>・航空機の国際航空宇宙ショーへの参加</t>
    <rPh sb="1" eb="4">
      <t>コウクウキ</t>
    </rPh>
    <rPh sb="5" eb="7">
      <t>コクサイ</t>
    </rPh>
    <rPh sb="7" eb="9">
      <t>コウクウ</t>
    </rPh>
    <rPh sb="9" eb="11">
      <t>ウチュウ</t>
    </rPh>
    <rPh sb="16" eb="18">
      <t>サンカ</t>
    </rPh>
    <phoneticPr fontId="3"/>
  </si>
  <si>
    <t>・海賊対処行動に伴う命令</t>
    <rPh sb="1" eb="3">
      <t>カイゾク</t>
    </rPh>
    <rPh sb="3" eb="5">
      <t>タイショ</t>
    </rPh>
    <rPh sb="5" eb="7">
      <t>コウドウ</t>
    </rPh>
    <rPh sb="8" eb="9">
      <t>トモナ</t>
    </rPh>
    <rPh sb="10" eb="12">
      <t>メイレイ</t>
    </rPh>
    <phoneticPr fontId="3"/>
  </si>
  <si>
    <t>・航空機に係る各種検討、試行、所見について</t>
    <rPh sb="1" eb="4">
      <t>コウクウキ</t>
    </rPh>
    <rPh sb="5" eb="6">
      <t>カカワ</t>
    </rPh>
    <rPh sb="7" eb="9">
      <t>カクシュ</t>
    </rPh>
    <rPh sb="9" eb="11">
      <t>ケントウ</t>
    </rPh>
    <rPh sb="12" eb="14">
      <t>シコウ</t>
    </rPh>
    <rPh sb="15" eb="17">
      <t>ショケン</t>
    </rPh>
    <phoneticPr fontId="3"/>
  </si>
  <si>
    <t>・各種検討事項</t>
    <rPh sb="1" eb="3">
      <t>カクシュ</t>
    </rPh>
    <rPh sb="3" eb="5">
      <t>ケントウ</t>
    </rPh>
    <rPh sb="5" eb="7">
      <t>ジコウ</t>
    </rPh>
    <phoneticPr fontId="3"/>
  </si>
  <si>
    <t>・産業廃棄物管理票交付等等状況報告書</t>
    <rPh sb="1" eb="3">
      <t>サンギョウ</t>
    </rPh>
    <rPh sb="3" eb="6">
      <t>ハイキブツ</t>
    </rPh>
    <rPh sb="6" eb="8">
      <t>カンリ</t>
    </rPh>
    <rPh sb="8" eb="9">
      <t>ヒョウ</t>
    </rPh>
    <rPh sb="9" eb="11">
      <t>コウフ</t>
    </rPh>
    <rPh sb="11" eb="12">
      <t>トウ</t>
    </rPh>
    <rPh sb="12" eb="13">
      <t>トウ</t>
    </rPh>
    <rPh sb="13" eb="15">
      <t>ジョウキョウ</t>
    </rPh>
    <rPh sb="15" eb="17">
      <t>ホウコク</t>
    </rPh>
    <rPh sb="17" eb="18">
      <t>ショ</t>
    </rPh>
    <phoneticPr fontId="7"/>
  </si>
  <si>
    <t>・産業廃棄物管理票交付等</t>
    <rPh sb="1" eb="3">
      <t>サンギョウ</t>
    </rPh>
    <rPh sb="3" eb="6">
      <t>ハイキブツ</t>
    </rPh>
    <rPh sb="6" eb="8">
      <t>カンリ</t>
    </rPh>
    <rPh sb="8" eb="9">
      <t>ヒョウ</t>
    </rPh>
    <rPh sb="9" eb="11">
      <t>コウフ</t>
    </rPh>
    <rPh sb="11" eb="12">
      <t>トウ</t>
    </rPh>
    <phoneticPr fontId="7"/>
  </si>
  <si>
    <t>・第４航空群隊史</t>
    <rPh sb="1" eb="2">
      <t>ダイ</t>
    </rPh>
    <rPh sb="3" eb="4">
      <t>コウ</t>
    </rPh>
    <rPh sb="4" eb="5">
      <t>クウ</t>
    </rPh>
    <rPh sb="5" eb="6">
      <t>グン</t>
    </rPh>
    <rPh sb="6" eb="7">
      <t>タイ</t>
    </rPh>
    <rPh sb="7" eb="8">
      <t>シ</t>
    </rPh>
    <phoneticPr fontId="3"/>
  </si>
  <si>
    <t>常用</t>
    <phoneticPr fontId="7"/>
  </si>
  <si>
    <t>宿舎</t>
    <rPh sb="0" eb="2">
      <t>シュクシャ</t>
    </rPh>
    <phoneticPr fontId="3"/>
  </si>
  <si>
    <t>宿舎に関する文書</t>
    <rPh sb="0" eb="2">
      <t>シュクシャ</t>
    </rPh>
    <rPh sb="3" eb="4">
      <t>カン</t>
    </rPh>
    <rPh sb="6" eb="8">
      <t>ブンショ</t>
    </rPh>
    <phoneticPr fontId="3"/>
  </si>
  <si>
    <t>・宿舎契約手続</t>
    <rPh sb="1" eb="3">
      <t>シュクシャ</t>
    </rPh>
    <rPh sb="3" eb="5">
      <t>ケイヤク</t>
    </rPh>
    <rPh sb="5" eb="7">
      <t>テツヅキ</t>
    </rPh>
    <phoneticPr fontId="3"/>
  </si>
  <si>
    <t>・部隊視察</t>
    <rPh sb="1" eb="3">
      <t>ブタイ</t>
    </rPh>
    <rPh sb="3" eb="5">
      <t>シサツ</t>
    </rPh>
    <phoneticPr fontId="3"/>
  </si>
  <si>
    <t>・可搬記憶媒体登録簿</t>
    <phoneticPr fontId="7"/>
  </si>
  <si>
    <t>・情報保証関係職員指定簿</t>
    <phoneticPr fontId="7"/>
  </si>
  <si>
    <t>・情報システム構成器材登録簿</t>
    <phoneticPr fontId="7"/>
  </si>
  <si>
    <t>・情報システム移動管理簿</t>
    <phoneticPr fontId="7"/>
  </si>
  <si>
    <t>情報システムの管理運用</t>
    <phoneticPr fontId="7"/>
  </si>
  <si>
    <t>・情報システムの運用承認申請の更新について</t>
    <phoneticPr fontId="7"/>
  </si>
  <si>
    <t>・情報システムの適用除外申請について</t>
    <phoneticPr fontId="7"/>
  </si>
  <si>
    <t>・情報システムの(運用承認・適用除外）について</t>
    <phoneticPr fontId="7"/>
  </si>
  <si>
    <t>指揮通信</t>
    <phoneticPr fontId="7"/>
  </si>
  <si>
    <t>・ソフトウェアインストール管理簿</t>
    <phoneticPr fontId="7"/>
  </si>
  <si>
    <t>・第（１・２・３）種端末登録申請</t>
    <phoneticPr fontId="7"/>
  </si>
  <si>
    <t>・第（１・２・３）種端末変更通知</t>
    <phoneticPr fontId="7"/>
  </si>
  <si>
    <t>・第（１・２・３）種端末廃止通知</t>
    <phoneticPr fontId="7"/>
  </si>
  <si>
    <t>・通信要歴簿</t>
    <phoneticPr fontId="3"/>
  </si>
  <si>
    <t>・関係職員指定簿</t>
    <phoneticPr fontId="7"/>
  </si>
  <si>
    <t>・施設立入記録簿（自衛隊員用）</t>
    <phoneticPr fontId="7"/>
  </si>
  <si>
    <t>・施設立入記録簿（部外者用）</t>
    <phoneticPr fontId="7"/>
  </si>
  <si>
    <t>・適格証明書の亡失について（報告）</t>
    <phoneticPr fontId="7"/>
  </si>
  <si>
    <t>・装備品等の返還について（報告）</t>
    <phoneticPr fontId="7"/>
  </si>
  <si>
    <t>・装備品等の接受について（報告）</t>
    <phoneticPr fontId="7"/>
  </si>
  <si>
    <t>通信体系</t>
    <rPh sb="0" eb="2">
      <t>ツウシン</t>
    </rPh>
    <rPh sb="2" eb="4">
      <t>タイケイ</t>
    </rPh>
    <phoneticPr fontId="3"/>
  </si>
  <si>
    <t>・標準文書保存期間基準の一部変更及び通知</t>
    <rPh sb="1" eb="3">
      <t>ヒョウジュン</t>
    </rPh>
    <rPh sb="3" eb="5">
      <t>ブンショ</t>
    </rPh>
    <rPh sb="5" eb="7">
      <t>ホゾン</t>
    </rPh>
    <rPh sb="7" eb="9">
      <t>キカン</t>
    </rPh>
    <rPh sb="9" eb="11">
      <t>キジュン</t>
    </rPh>
    <rPh sb="12" eb="14">
      <t>イチブ</t>
    </rPh>
    <rPh sb="14" eb="16">
      <t>ヘンコウ</t>
    </rPh>
    <rPh sb="16" eb="17">
      <t>オヨ</t>
    </rPh>
    <rPh sb="18" eb="20">
      <t>ツウチ</t>
    </rPh>
    <phoneticPr fontId="7"/>
  </si>
  <si>
    <t>特定日以後１年（次期換装日）</t>
    <phoneticPr fontId="3"/>
  </si>
  <si>
    <t>・パワー・ハラスメント相談等の状況について
・苦情相談等に関する状況</t>
    <rPh sb="11" eb="13">
      <t>ソウダン</t>
    </rPh>
    <rPh sb="13" eb="14">
      <t>トウ</t>
    </rPh>
    <rPh sb="15" eb="17">
      <t>ジョウキョウ</t>
    </rPh>
    <rPh sb="23" eb="25">
      <t>クジョウ</t>
    </rPh>
    <rPh sb="25" eb="27">
      <t>ソウダン</t>
    </rPh>
    <rPh sb="27" eb="28">
      <t>トウ</t>
    </rPh>
    <rPh sb="29" eb="30">
      <t>カン</t>
    </rPh>
    <rPh sb="32" eb="34">
      <t>ジョウキョウ</t>
    </rPh>
    <phoneticPr fontId="3"/>
  </si>
  <si>
    <t>・各種ハラスメントに関する定期的な報告文書</t>
    <phoneticPr fontId="3"/>
  </si>
  <si>
    <t>・機種転換訓練</t>
    <rPh sb="1" eb="7">
      <t>キシュテンカンクンレン</t>
    </rPh>
    <phoneticPr fontId="8"/>
  </si>
  <si>
    <t>・部隊運用関連資料</t>
    <rPh sb="1" eb="3">
      <t>ブタイ</t>
    </rPh>
    <rPh sb="3" eb="5">
      <t>ウンヨウ</t>
    </rPh>
    <rPh sb="5" eb="7">
      <t>カンレン</t>
    </rPh>
    <rPh sb="7" eb="9">
      <t>シリョウ</t>
    </rPh>
    <phoneticPr fontId="3"/>
  </si>
  <si>
    <t>・新型コロナウイルス感染拡大防止に係る勤務態勢等に関する文書</t>
    <rPh sb="1" eb="3">
      <t>シンガタ</t>
    </rPh>
    <rPh sb="10" eb="12">
      <t>カンセン</t>
    </rPh>
    <rPh sb="12" eb="14">
      <t>カクダイ</t>
    </rPh>
    <rPh sb="14" eb="16">
      <t>ボウシ</t>
    </rPh>
    <rPh sb="17" eb="18">
      <t>カカ</t>
    </rPh>
    <rPh sb="19" eb="21">
      <t>キンム</t>
    </rPh>
    <rPh sb="21" eb="23">
      <t>タイセイ</t>
    </rPh>
    <rPh sb="23" eb="24">
      <t>トウ</t>
    </rPh>
    <rPh sb="25" eb="26">
      <t>カン</t>
    </rPh>
    <rPh sb="28" eb="30">
      <t>ブンショ</t>
    </rPh>
    <phoneticPr fontId="3"/>
  </si>
  <si>
    <t>司令部勉強会資料</t>
    <phoneticPr fontId="3"/>
  </si>
  <si>
    <t>・部隊運用
・演習
・群応用訓練
・国際・国内関連法規
・群例規
・通信関連資料
・特命事項等</t>
    <phoneticPr fontId="3"/>
  </si>
  <si>
    <t>・国有資産等所在市町村交付金の算定に係る資料について</t>
    <phoneticPr fontId="3"/>
  </si>
  <si>
    <t>・部隊工事に係る国有財産登録資料について</t>
    <phoneticPr fontId="3"/>
  </si>
  <si>
    <t>・情報収集に関する文書</t>
    <rPh sb="1" eb="3">
      <t>ジョウホウ</t>
    </rPh>
    <rPh sb="3" eb="5">
      <t>シュウシュウ</t>
    </rPh>
    <rPh sb="6" eb="7">
      <t>カン</t>
    </rPh>
    <rPh sb="9" eb="11">
      <t>ブンショ</t>
    </rPh>
    <phoneticPr fontId="3"/>
  </si>
  <si>
    <t>情報保証</t>
    <rPh sb="0" eb="2">
      <t>ジョウホウ</t>
    </rPh>
    <rPh sb="2" eb="4">
      <t>ホショウ</t>
    </rPh>
    <phoneticPr fontId="7"/>
  </si>
  <si>
    <t>・輸送（配布）・回収送付・受領書</t>
    <rPh sb="1" eb="3">
      <t>ユソウ</t>
    </rPh>
    <rPh sb="4" eb="6">
      <t>ハイフ</t>
    </rPh>
    <rPh sb="8" eb="10">
      <t>カイシュウ</t>
    </rPh>
    <rPh sb="10" eb="12">
      <t>ソウフ</t>
    </rPh>
    <rPh sb="13" eb="16">
      <t>ジュリョウショ</t>
    </rPh>
    <phoneticPr fontId="3"/>
  </si>
  <si>
    <t>・情報</t>
    <rPh sb="1" eb="3">
      <t>ジョウホウ</t>
    </rPh>
    <phoneticPr fontId="3"/>
  </si>
  <si>
    <t>・米海軍等との情報交換</t>
    <rPh sb="1" eb="4">
      <t>ベイカイグン</t>
    </rPh>
    <rPh sb="4" eb="5">
      <t>トウ</t>
    </rPh>
    <rPh sb="7" eb="9">
      <t>ジョウホウ</t>
    </rPh>
    <rPh sb="9" eb="11">
      <t>コウカン</t>
    </rPh>
    <phoneticPr fontId="3"/>
  </si>
  <si>
    <t>・入退室管理システム　完成図書</t>
    <phoneticPr fontId="3"/>
  </si>
  <si>
    <t>特定日以後１年（次回改定日）</t>
    <phoneticPr fontId="3"/>
  </si>
  <si>
    <t>・「受領検査業務」「電子計算機借上業務」の手引き</t>
    <phoneticPr fontId="3"/>
  </si>
  <si>
    <t>特定日以後１年（業態調査の変更日）</t>
    <phoneticPr fontId="3"/>
  </si>
  <si>
    <t>・業態調査要望書</t>
    <phoneticPr fontId="3"/>
  </si>
  <si>
    <t>・業態調査（常続的公示）</t>
    <phoneticPr fontId="3"/>
  </si>
  <si>
    <t>・コンプライアンスに係るリスク調査</t>
    <rPh sb="10" eb="11">
      <t>カカ</t>
    </rPh>
    <rPh sb="15" eb="17">
      <t>チョウサ</t>
    </rPh>
    <phoneticPr fontId="3"/>
  </si>
  <si>
    <t>・広域対潜戦に関する訓練及びデータ収集</t>
    <rPh sb="1" eb="3">
      <t>コウイキ</t>
    </rPh>
    <rPh sb="3" eb="5">
      <t>タイセン</t>
    </rPh>
    <rPh sb="5" eb="6">
      <t>セン</t>
    </rPh>
    <rPh sb="7" eb="8">
      <t>カン</t>
    </rPh>
    <rPh sb="10" eb="12">
      <t>クンレン</t>
    </rPh>
    <rPh sb="12" eb="13">
      <t>オヨ</t>
    </rPh>
    <rPh sb="17" eb="19">
      <t>シュウシュウ</t>
    </rPh>
    <phoneticPr fontId="3"/>
  </si>
  <si>
    <t>・データ収集</t>
    <rPh sb="4" eb="6">
      <t>シュウシュウ</t>
    </rPh>
    <phoneticPr fontId="3"/>
  </si>
  <si>
    <t>・訓練支援</t>
    <rPh sb="1" eb="3">
      <t>クンレン</t>
    </rPh>
    <rPh sb="3" eb="5">
      <t>シエン</t>
    </rPh>
    <phoneticPr fontId="3"/>
  </si>
  <si>
    <t>・訓練射撃支援要領</t>
    <rPh sb="1" eb="3">
      <t>クンレン</t>
    </rPh>
    <rPh sb="3" eb="5">
      <t>シャゲキ</t>
    </rPh>
    <rPh sb="5" eb="7">
      <t>シエン</t>
    </rPh>
    <rPh sb="7" eb="9">
      <t>ヨウリョウ</t>
    </rPh>
    <phoneticPr fontId="3"/>
  </si>
  <si>
    <t>・国際緊急援助活動</t>
    <rPh sb="1" eb="3">
      <t>コクサイ</t>
    </rPh>
    <rPh sb="3" eb="5">
      <t>キンキュウ</t>
    </rPh>
    <rPh sb="5" eb="7">
      <t>エンジョ</t>
    </rPh>
    <rPh sb="7" eb="9">
      <t>カツドウ</t>
    </rPh>
    <phoneticPr fontId="3"/>
  </si>
  <si>
    <t>・表彰案文</t>
    <rPh sb="1" eb="3">
      <t>ヒョウショウ</t>
    </rPh>
    <rPh sb="3" eb="5">
      <t>アンブン</t>
    </rPh>
    <phoneticPr fontId="7"/>
  </si>
  <si>
    <t>・表彰上申書</t>
    <rPh sb="1" eb="3">
      <t>ヒョウショウ</t>
    </rPh>
    <rPh sb="3" eb="6">
      <t>ジョウシンショ</t>
    </rPh>
    <phoneticPr fontId="7"/>
  </si>
  <si>
    <t>・精勤章（事務）手続</t>
    <rPh sb="1" eb="4">
      <t>セイキンショウ</t>
    </rPh>
    <rPh sb="5" eb="7">
      <t>ジム</t>
    </rPh>
    <rPh sb="8" eb="10">
      <t>テツヅキ</t>
    </rPh>
    <phoneticPr fontId="7"/>
  </si>
  <si>
    <t>・継続任用</t>
    <rPh sb="1" eb="3">
      <t>ケイゾク</t>
    </rPh>
    <rPh sb="3" eb="5">
      <t>ニンヨウ</t>
    </rPh>
    <phoneticPr fontId="7"/>
  </si>
  <si>
    <t>・再任用上申書、志願書</t>
    <rPh sb="1" eb="2">
      <t>サイ</t>
    </rPh>
    <rPh sb="2" eb="4">
      <t>ニンヨウ</t>
    </rPh>
    <rPh sb="4" eb="7">
      <t>ジョウシンショ</t>
    </rPh>
    <rPh sb="8" eb="11">
      <t>シガンショ</t>
    </rPh>
    <phoneticPr fontId="7"/>
  </si>
  <si>
    <t>・再任用</t>
    <rPh sb="1" eb="2">
      <t>サイ</t>
    </rPh>
    <rPh sb="2" eb="4">
      <t>ニンヨウ</t>
    </rPh>
    <phoneticPr fontId="7"/>
  </si>
  <si>
    <t>・任期付隊員の採用、任期の更新</t>
    <phoneticPr fontId="7"/>
  </si>
  <si>
    <t>・校外調査</t>
    <rPh sb="1" eb="3">
      <t>コウガイ</t>
    </rPh>
    <rPh sb="3" eb="5">
      <t>チョウサ</t>
    </rPh>
    <phoneticPr fontId="7"/>
  </si>
  <si>
    <t>・昇任筆記試験受験資格者名簿</t>
    <rPh sb="1" eb="3">
      <t>ショウニン</t>
    </rPh>
    <rPh sb="3" eb="5">
      <t>ヒッキ</t>
    </rPh>
    <rPh sb="5" eb="7">
      <t>シケン</t>
    </rPh>
    <rPh sb="7" eb="9">
      <t>ジュケン</t>
    </rPh>
    <rPh sb="9" eb="11">
      <t>シカク</t>
    </rPh>
    <rPh sb="11" eb="12">
      <t>シャ</t>
    </rPh>
    <rPh sb="12" eb="14">
      <t>メイボ</t>
    </rPh>
    <phoneticPr fontId="7"/>
  </si>
  <si>
    <t>・昇任調書</t>
    <rPh sb="1" eb="3">
      <t>ショウニン</t>
    </rPh>
    <rPh sb="3" eb="5">
      <t>チョウショ</t>
    </rPh>
    <phoneticPr fontId="7"/>
  </si>
  <si>
    <t>・昇任聞き取り調整資料</t>
    <rPh sb="1" eb="3">
      <t>ショウニン</t>
    </rPh>
    <rPh sb="3" eb="4">
      <t>キ</t>
    </rPh>
    <rPh sb="5" eb="6">
      <t>ト</t>
    </rPh>
    <rPh sb="7" eb="9">
      <t>チョウセイ</t>
    </rPh>
    <rPh sb="9" eb="11">
      <t>シリョウ</t>
    </rPh>
    <phoneticPr fontId="7"/>
  </si>
  <si>
    <t>・昇給（事務）手続</t>
    <rPh sb="1" eb="3">
      <t>ショウキュウ</t>
    </rPh>
    <rPh sb="4" eb="6">
      <t>ジム</t>
    </rPh>
    <rPh sb="7" eb="9">
      <t>テツヅキ</t>
    </rPh>
    <phoneticPr fontId="7"/>
  </si>
  <si>
    <t>・昇給選考（事務）手続</t>
    <rPh sb="1" eb="3">
      <t>ショウキュウ</t>
    </rPh>
    <rPh sb="3" eb="5">
      <t>センコウ</t>
    </rPh>
    <rPh sb="6" eb="8">
      <t>ジム</t>
    </rPh>
    <rPh sb="9" eb="11">
      <t>テツヅキ</t>
    </rPh>
    <phoneticPr fontId="7"/>
  </si>
  <si>
    <t>・勤勉手当（事務）手続</t>
    <rPh sb="1" eb="3">
      <t>キンベン</t>
    </rPh>
    <rPh sb="3" eb="5">
      <t>テアテ</t>
    </rPh>
    <rPh sb="6" eb="8">
      <t>ジム</t>
    </rPh>
    <rPh sb="9" eb="11">
      <t>テツヅキ</t>
    </rPh>
    <phoneticPr fontId="7"/>
  </si>
  <si>
    <t>・昇任資格者名簿</t>
    <rPh sb="1" eb="3">
      <t>ショウニン</t>
    </rPh>
    <rPh sb="3" eb="6">
      <t>シカクシャ</t>
    </rPh>
    <rPh sb="6" eb="8">
      <t>メイボ</t>
    </rPh>
    <phoneticPr fontId="7"/>
  </si>
  <si>
    <t>・勤勉手当に係る割当員数通知</t>
    <rPh sb="1" eb="3">
      <t>キンベン</t>
    </rPh>
    <rPh sb="3" eb="5">
      <t>テアテ</t>
    </rPh>
    <rPh sb="6" eb="7">
      <t>カカ</t>
    </rPh>
    <rPh sb="8" eb="10">
      <t>ワリアテ</t>
    </rPh>
    <rPh sb="10" eb="11">
      <t>イン</t>
    </rPh>
    <rPh sb="11" eb="12">
      <t>スウ</t>
    </rPh>
    <rPh sb="12" eb="14">
      <t>ツウチ</t>
    </rPh>
    <phoneticPr fontId="7"/>
  </si>
  <si>
    <t>・勤勉手当に係る優秀者等の推薦</t>
    <rPh sb="1" eb="3">
      <t>キンベン</t>
    </rPh>
    <rPh sb="3" eb="5">
      <t>テアテ</t>
    </rPh>
    <rPh sb="6" eb="7">
      <t>カカ</t>
    </rPh>
    <rPh sb="8" eb="11">
      <t>ユウシュウシャ</t>
    </rPh>
    <rPh sb="11" eb="12">
      <t>トウ</t>
    </rPh>
    <rPh sb="13" eb="15">
      <t>スイセン</t>
    </rPh>
    <phoneticPr fontId="7"/>
  </si>
  <si>
    <t>・勤勉手当上申者名簿</t>
    <rPh sb="1" eb="3">
      <t>キンベン</t>
    </rPh>
    <rPh sb="3" eb="5">
      <t>テアテ</t>
    </rPh>
    <rPh sb="5" eb="7">
      <t>ジョウシン</t>
    </rPh>
    <rPh sb="7" eb="8">
      <t>シャ</t>
    </rPh>
    <rPh sb="8" eb="10">
      <t>メイボ</t>
    </rPh>
    <phoneticPr fontId="7"/>
  </si>
  <si>
    <t>・優秀者等決定通知</t>
    <rPh sb="1" eb="4">
      <t>ユウシュウシャ</t>
    </rPh>
    <rPh sb="4" eb="5">
      <t>トウ</t>
    </rPh>
    <rPh sb="5" eb="7">
      <t>ケッテイ</t>
    </rPh>
    <rPh sb="7" eb="9">
      <t>ツウチ</t>
    </rPh>
    <phoneticPr fontId="7"/>
  </si>
  <si>
    <t>・配置調書</t>
    <rPh sb="1" eb="3">
      <t>ハイチ</t>
    </rPh>
    <rPh sb="3" eb="5">
      <t>チョウショ</t>
    </rPh>
    <phoneticPr fontId="7"/>
  </si>
  <si>
    <t>・幹部身上調査書</t>
    <rPh sb="1" eb="3">
      <t>カンブ</t>
    </rPh>
    <rPh sb="3" eb="5">
      <t>シンジョウ</t>
    </rPh>
    <rPh sb="5" eb="7">
      <t>チョウサ</t>
    </rPh>
    <rPh sb="7" eb="8">
      <t>ショ</t>
    </rPh>
    <phoneticPr fontId="7"/>
  </si>
  <si>
    <t>・ストレスプロフィール</t>
    <phoneticPr fontId="7"/>
  </si>
  <si>
    <t>・心理適性検査</t>
    <rPh sb="1" eb="3">
      <t>シンリ</t>
    </rPh>
    <rPh sb="3" eb="5">
      <t>テキセイ</t>
    </rPh>
    <rPh sb="5" eb="7">
      <t>ケンサ</t>
    </rPh>
    <phoneticPr fontId="7"/>
  </si>
  <si>
    <t>・運用（業務予定）</t>
    <rPh sb="1" eb="3">
      <t>ウンヨウ</t>
    </rPh>
    <rPh sb="4" eb="6">
      <t>ギョウム</t>
    </rPh>
    <rPh sb="6" eb="8">
      <t>ヨテイ</t>
    </rPh>
    <phoneticPr fontId="7"/>
  </si>
  <si>
    <t>常用（加除式）</t>
    <rPh sb="0" eb="2">
      <t>ジョウヨウ</t>
    </rPh>
    <rPh sb="3" eb="5">
      <t>カジョ</t>
    </rPh>
    <rPh sb="5" eb="6">
      <t>シキ</t>
    </rPh>
    <phoneticPr fontId="7"/>
  </si>
  <si>
    <t>・緊急登庁登録者名簿</t>
    <rPh sb="1" eb="3">
      <t>キンキュウ</t>
    </rPh>
    <rPh sb="3" eb="5">
      <t>トウチョウ</t>
    </rPh>
    <rPh sb="5" eb="8">
      <t>トウロクシャ</t>
    </rPh>
    <rPh sb="8" eb="10">
      <t>メイボ</t>
    </rPh>
    <phoneticPr fontId="7"/>
  </si>
  <si>
    <t>・技能訓練実施（評価）記録</t>
    <rPh sb="1" eb="3">
      <t>ギノウ</t>
    </rPh>
    <rPh sb="3" eb="5">
      <t>クンレン</t>
    </rPh>
    <rPh sb="5" eb="7">
      <t>ジッシ</t>
    </rPh>
    <rPh sb="8" eb="10">
      <t>ヒョウカ</t>
    </rPh>
    <rPh sb="11" eb="13">
      <t>キロク</t>
    </rPh>
    <phoneticPr fontId="7"/>
  </si>
  <si>
    <t>・技能訓練実施（評価）記録（電子整備員）</t>
    <phoneticPr fontId="7"/>
  </si>
  <si>
    <t xml:space="preserve">・技能訓練
</t>
    <rPh sb="1" eb="3">
      <t>ギノウ</t>
    </rPh>
    <rPh sb="3" eb="5">
      <t>クンレン</t>
    </rPh>
    <phoneticPr fontId="7"/>
  </si>
  <si>
    <t>・注意送付・受領書</t>
    <rPh sb="1" eb="3">
      <t>チュウイ</t>
    </rPh>
    <rPh sb="3" eb="5">
      <t>ソウフ</t>
    </rPh>
    <rPh sb="6" eb="8">
      <t>ジュリョウ</t>
    </rPh>
    <rPh sb="8" eb="9">
      <t>ショ</t>
    </rPh>
    <phoneticPr fontId="7"/>
  </si>
  <si>
    <t>文書（22の項以外のもの）</t>
    <phoneticPr fontId="7"/>
  </si>
  <si>
    <t>行政文書管理に関する文書</t>
    <rPh sb="0" eb="4">
      <t>ギョウセイ</t>
    </rPh>
    <rPh sb="4" eb="6">
      <t>カンリ</t>
    </rPh>
    <rPh sb="7" eb="8">
      <t>カン</t>
    </rPh>
    <rPh sb="10" eb="12">
      <t>ブンショ</t>
    </rPh>
    <phoneticPr fontId="3"/>
  </si>
  <si>
    <t>・隊員自主募集</t>
    <rPh sb="1" eb="3">
      <t>タイイン</t>
    </rPh>
    <rPh sb="3" eb="5">
      <t>ジシュ</t>
    </rPh>
    <rPh sb="5" eb="7">
      <t>ボシュウ</t>
    </rPh>
    <phoneticPr fontId="7"/>
  </si>
  <si>
    <t>・米海軍軍人等に対する感謝状の贈呈</t>
    <rPh sb="1" eb="2">
      <t>ベイ</t>
    </rPh>
    <rPh sb="2" eb="3">
      <t>カイ</t>
    </rPh>
    <rPh sb="3" eb="4">
      <t>グン</t>
    </rPh>
    <rPh sb="4" eb="6">
      <t>グンジン</t>
    </rPh>
    <rPh sb="6" eb="7">
      <t>トウ</t>
    </rPh>
    <rPh sb="8" eb="9">
      <t>タイ</t>
    </rPh>
    <rPh sb="11" eb="13">
      <t>カンシャ</t>
    </rPh>
    <rPh sb="13" eb="14">
      <t>ジョウ</t>
    </rPh>
    <rPh sb="15" eb="17">
      <t>ゾウテイ</t>
    </rPh>
    <phoneticPr fontId="7"/>
  </si>
  <si>
    <t>・シスターフォースの指定・解除</t>
    <rPh sb="10" eb="12">
      <t>シテイ</t>
    </rPh>
    <rPh sb="13" eb="15">
      <t>カイジョ</t>
    </rPh>
    <phoneticPr fontId="7"/>
  </si>
  <si>
    <t>・日米親善行事、米海軍指揮官等交代式、部隊交流、部隊訪問</t>
    <rPh sb="1" eb="3">
      <t>ニチベイ</t>
    </rPh>
    <rPh sb="3" eb="5">
      <t>シンゼン</t>
    </rPh>
    <rPh sb="5" eb="7">
      <t>ギョウジ</t>
    </rPh>
    <rPh sb="24" eb="26">
      <t>ブタイ</t>
    </rPh>
    <rPh sb="26" eb="28">
      <t>ホウモン</t>
    </rPh>
    <phoneticPr fontId="7"/>
  </si>
  <si>
    <t>・他国軍及び大臣等の訪日、親善行事、部隊交流</t>
    <rPh sb="1" eb="3">
      <t>タコク</t>
    </rPh>
    <rPh sb="3" eb="4">
      <t>グン</t>
    </rPh>
    <rPh sb="4" eb="5">
      <t>オヨ</t>
    </rPh>
    <rPh sb="6" eb="8">
      <t>ダイジン</t>
    </rPh>
    <rPh sb="8" eb="9">
      <t>トウ</t>
    </rPh>
    <rPh sb="10" eb="12">
      <t>ホウニチ</t>
    </rPh>
    <rPh sb="13" eb="15">
      <t>シンゼン</t>
    </rPh>
    <rPh sb="15" eb="17">
      <t>ギョウジ</t>
    </rPh>
    <rPh sb="18" eb="20">
      <t>ブタイ</t>
    </rPh>
    <rPh sb="20" eb="22">
      <t>コウリュウ</t>
    </rPh>
    <phoneticPr fontId="7"/>
  </si>
  <si>
    <t>・親善</t>
    <rPh sb="1" eb="3">
      <t>シンゼン</t>
    </rPh>
    <phoneticPr fontId="7"/>
  </si>
  <si>
    <t>・受験資格者名簿</t>
    <rPh sb="1" eb="3">
      <t>ジュケン</t>
    </rPh>
    <rPh sb="3" eb="6">
      <t>シカクシャ</t>
    </rPh>
    <rPh sb="6" eb="8">
      <t>メイボ</t>
    </rPh>
    <phoneticPr fontId="7"/>
  </si>
  <si>
    <t>・学生選考票</t>
    <rPh sb="1" eb="3">
      <t>ガクセイ</t>
    </rPh>
    <rPh sb="3" eb="5">
      <t>センコウ</t>
    </rPh>
    <rPh sb="5" eb="6">
      <t>ヒョウ</t>
    </rPh>
    <phoneticPr fontId="7"/>
  </si>
  <si>
    <t>・海士昇任上申書</t>
    <rPh sb="1" eb="3">
      <t>カイシ</t>
    </rPh>
    <rPh sb="3" eb="5">
      <t>ショウニン</t>
    </rPh>
    <rPh sb="5" eb="7">
      <t>ジョウシン</t>
    </rPh>
    <rPh sb="7" eb="8">
      <t>ショ</t>
    </rPh>
    <phoneticPr fontId="7"/>
  </si>
  <si>
    <t>・昇任試験合格者名簿</t>
    <rPh sb="1" eb="3">
      <t>ショウニン</t>
    </rPh>
    <rPh sb="3" eb="5">
      <t>シケン</t>
    </rPh>
    <rPh sb="5" eb="8">
      <t>ゴウカクシャ</t>
    </rPh>
    <rPh sb="8" eb="10">
      <t>メイボ</t>
    </rPh>
    <phoneticPr fontId="8"/>
  </si>
  <si>
    <t>・技能訓練実施標準</t>
    <rPh sb="1" eb="3">
      <t>ギノウ</t>
    </rPh>
    <rPh sb="3" eb="5">
      <t>クンレン</t>
    </rPh>
    <rPh sb="5" eb="7">
      <t>ジッシ</t>
    </rPh>
    <rPh sb="7" eb="9">
      <t>ヒョウジュン</t>
    </rPh>
    <phoneticPr fontId="7"/>
  </si>
  <si>
    <t>・技能訓練実施（評価）記録（通信員）</t>
    <rPh sb="1" eb="3">
      <t>ギノウ</t>
    </rPh>
    <rPh sb="3" eb="5">
      <t>クンレン</t>
    </rPh>
    <rPh sb="5" eb="7">
      <t>ジッシ</t>
    </rPh>
    <rPh sb="8" eb="10">
      <t>ヒョウカ</t>
    </rPh>
    <rPh sb="11" eb="13">
      <t>キロク</t>
    </rPh>
    <rPh sb="14" eb="16">
      <t>ツウシン</t>
    </rPh>
    <rPh sb="16" eb="17">
      <t>イン</t>
    </rPh>
    <phoneticPr fontId="3"/>
  </si>
  <si>
    <t>・技能訓練実施標準（通信員及び電子整備員）</t>
    <rPh sb="1" eb="3">
      <t>ギノウ</t>
    </rPh>
    <rPh sb="3" eb="5">
      <t>クンレン</t>
    </rPh>
    <rPh sb="5" eb="7">
      <t>ジッシ</t>
    </rPh>
    <rPh sb="7" eb="9">
      <t>ヒョウジュン</t>
    </rPh>
    <rPh sb="10" eb="12">
      <t>ツウシン</t>
    </rPh>
    <rPh sb="12" eb="13">
      <t>イン</t>
    </rPh>
    <rPh sb="13" eb="14">
      <t>オヨ</t>
    </rPh>
    <rPh sb="15" eb="17">
      <t>デンシ</t>
    </rPh>
    <rPh sb="17" eb="19">
      <t>セイビ</t>
    </rPh>
    <rPh sb="19" eb="20">
      <t>イン</t>
    </rPh>
    <phoneticPr fontId="7"/>
  </si>
  <si>
    <t>・国際航空宇宙ショー</t>
    <rPh sb="1" eb="3">
      <t>コクサイ</t>
    </rPh>
    <rPh sb="3" eb="5">
      <t>コウクウ</t>
    </rPh>
    <rPh sb="5" eb="7">
      <t>ウチュウ</t>
    </rPh>
    <phoneticPr fontId="3"/>
  </si>
  <si>
    <t>・列線・検査一元化</t>
    <rPh sb="1" eb="3">
      <t>レッセン</t>
    </rPh>
    <rPh sb="4" eb="6">
      <t>ケンサ</t>
    </rPh>
    <rPh sb="6" eb="9">
      <t>イチゲンカ</t>
    </rPh>
    <phoneticPr fontId="3"/>
  </si>
  <si>
    <t>・空団安全調査</t>
    <rPh sb="1" eb="3">
      <t>クウダン</t>
    </rPh>
    <rPh sb="3" eb="5">
      <t>アンゼン</t>
    </rPh>
    <rPh sb="5" eb="7">
      <t>チョウサ</t>
    </rPh>
    <phoneticPr fontId="3"/>
  </si>
  <si>
    <t>・研修支援</t>
    <rPh sb="1" eb="3">
      <t>ケンシュウ</t>
    </rPh>
    <rPh sb="3" eb="5">
      <t>シエン</t>
    </rPh>
    <phoneticPr fontId="3"/>
  </si>
  <si>
    <t>・基地員技能訓練調査</t>
    <rPh sb="1" eb="3">
      <t>キチ</t>
    </rPh>
    <rPh sb="3" eb="4">
      <t>イン</t>
    </rPh>
    <rPh sb="4" eb="6">
      <t>ギノウ</t>
    </rPh>
    <rPh sb="6" eb="8">
      <t>クンレン</t>
    </rPh>
    <rPh sb="8" eb="10">
      <t>チョウサ</t>
    </rPh>
    <phoneticPr fontId="7"/>
  </si>
  <si>
    <t>チ</t>
    <phoneticPr fontId="3"/>
  </si>
  <si>
    <t>飛行準則</t>
    <rPh sb="0" eb="2">
      <t>ヒコウ</t>
    </rPh>
    <rPh sb="2" eb="4">
      <t>ジュンソク</t>
    </rPh>
    <phoneticPr fontId="3"/>
  </si>
  <si>
    <t>・飛行準則</t>
    <rPh sb="1" eb="3">
      <t>ヒコウ</t>
    </rPh>
    <rPh sb="3" eb="5">
      <t>ジュンソク</t>
    </rPh>
    <phoneticPr fontId="3"/>
  </si>
  <si>
    <t>特定日以後１年（全機除籍となった日）</t>
    <rPh sb="0" eb="2">
      <t>トクテイビ</t>
    </rPh>
    <rPh sb="2" eb="4">
      <t>イゴ</t>
    </rPh>
    <rPh sb="5" eb="6">
      <t>ネン</t>
    </rPh>
    <rPh sb="7" eb="9">
      <t>ゼンキ</t>
    </rPh>
    <rPh sb="9" eb="11">
      <t>ジョセキ</t>
    </rPh>
    <rPh sb="15" eb="16">
      <t>ニチ</t>
    </rPh>
    <phoneticPr fontId="3"/>
  </si>
  <si>
    <t>・公務災害</t>
    <rPh sb="1" eb="3">
      <t>コウム</t>
    </rPh>
    <rPh sb="3" eb="5">
      <t>サイガイ</t>
    </rPh>
    <phoneticPr fontId="3"/>
  </si>
  <si>
    <t>特定日以後１０年（補償理由消滅）</t>
    <rPh sb="0" eb="2">
      <t>トクテイビ</t>
    </rPh>
    <rPh sb="2" eb="4">
      <t>イゴ</t>
    </rPh>
    <rPh sb="6" eb="7">
      <t>ネン</t>
    </rPh>
    <rPh sb="8" eb="10">
      <t>ホショウ</t>
    </rPh>
    <rPh sb="10" eb="12">
      <t>リユウ</t>
    </rPh>
    <rPh sb="12" eb="14">
      <t>ショウメツ</t>
    </rPh>
    <phoneticPr fontId="3"/>
  </si>
  <si>
    <t>・防災訓練</t>
    <rPh sb="1" eb="3">
      <t>ボウサイ</t>
    </rPh>
    <rPh sb="3" eb="5">
      <t>クンレン</t>
    </rPh>
    <phoneticPr fontId="7"/>
  </si>
  <si>
    <t>・異状等通知書</t>
    <rPh sb="1" eb="3">
      <t>イジョウ</t>
    </rPh>
    <rPh sb="3" eb="4">
      <t>トウ</t>
    </rPh>
    <rPh sb="4" eb="7">
      <t>ツウチショ</t>
    </rPh>
    <phoneticPr fontId="3"/>
  </si>
  <si>
    <t>・空団安全調査（業連等）</t>
    <rPh sb="1" eb="3">
      <t>クウダン</t>
    </rPh>
    <rPh sb="3" eb="5">
      <t>アンゼン</t>
    </rPh>
    <rPh sb="5" eb="7">
      <t>チョウサ</t>
    </rPh>
    <rPh sb="8" eb="10">
      <t>ギョウレン</t>
    </rPh>
    <rPh sb="10" eb="11">
      <t>トウ</t>
    </rPh>
    <phoneticPr fontId="3"/>
  </si>
  <si>
    <t>・整備用器材修理</t>
    <rPh sb="1" eb="4">
      <t>セイビヨウ</t>
    </rPh>
    <rPh sb="4" eb="6">
      <t>キザイ</t>
    </rPh>
    <rPh sb="6" eb="8">
      <t>シュウリ</t>
    </rPh>
    <phoneticPr fontId="3"/>
  </si>
  <si>
    <t>・ロジスティクスガイダンス</t>
    <phoneticPr fontId="3"/>
  </si>
  <si>
    <t>・納入期日猶予等通知書</t>
    <rPh sb="1" eb="3">
      <t>ノウニュウ</t>
    </rPh>
    <rPh sb="3" eb="5">
      <t>キジツ</t>
    </rPh>
    <rPh sb="5" eb="7">
      <t>ユウヨ</t>
    </rPh>
    <rPh sb="7" eb="8">
      <t>トウ</t>
    </rPh>
    <rPh sb="8" eb="11">
      <t>ツウチショ</t>
    </rPh>
    <phoneticPr fontId="3"/>
  </si>
  <si>
    <t>・航空機可動状態区分</t>
    <rPh sb="1" eb="4">
      <t>コウクウキ</t>
    </rPh>
    <rPh sb="4" eb="6">
      <t>カドウ</t>
    </rPh>
    <rPh sb="6" eb="8">
      <t>ジョウタイ</t>
    </rPh>
    <rPh sb="8" eb="10">
      <t>クブン</t>
    </rPh>
    <phoneticPr fontId="3"/>
  </si>
  <si>
    <t>・異常通知調査期間猶予</t>
    <phoneticPr fontId="3"/>
  </si>
  <si>
    <t>・装備品等類別実施細則</t>
    <phoneticPr fontId="3"/>
  </si>
  <si>
    <t>・補給年報資料</t>
    <rPh sb="1" eb="3">
      <t>ホキュウ</t>
    </rPh>
    <rPh sb="3" eb="5">
      <t>ネンポウ</t>
    </rPh>
    <rPh sb="5" eb="7">
      <t>シリョウ</t>
    </rPh>
    <phoneticPr fontId="3"/>
  </si>
  <si>
    <t>・部隊別コード一覧表</t>
    <phoneticPr fontId="3"/>
  </si>
  <si>
    <t>秘密（省秘）の管理に関する簿冊等</t>
    <rPh sb="0" eb="2">
      <t>ヒミツ</t>
    </rPh>
    <rPh sb="3" eb="5">
      <t>ショウヒ</t>
    </rPh>
    <rPh sb="7" eb="9">
      <t>カンリ</t>
    </rPh>
    <rPh sb="10" eb="11">
      <t>カン</t>
    </rPh>
    <rPh sb="13" eb="15">
      <t>ボサツ</t>
    </rPh>
    <rPh sb="15" eb="16">
      <t>トウ</t>
    </rPh>
    <phoneticPr fontId="7"/>
  </si>
  <si>
    <t>・特定秘密に属する文書の管理に関する文書</t>
    <rPh sb="1" eb="3">
      <t>トクテイ</t>
    </rPh>
    <rPh sb="3" eb="5">
      <t>ヒミツ</t>
    </rPh>
    <rPh sb="6" eb="7">
      <t>ゾク</t>
    </rPh>
    <rPh sb="9" eb="11">
      <t>ブンショ</t>
    </rPh>
    <rPh sb="12" eb="14">
      <t>カンリ</t>
    </rPh>
    <rPh sb="15" eb="16">
      <t>カン</t>
    </rPh>
    <rPh sb="18" eb="20">
      <t>ブンショ</t>
    </rPh>
    <phoneticPr fontId="7"/>
  </si>
  <si>
    <t>・秘密の件名等の報告に関する文書</t>
    <rPh sb="4" eb="6">
      <t>ケンメイ</t>
    </rPh>
    <rPh sb="6" eb="7">
      <t>トウ</t>
    </rPh>
    <rPh sb="8" eb="10">
      <t>ホウコク</t>
    </rPh>
    <rPh sb="11" eb="12">
      <t>カン</t>
    </rPh>
    <rPh sb="14" eb="16">
      <t>ブンショ</t>
    </rPh>
    <phoneticPr fontId="7"/>
  </si>
  <si>
    <t>・秘密文書等の管理に関する文書</t>
    <rPh sb="1" eb="3">
      <t>ヒミツ</t>
    </rPh>
    <rPh sb="3" eb="5">
      <t>ブンショ</t>
    </rPh>
    <rPh sb="5" eb="6">
      <t>トウ</t>
    </rPh>
    <rPh sb="7" eb="9">
      <t>カンリ</t>
    </rPh>
    <rPh sb="10" eb="11">
      <t>カン</t>
    </rPh>
    <rPh sb="13" eb="15">
      <t>ブンショ</t>
    </rPh>
    <phoneticPr fontId="3"/>
  </si>
  <si>
    <t>・特定秘密の件名等の報告に関する細部要領</t>
    <rPh sb="1" eb="3">
      <t>トクテイ</t>
    </rPh>
    <rPh sb="3" eb="5">
      <t>ヒミツ</t>
    </rPh>
    <rPh sb="6" eb="8">
      <t>ケンメイ</t>
    </rPh>
    <rPh sb="8" eb="9">
      <t>トウ</t>
    </rPh>
    <rPh sb="10" eb="12">
      <t>ホウコク</t>
    </rPh>
    <rPh sb="13" eb="14">
      <t>カン</t>
    </rPh>
    <rPh sb="16" eb="18">
      <t>サイブ</t>
    </rPh>
    <rPh sb="18" eb="20">
      <t>ヨウリョウ</t>
    </rPh>
    <phoneticPr fontId="3"/>
  </si>
  <si>
    <t>・特別防衛秘密に属する文書等の管理に関する文書</t>
    <rPh sb="1" eb="7">
      <t>トクベツボウエイヒミツ</t>
    </rPh>
    <rPh sb="8" eb="9">
      <t>ゾク</t>
    </rPh>
    <rPh sb="11" eb="13">
      <t>ブンショ</t>
    </rPh>
    <rPh sb="13" eb="14">
      <t>トウ</t>
    </rPh>
    <rPh sb="15" eb="17">
      <t>カンリ</t>
    </rPh>
    <rPh sb="18" eb="19">
      <t>カン</t>
    </rPh>
    <rPh sb="21" eb="23">
      <t>ブンショ</t>
    </rPh>
    <phoneticPr fontId="3"/>
  </si>
  <si>
    <t>・特定秘密の保護措置の一部改正
・特定秘密の保護措置</t>
    <rPh sb="1" eb="3">
      <t>トクテイ</t>
    </rPh>
    <rPh sb="3" eb="5">
      <t>ヒミツ</t>
    </rPh>
    <rPh sb="6" eb="8">
      <t>ホゴ</t>
    </rPh>
    <rPh sb="8" eb="10">
      <t>ソチ</t>
    </rPh>
    <rPh sb="11" eb="13">
      <t>イチブ</t>
    </rPh>
    <rPh sb="13" eb="15">
      <t>カイセイ</t>
    </rPh>
    <rPh sb="17" eb="19">
      <t>トクテイ</t>
    </rPh>
    <rPh sb="19" eb="21">
      <t>ヒミツ</t>
    </rPh>
    <rPh sb="22" eb="24">
      <t>ホゴ</t>
    </rPh>
    <rPh sb="24" eb="26">
      <t>ソチ</t>
    </rPh>
    <phoneticPr fontId="7"/>
  </si>
  <si>
    <t>・秘密保全事故に関する文書</t>
    <rPh sb="1" eb="3">
      <t>ヒミツ</t>
    </rPh>
    <rPh sb="3" eb="5">
      <t>ホゼン</t>
    </rPh>
    <rPh sb="5" eb="7">
      <t>ジコ</t>
    </rPh>
    <rPh sb="8" eb="9">
      <t>カン</t>
    </rPh>
    <rPh sb="11" eb="13">
      <t>ブンショ</t>
    </rPh>
    <phoneticPr fontId="7"/>
  </si>
  <si>
    <t>・情報保全義務違反に関する文書</t>
    <rPh sb="1" eb="5">
      <t>ジョウホウ</t>
    </rPh>
    <rPh sb="5" eb="7">
      <t>ギム</t>
    </rPh>
    <rPh sb="7" eb="9">
      <t>イハン</t>
    </rPh>
    <rPh sb="10" eb="11">
      <t>カン</t>
    </rPh>
    <rPh sb="13" eb="15">
      <t>ブンショ</t>
    </rPh>
    <phoneticPr fontId="7"/>
  </si>
  <si>
    <t>・保護措置に関する文書</t>
    <rPh sb="1" eb="3">
      <t>ホゴ</t>
    </rPh>
    <rPh sb="3" eb="5">
      <t>ソチ</t>
    </rPh>
    <rPh sb="6" eb="7">
      <t>カン</t>
    </rPh>
    <rPh sb="9" eb="11">
      <t>ブンショ</t>
    </rPh>
    <phoneticPr fontId="3"/>
  </si>
  <si>
    <t>・情報に関する規則類
・管理運用要領に関する文書</t>
    <rPh sb="12" eb="14">
      <t>カンリ</t>
    </rPh>
    <rPh sb="14" eb="16">
      <t>ウンヨウ</t>
    </rPh>
    <rPh sb="16" eb="18">
      <t>ヨウリョウ</t>
    </rPh>
    <rPh sb="19" eb="20">
      <t>カン</t>
    </rPh>
    <rPh sb="22" eb="24">
      <t>ブンショ</t>
    </rPh>
    <phoneticPr fontId="3"/>
  </si>
  <si>
    <t>・情報に関する規則類</t>
    <phoneticPr fontId="3"/>
  </si>
  <si>
    <t>・情報に関する規則類</t>
    <rPh sb="1" eb="3">
      <t>ジョウホウ</t>
    </rPh>
    <rPh sb="4" eb="5">
      <t>カン</t>
    </rPh>
    <rPh sb="7" eb="9">
      <t>キソク</t>
    </rPh>
    <rPh sb="9" eb="10">
      <t>ルイ</t>
    </rPh>
    <phoneticPr fontId="3"/>
  </si>
  <si>
    <t xml:space="preserve">・情報収集に関する文書
</t>
    <rPh sb="1" eb="3">
      <t>ジョウホウ</t>
    </rPh>
    <rPh sb="3" eb="5">
      <t>シュウシュウ</t>
    </rPh>
    <rPh sb="6" eb="7">
      <t>カン</t>
    </rPh>
    <rPh sb="9" eb="11">
      <t>ブンショ</t>
    </rPh>
    <phoneticPr fontId="7"/>
  </si>
  <si>
    <t>・防衛及び警備等</t>
  </si>
  <si>
    <t>・識別に関する資料（中期的事項）</t>
    <rPh sb="10" eb="13">
      <t>チュウキテキ</t>
    </rPh>
    <rPh sb="13" eb="15">
      <t>ジコウ</t>
    </rPh>
    <phoneticPr fontId="3"/>
  </si>
  <si>
    <t>・識別に関する資料（短期的事項）</t>
    <rPh sb="1" eb="3">
      <t>シキベツ</t>
    </rPh>
    <rPh sb="4" eb="5">
      <t>カン</t>
    </rPh>
    <rPh sb="7" eb="9">
      <t>シリョウ</t>
    </rPh>
    <rPh sb="10" eb="13">
      <t>タンキテキ</t>
    </rPh>
    <rPh sb="13" eb="15">
      <t>ジコウ</t>
    </rPh>
    <phoneticPr fontId="3"/>
  </si>
  <si>
    <t>・対処方針に関する文書（長期的事項）</t>
    <rPh sb="1" eb="3">
      <t>タイショ</t>
    </rPh>
    <rPh sb="3" eb="5">
      <t>ホウシン</t>
    </rPh>
    <rPh sb="6" eb="7">
      <t>カン</t>
    </rPh>
    <rPh sb="9" eb="11">
      <t>ブンショ</t>
    </rPh>
    <rPh sb="12" eb="15">
      <t>チョウキテキ</t>
    </rPh>
    <rPh sb="15" eb="17">
      <t>ジコウ</t>
    </rPh>
    <phoneticPr fontId="7"/>
  </si>
  <si>
    <t>・対処方針に関する文書（短期的事項）</t>
    <rPh sb="1" eb="3">
      <t>タイショ</t>
    </rPh>
    <rPh sb="3" eb="5">
      <t>ホウシン</t>
    </rPh>
    <rPh sb="6" eb="7">
      <t>カン</t>
    </rPh>
    <rPh sb="9" eb="11">
      <t>ブンショ</t>
    </rPh>
    <rPh sb="12" eb="15">
      <t>タンキテキ</t>
    </rPh>
    <rPh sb="15" eb="17">
      <t>ジコウ</t>
    </rPh>
    <phoneticPr fontId="3"/>
  </si>
  <si>
    <t>・対処方針に関する文書</t>
    <rPh sb="1" eb="3">
      <t>タイショ</t>
    </rPh>
    <rPh sb="3" eb="5">
      <t>ホウシン</t>
    </rPh>
    <rPh sb="6" eb="7">
      <t>カン</t>
    </rPh>
    <rPh sb="9" eb="11">
      <t>ブンショ</t>
    </rPh>
    <phoneticPr fontId="3"/>
  </si>
  <si>
    <t>・保全検査、調査、点検に関する文書</t>
    <rPh sb="1" eb="3">
      <t>ホゼン</t>
    </rPh>
    <phoneticPr fontId="3"/>
  </si>
  <si>
    <t>・部外者の入出門管理要領</t>
    <phoneticPr fontId="3"/>
  </si>
  <si>
    <t>・家族支援推進キャンペーン月間</t>
    <rPh sb="1" eb="3">
      <t>カゾク</t>
    </rPh>
    <rPh sb="3" eb="5">
      <t>シエン</t>
    </rPh>
    <rPh sb="5" eb="7">
      <t>スイシン</t>
    </rPh>
    <rPh sb="13" eb="15">
      <t>ゲッカン</t>
    </rPh>
    <phoneticPr fontId="3"/>
  </si>
  <si>
    <t>・男性の育児参画促進に係る取組</t>
    <rPh sb="1" eb="3">
      <t>ダンセイ</t>
    </rPh>
    <rPh sb="4" eb="6">
      <t>イクジ</t>
    </rPh>
    <rPh sb="6" eb="8">
      <t>サンカク</t>
    </rPh>
    <rPh sb="8" eb="10">
      <t>ソクシン</t>
    </rPh>
    <rPh sb="11" eb="12">
      <t>カカ</t>
    </rPh>
    <rPh sb="13" eb="15">
      <t>トリクミ</t>
    </rPh>
    <phoneticPr fontId="3"/>
  </si>
  <si>
    <t>・男性職員の育児に伴う休暇・休業の取得計画兼フォローシート</t>
    <phoneticPr fontId="3"/>
  </si>
  <si>
    <t>特定日以後１年（記載完了時）</t>
    <rPh sb="0" eb="3">
      <t>トクテイビ</t>
    </rPh>
    <rPh sb="3" eb="5">
      <t>イゴ</t>
    </rPh>
    <rPh sb="6" eb="7">
      <t>ネン</t>
    </rPh>
    <rPh sb="8" eb="10">
      <t>キサイ</t>
    </rPh>
    <rPh sb="10" eb="12">
      <t>カンリョウ</t>
    </rPh>
    <rPh sb="12" eb="13">
      <t>ジ</t>
    </rPh>
    <phoneticPr fontId="3"/>
  </si>
  <si>
    <t>・厚木管制圏内飛行許可申請書</t>
    <phoneticPr fontId="3"/>
  </si>
  <si>
    <t>・休暇の取得・休暇期間中の態勢</t>
    <phoneticPr fontId="3"/>
  </si>
  <si>
    <t>・航空路誌等の発行及び取扱要領</t>
    <phoneticPr fontId="3"/>
  </si>
  <si>
    <t>・広報ガイダンス</t>
    <rPh sb="1" eb="3">
      <t>コウホウ</t>
    </rPh>
    <phoneticPr fontId="7"/>
  </si>
  <si>
    <t>・資料館整備に関する資料</t>
    <rPh sb="1" eb="4">
      <t>シリョウカン</t>
    </rPh>
    <rPh sb="4" eb="6">
      <t>セイビ</t>
    </rPh>
    <rPh sb="7" eb="8">
      <t>カン</t>
    </rPh>
    <rPh sb="10" eb="12">
      <t>シリョウ</t>
    </rPh>
    <phoneticPr fontId="3"/>
  </si>
  <si>
    <t>・補給業務必携</t>
    <rPh sb="1" eb="3">
      <t>ホキュウ</t>
    </rPh>
    <rPh sb="3" eb="5">
      <t>ギョウム</t>
    </rPh>
    <rPh sb="5" eb="7">
      <t>ヒッケイ</t>
    </rPh>
    <phoneticPr fontId="3"/>
  </si>
  <si>
    <t>・能力向上委員会</t>
    <rPh sb="1" eb="3">
      <t>ノウリョク</t>
    </rPh>
    <rPh sb="3" eb="5">
      <t>コウジョウ</t>
    </rPh>
    <rPh sb="5" eb="8">
      <t>イインカイ</t>
    </rPh>
    <phoneticPr fontId="3"/>
  </si>
  <si>
    <t>・働き方改革（ワークライフバランス）</t>
    <rPh sb="1" eb="2">
      <t>ハタラ</t>
    </rPh>
    <rPh sb="3" eb="4">
      <t>カタ</t>
    </rPh>
    <rPh sb="4" eb="6">
      <t>カイカク</t>
    </rPh>
    <phoneticPr fontId="7"/>
  </si>
  <si>
    <t>・外出簿</t>
    <rPh sb="1" eb="3">
      <t>ガイシュツ</t>
    </rPh>
    <rPh sb="3" eb="4">
      <t>ボ</t>
    </rPh>
    <phoneticPr fontId="3"/>
  </si>
  <si>
    <t>契約</t>
    <rPh sb="0" eb="2">
      <t>ケイヤク</t>
    </rPh>
    <phoneticPr fontId="3"/>
  </si>
  <si>
    <t>契約に関する文書</t>
    <rPh sb="0" eb="2">
      <t>ケイヤク</t>
    </rPh>
    <rPh sb="3" eb="4">
      <t>カン</t>
    </rPh>
    <rPh sb="6" eb="8">
      <t>ブンショ</t>
    </rPh>
    <phoneticPr fontId="3"/>
  </si>
  <si>
    <t>・防衛大臣の承認を要する随意契約</t>
    <phoneticPr fontId="3"/>
  </si>
  <si>
    <t>・監視情報収集結果</t>
    <rPh sb="1" eb="3">
      <t>カンシ</t>
    </rPh>
    <rPh sb="3" eb="5">
      <t>ジョウホウ</t>
    </rPh>
    <rPh sb="5" eb="7">
      <t>シュウシュウ</t>
    </rPh>
    <rPh sb="7" eb="9">
      <t>ケッカ</t>
    </rPh>
    <phoneticPr fontId="7"/>
  </si>
  <si>
    <t>・技能検定実施結果
・技能検定細部実施要領</t>
    <rPh sb="1" eb="3">
      <t>ギノウ</t>
    </rPh>
    <rPh sb="3" eb="5">
      <t>ケンテイ</t>
    </rPh>
    <rPh sb="5" eb="7">
      <t>ジッシ</t>
    </rPh>
    <rPh sb="7" eb="9">
      <t>ケッカ</t>
    </rPh>
    <rPh sb="11" eb="13">
      <t>ギノウ</t>
    </rPh>
    <rPh sb="13" eb="15">
      <t>ケンテイ</t>
    </rPh>
    <rPh sb="15" eb="17">
      <t>サイブ</t>
    </rPh>
    <rPh sb="17" eb="19">
      <t>ジッシ</t>
    </rPh>
    <rPh sb="19" eb="21">
      <t>ヨウリョウ</t>
    </rPh>
    <phoneticPr fontId="8"/>
  </si>
  <si>
    <t>・協定に関する文書</t>
    <rPh sb="1" eb="3">
      <t>キョウテイ</t>
    </rPh>
    <rPh sb="4" eb="5">
      <t>カン</t>
    </rPh>
    <rPh sb="7" eb="9">
      <t>ブンショ</t>
    </rPh>
    <phoneticPr fontId="3"/>
  </si>
  <si>
    <t>・保全規則に関する文書</t>
    <phoneticPr fontId="3"/>
  </si>
  <si>
    <t>・保全教育の実施状況について(報告)
・群保全教育に関する文書
・保全・保証巡回講習に関する文書</t>
    <rPh sb="20" eb="21">
      <t>グン</t>
    </rPh>
    <rPh sb="21" eb="23">
      <t>ホゼン</t>
    </rPh>
    <rPh sb="23" eb="25">
      <t>キョウイク</t>
    </rPh>
    <rPh sb="26" eb="27">
      <t>カン</t>
    </rPh>
    <rPh sb="29" eb="31">
      <t>ブンショ</t>
    </rPh>
    <rPh sb="33" eb="35">
      <t>ホゼン</t>
    </rPh>
    <rPh sb="36" eb="38">
      <t>ホショウ</t>
    </rPh>
    <rPh sb="38" eb="40">
      <t>ジュンカイ</t>
    </rPh>
    <rPh sb="40" eb="42">
      <t>コウシュウ</t>
    </rPh>
    <rPh sb="43" eb="44">
      <t>カン</t>
    </rPh>
    <rPh sb="46" eb="48">
      <t>ブンショ</t>
    </rPh>
    <phoneticPr fontId="7"/>
  </si>
  <si>
    <t>・物品供用官の集約化</t>
    <rPh sb="1" eb="3">
      <t>ブッピン</t>
    </rPh>
    <rPh sb="3" eb="6">
      <t>キョウヨウカン</t>
    </rPh>
    <rPh sb="7" eb="10">
      <t>シュウヤクカ</t>
    </rPh>
    <phoneticPr fontId="3"/>
  </si>
  <si>
    <t>・贈与等報告書</t>
    <rPh sb="1" eb="3">
      <t>ゾウヨ</t>
    </rPh>
    <rPh sb="3" eb="4">
      <t>トウ</t>
    </rPh>
    <rPh sb="4" eb="7">
      <t>ホウコクショ</t>
    </rPh>
    <phoneticPr fontId="3"/>
  </si>
  <si>
    <t>・構内点検に関するスタンスペーパー、日命</t>
    <rPh sb="1" eb="3">
      <t>コウナイ</t>
    </rPh>
    <rPh sb="3" eb="5">
      <t>テンケン</t>
    </rPh>
    <rPh sb="6" eb="7">
      <t>カン</t>
    </rPh>
    <rPh sb="18" eb="20">
      <t>ニチメイ</t>
    </rPh>
    <phoneticPr fontId="7"/>
  </si>
  <si>
    <t>・構内点検</t>
    <rPh sb="1" eb="3">
      <t>コウナイ</t>
    </rPh>
    <rPh sb="3" eb="5">
      <t>テンケン</t>
    </rPh>
    <phoneticPr fontId="7"/>
  </si>
  <si>
    <t>特定日後３年（記注終了）</t>
    <rPh sb="0" eb="3">
      <t>トクテイビ</t>
    </rPh>
    <rPh sb="3" eb="4">
      <t>ゴ</t>
    </rPh>
    <rPh sb="5" eb="6">
      <t>ネン</t>
    </rPh>
    <rPh sb="7" eb="9">
      <t>キチュウ</t>
    </rPh>
    <rPh sb="9" eb="11">
      <t>シュウリョウ</t>
    </rPh>
    <phoneticPr fontId="3"/>
  </si>
  <si>
    <t>・航空機定期修理</t>
    <rPh sb="1" eb="4">
      <t>コウクウキ</t>
    </rPh>
    <rPh sb="4" eb="6">
      <t>テイキ</t>
    </rPh>
    <rPh sb="6" eb="8">
      <t>シュウリ</t>
    </rPh>
    <phoneticPr fontId="3"/>
  </si>
  <si>
    <t>・航空交通管制圏調整</t>
    <rPh sb="1" eb="3">
      <t>コウクウ</t>
    </rPh>
    <rPh sb="3" eb="5">
      <t>コウツウ</t>
    </rPh>
    <rPh sb="5" eb="8">
      <t>カンセイケン</t>
    </rPh>
    <rPh sb="8" eb="10">
      <t>チョウセイ</t>
    </rPh>
    <phoneticPr fontId="3"/>
  </si>
  <si>
    <t>・電気主任技術者の選任又は解任届出書</t>
    <rPh sb="1" eb="3">
      <t>デンキ</t>
    </rPh>
    <rPh sb="3" eb="5">
      <t>シュニン</t>
    </rPh>
    <rPh sb="5" eb="8">
      <t>ギジュツシャ</t>
    </rPh>
    <rPh sb="9" eb="11">
      <t>センニン</t>
    </rPh>
    <rPh sb="11" eb="12">
      <t>マタ</t>
    </rPh>
    <rPh sb="13" eb="15">
      <t>カイニン</t>
    </rPh>
    <rPh sb="15" eb="18">
      <t>トドケデショ</t>
    </rPh>
    <phoneticPr fontId="3"/>
  </si>
  <si>
    <t>電気工作物に関する文書</t>
    <rPh sb="0" eb="2">
      <t>デンキ</t>
    </rPh>
    <rPh sb="2" eb="5">
      <t>コウサクブツ</t>
    </rPh>
    <rPh sb="6" eb="7">
      <t>カン</t>
    </rPh>
    <rPh sb="9" eb="11">
      <t>ブンショ</t>
    </rPh>
    <phoneticPr fontId="7"/>
  </si>
  <si>
    <t>・自家用発電所運転半期報</t>
    <rPh sb="1" eb="4">
      <t>ジカヨウ</t>
    </rPh>
    <rPh sb="4" eb="6">
      <t>ハツデン</t>
    </rPh>
    <rPh sb="6" eb="7">
      <t>ショ</t>
    </rPh>
    <rPh sb="7" eb="9">
      <t>ウンテン</t>
    </rPh>
    <rPh sb="9" eb="11">
      <t>ハンキ</t>
    </rPh>
    <rPh sb="11" eb="12">
      <t>ホウ</t>
    </rPh>
    <phoneticPr fontId="7"/>
  </si>
  <si>
    <t>2(2)ア(ア)</t>
    <phoneticPr fontId="3"/>
  </si>
  <si>
    <t>行政文書の一時持ち出しに関する文書</t>
    <rPh sb="0" eb="2">
      <t>ギョウセイ</t>
    </rPh>
    <rPh sb="2" eb="4">
      <t>ブンショ</t>
    </rPh>
    <rPh sb="5" eb="7">
      <t>イチジ</t>
    </rPh>
    <rPh sb="7" eb="8">
      <t>モ</t>
    </rPh>
    <rPh sb="9" eb="10">
      <t>ダ</t>
    </rPh>
    <rPh sb="12" eb="13">
      <t>カン</t>
    </rPh>
    <rPh sb="15" eb="17">
      <t>ブンショ</t>
    </rPh>
    <phoneticPr fontId="3"/>
  </si>
  <si>
    <t>シ</t>
    <phoneticPr fontId="3"/>
  </si>
  <si>
    <t>移管</t>
    <rPh sb="0" eb="2">
      <t>イカン</t>
    </rPh>
    <phoneticPr fontId="3"/>
  </si>
  <si>
    <t>サ</t>
    <phoneticPr fontId="3"/>
  </si>
  <si>
    <t>・新型コロナウイルス感染拡大防止に係る交代制勤務における作業命令簿</t>
    <phoneticPr fontId="3"/>
  </si>
  <si>
    <t>・試験支援</t>
    <rPh sb="1" eb="3">
      <t>シケン</t>
    </rPh>
    <rPh sb="3" eb="5">
      <t>シエン</t>
    </rPh>
    <phoneticPr fontId="3"/>
  </si>
  <si>
    <t>・厚木航空基地阿波踊り連の運営要領</t>
    <phoneticPr fontId="3"/>
  </si>
  <si>
    <t>・新型コロナウイルス感染拡大防止に係る交代制勤務における行政文書の一時持出記録</t>
    <phoneticPr fontId="3"/>
  </si>
  <si>
    <t>・緊急自動車指定承認申請書</t>
    <rPh sb="1" eb="3">
      <t>キンキュウ</t>
    </rPh>
    <rPh sb="3" eb="6">
      <t>ジドウシャ</t>
    </rPh>
    <rPh sb="6" eb="8">
      <t>シテイ</t>
    </rPh>
    <rPh sb="8" eb="10">
      <t>ショウニン</t>
    </rPh>
    <rPh sb="10" eb="13">
      <t>シンセイショ</t>
    </rPh>
    <phoneticPr fontId="3"/>
  </si>
  <si>
    <t>・懲戒等の調査に関する標準手続(試行)</t>
    <rPh sb="1" eb="3">
      <t>チョウカイ</t>
    </rPh>
    <rPh sb="3" eb="4">
      <t>トウ</t>
    </rPh>
    <rPh sb="5" eb="7">
      <t>チョウサ</t>
    </rPh>
    <rPh sb="8" eb="9">
      <t>カン</t>
    </rPh>
    <rPh sb="11" eb="13">
      <t>ヒョウジュン</t>
    </rPh>
    <rPh sb="13" eb="15">
      <t>テツヅキ</t>
    </rPh>
    <rPh sb="16" eb="18">
      <t>シコウ</t>
    </rPh>
    <phoneticPr fontId="3"/>
  </si>
  <si>
    <t>・懲戒等の調査に関する標準手続</t>
    <rPh sb="1" eb="3">
      <t>チョウカイ</t>
    </rPh>
    <rPh sb="3" eb="4">
      <t>トウ</t>
    </rPh>
    <rPh sb="5" eb="7">
      <t>チョウサ</t>
    </rPh>
    <rPh sb="8" eb="9">
      <t>カン</t>
    </rPh>
    <rPh sb="11" eb="13">
      <t>ヒョウジュン</t>
    </rPh>
    <rPh sb="13" eb="15">
      <t>テツヅキ</t>
    </rPh>
    <phoneticPr fontId="3"/>
  </si>
  <si>
    <t>・常装着用の日</t>
    <rPh sb="1" eb="3">
      <t>ジョウソウ</t>
    </rPh>
    <rPh sb="3" eb="5">
      <t>チャクヨウ</t>
    </rPh>
    <rPh sb="6" eb="7">
      <t>ニチ</t>
    </rPh>
    <phoneticPr fontId="3"/>
  </si>
  <si>
    <t>・作業服装等の着用</t>
    <rPh sb="1" eb="3">
      <t>サギョウ</t>
    </rPh>
    <rPh sb="3" eb="5">
      <t>フクソウ</t>
    </rPh>
    <rPh sb="5" eb="6">
      <t>トウ</t>
    </rPh>
    <rPh sb="7" eb="9">
      <t>チャクヨウ</t>
    </rPh>
    <phoneticPr fontId="3"/>
  </si>
  <si>
    <t>・服制に関する文書</t>
    <rPh sb="1" eb="3">
      <t>フクセイ</t>
    </rPh>
    <rPh sb="4" eb="5">
      <t>カン</t>
    </rPh>
    <rPh sb="7" eb="9">
      <t>ブンショ</t>
    </rPh>
    <phoneticPr fontId="3"/>
  </si>
  <si>
    <t>・私有車両運行申請書</t>
    <rPh sb="1" eb="3">
      <t>シユウ</t>
    </rPh>
    <rPh sb="3" eb="5">
      <t>シャリョウ</t>
    </rPh>
    <rPh sb="5" eb="7">
      <t>ウンコウ</t>
    </rPh>
    <rPh sb="7" eb="10">
      <t>シンセイショ</t>
    </rPh>
    <phoneticPr fontId="3"/>
  </si>
  <si>
    <t>・総員名簿</t>
    <rPh sb="1" eb="5">
      <t>ソウインメイボ</t>
    </rPh>
    <phoneticPr fontId="3"/>
  </si>
  <si>
    <t>・特定疾病事案等における報告、実施要領</t>
    <phoneticPr fontId="3"/>
  </si>
  <si>
    <t>・リフレッシュウィークの休暇取得要領</t>
    <phoneticPr fontId="3"/>
  </si>
  <si>
    <t>・夏季休暇、年末年始休暇の休暇取得要領</t>
    <phoneticPr fontId="3"/>
  </si>
  <si>
    <t>・休暇期間中の態勢</t>
    <phoneticPr fontId="3"/>
  </si>
  <si>
    <t>特定日以後１年(施設廃止)</t>
    <rPh sb="0" eb="7">
      <t>トク１</t>
    </rPh>
    <rPh sb="8" eb="10">
      <t>シセツ</t>
    </rPh>
    <rPh sb="10" eb="12">
      <t>ハイシ</t>
    </rPh>
    <phoneticPr fontId="3"/>
  </si>
  <si>
    <t>・慰霊碑除幕式</t>
    <phoneticPr fontId="3"/>
  </si>
  <si>
    <t>・旧海軍厚木航空基地の歴史に関する寄贈資料</t>
  </si>
  <si>
    <t>・支出負担行為担当官補助者任命書</t>
    <rPh sb="13" eb="16">
      <t>ニンメイショ</t>
    </rPh>
    <phoneticPr fontId="3"/>
  </si>
  <si>
    <t>・使用責任者（指定・指定取消）通知書</t>
    <rPh sb="1" eb="6">
      <t>シヨウセキニンシャ</t>
    </rPh>
    <rPh sb="7" eb="9">
      <t>シテイ</t>
    </rPh>
    <rPh sb="10" eb="12">
      <t>シテイ</t>
    </rPh>
    <rPh sb="12" eb="14">
      <t>トリケシ</t>
    </rPh>
    <rPh sb="15" eb="17">
      <t>ツウチ</t>
    </rPh>
    <rPh sb="17" eb="18">
      <t>ショ</t>
    </rPh>
    <phoneticPr fontId="3"/>
  </si>
  <si>
    <t>・書表の回収について（省秘）</t>
    <rPh sb="11" eb="13">
      <t>ショウヒ</t>
    </rPh>
    <phoneticPr fontId="3"/>
  </si>
  <si>
    <t>・書表の回収について（特定秘密）</t>
    <rPh sb="11" eb="15">
      <t>トクテイヒミツ</t>
    </rPh>
    <phoneticPr fontId="3"/>
  </si>
  <si>
    <t>・特定秘密文書の表示等の一部変更</t>
    <phoneticPr fontId="7"/>
  </si>
  <si>
    <t>・書表の回収について</t>
    <rPh sb="1" eb="3">
      <t>ショヒョウ</t>
    </rPh>
    <rPh sb="4" eb="6">
      <t>カイシュウ</t>
    </rPh>
    <phoneticPr fontId="3"/>
  </si>
  <si>
    <t>・特定秘密文書の表示等の一部変更について</t>
    <rPh sb="1" eb="3">
      <t>トクテイ</t>
    </rPh>
    <rPh sb="3" eb="5">
      <t>ヒミツ</t>
    </rPh>
    <rPh sb="5" eb="7">
      <t>ブンショ</t>
    </rPh>
    <rPh sb="8" eb="10">
      <t>ヒョウジ</t>
    </rPh>
    <rPh sb="10" eb="11">
      <t>トウ</t>
    </rPh>
    <rPh sb="12" eb="14">
      <t>イチブ</t>
    </rPh>
    <rPh sb="14" eb="16">
      <t>ヘンコウ</t>
    </rPh>
    <phoneticPr fontId="7"/>
  </si>
  <si>
    <t>・情報保証に係る自己点検について</t>
    <rPh sb="1" eb="3">
      <t>ジョウホウ</t>
    </rPh>
    <rPh sb="3" eb="5">
      <t>ホショウ</t>
    </rPh>
    <rPh sb="6" eb="7">
      <t>カカ</t>
    </rPh>
    <rPh sb="8" eb="10">
      <t>ジコ</t>
    </rPh>
    <rPh sb="10" eb="12">
      <t>テンケン</t>
    </rPh>
    <phoneticPr fontId="3"/>
  </si>
  <si>
    <t>・新型コロナウイルス感染拡大防止に係る隊員に対する特別休暇の付与について</t>
    <rPh sb="1" eb="10">
      <t>シンガタ</t>
    </rPh>
    <rPh sb="10" eb="12">
      <t>カンセン</t>
    </rPh>
    <rPh sb="12" eb="14">
      <t>カクダイ</t>
    </rPh>
    <rPh sb="14" eb="16">
      <t>ボウシ</t>
    </rPh>
    <rPh sb="17" eb="18">
      <t>カカ</t>
    </rPh>
    <rPh sb="19" eb="21">
      <t>タイイン</t>
    </rPh>
    <rPh sb="22" eb="23">
      <t>タイ</t>
    </rPh>
    <rPh sb="25" eb="27">
      <t>トクベツ</t>
    </rPh>
    <rPh sb="27" eb="29">
      <t>キュウカ</t>
    </rPh>
    <rPh sb="30" eb="32">
      <t>フヨ</t>
    </rPh>
    <phoneticPr fontId="3"/>
  </si>
  <si>
    <t>・航空機支援</t>
    <phoneticPr fontId="3"/>
  </si>
  <si>
    <t>・消防用設備等点検</t>
    <rPh sb="1" eb="3">
      <t>ショウボウ</t>
    </rPh>
    <rPh sb="3" eb="4">
      <t>ヨウ</t>
    </rPh>
    <rPh sb="4" eb="6">
      <t>セツビ</t>
    </rPh>
    <rPh sb="6" eb="7">
      <t>トウ</t>
    </rPh>
    <rPh sb="7" eb="9">
      <t>テンケン</t>
    </rPh>
    <phoneticPr fontId="3"/>
  </si>
  <si>
    <t>・異状通知に係る調査期間の猶予について</t>
    <rPh sb="1" eb="3">
      <t>イジョウ</t>
    </rPh>
    <rPh sb="3" eb="5">
      <t>ツウチ</t>
    </rPh>
    <rPh sb="6" eb="7">
      <t>カカワ</t>
    </rPh>
    <rPh sb="8" eb="10">
      <t>チョウサ</t>
    </rPh>
    <rPh sb="10" eb="12">
      <t>キカン</t>
    </rPh>
    <rPh sb="13" eb="15">
      <t>ユウヨ</t>
    </rPh>
    <phoneticPr fontId="7"/>
  </si>
  <si>
    <t>・教育訓練等計画</t>
    <rPh sb="1" eb="3">
      <t>キョウイク</t>
    </rPh>
    <rPh sb="3" eb="5">
      <t>クンレン</t>
    </rPh>
    <rPh sb="5" eb="6">
      <t>トウ</t>
    </rPh>
    <rPh sb="6" eb="8">
      <t>ケイカク</t>
    </rPh>
    <phoneticPr fontId="8"/>
  </si>
  <si>
    <t>・国勢調査の調査員（自治体からの依頼）</t>
    <rPh sb="1" eb="3">
      <t>コクセイ</t>
    </rPh>
    <rPh sb="3" eb="5">
      <t>チョウサ</t>
    </rPh>
    <rPh sb="6" eb="9">
      <t>チョウサイン</t>
    </rPh>
    <rPh sb="10" eb="13">
      <t>ジチタイ</t>
    </rPh>
    <rPh sb="16" eb="18">
      <t>イライ</t>
    </rPh>
    <phoneticPr fontId="3"/>
  </si>
  <si>
    <t>・国勢調査における自治体への協力に関する文書</t>
    <rPh sb="1" eb="3">
      <t>コクセイ</t>
    </rPh>
    <rPh sb="3" eb="5">
      <t>チョウサ</t>
    </rPh>
    <rPh sb="9" eb="12">
      <t>ジチタイ</t>
    </rPh>
    <rPh sb="14" eb="16">
      <t>キョウリョク</t>
    </rPh>
    <rPh sb="17" eb="18">
      <t>カン</t>
    </rPh>
    <rPh sb="20" eb="22">
      <t>ブンショ</t>
    </rPh>
    <phoneticPr fontId="3"/>
  </si>
  <si>
    <t>・射出訓練</t>
    <rPh sb="1" eb="3">
      <t>シャシュツ</t>
    </rPh>
    <rPh sb="3" eb="5">
      <t>クンレン</t>
    </rPh>
    <phoneticPr fontId="3"/>
  </si>
  <si>
    <t>・部外との業務調整</t>
    <rPh sb="1" eb="3">
      <t>ブガイ</t>
    </rPh>
    <rPh sb="5" eb="7">
      <t>ギョウム</t>
    </rPh>
    <rPh sb="7" eb="9">
      <t>チョウセイ</t>
    </rPh>
    <phoneticPr fontId="3"/>
  </si>
  <si>
    <t>・行政財産の用途廃止</t>
    <rPh sb="1" eb="3">
      <t>ギョウセイ</t>
    </rPh>
    <rPh sb="3" eb="5">
      <t>ザイサン</t>
    </rPh>
    <rPh sb="6" eb="8">
      <t>ヨウト</t>
    </rPh>
    <rPh sb="8" eb="10">
      <t>ハイシ</t>
    </rPh>
    <phoneticPr fontId="3"/>
  </si>
  <si>
    <t>航空機運用に関する文書</t>
    <rPh sb="0" eb="3">
      <t>コウクウキ</t>
    </rPh>
    <rPh sb="3" eb="5">
      <t>ウンヨウ</t>
    </rPh>
    <rPh sb="6" eb="7">
      <t>カン</t>
    </rPh>
    <rPh sb="9" eb="11">
      <t>ブンショ</t>
    </rPh>
    <phoneticPr fontId="3"/>
  </si>
  <si>
    <t>・飛行場規則等</t>
    <rPh sb="1" eb="4">
      <t>ヒコウジョウ</t>
    </rPh>
    <rPh sb="4" eb="6">
      <t>キソク</t>
    </rPh>
    <rPh sb="6" eb="7">
      <t>トウ</t>
    </rPh>
    <phoneticPr fontId="3"/>
  </si>
  <si>
    <t>・運用に関する便覧等</t>
    <rPh sb="1" eb="3">
      <t>ウンヨウ</t>
    </rPh>
    <rPh sb="4" eb="5">
      <t>カン</t>
    </rPh>
    <rPh sb="7" eb="9">
      <t>ビンラン</t>
    </rPh>
    <rPh sb="9" eb="10">
      <t>トウ</t>
    </rPh>
    <phoneticPr fontId="3"/>
  </si>
  <si>
    <t>特定日以後1年(部隊廃止)</t>
    <rPh sb="0" eb="2">
      <t>トクテイビ</t>
    </rPh>
    <rPh sb="2" eb="4">
      <t>イゴ</t>
    </rPh>
    <rPh sb="5" eb="6">
      <t>ネン</t>
    </rPh>
    <rPh sb="7" eb="9">
      <t>ブタイ</t>
    </rPh>
    <rPh sb="9" eb="11">
      <t>ハイシ</t>
    </rPh>
    <phoneticPr fontId="3"/>
  </si>
  <si>
    <t>・飛行場規則等(各部隊)</t>
    <rPh sb="1" eb="4">
      <t>ヒコウジョウ</t>
    </rPh>
    <rPh sb="4" eb="6">
      <t>キソク</t>
    </rPh>
    <rPh sb="6" eb="7">
      <t>トウ</t>
    </rPh>
    <rPh sb="8" eb="9">
      <t>カク</t>
    </rPh>
    <rPh sb="9" eb="11">
      <t>ブタイ</t>
    </rPh>
    <phoneticPr fontId="3"/>
  </si>
  <si>
    <t>・公印の作成(改刻)</t>
    <rPh sb="1" eb="3">
      <t>コウイン</t>
    </rPh>
    <rPh sb="4" eb="6">
      <t>サクセイ</t>
    </rPh>
    <rPh sb="7" eb="8">
      <t>カイ</t>
    </rPh>
    <rPh sb="8" eb="9">
      <t>コク</t>
    </rPh>
    <phoneticPr fontId="3"/>
  </si>
  <si>
    <t>特定日以後１年（新規の公印作成（改刻））</t>
    <rPh sb="0" eb="2">
      <t>トクテイビ</t>
    </rPh>
    <rPh sb="2" eb="4">
      <t>イゴ</t>
    </rPh>
    <rPh sb="5" eb="6">
      <t>ネン</t>
    </rPh>
    <rPh sb="7" eb="9">
      <t>シンキ</t>
    </rPh>
    <rPh sb="10" eb="12">
      <t>コウイン</t>
    </rPh>
    <rPh sb="12" eb="14">
      <t>サクセイ</t>
    </rPh>
    <rPh sb="15" eb="16">
      <t>カイ</t>
    </rPh>
    <rPh sb="16" eb="17">
      <t>コク</t>
    </rPh>
    <phoneticPr fontId="3"/>
  </si>
  <si>
    <t>常用</t>
    <rPh sb="0" eb="1">
      <t>ジョウヨウ</t>
    </rPh>
    <phoneticPr fontId="3"/>
  </si>
  <si>
    <t>・規則、達及び部署等の原義(例規の一部改正及び廃止)</t>
    <rPh sb="14" eb="16">
      <t>レイキ</t>
    </rPh>
    <rPh sb="17" eb="19">
      <t>イチブ</t>
    </rPh>
    <rPh sb="19" eb="21">
      <t>カイセイ</t>
    </rPh>
    <rPh sb="21" eb="22">
      <t>オヨ</t>
    </rPh>
    <rPh sb="23" eb="25">
      <t>ハイシ</t>
    </rPh>
    <phoneticPr fontId="7"/>
  </si>
  <si>
    <t>・規則、達及び部署等の原義(例規の新規制定及び全改正)</t>
    <rPh sb="14" eb="16">
      <t>レイキ</t>
    </rPh>
    <rPh sb="17" eb="19">
      <t>シンキ</t>
    </rPh>
    <rPh sb="19" eb="21">
      <t>セイテイ</t>
    </rPh>
    <rPh sb="21" eb="22">
      <t>オヨ</t>
    </rPh>
    <rPh sb="23" eb="24">
      <t>ゼン</t>
    </rPh>
    <rPh sb="24" eb="26">
      <t>カイセイ</t>
    </rPh>
    <phoneticPr fontId="7"/>
  </si>
  <si>
    <t>・業務運営計画</t>
    <rPh sb="1" eb="3">
      <t>ギョウム</t>
    </rPh>
    <rPh sb="3" eb="5">
      <t>ウンエイ</t>
    </rPh>
    <rPh sb="5" eb="7">
      <t>ケイカク</t>
    </rPh>
    <phoneticPr fontId="3"/>
  </si>
  <si>
    <t>・(分任)支出負担行為担当官補助者(指名・指名取消)通知書</t>
    <phoneticPr fontId="3"/>
  </si>
  <si>
    <t>・工事請求書</t>
    <rPh sb="1" eb="3">
      <t>コウジ</t>
    </rPh>
    <rPh sb="3" eb="5">
      <t>セイキュウ</t>
    </rPh>
    <rPh sb="5" eb="6">
      <t>ショ</t>
    </rPh>
    <phoneticPr fontId="3"/>
  </si>
  <si>
    <t>・オリンピック・パラリンピック支援に関する文書</t>
    <rPh sb="15" eb="17">
      <t>シエン</t>
    </rPh>
    <rPh sb="18" eb="19">
      <t>カン</t>
    </rPh>
    <rPh sb="21" eb="23">
      <t>ブンショ</t>
    </rPh>
    <phoneticPr fontId="3"/>
  </si>
  <si>
    <t>・オリンピック・パラリンピック支援</t>
    <rPh sb="15" eb="17">
      <t>シエン</t>
    </rPh>
    <phoneticPr fontId="3"/>
  </si>
  <si>
    <t>2(2)ア(ウ)</t>
    <phoneticPr fontId="3"/>
  </si>
  <si>
    <t>・ワクチン接種早期健康調査協力
・大規模接種センターにおける接種
・職域接種</t>
    <rPh sb="5" eb="7">
      <t>セッシュ</t>
    </rPh>
    <rPh sb="7" eb="9">
      <t>ソウキ</t>
    </rPh>
    <rPh sb="9" eb="11">
      <t>ケンコウ</t>
    </rPh>
    <rPh sb="11" eb="13">
      <t>チョウサ</t>
    </rPh>
    <rPh sb="13" eb="15">
      <t>キョウリョク</t>
    </rPh>
    <rPh sb="17" eb="20">
      <t>ダイキボ</t>
    </rPh>
    <rPh sb="20" eb="22">
      <t>セッシュ</t>
    </rPh>
    <rPh sb="30" eb="32">
      <t>セッシュ</t>
    </rPh>
    <rPh sb="34" eb="36">
      <t>ショクイキ</t>
    </rPh>
    <rPh sb="36" eb="38">
      <t>セッシュ</t>
    </rPh>
    <phoneticPr fontId="3"/>
  </si>
  <si>
    <t>・新型コロナウイルスワクチン接種</t>
    <rPh sb="1" eb="3">
      <t>シンガタ</t>
    </rPh>
    <rPh sb="14" eb="16">
      <t>セッシュ</t>
    </rPh>
    <phoneticPr fontId="3"/>
  </si>
  <si>
    <t>・業務支援</t>
    <rPh sb="1" eb="3">
      <t>ギョウム</t>
    </rPh>
    <rPh sb="3" eb="5">
      <t>シエン</t>
    </rPh>
    <phoneticPr fontId="3"/>
  </si>
  <si>
    <t>・調達基本計画書</t>
    <rPh sb="1" eb="3">
      <t>チョウタツ</t>
    </rPh>
    <rPh sb="3" eb="5">
      <t>キホン</t>
    </rPh>
    <rPh sb="5" eb="7">
      <t>ケイカク</t>
    </rPh>
    <rPh sb="7" eb="8">
      <t>ショ</t>
    </rPh>
    <phoneticPr fontId="3"/>
  </si>
  <si>
    <t>・休暇線表(年次休暇簿に綴る)</t>
    <rPh sb="1" eb="3">
      <t>キュウカ</t>
    </rPh>
    <rPh sb="3" eb="5">
      <t>センピョウ</t>
    </rPh>
    <rPh sb="6" eb="8">
      <t>ネンジ</t>
    </rPh>
    <rPh sb="8" eb="10">
      <t>キュウカ</t>
    </rPh>
    <rPh sb="10" eb="11">
      <t>ボ</t>
    </rPh>
    <rPh sb="12" eb="13">
      <t>ツヅ</t>
    </rPh>
    <phoneticPr fontId="3"/>
  </si>
  <si>
    <t>・公募について</t>
    <rPh sb="1" eb="3">
      <t>コウボ</t>
    </rPh>
    <phoneticPr fontId="7"/>
  </si>
  <si>
    <t>施設の管理に関する文書</t>
    <rPh sb="0" eb="2">
      <t>シセツ</t>
    </rPh>
    <rPh sb="3" eb="5">
      <t>カンリ</t>
    </rPh>
    <rPh sb="6" eb="7">
      <t>カン</t>
    </rPh>
    <rPh sb="9" eb="11">
      <t>ブンショ</t>
    </rPh>
    <phoneticPr fontId="3"/>
  </si>
  <si>
    <t>・施設等の管理に関する協定書</t>
    <rPh sb="1" eb="3">
      <t>シセツ</t>
    </rPh>
    <rPh sb="3" eb="4">
      <t>トウ</t>
    </rPh>
    <rPh sb="5" eb="7">
      <t>カンリ</t>
    </rPh>
    <rPh sb="8" eb="9">
      <t>カン</t>
    </rPh>
    <rPh sb="11" eb="14">
      <t>キョウテイショ</t>
    </rPh>
    <phoneticPr fontId="3"/>
  </si>
  <si>
    <t>・識別参考資料</t>
    <phoneticPr fontId="3"/>
  </si>
  <si>
    <t>救難に関する文書</t>
    <phoneticPr fontId="3"/>
  </si>
  <si>
    <t>・救難計画</t>
  </si>
  <si>
    <t>・部隊行動報告要領</t>
    <phoneticPr fontId="3"/>
  </si>
  <si>
    <t>・書表の回収について</t>
    <phoneticPr fontId="3"/>
  </si>
  <si>
    <t>・支出負担行為担当官補助者指名等に関する文書</t>
    <phoneticPr fontId="3"/>
  </si>
  <si>
    <t>・無線検査簿</t>
    <rPh sb="1" eb="3">
      <t>ムセン</t>
    </rPh>
    <rPh sb="3" eb="5">
      <t>ケンサ</t>
    </rPh>
    <rPh sb="5" eb="6">
      <t>ボ</t>
    </rPh>
    <phoneticPr fontId="3"/>
  </si>
  <si>
    <t>・無線局指定変更・変更承認通知</t>
    <rPh sb="1" eb="3">
      <t>ムセン</t>
    </rPh>
    <rPh sb="3" eb="4">
      <t>キョク</t>
    </rPh>
    <rPh sb="4" eb="6">
      <t>シテイ</t>
    </rPh>
    <rPh sb="6" eb="8">
      <t>ヘンコウ</t>
    </rPh>
    <rPh sb="9" eb="11">
      <t>ヘンコウ</t>
    </rPh>
    <rPh sb="11" eb="13">
      <t>ショウニン</t>
    </rPh>
    <rPh sb="13" eb="15">
      <t>ツウチ</t>
    </rPh>
    <phoneticPr fontId="3"/>
  </si>
  <si>
    <t>特定日以後１年(無線局廃止日)</t>
    <rPh sb="0" eb="3">
      <t>トクテイビ</t>
    </rPh>
    <rPh sb="3" eb="5">
      <t>イゴ</t>
    </rPh>
    <rPh sb="8" eb="10">
      <t>ムセン</t>
    </rPh>
    <rPh sb="10" eb="11">
      <t>キョク</t>
    </rPh>
    <rPh sb="11" eb="13">
      <t>ハイシ</t>
    </rPh>
    <rPh sb="13" eb="14">
      <t>ビ</t>
    </rPh>
    <phoneticPr fontId="3"/>
  </si>
  <si>
    <t>・移動局等の検査官の任免</t>
    <phoneticPr fontId="3"/>
  </si>
  <si>
    <t>・移動局無線検査書類</t>
    <phoneticPr fontId="3"/>
  </si>
  <si>
    <t>・無線局検査実施に係る命令等</t>
    <phoneticPr fontId="3"/>
  </si>
  <si>
    <t>・試験電波発射届</t>
    <rPh sb="1" eb="3">
      <t>シケン</t>
    </rPh>
    <rPh sb="3" eb="5">
      <t>デンパ</t>
    </rPh>
    <rPh sb="5" eb="7">
      <t>ハッシャ</t>
    </rPh>
    <rPh sb="7" eb="8">
      <t>トドケ</t>
    </rPh>
    <phoneticPr fontId="3"/>
  </si>
  <si>
    <t>・無線資格の付与　</t>
    <rPh sb="1" eb="3">
      <t>ムセン</t>
    </rPh>
    <rPh sb="3" eb="5">
      <t>シカク</t>
    </rPh>
    <rPh sb="6" eb="8">
      <t>フヨ</t>
    </rPh>
    <phoneticPr fontId="3"/>
  </si>
  <si>
    <t>・撮影許可申請書</t>
    <rPh sb="1" eb="3">
      <t>サツエイ</t>
    </rPh>
    <rPh sb="3" eb="5">
      <t>キョカ</t>
    </rPh>
    <rPh sb="5" eb="7">
      <t>シンセイ</t>
    </rPh>
    <rPh sb="7" eb="8">
      <t>ショ</t>
    </rPh>
    <phoneticPr fontId="3"/>
  </si>
  <si>
    <t>・統合電話番号簿</t>
    <rPh sb="1" eb="3">
      <t>トウゴウ</t>
    </rPh>
    <rPh sb="3" eb="5">
      <t>デンワ</t>
    </rPh>
    <rPh sb="5" eb="7">
      <t>バンゴウ</t>
    </rPh>
    <rPh sb="7" eb="8">
      <t>ボ</t>
    </rPh>
    <phoneticPr fontId="7"/>
  </si>
  <si>
    <t>・地元調整案件に関する連絡打ち合わせに関する資料（発表資料、議事次第等）</t>
    <rPh sb="1" eb="3">
      <t>ジモト</t>
    </rPh>
    <rPh sb="3" eb="5">
      <t>チョウセイ</t>
    </rPh>
    <rPh sb="5" eb="7">
      <t>アンケン</t>
    </rPh>
    <rPh sb="8" eb="9">
      <t>カン</t>
    </rPh>
    <rPh sb="11" eb="13">
      <t>レンラク</t>
    </rPh>
    <rPh sb="13" eb="14">
      <t>ウ</t>
    </rPh>
    <rPh sb="15" eb="16">
      <t>ア</t>
    </rPh>
    <rPh sb="19" eb="20">
      <t>カン</t>
    </rPh>
    <rPh sb="22" eb="24">
      <t>シリョウ</t>
    </rPh>
    <rPh sb="25" eb="27">
      <t>ハッピョウ</t>
    </rPh>
    <rPh sb="27" eb="29">
      <t>シリョウ</t>
    </rPh>
    <rPh sb="30" eb="32">
      <t>ギジ</t>
    </rPh>
    <rPh sb="32" eb="34">
      <t>シダイ</t>
    </rPh>
    <rPh sb="34" eb="35">
      <t>トウ</t>
    </rPh>
    <phoneticPr fontId="3"/>
  </si>
  <si>
    <t>・地元調整案件に関する連絡打ち合わせ</t>
    <rPh sb="1" eb="3">
      <t>ジモト</t>
    </rPh>
    <rPh sb="3" eb="5">
      <t>チョウセイ</t>
    </rPh>
    <rPh sb="5" eb="7">
      <t>アンケン</t>
    </rPh>
    <rPh sb="8" eb="9">
      <t>カン</t>
    </rPh>
    <rPh sb="11" eb="13">
      <t>レンラク</t>
    </rPh>
    <rPh sb="13" eb="14">
      <t>ウ</t>
    </rPh>
    <rPh sb="15" eb="16">
      <t>ア</t>
    </rPh>
    <phoneticPr fontId="3"/>
  </si>
  <si>
    <t>航空管制に関する文書</t>
    <rPh sb="0" eb="2">
      <t>コウクウ</t>
    </rPh>
    <rPh sb="2" eb="4">
      <t>カンセイ</t>
    </rPh>
    <rPh sb="5" eb="6">
      <t>カン</t>
    </rPh>
    <rPh sb="8" eb="10">
      <t>ブンショ</t>
    </rPh>
    <phoneticPr fontId="7"/>
  </si>
  <si>
    <t>特定日以後１年（解任の日）</t>
    <rPh sb="0" eb="2">
      <t>トクテイビ</t>
    </rPh>
    <rPh sb="2" eb="4">
      <t>イゴ</t>
    </rPh>
    <rPh sb="5" eb="6">
      <t>ネン</t>
    </rPh>
    <rPh sb="8" eb="10">
      <t>カイニン</t>
    </rPh>
    <rPh sb="11" eb="12">
      <t>ニチ</t>
    </rPh>
    <phoneticPr fontId="7"/>
  </si>
  <si>
    <t>特定日以後１年（解任の日）</t>
    <rPh sb="0" eb="3">
      <t>トクテイビ</t>
    </rPh>
    <rPh sb="3" eb="5">
      <t>イゴ</t>
    </rPh>
    <rPh sb="6" eb="7">
      <t>ネン</t>
    </rPh>
    <rPh sb="8" eb="10">
      <t>カイニン</t>
    </rPh>
    <rPh sb="11" eb="12">
      <t>ニチ</t>
    </rPh>
    <phoneticPr fontId="7"/>
  </si>
  <si>
    <t>・ＭＥＯ配分書・受領書</t>
    <phoneticPr fontId="3"/>
  </si>
  <si>
    <t>・海上自衛隊電話番号簿</t>
    <phoneticPr fontId="7"/>
  </si>
  <si>
    <t>常用（加除式）</t>
    <rPh sb="0" eb="1">
      <t>ジョウヨウ</t>
    </rPh>
    <rPh sb="1" eb="3">
      <t>カジョ</t>
    </rPh>
    <rPh sb="3" eb="4">
      <t>シキ</t>
    </rPh>
    <phoneticPr fontId="7"/>
  </si>
  <si>
    <t>・防衛省電話番号簿</t>
    <phoneticPr fontId="3"/>
  </si>
  <si>
    <t>・Ｃ-130Ｒ運用試験</t>
    <phoneticPr fontId="3"/>
  </si>
  <si>
    <t>・航空機の運用試験</t>
    <phoneticPr fontId="3"/>
  </si>
  <si>
    <t>・文字盤かぎ組合せ番号変更記録簿</t>
    <phoneticPr fontId="7"/>
  </si>
  <si>
    <t>・カウンターインテリジェンスに関する文書</t>
    <phoneticPr fontId="3"/>
  </si>
  <si>
    <t>・秘指定書</t>
    <phoneticPr fontId="3"/>
  </si>
  <si>
    <t>・パイコンミーティング</t>
    <phoneticPr fontId="3"/>
  </si>
  <si>
    <t>・識別参考資料（機上用）</t>
    <rPh sb="1" eb="3">
      <t>シキベツ</t>
    </rPh>
    <rPh sb="3" eb="5">
      <t>サンコウ</t>
    </rPh>
    <rPh sb="5" eb="7">
      <t>シリョウ</t>
    </rPh>
    <rPh sb="8" eb="10">
      <t>キジョウ</t>
    </rPh>
    <rPh sb="10" eb="11">
      <t>ヨウ</t>
    </rPh>
    <phoneticPr fontId="3"/>
  </si>
  <si>
    <t>・当直業務参考</t>
    <rPh sb="1" eb="3">
      <t>トウチョク</t>
    </rPh>
    <rPh sb="3" eb="5">
      <t>ギョウム</t>
    </rPh>
    <rPh sb="5" eb="7">
      <t>サンコウ</t>
    </rPh>
    <phoneticPr fontId="3"/>
  </si>
  <si>
    <t>・適格証明書交付申請</t>
    <phoneticPr fontId="3"/>
  </si>
  <si>
    <t>・OPS-Voip電話番号簿</t>
    <phoneticPr fontId="3"/>
  </si>
  <si>
    <t>特定日以後１年（次回更新）</t>
    <rPh sb="0" eb="2">
      <t>トクテイビ</t>
    </rPh>
    <rPh sb="2" eb="4">
      <t>イゴ</t>
    </rPh>
    <rPh sb="5" eb="6">
      <t>ネン</t>
    </rPh>
    <rPh sb="7" eb="9">
      <t>ジカイ</t>
    </rPh>
    <rPh sb="9" eb="11">
      <t>コウシン</t>
    </rPh>
    <phoneticPr fontId="3"/>
  </si>
  <si>
    <t>・自治体からの要望書等</t>
    <rPh sb="1" eb="4">
      <t>ジチタイ</t>
    </rPh>
    <rPh sb="7" eb="10">
      <t>ヨウボウショ</t>
    </rPh>
    <rPh sb="10" eb="11">
      <t>トウ</t>
    </rPh>
    <phoneticPr fontId="3"/>
  </si>
  <si>
    <t>自治体からの要望に関する文書</t>
    <rPh sb="0" eb="3">
      <t>ジチタイ</t>
    </rPh>
    <rPh sb="6" eb="8">
      <t>ヨウボウ</t>
    </rPh>
    <rPh sb="9" eb="10">
      <t>カン</t>
    </rPh>
    <rPh sb="12" eb="14">
      <t>ブンショ</t>
    </rPh>
    <phoneticPr fontId="3"/>
  </si>
  <si>
    <t>・郵便切手送付書</t>
    <rPh sb="1" eb="3">
      <t>ユウビン</t>
    </rPh>
    <rPh sb="3" eb="5">
      <t>キッテ</t>
    </rPh>
    <rPh sb="5" eb="7">
      <t>ソウフ</t>
    </rPh>
    <rPh sb="7" eb="8">
      <t>ショ</t>
    </rPh>
    <phoneticPr fontId="3"/>
  </si>
  <si>
    <t>・家族支援に関する覚書及び協定書</t>
    <rPh sb="1" eb="3">
      <t>カゾク</t>
    </rPh>
    <rPh sb="3" eb="5">
      <t>シエン</t>
    </rPh>
    <rPh sb="6" eb="7">
      <t>カン</t>
    </rPh>
    <rPh sb="9" eb="11">
      <t>オボエガキ</t>
    </rPh>
    <rPh sb="11" eb="12">
      <t>オヨ</t>
    </rPh>
    <rPh sb="13" eb="16">
      <t>キョウテイショ</t>
    </rPh>
    <phoneticPr fontId="7"/>
  </si>
  <si>
    <t>・当直割</t>
    <rPh sb="1" eb="3">
      <t>トウチョク</t>
    </rPh>
    <rPh sb="3" eb="4">
      <t>ワリ</t>
    </rPh>
    <phoneticPr fontId="3"/>
  </si>
  <si>
    <t>・4空群の活動方針に関する通達
・交代制勤務に関する一般命令
・部外者の通門規制に関する文書
・特別休暇の付与基準についての業務連絡</t>
    <phoneticPr fontId="3"/>
  </si>
  <si>
    <t>・「通門許可証」交付申請書</t>
    <rPh sb="2" eb="4">
      <t>ツウモン</t>
    </rPh>
    <rPh sb="4" eb="7">
      <t>キョカショウ</t>
    </rPh>
    <rPh sb="8" eb="10">
      <t>コウフ</t>
    </rPh>
    <rPh sb="10" eb="13">
      <t>シンセイショ</t>
    </rPh>
    <phoneticPr fontId="3"/>
  </si>
  <si>
    <t>・通門許可証交付申請書（新型コロナウイルス感染症関連）</t>
    <rPh sb="1" eb="3">
      <t>ツウモン</t>
    </rPh>
    <rPh sb="3" eb="6">
      <t>キョカショウ</t>
    </rPh>
    <rPh sb="6" eb="8">
      <t>コウフ</t>
    </rPh>
    <rPh sb="8" eb="11">
      <t>シンセイショ</t>
    </rPh>
    <rPh sb="12" eb="24">
      <t>シンガタ</t>
    </rPh>
    <rPh sb="24" eb="26">
      <t>カンレン</t>
    </rPh>
    <phoneticPr fontId="3"/>
  </si>
  <si>
    <t>・新型コロナウイルス感染拡大防止に係る他部隊の勤務態勢等に関する文書</t>
    <phoneticPr fontId="3"/>
  </si>
  <si>
    <t>・傷病事故報告</t>
    <rPh sb="1" eb="3">
      <t>ショウビョウ</t>
    </rPh>
    <rPh sb="3" eb="5">
      <t>ジコ</t>
    </rPh>
    <rPh sb="5" eb="7">
      <t>ホウコク</t>
    </rPh>
    <phoneticPr fontId="7"/>
  </si>
  <si>
    <t>・退職予定者に対する予備自衛官志願希望調査</t>
    <rPh sb="1" eb="3">
      <t>タイショク</t>
    </rPh>
    <rPh sb="3" eb="6">
      <t>ヨテイシャ</t>
    </rPh>
    <rPh sb="7" eb="8">
      <t>タイ</t>
    </rPh>
    <rPh sb="10" eb="12">
      <t>ヨビ</t>
    </rPh>
    <rPh sb="12" eb="15">
      <t>ジエイカン</t>
    </rPh>
    <rPh sb="15" eb="17">
      <t>シガン</t>
    </rPh>
    <rPh sb="17" eb="19">
      <t>キボウ</t>
    </rPh>
    <rPh sb="19" eb="21">
      <t>チョウサ</t>
    </rPh>
    <phoneticPr fontId="7"/>
  </si>
  <si>
    <t>・退職（事務）手続
・任期満了予定者に対する進路調査</t>
    <rPh sb="1" eb="3">
      <t>タイショク</t>
    </rPh>
    <rPh sb="4" eb="6">
      <t>ジム</t>
    </rPh>
    <rPh sb="7" eb="9">
      <t>テツヅキ</t>
    </rPh>
    <rPh sb="11" eb="13">
      <t>ニンキ</t>
    </rPh>
    <rPh sb="13" eb="15">
      <t>マンリョウ</t>
    </rPh>
    <rPh sb="15" eb="18">
      <t>ヨテイシャ</t>
    </rPh>
    <rPh sb="19" eb="20">
      <t>タイ</t>
    </rPh>
    <rPh sb="22" eb="24">
      <t>シンロ</t>
    </rPh>
    <rPh sb="24" eb="26">
      <t>チョウサ</t>
    </rPh>
    <phoneticPr fontId="3"/>
  </si>
  <si>
    <t>・退職（事務）手続
・隊員の退職について（上申）</t>
    <rPh sb="1" eb="3">
      <t>タイショク</t>
    </rPh>
    <rPh sb="4" eb="6">
      <t>ジム</t>
    </rPh>
    <rPh sb="7" eb="9">
      <t>テツヅキ</t>
    </rPh>
    <rPh sb="11" eb="13">
      <t>タイイン</t>
    </rPh>
    <rPh sb="14" eb="16">
      <t>タイショク</t>
    </rPh>
    <rPh sb="21" eb="23">
      <t>ジョウシン</t>
    </rPh>
    <phoneticPr fontId="7"/>
  </si>
  <si>
    <t>・退職（事務）手続（上申）</t>
    <rPh sb="1" eb="3">
      <t>タイショク</t>
    </rPh>
    <rPh sb="4" eb="6">
      <t>ジム</t>
    </rPh>
    <rPh sb="7" eb="9">
      <t>テツヅキ</t>
    </rPh>
    <rPh sb="10" eb="12">
      <t>ジョウシン</t>
    </rPh>
    <phoneticPr fontId="7"/>
  </si>
  <si>
    <t>・退職（事務）手続（予備自衛官）</t>
    <rPh sb="1" eb="3">
      <t>タイショク</t>
    </rPh>
    <rPh sb="4" eb="6">
      <t>ジム</t>
    </rPh>
    <rPh sb="7" eb="9">
      <t>テツヅキ</t>
    </rPh>
    <rPh sb="10" eb="12">
      <t>ヨビ</t>
    </rPh>
    <rPh sb="12" eb="15">
      <t>ジエイカン</t>
    </rPh>
    <phoneticPr fontId="7"/>
  </si>
  <si>
    <t>・休職上申書</t>
    <rPh sb="1" eb="3">
      <t>キュウショク</t>
    </rPh>
    <rPh sb="3" eb="6">
      <t>ジョウシンショ</t>
    </rPh>
    <phoneticPr fontId="3"/>
  </si>
  <si>
    <t>・復職上申書</t>
    <rPh sb="1" eb="3">
      <t>フクショク</t>
    </rPh>
    <rPh sb="3" eb="6">
      <t>ジョウシンショ</t>
    </rPh>
    <phoneticPr fontId="3"/>
  </si>
  <si>
    <t>服務に関する文書</t>
    <rPh sb="0" eb="2">
      <t>フクム</t>
    </rPh>
    <rPh sb="3" eb="4">
      <t>カン</t>
    </rPh>
    <rPh sb="6" eb="8">
      <t>ブンショ</t>
    </rPh>
    <phoneticPr fontId="3"/>
  </si>
  <si>
    <t>・分限処分</t>
    <rPh sb="1" eb="3">
      <t>ブンゲン</t>
    </rPh>
    <rPh sb="3" eb="5">
      <t>ショブン</t>
    </rPh>
    <phoneticPr fontId="3"/>
  </si>
  <si>
    <t>・服務（事務）手続</t>
    <rPh sb="1" eb="3">
      <t>フクム</t>
    </rPh>
    <rPh sb="4" eb="6">
      <t>ジム</t>
    </rPh>
    <rPh sb="7" eb="9">
      <t>テツヅキ</t>
    </rPh>
    <phoneticPr fontId="3"/>
  </si>
  <si>
    <t>・人事評価マニュアル
・人事評価に関する苦情相談員</t>
    <rPh sb="1" eb="3">
      <t>ジンジ</t>
    </rPh>
    <rPh sb="3" eb="5">
      <t>ヒョウカ</t>
    </rPh>
    <rPh sb="12" eb="14">
      <t>ジンジ</t>
    </rPh>
    <rPh sb="14" eb="16">
      <t>ヒョウカ</t>
    </rPh>
    <rPh sb="17" eb="18">
      <t>カン</t>
    </rPh>
    <rPh sb="20" eb="22">
      <t>クジョウ</t>
    </rPh>
    <rPh sb="22" eb="25">
      <t>ソウダンイン</t>
    </rPh>
    <phoneticPr fontId="3"/>
  </si>
  <si>
    <t>・人事評価マニュアル</t>
    <rPh sb="1" eb="3">
      <t>ジンジ</t>
    </rPh>
    <rPh sb="3" eb="5">
      <t>ヒョウカ</t>
    </rPh>
    <phoneticPr fontId="3"/>
  </si>
  <si>
    <t>・在宅勤務における作業命令簿
・直編成の業務連絡</t>
    <rPh sb="1" eb="3">
      <t>ザイタク</t>
    </rPh>
    <rPh sb="3" eb="5">
      <t>キンム</t>
    </rPh>
    <rPh sb="9" eb="11">
      <t>サギョウ</t>
    </rPh>
    <rPh sb="11" eb="14">
      <t>メイレイボ</t>
    </rPh>
    <rPh sb="16" eb="17">
      <t>チョク</t>
    </rPh>
    <rPh sb="17" eb="19">
      <t>ヘンセイ</t>
    </rPh>
    <rPh sb="20" eb="22">
      <t>ギョウム</t>
    </rPh>
    <rPh sb="22" eb="24">
      <t>レンラク</t>
    </rPh>
    <phoneticPr fontId="3"/>
  </si>
  <si>
    <t>・顕彰室整備に関する資料</t>
    <rPh sb="1" eb="3">
      <t>ケンショウ</t>
    </rPh>
    <rPh sb="3" eb="4">
      <t>シツ</t>
    </rPh>
    <rPh sb="4" eb="6">
      <t>セイビ</t>
    </rPh>
    <rPh sb="7" eb="8">
      <t>カン</t>
    </rPh>
    <rPh sb="10" eb="12">
      <t>シリョウ</t>
    </rPh>
    <phoneticPr fontId="3"/>
  </si>
  <si>
    <t>特定日以後１年（施設廃止）</t>
    <phoneticPr fontId="3"/>
  </si>
  <si>
    <t>・人事調整（航空整備員）</t>
    <rPh sb="1" eb="3">
      <t>ジンジ</t>
    </rPh>
    <rPh sb="3" eb="5">
      <t>チョウセイ</t>
    </rPh>
    <rPh sb="6" eb="8">
      <t>コウクウ</t>
    </rPh>
    <rPh sb="8" eb="10">
      <t>セイビ</t>
    </rPh>
    <rPh sb="10" eb="11">
      <t>イン</t>
    </rPh>
    <phoneticPr fontId="3"/>
  </si>
  <si>
    <t>・自衛官の課業時間外の勤務の縮減及び課業時間外の勤務</t>
    <rPh sb="1" eb="4">
      <t>ジエイカン</t>
    </rPh>
    <rPh sb="5" eb="7">
      <t>カギョウ</t>
    </rPh>
    <rPh sb="7" eb="9">
      <t>ジカン</t>
    </rPh>
    <rPh sb="9" eb="10">
      <t>ガイ</t>
    </rPh>
    <rPh sb="11" eb="13">
      <t>キンム</t>
    </rPh>
    <rPh sb="14" eb="16">
      <t>シュクゲン</t>
    </rPh>
    <rPh sb="16" eb="17">
      <t>オヨ</t>
    </rPh>
    <rPh sb="18" eb="20">
      <t>カギョウ</t>
    </rPh>
    <rPh sb="20" eb="22">
      <t>ジカン</t>
    </rPh>
    <rPh sb="22" eb="23">
      <t>ガイ</t>
    </rPh>
    <rPh sb="24" eb="26">
      <t>キンム</t>
    </rPh>
    <phoneticPr fontId="3"/>
  </si>
  <si>
    <t>・自衛官の勤務態勢</t>
    <rPh sb="1" eb="4">
      <t>ジエイカン</t>
    </rPh>
    <rPh sb="5" eb="7">
      <t>キンム</t>
    </rPh>
    <rPh sb="7" eb="9">
      <t>タイセイ</t>
    </rPh>
    <phoneticPr fontId="3"/>
  </si>
  <si>
    <t>・隊員の勤務時間の運用</t>
    <rPh sb="1" eb="3">
      <t>タイイン</t>
    </rPh>
    <rPh sb="4" eb="6">
      <t>キンム</t>
    </rPh>
    <rPh sb="6" eb="8">
      <t>ジカン</t>
    </rPh>
    <rPh sb="9" eb="11">
      <t>ウンヨウ</t>
    </rPh>
    <phoneticPr fontId="3"/>
  </si>
  <si>
    <t>・隊員の勤務時間</t>
    <rPh sb="1" eb="3">
      <t>タイイン</t>
    </rPh>
    <rPh sb="4" eb="6">
      <t>キンム</t>
    </rPh>
    <rPh sb="6" eb="8">
      <t>ジカン</t>
    </rPh>
    <phoneticPr fontId="3"/>
  </si>
  <si>
    <t>・日米ガイドライン訓練</t>
    <rPh sb="1" eb="3">
      <t>ニチベイ</t>
    </rPh>
    <rPh sb="9" eb="11">
      <t>クンレン</t>
    </rPh>
    <phoneticPr fontId="3"/>
  </si>
  <si>
    <t>婦人会等に関する文書</t>
    <rPh sb="0" eb="3">
      <t>フジンカイ</t>
    </rPh>
    <rPh sb="3" eb="4">
      <t>トウ</t>
    </rPh>
    <rPh sb="5" eb="6">
      <t>カン</t>
    </rPh>
    <rPh sb="8" eb="10">
      <t>ブンショ</t>
    </rPh>
    <phoneticPr fontId="3"/>
  </si>
  <si>
    <t>・夫人会等支援班活動</t>
    <rPh sb="1" eb="3">
      <t>フジン</t>
    </rPh>
    <rPh sb="3" eb="4">
      <t>カイ</t>
    </rPh>
    <rPh sb="4" eb="5">
      <t>トウ</t>
    </rPh>
    <rPh sb="5" eb="7">
      <t>シエン</t>
    </rPh>
    <rPh sb="7" eb="8">
      <t>ハン</t>
    </rPh>
    <rPh sb="8" eb="10">
      <t>カツドウ</t>
    </rPh>
    <phoneticPr fontId="3"/>
  </si>
  <si>
    <t>・夫人会等に関する実施要領及びスタンス等</t>
    <rPh sb="1" eb="3">
      <t>フジン</t>
    </rPh>
    <rPh sb="3" eb="4">
      <t>カイ</t>
    </rPh>
    <rPh sb="4" eb="5">
      <t>トウ</t>
    </rPh>
    <rPh sb="6" eb="7">
      <t>カン</t>
    </rPh>
    <rPh sb="9" eb="11">
      <t>ジッシ</t>
    </rPh>
    <rPh sb="11" eb="13">
      <t>ヨウリョウ</t>
    </rPh>
    <rPh sb="13" eb="14">
      <t>オヨ</t>
    </rPh>
    <rPh sb="19" eb="20">
      <t>トウ</t>
    </rPh>
    <phoneticPr fontId="3"/>
  </si>
  <si>
    <t>・退職（事務）手続（任満、早期）</t>
    <rPh sb="1" eb="3">
      <t>タイショク</t>
    </rPh>
    <rPh sb="4" eb="6">
      <t>ジム</t>
    </rPh>
    <rPh sb="7" eb="9">
      <t>テツヅキ</t>
    </rPh>
    <rPh sb="10" eb="12">
      <t>ニンマン</t>
    </rPh>
    <rPh sb="13" eb="15">
      <t>ソウキ</t>
    </rPh>
    <phoneticPr fontId="3"/>
  </si>
  <si>
    <t>・自動車保安検査</t>
    <rPh sb="1" eb="4">
      <t>ジドウシャ</t>
    </rPh>
    <rPh sb="4" eb="6">
      <t>ホアン</t>
    </rPh>
    <rPh sb="6" eb="8">
      <t>ケンサ</t>
    </rPh>
    <phoneticPr fontId="7"/>
  </si>
  <si>
    <t>・自動車保安検査受検予定表
・自動車検査証変更指示（要求）通知書</t>
    <rPh sb="1" eb="4">
      <t>ジドウシャ</t>
    </rPh>
    <rPh sb="4" eb="6">
      <t>ホアン</t>
    </rPh>
    <rPh sb="6" eb="8">
      <t>ケンサ</t>
    </rPh>
    <rPh sb="8" eb="10">
      <t>ジュケン</t>
    </rPh>
    <rPh sb="10" eb="12">
      <t>ヨテイ</t>
    </rPh>
    <rPh sb="12" eb="13">
      <t>ヒョウ</t>
    </rPh>
    <phoneticPr fontId="7"/>
  </si>
  <si>
    <t>・車両操縦手勤務記録表</t>
    <rPh sb="1" eb="3">
      <t>シャリョウ</t>
    </rPh>
    <rPh sb="3" eb="6">
      <t>ソウジュウシュ</t>
    </rPh>
    <rPh sb="6" eb="8">
      <t>キンム</t>
    </rPh>
    <rPh sb="8" eb="10">
      <t>キロク</t>
    </rPh>
    <rPh sb="10" eb="11">
      <t>ヒョウ</t>
    </rPh>
    <phoneticPr fontId="3"/>
  </si>
  <si>
    <t>特定日以後５年（離職した日又は隊員の所属する間）</t>
    <rPh sb="0" eb="3">
      <t>トクテイビ</t>
    </rPh>
    <rPh sb="3" eb="5">
      <t>イゴ</t>
    </rPh>
    <rPh sb="6" eb="7">
      <t>ネン</t>
    </rPh>
    <rPh sb="8" eb="10">
      <t>リショク</t>
    </rPh>
    <rPh sb="12" eb="13">
      <t>ニチ</t>
    </rPh>
    <rPh sb="13" eb="14">
      <t>マタ</t>
    </rPh>
    <rPh sb="15" eb="17">
      <t>タイイン</t>
    </rPh>
    <rPh sb="18" eb="20">
      <t>ショゾク</t>
    </rPh>
    <rPh sb="22" eb="23">
      <t>アイダ</t>
    </rPh>
    <phoneticPr fontId="3"/>
  </si>
  <si>
    <t>・免許状の送付・返納</t>
    <rPh sb="1" eb="4">
      <t>メンキョジョウ</t>
    </rPh>
    <rPh sb="5" eb="7">
      <t>ソウフ</t>
    </rPh>
    <rPh sb="8" eb="10">
      <t>ヘンノウ</t>
    </rPh>
    <phoneticPr fontId="3"/>
  </si>
  <si>
    <t>・会計実地検査</t>
    <rPh sb="1" eb="3">
      <t>カイケイ</t>
    </rPh>
    <rPh sb="3" eb="4">
      <t>ミノル</t>
    </rPh>
    <rPh sb="4" eb="5">
      <t>チ</t>
    </rPh>
    <rPh sb="5" eb="7">
      <t>ケンサ</t>
    </rPh>
    <phoneticPr fontId="3"/>
  </si>
  <si>
    <t>・第４航空群司令部の国有財産（施設）使用分担者等の指定</t>
    <rPh sb="1" eb="2">
      <t>ダイ</t>
    </rPh>
    <rPh sb="8" eb="9">
      <t>ブ</t>
    </rPh>
    <rPh sb="10" eb="12">
      <t>コクユウ</t>
    </rPh>
    <rPh sb="12" eb="14">
      <t>ザイサン</t>
    </rPh>
    <rPh sb="15" eb="17">
      <t>シセツ</t>
    </rPh>
    <rPh sb="18" eb="20">
      <t>シヨウ</t>
    </rPh>
    <rPh sb="20" eb="22">
      <t>ブンタン</t>
    </rPh>
    <rPh sb="22" eb="23">
      <t>シャ</t>
    </rPh>
    <rPh sb="23" eb="24">
      <t>トウ</t>
    </rPh>
    <rPh sb="25" eb="27">
      <t>シテイ</t>
    </rPh>
    <phoneticPr fontId="3"/>
  </si>
  <si>
    <t>・災害対処</t>
    <rPh sb="1" eb="3">
      <t>サイガイ</t>
    </rPh>
    <rPh sb="3" eb="5">
      <t>タイショ</t>
    </rPh>
    <phoneticPr fontId="3"/>
  </si>
  <si>
    <t>特定日以後１年（当該安全指示の廃止又は更新）</t>
    <rPh sb="0" eb="3">
      <t>トクテイビ</t>
    </rPh>
    <rPh sb="3" eb="5">
      <t>イゴ</t>
    </rPh>
    <rPh sb="8" eb="10">
      <t>トウガイ</t>
    </rPh>
    <rPh sb="10" eb="12">
      <t>アンゼン</t>
    </rPh>
    <rPh sb="12" eb="14">
      <t>シジ</t>
    </rPh>
    <rPh sb="15" eb="17">
      <t>ハイシ</t>
    </rPh>
    <rPh sb="17" eb="18">
      <t>マタ</t>
    </rPh>
    <rPh sb="19" eb="21">
      <t>コウシン</t>
    </rPh>
    <phoneticPr fontId="7"/>
  </si>
  <si>
    <t>・安全指示</t>
    <phoneticPr fontId="3"/>
  </si>
  <si>
    <t>特定日以後１年（特定日以後１年（次回更新））</t>
    <rPh sb="0" eb="3">
      <t>トクテイビ</t>
    </rPh>
    <rPh sb="3" eb="5">
      <t>イゴ</t>
    </rPh>
    <rPh sb="6" eb="7">
      <t>ネン</t>
    </rPh>
    <phoneticPr fontId="3"/>
  </si>
  <si>
    <t>監察受察</t>
    <rPh sb="0" eb="2">
      <t>カンサツ</t>
    </rPh>
    <rPh sb="2" eb="4">
      <t>ジュサツ</t>
    </rPh>
    <phoneticPr fontId="3"/>
  </si>
  <si>
    <t>監察受察に関する文書</t>
    <rPh sb="0" eb="2">
      <t>カンサツ</t>
    </rPh>
    <rPh sb="2" eb="4">
      <t>ジュサツ</t>
    </rPh>
    <rPh sb="5" eb="6">
      <t>カン</t>
    </rPh>
    <rPh sb="8" eb="10">
      <t>ブンショ</t>
    </rPh>
    <phoneticPr fontId="3"/>
  </si>
  <si>
    <t>・部隊監察の受察に関する実施要領、通知文書、報告文書</t>
    <phoneticPr fontId="3"/>
  </si>
  <si>
    <t>・部隊監察</t>
    <phoneticPr fontId="3"/>
  </si>
  <si>
    <t>・給食審査の受察に関する実施要領、通知文書、報告文書</t>
    <phoneticPr fontId="3"/>
  </si>
  <si>
    <t>・給食審査</t>
    <phoneticPr fontId="3"/>
  </si>
  <si>
    <t>・定期物品管理検査の受検に関する実施要領、通知文書、報告文書</t>
    <phoneticPr fontId="3"/>
  </si>
  <si>
    <t>・安全調査</t>
    <phoneticPr fontId="3"/>
  </si>
  <si>
    <t>・用廃機からの部品取り結果</t>
    <rPh sb="1" eb="4">
      <t>ヨウハイキ</t>
    </rPh>
    <rPh sb="7" eb="9">
      <t>ブヒン</t>
    </rPh>
    <rPh sb="9" eb="10">
      <t>ト</t>
    </rPh>
    <rPh sb="11" eb="13">
      <t>ケッカ</t>
    </rPh>
    <phoneticPr fontId="3"/>
  </si>
  <si>
    <t>・懲戒に関する調査</t>
    <rPh sb="1" eb="3">
      <t>チョウカイ</t>
    </rPh>
    <rPh sb="4" eb="5">
      <t>カン</t>
    </rPh>
    <rPh sb="7" eb="9">
      <t>チョウサ</t>
    </rPh>
    <phoneticPr fontId="3"/>
  </si>
  <si>
    <t>・任期付隊員の採用及び任期の更新</t>
    <rPh sb="1" eb="4">
      <t>ニンキツキ</t>
    </rPh>
    <rPh sb="4" eb="6">
      <t>タイイン</t>
    </rPh>
    <rPh sb="7" eb="9">
      <t>サイヨウ</t>
    </rPh>
    <rPh sb="9" eb="10">
      <t>オヨ</t>
    </rPh>
    <rPh sb="11" eb="13">
      <t>ニンキ</t>
    </rPh>
    <rPh sb="14" eb="16">
      <t>コウシン</t>
    </rPh>
    <phoneticPr fontId="3"/>
  </si>
  <si>
    <t>・危険区域立入申請書</t>
    <phoneticPr fontId="3"/>
  </si>
  <si>
    <t>・育児休業承認申請（進達）</t>
    <phoneticPr fontId="3"/>
  </si>
  <si>
    <t>・育児休業承認申請</t>
    <phoneticPr fontId="3"/>
  </si>
  <si>
    <t>隊員の派出に関する文書</t>
    <phoneticPr fontId="3"/>
  </si>
  <si>
    <t>・副官付の派出</t>
    <phoneticPr fontId="3"/>
  </si>
  <si>
    <t>・副官付の派出について</t>
    <phoneticPr fontId="3"/>
  </si>
  <si>
    <t>・定型化・帳票化文書登録簿</t>
    <phoneticPr fontId="3"/>
  </si>
  <si>
    <t>・保護責任者、保護責任者補助者指定（解除）書（解除後・破棄待ち）</t>
    <rPh sb="1" eb="3">
      <t>ホゴ</t>
    </rPh>
    <rPh sb="3" eb="6">
      <t>セキニンシャ</t>
    </rPh>
    <rPh sb="7" eb="9">
      <t>ホゴ</t>
    </rPh>
    <rPh sb="9" eb="12">
      <t>セキニンシャ</t>
    </rPh>
    <rPh sb="12" eb="15">
      <t>ホジョシャ</t>
    </rPh>
    <rPh sb="15" eb="17">
      <t>シテイ</t>
    </rPh>
    <rPh sb="18" eb="20">
      <t>カイジョ</t>
    </rPh>
    <rPh sb="21" eb="22">
      <t>ショ</t>
    </rPh>
    <rPh sb="23" eb="25">
      <t>カイジョ</t>
    </rPh>
    <rPh sb="25" eb="26">
      <t>アト</t>
    </rPh>
    <rPh sb="27" eb="29">
      <t>ハキ</t>
    </rPh>
    <rPh sb="29" eb="30">
      <t>マ</t>
    </rPh>
    <phoneticPr fontId="7"/>
  </si>
  <si>
    <t>・ICカード申請書、破棄報告書</t>
    <rPh sb="6" eb="9">
      <t>シンセイショ</t>
    </rPh>
    <rPh sb="10" eb="12">
      <t>ハキ</t>
    </rPh>
    <rPh sb="12" eb="15">
      <t>ホウコクショ</t>
    </rPh>
    <phoneticPr fontId="3"/>
  </si>
  <si>
    <t>・工事等役務調達要求書</t>
    <rPh sb="1" eb="3">
      <t>コウジ</t>
    </rPh>
    <rPh sb="3" eb="4">
      <t>トウ</t>
    </rPh>
    <rPh sb="4" eb="6">
      <t>エキム</t>
    </rPh>
    <rPh sb="6" eb="8">
      <t>チョウタツ</t>
    </rPh>
    <rPh sb="8" eb="10">
      <t>ヨウキュウ</t>
    </rPh>
    <rPh sb="10" eb="11">
      <t>ショ</t>
    </rPh>
    <phoneticPr fontId="7"/>
  </si>
  <si>
    <t>・工事等役務調達要求書（横監契約分）</t>
    <rPh sb="1" eb="3">
      <t>コウジ</t>
    </rPh>
    <rPh sb="3" eb="4">
      <t>トウ</t>
    </rPh>
    <rPh sb="4" eb="6">
      <t>エキム</t>
    </rPh>
    <rPh sb="6" eb="8">
      <t>チョウタツ</t>
    </rPh>
    <rPh sb="8" eb="10">
      <t>ヨウキュウ</t>
    </rPh>
    <rPh sb="10" eb="11">
      <t>ショ</t>
    </rPh>
    <rPh sb="11" eb="12">
      <t>ウケショ</t>
    </rPh>
    <rPh sb="12" eb="13">
      <t>ヨコ</t>
    </rPh>
    <rPh sb="13" eb="14">
      <t>カン</t>
    </rPh>
    <rPh sb="14" eb="16">
      <t>ケイヤク</t>
    </rPh>
    <rPh sb="16" eb="17">
      <t>ブン</t>
    </rPh>
    <phoneticPr fontId="7"/>
  </si>
  <si>
    <t>・保有特定秘密文書の管理状況に関する文書</t>
    <phoneticPr fontId="3"/>
  </si>
  <si>
    <t>・特定秘密文書の指定条件変更</t>
    <phoneticPr fontId="3"/>
  </si>
  <si>
    <t>・求職活動届</t>
    <phoneticPr fontId="3"/>
  </si>
  <si>
    <t>・求職活動</t>
    <phoneticPr fontId="3"/>
  </si>
  <si>
    <t>・工事等役務調達要求書（補本契約分）</t>
    <rPh sb="1" eb="3">
      <t>コウジ</t>
    </rPh>
    <rPh sb="3" eb="4">
      <t>トウ</t>
    </rPh>
    <rPh sb="4" eb="6">
      <t>エキム</t>
    </rPh>
    <rPh sb="6" eb="8">
      <t>チョウタツ</t>
    </rPh>
    <rPh sb="8" eb="10">
      <t>ヨウキュウ</t>
    </rPh>
    <rPh sb="10" eb="11">
      <t>ショ</t>
    </rPh>
    <rPh sb="11" eb="12">
      <t>ウケショ</t>
    </rPh>
    <rPh sb="12" eb="14">
      <t>ホホン</t>
    </rPh>
    <rPh sb="14" eb="16">
      <t>ケイヤク</t>
    </rPh>
    <rPh sb="16" eb="17">
      <t>ブン</t>
    </rPh>
    <phoneticPr fontId="7"/>
  </si>
  <si>
    <t>・工事等役務調達要求書（空補処契約分）</t>
    <rPh sb="1" eb="3">
      <t>コウジ</t>
    </rPh>
    <rPh sb="3" eb="4">
      <t>トウ</t>
    </rPh>
    <rPh sb="4" eb="6">
      <t>エキム</t>
    </rPh>
    <rPh sb="6" eb="8">
      <t>チョウタツ</t>
    </rPh>
    <rPh sb="8" eb="10">
      <t>ヨウキュウ</t>
    </rPh>
    <rPh sb="10" eb="11">
      <t>ショ</t>
    </rPh>
    <rPh sb="11" eb="12">
      <t>ウケショ</t>
    </rPh>
    <rPh sb="12" eb="15">
      <t>クウホショ</t>
    </rPh>
    <rPh sb="15" eb="17">
      <t>ケイヤク</t>
    </rPh>
    <rPh sb="17" eb="18">
      <t>ブン</t>
    </rPh>
    <phoneticPr fontId="7"/>
  </si>
  <si>
    <t>・安全確保に関する規定</t>
    <rPh sb="1" eb="3">
      <t>アンゼン</t>
    </rPh>
    <rPh sb="3" eb="5">
      <t>カクホ</t>
    </rPh>
    <rPh sb="6" eb="7">
      <t>カン</t>
    </rPh>
    <rPh sb="9" eb="11">
      <t>キテイ</t>
    </rPh>
    <phoneticPr fontId="3"/>
  </si>
  <si>
    <t>・車両運行指令書／Ｄ整備点検記録表</t>
    <rPh sb="1" eb="3">
      <t>シャリョウ</t>
    </rPh>
    <rPh sb="3" eb="5">
      <t>ウンコウ</t>
    </rPh>
    <rPh sb="5" eb="8">
      <t>シレイショ</t>
    </rPh>
    <rPh sb="10" eb="12">
      <t>セイビ</t>
    </rPh>
    <rPh sb="12" eb="14">
      <t>テンケン</t>
    </rPh>
    <rPh sb="14" eb="16">
      <t>キロク</t>
    </rPh>
    <rPh sb="16" eb="17">
      <t>ヒョウ</t>
    </rPh>
    <phoneticPr fontId="7"/>
  </si>
  <si>
    <t>・文書の変更、回収指示</t>
    <rPh sb="1" eb="3">
      <t>ブンショ</t>
    </rPh>
    <rPh sb="4" eb="6">
      <t>ヘンコウ</t>
    </rPh>
    <rPh sb="7" eb="9">
      <t>カイシュウ</t>
    </rPh>
    <rPh sb="9" eb="11">
      <t>シジ</t>
    </rPh>
    <phoneticPr fontId="3"/>
  </si>
  <si>
    <t>・別冊の送付、通達、通知、報告</t>
    <rPh sb="1" eb="3">
      <t>ベッサツ</t>
    </rPh>
    <rPh sb="4" eb="6">
      <t>ソウフ</t>
    </rPh>
    <rPh sb="7" eb="9">
      <t>ツウタツ</t>
    </rPh>
    <rPh sb="10" eb="12">
      <t>ツウチ</t>
    </rPh>
    <rPh sb="13" eb="15">
      <t>ホウコク</t>
    </rPh>
    <phoneticPr fontId="3"/>
  </si>
  <si>
    <t>・文書の送付連絡</t>
    <rPh sb="1" eb="3">
      <t>ブンショ</t>
    </rPh>
    <rPh sb="4" eb="6">
      <t>ソウフ</t>
    </rPh>
    <rPh sb="6" eb="8">
      <t>レンラク</t>
    </rPh>
    <phoneticPr fontId="3"/>
  </si>
  <si>
    <t>・データ収集、処理、送付、管理要領</t>
    <rPh sb="4" eb="6">
      <t>シュウシュウ</t>
    </rPh>
    <rPh sb="7" eb="9">
      <t>ショリ</t>
    </rPh>
    <rPh sb="10" eb="12">
      <t>ソウフ</t>
    </rPh>
    <rPh sb="13" eb="15">
      <t>カンリ</t>
    </rPh>
    <rPh sb="15" eb="17">
      <t>ヨウリョウ</t>
    </rPh>
    <phoneticPr fontId="3"/>
  </si>
  <si>
    <t>・データの指定、配布</t>
    <rPh sb="5" eb="7">
      <t>シテイ</t>
    </rPh>
    <rPh sb="8" eb="10">
      <t>ハイフ</t>
    </rPh>
    <phoneticPr fontId="3"/>
  </si>
  <si>
    <t>・再構成作業実施要領</t>
    <rPh sb="1" eb="4">
      <t>サイコウセイ</t>
    </rPh>
    <rPh sb="4" eb="6">
      <t>サギョウ</t>
    </rPh>
    <rPh sb="6" eb="8">
      <t>ジッシ</t>
    </rPh>
    <rPh sb="8" eb="10">
      <t>ヨウリョウ</t>
    </rPh>
    <phoneticPr fontId="3"/>
  </si>
  <si>
    <t>・データ収集、処理、管理要領</t>
    <rPh sb="4" eb="6">
      <t>シュウシュウ</t>
    </rPh>
    <rPh sb="7" eb="9">
      <t>ショリ</t>
    </rPh>
    <rPh sb="10" eb="12">
      <t>カンリ</t>
    </rPh>
    <rPh sb="12" eb="14">
      <t>ヨウリョウ</t>
    </rPh>
    <phoneticPr fontId="3"/>
  </si>
  <si>
    <t>・秘密の取扱いに関する通達類(一部変更)
・訓令の一部変更
・保護要領の制定について</t>
    <rPh sb="1" eb="3">
      <t>ヒミツ</t>
    </rPh>
    <rPh sb="4" eb="6">
      <t>トリアツカ</t>
    </rPh>
    <rPh sb="8" eb="9">
      <t>カン</t>
    </rPh>
    <rPh sb="11" eb="13">
      <t>ツウタツ</t>
    </rPh>
    <rPh sb="13" eb="14">
      <t>ルイ</t>
    </rPh>
    <rPh sb="15" eb="17">
      <t>イチブ</t>
    </rPh>
    <rPh sb="17" eb="19">
      <t>ヘンコウ</t>
    </rPh>
    <rPh sb="22" eb="24">
      <t>クンレイ</t>
    </rPh>
    <rPh sb="25" eb="27">
      <t>イチブ</t>
    </rPh>
    <rPh sb="27" eb="29">
      <t>ヘンコウ</t>
    </rPh>
    <phoneticPr fontId="3"/>
  </si>
  <si>
    <t>・秘密保護適格証明書の交付状況について</t>
    <rPh sb="1" eb="3">
      <t>ヒミツ</t>
    </rPh>
    <rPh sb="3" eb="5">
      <t>ホゴ</t>
    </rPh>
    <rPh sb="5" eb="10">
      <t>テキカクショウメイショ</t>
    </rPh>
    <rPh sb="11" eb="13">
      <t>コウフ</t>
    </rPh>
    <rPh sb="13" eb="15">
      <t>ジョウキョウ</t>
    </rPh>
    <phoneticPr fontId="3"/>
  </si>
  <si>
    <t>・電子戦運用データに関する文書</t>
    <phoneticPr fontId="3"/>
  </si>
  <si>
    <t>・部隊研修</t>
    <rPh sb="1" eb="3">
      <t>ブタイ</t>
    </rPh>
    <rPh sb="3" eb="5">
      <t>ケンシュウ</t>
    </rPh>
    <phoneticPr fontId="3"/>
  </si>
  <si>
    <t>・補職要望線表</t>
    <rPh sb="1" eb="3">
      <t>ホショク</t>
    </rPh>
    <rPh sb="3" eb="5">
      <t>ヨウボウ</t>
    </rPh>
    <rPh sb="5" eb="6">
      <t>セン</t>
    </rPh>
    <rPh sb="6" eb="7">
      <t>ヒョウ</t>
    </rPh>
    <phoneticPr fontId="7"/>
  </si>
  <si>
    <t>・役員指定簿（破棄待ち）</t>
    <rPh sb="1" eb="3">
      <t>ヤクイン</t>
    </rPh>
    <rPh sb="3" eb="6">
      <t>シテイボ</t>
    </rPh>
    <rPh sb="7" eb="10">
      <t>ハキマ</t>
    </rPh>
    <phoneticPr fontId="3"/>
  </si>
  <si>
    <t>役員指定に関する簿冊</t>
    <rPh sb="0" eb="2">
      <t>ヤクイン</t>
    </rPh>
    <rPh sb="2" eb="4">
      <t>シテイ</t>
    </rPh>
    <rPh sb="5" eb="6">
      <t>カン</t>
    </rPh>
    <rPh sb="8" eb="9">
      <t>ボ</t>
    </rPh>
    <rPh sb="9" eb="10">
      <t>サツ</t>
    </rPh>
    <phoneticPr fontId="4"/>
  </si>
  <si>
    <t>・役員指定簿</t>
    <rPh sb="1" eb="3">
      <t>ヤクイン</t>
    </rPh>
    <rPh sb="3" eb="5">
      <t>シテイ</t>
    </rPh>
    <rPh sb="5" eb="6">
      <t>ボ</t>
    </rPh>
    <phoneticPr fontId="4"/>
  </si>
  <si>
    <t>・車両操縦手勤務記録表破棄待ち各葉</t>
    <rPh sb="1" eb="3">
      <t>シャリョウ</t>
    </rPh>
    <rPh sb="3" eb="6">
      <t>ソウジュウシュ</t>
    </rPh>
    <rPh sb="6" eb="8">
      <t>キンム</t>
    </rPh>
    <rPh sb="8" eb="10">
      <t>キロク</t>
    </rPh>
    <rPh sb="10" eb="11">
      <t>ヒョウ</t>
    </rPh>
    <rPh sb="11" eb="13">
      <t>ハキ</t>
    </rPh>
    <rPh sb="13" eb="14">
      <t>マ</t>
    </rPh>
    <rPh sb="15" eb="16">
      <t>カク</t>
    </rPh>
    <rPh sb="16" eb="17">
      <t>ヨウ</t>
    </rPh>
    <phoneticPr fontId="3"/>
  </si>
  <si>
    <t>・車両操縦手勤務記録表破棄待ち各葉</t>
    <rPh sb="1" eb="3">
      <t>シャリョウ</t>
    </rPh>
    <rPh sb="3" eb="6">
      <t>ソウジュウシュ</t>
    </rPh>
    <rPh sb="6" eb="8">
      <t>キンム</t>
    </rPh>
    <rPh sb="8" eb="10">
      <t>キロク</t>
    </rPh>
    <rPh sb="10" eb="11">
      <t>ヒョウ</t>
    </rPh>
    <rPh sb="11" eb="13">
      <t>ハキ</t>
    </rPh>
    <rPh sb="13" eb="14">
      <t>マ</t>
    </rPh>
    <rPh sb="15" eb="16">
      <t>カク</t>
    </rPh>
    <rPh sb="16" eb="17">
      <t>ハ</t>
    </rPh>
    <phoneticPr fontId="3"/>
  </si>
  <si>
    <t>・広報用撮影画像</t>
    <rPh sb="1" eb="4">
      <t>コウホウヨウ</t>
    </rPh>
    <rPh sb="4" eb="6">
      <t>サツエイ</t>
    </rPh>
    <rPh sb="6" eb="8">
      <t>ガゾウ</t>
    </rPh>
    <phoneticPr fontId="3"/>
  </si>
  <si>
    <t>・不発弾</t>
    <rPh sb="1" eb="4">
      <t>フハツダン</t>
    </rPh>
    <phoneticPr fontId="3"/>
  </si>
  <si>
    <t>・部隊実習</t>
    <rPh sb="1" eb="2">
      <t>セン</t>
    </rPh>
    <phoneticPr fontId="3"/>
  </si>
  <si>
    <t>・飛行幹部候補生特別訓練</t>
    <rPh sb="1" eb="3">
      <t>ヒコウ</t>
    </rPh>
    <rPh sb="3" eb="5">
      <t>カンブ</t>
    </rPh>
    <rPh sb="5" eb="8">
      <t>コウホセイ</t>
    </rPh>
    <rPh sb="8" eb="10">
      <t>トクベツ</t>
    </rPh>
    <rPh sb="10" eb="12">
      <t>クンレン</t>
    </rPh>
    <phoneticPr fontId="3"/>
  </si>
  <si>
    <t>・安全講習</t>
    <rPh sb="1" eb="3">
      <t>アンゼン</t>
    </rPh>
    <rPh sb="3" eb="5">
      <t>コウシュウ</t>
    </rPh>
    <phoneticPr fontId="7"/>
  </si>
  <si>
    <t>・秘密保管簿（通信）</t>
    <rPh sb="1" eb="3">
      <t>ヒミツ</t>
    </rPh>
    <rPh sb="3" eb="5">
      <t>ホカン</t>
    </rPh>
    <rPh sb="5" eb="6">
      <t>ボ</t>
    </rPh>
    <rPh sb="7" eb="9">
      <t>ツウシン</t>
    </rPh>
    <phoneticPr fontId="3"/>
  </si>
  <si>
    <t>・指揮通信その他通信保全の管理に関する簿冊</t>
    <rPh sb="1" eb="5">
      <t>シキツウシン</t>
    </rPh>
    <rPh sb="7" eb="10">
      <t>タツウシン</t>
    </rPh>
    <rPh sb="10" eb="12">
      <t>ホゼン</t>
    </rPh>
    <rPh sb="13" eb="15">
      <t>カンリ</t>
    </rPh>
    <rPh sb="16" eb="17">
      <t>カン</t>
    </rPh>
    <rPh sb="19" eb="21">
      <t>ボサツ</t>
    </rPh>
    <phoneticPr fontId="3"/>
  </si>
  <si>
    <t>・特定秘密文書等接受簿（通信）</t>
    <rPh sb="1" eb="3">
      <t>トクテイ</t>
    </rPh>
    <rPh sb="3" eb="5">
      <t>ヒミツ</t>
    </rPh>
    <rPh sb="5" eb="7">
      <t>ブンショ</t>
    </rPh>
    <rPh sb="7" eb="8">
      <t>トウ</t>
    </rPh>
    <rPh sb="8" eb="10">
      <t>セツジュ</t>
    </rPh>
    <rPh sb="10" eb="11">
      <t>ボ</t>
    </rPh>
    <rPh sb="12" eb="14">
      <t>ツウシン</t>
    </rPh>
    <phoneticPr fontId="3"/>
  </si>
  <si>
    <t>・秘密接受簿（通信）</t>
    <rPh sb="7" eb="9">
      <t>ツウシン</t>
    </rPh>
    <phoneticPr fontId="7"/>
  </si>
  <si>
    <t>・特別防衛秘密廃棄待ち各葉（通信）
（規則により当該保存期間と定められた簿冊の各葉）</t>
    <rPh sb="1" eb="7">
      <t>トクベツボウエイヒミツ</t>
    </rPh>
    <rPh sb="7" eb="9">
      <t>ハイキ</t>
    </rPh>
    <rPh sb="9" eb="10">
      <t>マ</t>
    </rPh>
    <rPh sb="11" eb="13">
      <t>カクヨウ</t>
    </rPh>
    <phoneticPr fontId="3"/>
  </si>
  <si>
    <t>・特別防衛秘密廃棄待ち各葉（５年保存）</t>
    <rPh sb="7" eb="9">
      <t>ハイキ</t>
    </rPh>
    <rPh sb="15" eb="18">
      <t>ネンホゾン</t>
    </rPh>
    <phoneticPr fontId="3"/>
  </si>
  <si>
    <t>・特秘廃棄待ち各葉（通信）
（規則により当該保存期間と定められた簿冊の各葉）</t>
    <rPh sb="3" eb="5">
      <t>ハイキ</t>
    </rPh>
    <rPh sb="15" eb="17">
      <t>キソク</t>
    </rPh>
    <rPh sb="20" eb="22">
      <t>トウガイ</t>
    </rPh>
    <rPh sb="22" eb="24">
      <t>ホゾン</t>
    </rPh>
    <rPh sb="24" eb="26">
      <t>キカン</t>
    </rPh>
    <rPh sb="27" eb="28">
      <t>サダ</t>
    </rPh>
    <rPh sb="32" eb="34">
      <t>ボサツ</t>
    </rPh>
    <rPh sb="35" eb="36">
      <t>カク</t>
    </rPh>
    <rPh sb="36" eb="37">
      <t>ハ</t>
    </rPh>
    <phoneticPr fontId="7"/>
  </si>
  <si>
    <t>・特秘廃棄待ち各葉（５年保存）</t>
    <rPh sb="1" eb="2">
      <t>トク</t>
    </rPh>
    <rPh sb="2" eb="3">
      <t>ヒ</t>
    </rPh>
    <rPh sb="3" eb="5">
      <t>ハイキ</t>
    </rPh>
    <rPh sb="5" eb="6">
      <t>マ</t>
    </rPh>
    <rPh sb="7" eb="9">
      <t>カクヨウ</t>
    </rPh>
    <rPh sb="11" eb="12">
      <t>ネン</t>
    </rPh>
    <rPh sb="12" eb="14">
      <t>ホゾン</t>
    </rPh>
    <phoneticPr fontId="3"/>
  </si>
  <si>
    <t>・省秘廃棄待ち各葉（通信）
（規則により当該保存期間と定められた簿冊の各葉）</t>
    <rPh sb="3" eb="5">
      <t>ハイキ</t>
    </rPh>
    <rPh sb="15" eb="17">
      <t>キソク</t>
    </rPh>
    <rPh sb="20" eb="22">
      <t>トウガイ</t>
    </rPh>
    <rPh sb="22" eb="24">
      <t>ホゾン</t>
    </rPh>
    <rPh sb="24" eb="26">
      <t>キカン</t>
    </rPh>
    <rPh sb="27" eb="28">
      <t>サダ</t>
    </rPh>
    <rPh sb="32" eb="34">
      <t>ボサツ</t>
    </rPh>
    <rPh sb="35" eb="36">
      <t>カク</t>
    </rPh>
    <rPh sb="36" eb="37">
      <t>ハ</t>
    </rPh>
    <phoneticPr fontId="7"/>
  </si>
  <si>
    <t>・省秘廃棄待ち各葉（５年保存）</t>
    <rPh sb="3" eb="5">
      <t>ハイキ</t>
    </rPh>
    <rPh sb="11" eb="12">
      <t>ネン</t>
    </rPh>
    <rPh sb="12" eb="14">
      <t>ホゾン</t>
    </rPh>
    <phoneticPr fontId="7"/>
  </si>
  <si>
    <t>・適格証明書交付申請</t>
    <rPh sb="6" eb="8">
      <t>コウフ</t>
    </rPh>
    <rPh sb="8" eb="10">
      <t>シンセイ</t>
    </rPh>
    <phoneticPr fontId="3"/>
  </si>
  <si>
    <t>・廃棄通知送付・受領書</t>
    <rPh sb="1" eb="3">
      <t>ハイキ</t>
    </rPh>
    <rPh sb="3" eb="5">
      <t>ツウチ</t>
    </rPh>
    <rPh sb="5" eb="7">
      <t>ソウフ</t>
    </rPh>
    <rPh sb="8" eb="11">
      <t>ジュリョウショ</t>
    </rPh>
    <phoneticPr fontId="3"/>
  </si>
  <si>
    <t>・廃棄通知送付・受領書</t>
    <phoneticPr fontId="3"/>
  </si>
  <si>
    <t>・装備品等の受領について（報告）</t>
    <rPh sb="13" eb="15">
      <t>ホウコク</t>
    </rPh>
    <phoneticPr fontId="7"/>
  </si>
  <si>
    <t>・装備品等の送達について（申請・報告）</t>
    <rPh sb="13" eb="15">
      <t>シンセイ</t>
    </rPh>
    <rPh sb="16" eb="18">
      <t>ホウコク</t>
    </rPh>
    <phoneticPr fontId="7"/>
  </si>
  <si>
    <t>・装備品等の配分について（通知）</t>
    <rPh sb="1" eb="3">
      <t>ソウビ</t>
    </rPh>
    <rPh sb="3" eb="5">
      <t>ヒントウ</t>
    </rPh>
    <rPh sb="6" eb="8">
      <t>ハイブン</t>
    </rPh>
    <rPh sb="13" eb="15">
      <t>ツウチ</t>
    </rPh>
    <phoneticPr fontId="7"/>
  </si>
  <si>
    <t>・廃棄について（申請・報告）</t>
    <rPh sb="1" eb="3">
      <t>ハイキ</t>
    </rPh>
    <rPh sb="8" eb="10">
      <t>シンセイ</t>
    </rPh>
    <rPh sb="11" eb="13">
      <t>ホウコク</t>
    </rPh>
    <phoneticPr fontId="7"/>
  </si>
  <si>
    <t>情報保証に関する簿冊等</t>
    <rPh sb="0" eb="2">
      <t>ジョウホウ</t>
    </rPh>
    <rPh sb="2" eb="4">
      <t>ホショウ</t>
    </rPh>
    <rPh sb="5" eb="6">
      <t>カン</t>
    </rPh>
    <rPh sb="8" eb="10">
      <t>ボサツ</t>
    </rPh>
    <rPh sb="10" eb="11">
      <t>トウ</t>
    </rPh>
    <phoneticPr fontId="7"/>
  </si>
  <si>
    <t>・無秘匿データ出力許可記録簿</t>
    <rPh sb="1" eb="2">
      <t>ム</t>
    </rPh>
    <rPh sb="2" eb="4">
      <t>ヒトク</t>
    </rPh>
    <rPh sb="7" eb="9">
      <t>シュツリョク</t>
    </rPh>
    <rPh sb="9" eb="11">
      <t>キョカ</t>
    </rPh>
    <rPh sb="11" eb="14">
      <t>キロクボ</t>
    </rPh>
    <phoneticPr fontId="3"/>
  </si>
  <si>
    <t>・無秘匿作業指定簿</t>
    <rPh sb="1" eb="2">
      <t>ム</t>
    </rPh>
    <rPh sb="2" eb="4">
      <t>ヒトク</t>
    </rPh>
    <rPh sb="4" eb="6">
      <t>サギョウ</t>
    </rPh>
    <rPh sb="6" eb="8">
      <t>シテイ</t>
    </rPh>
    <rPh sb="8" eb="9">
      <t>ボ</t>
    </rPh>
    <phoneticPr fontId="3"/>
  </si>
  <si>
    <t>・メール送信チェックオフリスト（ＩＮＥＴ）</t>
    <rPh sb="4" eb="6">
      <t>ソウシン</t>
    </rPh>
    <phoneticPr fontId="3"/>
  </si>
  <si>
    <t>・クローズ系ＩＣカード貸出簿</t>
    <rPh sb="5" eb="6">
      <t>ケイ</t>
    </rPh>
    <rPh sb="11" eb="13">
      <t>カシダシ</t>
    </rPh>
    <rPh sb="13" eb="14">
      <t>ボ</t>
    </rPh>
    <phoneticPr fontId="3"/>
  </si>
  <si>
    <t>・情報システムＩＣカード貸出簿</t>
    <rPh sb="1" eb="3">
      <t>ジョウホウ</t>
    </rPh>
    <rPh sb="12" eb="14">
      <t>カシダシ</t>
    </rPh>
    <rPh sb="14" eb="15">
      <t>ボ</t>
    </rPh>
    <phoneticPr fontId="3"/>
  </si>
  <si>
    <t>・オープン系臨時カード貸出簿</t>
    <rPh sb="5" eb="6">
      <t>ケイ</t>
    </rPh>
    <rPh sb="6" eb="8">
      <t>リンジ</t>
    </rPh>
    <rPh sb="11" eb="13">
      <t>カシダシ</t>
    </rPh>
    <rPh sb="13" eb="14">
      <t>ボ</t>
    </rPh>
    <phoneticPr fontId="3"/>
  </si>
  <si>
    <t>・電子計算機固定用鍵管理簿</t>
    <rPh sb="10" eb="12">
      <t>カンリ</t>
    </rPh>
    <phoneticPr fontId="3"/>
  </si>
  <si>
    <t>・電子計算機固定用鍵貸出簿</t>
    <rPh sb="1" eb="3">
      <t>デンシ</t>
    </rPh>
    <rPh sb="3" eb="6">
      <t>ケイサンキ</t>
    </rPh>
    <rPh sb="6" eb="9">
      <t>コテイヨウ</t>
    </rPh>
    <rPh sb="9" eb="10">
      <t>カギ</t>
    </rPh>
    <rPh sb="10" eb="12">
      <t>カシダシ</t>
    </rPh>
    <rPh sb="12" eb="13">
      <t>ボ</t>
    </rPh>
    <phoneticPr fontId="3"/>
  </si>
  <si>
    <t>・電子計算機固定用鍵日施点検記録簿</t>
    <rPh sb="1" eb="10">
      <t>デンシケイサンキコテイヨウカギ</t>
    </rPh>
    <rPh sb="10" eb="11">
      <t>ニチ</t>
    </rPh>
    <rPh sb="11" eb="12">
      <t>シ</t>
    </rPh>
    <rPh sb="12" eb="14">
      <t>テンケン</t>
    </rPh>
    <rPh sb="14" eb="17">
      <t>キロクボ</t>
    </rPh>
    <phoneticPr fontId="3"/>
  </si>
  <si>
    <t>・可搬記憶媒体点検記録簿</t>
    <rPh sb="1" eb="7">
      <t>カハンキオクバイタイ</t>
    </rPh>
    <rPh sb="7" eb="9">
      <t>テンケン</t>
    </rPh>
    <rPh sb="9" eb="12">
      <t>キロクボ</t>
    </rPh>
    <phoneticPr fontId="3"/>
  </si>
  <si>
    <t>・防衛省携帯使用者情報管理台帳</t>
    <rPh sb="4" eb="6">
      <t>ケイタイ</t>
    </rPh>
    <rPh sb="6" eb="9">
      <t>シヨウシャ</t>
    </rPh>
    <rPh sb="9" eb="11">
      <t>ジョウホウ</t>
    </rPh>
    <rPh sb="11" eb="13">
      <t>カンリ</t>
    </rPh>
    <rPh sb="13" eb="15">
      <t>ダイチョウ</t>
    </rPh>
    <phoneticPr fontId="3"/>
  </si>
  <si>
    <t>特定日以後１年（システムの換装日）</t>
    <rPh sb="13" eb="15">
      <t>カンソウ</t>
    </rPh>
    <phoneticPr fontId="3"/>
  </si>
  <si>
    <t>・情報保証に関する簿冊の破棄待ち各葉
（規則により当該保存期間と定められた簿冊の各葉）</t>
    <rPh sb="3" eb="5">
      <t>ホショウ</t>
    </rPh>
    <phoneticPr fontId="7"/>
  </si>
  <si>
    <t>・情報保証に関する簿冊の破棄待ち各葉（５年保存）</t>
    <rPh sb="3" eb="5">
      <t>ホショウ</t>
    </rPh>
    <rPh sb="20" eb="21">
      <t>ネン</t>
    </rPh>
    <rPh sb="21" eb="23">
      <t>ホゾン</t>
    </rPh>
    <phoneticPr fontId="7"/>
  </si>
  <si>
    <t>・情報保証に関する簿冊の破棄待ち各葉
（規則により当該保存期間と定められた簿冊の各葉）</t>
    <phoneticPr fontId="7"/>
  </si>
  <si>
    <t>・情報保証に関する簿冊の破棄待ち各葉（１年保存）</t>
    <rPh sb="20" eb="21">
      <t>ネン</t>
    </rPh>
    <rPh sb="21" eb="23">
      <t>ホゾン</t>
    </rPh>
    <phoneticPr fontId="7"/>
  </si>
  <si>
    <t>・開示可能データ承認申請書</t>
    <rPh sb="1" eb="3">
      <t>カイジ</t>
    </rPh>
    <rPh sb="3" eb="5">
      <t>カノウ</t>
    </rPh>
    <rPh sb="8" eb="10">
      <t>ショウニン</t>
    </rPh>
    <rPh sb="10" eb="13">
      <t>シンセイショ</t>
    </rPh>
    <phoneticPr fontId="3"/>
  </si>
  <si>
    <t>・端末等現状保有数通知</t>
    <rPh sb="1" eb="3">
      <t>タンマツ</t>
    </rPh>
    <rPh sb="3" eb="4">
      <t>トウ</t>
    </rPh>
    <rPh sb="4" eb="8">
      <t>ゲンジョウホユウ</t>
    </rPh>
    <rPh sb="8" eb="9">
      <t>スウ</t>
    </rPh>
    <rPh sb="9" eb="11">
      <t>ツウチ</t>
    </rPh>
    <phoneticPr fontId="3"/>
  </si>
  <si>
    <t>・ソフトウェアの導入について（申請）</t>
    <rPh sb="8" eb="10">
      <t>ドウニュウ</t>
    </rPh>
    <rPh sb="15" eb="17">
      <t>シンセイ</t>
    </rPh>
    <phoneticPr fontId="3"/>
  </si>
  <si>
    <t>・情報システムの運用承認申請について（申請）</t>
    <rPh sb="1" eb="3">
      <t>ジョウホウ</t>
    </rPh>
    <rPh sb="8" eb="10">
      <t>ウンヨウ</t>
    </rPh>
    <rPh sb="10" eb="12">
      <t>ショウニン</t>
    </rPh>
    <rPh sb="12" eb="14">
      <t>シンセイ</t>
    </rPh>
    <rPh sb="19" eb="21">
      <t>シンセイ</t>
    </rPh>
    <phoneticPr fontId="7"/>
  </si>
  <si>
    <t>・情報システムの運用承認申請の更新について（申請）</t>
    <rPh sb="22" eb="24">
      <t>シンセイ</t>
    </rPh>
    <phoneticPr fontId="7"/>
  </si>
  <si>
    <t>・情報システムの適用除外申請について（申請）</t>
    <rPh sb="19" eb="21">
      <t>シンセイ</t>
    </rPh>
    <phoneticPr fontId="7"/>
  </si>
  <si>
    <t>指揮通信その他通信保全に関する文書</t>
    <rPh sb="0" eb="4">
      <t>シキツウシン</t>
    </rPh>
    <rPh sb="6" eb="9">
      <t>タツウシン</t>
    </rPh>
    <rPh sb="9" eb="11">
      <t>ホゼン</t>
    </rPh>
    <rPh sb="12" eb="13">
      <t>カン</t>
    </rPh>
    <rPh sb="15" eb="17">
      <t>ブンショ</t>
    </rPh>
    <phoneticPr fontId="3"/>
  </si>
  <si>
    <t>・通信保全に関する規則類等</t>
    <rPh sb="1" eb="3">
      <t>ツウシン</t>
    </rPh>
    <rPh sb="3" eb="5">
      <t>ホゼン</t>
    </rPh>
    <rPh sb="6" eb="7">
      <t>カン</t>
    </rPh>
    <rPh sb="9" eb="11">
      <t>キソク</t>
    </rPh>
    <rPh sb="11" eb="12">
      <t>ルイ</t>
    </rPh>
    <rPh sb="12" eb="13">
      <t>トウ</t>
    </rPh>
    <phoneticPr fontId="3"/>
  </si>
  <si>
    <t>・通信保全に関する規則類等（１年保存）</t>
    <rPh sb="1" eb="3">
      <t>ツウシン</t>
    </rPh>
    <rPh sb="3" eb="5">
      <t>ホゼン</t>
    </rPh>
    <rPh sb="6" eb="7">
      <t>カン</t>
    </rPh>
    <rPh sb="9" eb="11">
      <t>キソク</t>
    </rPh>
    <rPh sb="11" eb="12">
      <t>ルイ</t>
    </rPh>
    <rPh sb="12" eb="13">
      <t>トウ</t>
    </rPh>
    <phoneticPr fontId="3"/>
  </si>
  <si>
    <t>・通信保全に関する規則類等（３年保存）</t>
    <rPh sb="1" eb="3">
      <t>ツウシン</t>
    </rPh>
    <rPh sb="3" eb="5">
      <t>ホゼン</t>
    </rPh>
    <rPh sb="6" eb="7">
      <t>カン</t>
    </rPh>
    <rPh sb="9" eb="11">
      <t>キソク</t>
    </rPh>
    <rPh sb="11" eb="12">
      <t>ルイ</t>
    </rPh>
    <rPh sb="12" eb="13">
      <t>トウ</t>
    </rPh>
    <phoneticPr fontId="3"/>
  </si>
  <si>
    <t>・通信保全に関する規則類等（５年保存）</t>
    <phoneticPr fontId="3"/>
  </si>
  <si>
    <t>・通信保全に関する規則類等（１０年保存）</t>
    <phoneticPr fontId="3"/>
  </si>
  <si>
    <t>演習・訓練実施に関する文書</t>
    <rPh sb="0" eb="2">
      <t>エンシュウ</t>
    </rPh>
    <rPh sb="3" eb="5">
      <t>クンレン</t>
    </rPh>
    <rPh sb="5" eb="7">
      <t>ジッシ</t>
    </rPh>
    <rPh sb="8" eb="9">
      <t>カン</t>
    </rPh>
    <rPh sb="11" eb="13">
      <t>ブンショ</t>
    </rPh>
    <phoneticPr fontId="3"/>
  </si>
  <si>
    <t>・通信訓練実施要領</t>
    <rPh sb="1" eb="3">
      <t>ツウシン</t>
    </rPh>
    <rPh sb="3" eb="5">
      <t>クンレン</t>
    </rPh>
    <rPh sb="5" eb="7">
      <t>ジッシ</t>
    </rPh>
    <rPh sb="7" eb="9">
      <t>ヨウリョウ</t>
    </rPh>
    <phoneticPr fontId="3"/>
  </si>
  <si>
    <t>・通信訓練</t>
    <rPh sb="1" eb="3">
      <t>ツウシン</t>
    </rPh>
    <rPh sb="3" eb="5">
      <t>クンレン</t>
    </rPh>
    <phoneticPr fontId="3"/>
  </si>
  <si>
    <t>・通信訓練の実績及び所見</t>
    <rPh sb="1" eb="3">
      <t>ツウシン</t>
    </rPh>
    <rPh sb="3" eb="5">
      <t>クンレン</t>
    </rPh>
    <rPh sb="6" eb="8">
      <t>ジッセキ</t>
    </rPh>
    <rPh sb="8" eb="9">
      <t>オヨ</t>
    </rPh>
    <rPh sb="10" eb="12">
      <t>ショケン</t>
    </rPh>
    <phoneticPr fontId="3"/>
  </si>
  <si>
    <t>・海上保安庁との通信訓練</t>
    <rPh sb="1" eb="3">
      <t>カイジョウ</t>
    </rPh>
    <rPh sb="3" eb="5">
      <t>ホアン</t>
    </rPh>
    <rPh sb="5" eb="6">
      <t>チョウ</t>
    </rPh>
    <rPh sb="8" eb="10">
      <t>ツウシン</t>
    </rPh>
    <rPh sb="10" eb="12">
      <t>クンレン</t>
    </rPh>
    <phoneticPr fontId="3"/>
  </si>
  <si>
    <t>・（定期・臨時）検査について（報告）</t>
    <rPh sb="15" eb="17">
      <t>ホウコク</t>
    </rPh>
    <phoneticPr fontId="7"/>
  </si>
  <si>
    <t>・（定期・臨時）物品点検について（報告）</t>
    <rPh sb="17" eb="19">
      <t>ホウコク</t>
    </rPh>
    <phoneticPr fontId="7"/>
  </si>
  <si>
    <t>スタンドアロン型情報システムの管理運用</t>
    <phoneticPr fontId="7"/>
  </si>
  <si>
    <t>法定局に関する文書</t>
    <rPh sb="0" eb="2">
      <t>ホウテイ</t>
    </rPh>
    <rPh sb="2" eb="3">
      <t>キョク</t>
    </rPh>
    <rPh sb="4" eb="5">
      <t>カン</t>
    </rPh>
    <rPh sb="7" eb="9">
      <t>ブンショ</t>
    </rPh>
    <phoneticPr fontId="7"/>
  </si>
  <si>
    <t>・無線局事項書・工事設計書</t>
    <rPh sb="1" eb="3">
      <t>ムセン</t>
    </rPh>
    <rPh sb="3" eb="4">
      <t>キョク</t>
    </rPh>
    <rPh sb="4" eb="6">
      <t>ジコウ</t>
    </rPh>
    <rPh sb="6" eb="7">
      <t>ショ</t>
    </rPh>
    <rPh sb="8" eb="10">
      <t>コウジ</t>
    </rPh>
    <rPh sb="10" eb="13">
      <t>セッケイショ</t>
    </rPh>
    <phoneticPr fontId="7"/>
  </si>
  <si>
    <t>・無線局の管理に関する文書</t>
    <rPh sb="1" eb="3">
      <t>ムセン</t>
    </rPh>
    <rPh sb="3" eb="4">
      <t>キョク</t>
    </rPh>
    <rPh sb="5" eb="7">
      <t>カンリ</t>
    </rPh>
    <rPh sb="8" eb="9">
      <t>カン</t>
    </rPh>
    <rPh sb="11" eb="13">
      <t>ブンショ</t>
    </rPh>
    <phoneticPr fontId="7"/>
  </si>
  <si>
    <t>移動局に関する文書</t>
    <rPh sb="0" eb="2">
      <t>イドウ</t>
    </rPh>
    <rPh sb="2" eb="3">
      <t>キョク</t>
    </rPh>
    <rPh sb="4" eb="5">
      <t>カン</t>
    </rPh>
    <rPh sb="7" eb="9">
      <t>ブンショ</t>
    </rPh>
    <phoneticPr fontId="3"/>
  </si>
  <si>
    <t>・移動局施設事項書</t>
    <rPh sb="1" eb="3">
      <t>イドウ</t>
    </rPh>
    <rPh sb="3" eb="4">
      <t>キョク</t>
    </rPh>
    <rPh sb="4" eb="6">
      <t>シセツ</t>
    </rPh>
    <rPh sb="6" eb="8">
      <t>ジコウ</t>
    </rPh>
    <rPh sb="8" eb="9">
      <t>ショ</t>
    </rPh>
    <phoneticPr fontId="3"/>
  </si>
  <si>
    <t>・移動局の管理に関する文書</t>
    <rPh sb="1" eb="3">
      <t>イドウ</t>
    </rPh>
    <rPh sb="3" eb="4">
      <t>キョク</t>
    </rPh>
    <rPh sb="5" eb="7">
      <t>カンリ</t>
    </rPh>
    <rPh sb="8" eb="9">
      <t>カン</t>
    </rPh>
    <rPh sb="11" eb="13">
      <t>ブンショ</t>
    </rPh>
    <phoneticPr fontId="3"/>
  </si>
  <si>
    <t>・移動局開設（変更）事項書</t>
    <rPh sb="1" eb="3">
      <t>イドウ</t>
    </rPh>
    <rPh sb="3" eb="4">
      <t>キョク</t>
    </rPh>
    <rPh sb="4" eb="6">
      <t>カイセツ</t>
    </rPh>
    <rPh sb="7" eb="9">
      <t>ヘンコウ</t>
    </rPh>
    <rPh sb="10" eb="12">
      <t>ジコウ</t>
    </rPh>
    <rPh sb="12" eb="13">
      <t>ショ</t>
    </rPh>
    <phoneticPr fontId="3"/>
  </si>
  <si>
    <t>・移動局等試験成績表</t>
    <rPh sb="5" eb="7">
      <t>シケン</t>
    </rPh>
    <rPh sb="7" eb="9">
      <t>セイセキ</t>
    </rPh>
    <rPh sb="9" eb="10">
      <t>ヒョウ</t>
    </rPh>
    <phoneticPr fontId="3"/>
  </si>
  <si>
    <t>無線局に関する文書</t>
    <rPh sb="0" eb="3">
      <t>ムセンキョク</t>
    </rPh>
    <rPh sb="4" eb="5">
      <t>カン</t>
    </rPh>
    <rPh sb="7" eb="9">
      <t>ブンショ</t>
    </rPh>
    <phoneticPr fontId="3"/>
  </si>
  <si>
    <t>・無線局開設（変更）申請書</t>
    <rPh sb="1" eb="3">
      <t>ムセン</t>
    </rPh>
    <rPh sb="3" eb="4">
      <t>キョク</t>
    </rPh>
    <rPh sb="4" eb="6">
      <t>カイセツ</t>
    </rPh>
    <rPh sb="7" eb="9">
      <t>ヘンコウ</t>
    </rPh>
    <rPh sb="10" eb="13">
      <t>シンセイショ</t>
    </rPh>
    <phoneticPr fontId="3"/>
  </si>
  <si>
    <t>・無線局の各種申請及び検査等に関する文書
（無線局は以下のとおり）
　(1)市原送信所・飯岡受信所(JJG8)
　(2)厚木地球局(MODあつぎ)
　(3)硫黄島
　(4)固定局(秦野大山)
　(5)移動局</t>
    <rPh sb="7" eb="9">
      <t>シンセイ</t>
    </rPh>
    <rPh sb="9" eb="10">
      <t>オヨ</t>
    </rPh>
    <rPh sb="44" eb="46">
      <t>イイオカ</t>
    </rPh>
    <rPh sb="46" eb="48">
      <t>ジュシン</t>
    </rPh>
    <rPh sb="48" eb="49">
      <t>ジョ</t>
    </rPh>
    <rPh sb="100" eb="102">
      <t>イドウ</t>
    </rPh>
    <rPh sb="102" eb="103">
      <t>キョク</t>
    </rPh>
    <phoneticPr fontId="3"/>
  </si>
  <si>
    <t>通信回線に関する文書</t>
    <rPh sb="0" eb="2">
      <t>ツウシン</t>
    </rPh>
    <rPh sb="2" eb="4">
      <t>カイセン</t>
    </rPh>
    <rPh sb="5" eb="6">
      <t>カン</t>
    </rPh>
    <rPh sb="8" eb="10">
      <t>ブンショ</t>
    </rPh>
    <phoneticPr fontId="3"/>
  </si>
  <si>
    <t>・回線構成依頼書</t>
    <rPh sb="1" eb="3">
      <t>カイセン</t>
    </rPh>
    <rPh sb="3" eb="5">
      <t>コウセイ</t>
    </rPh>
    <rPh sb="5" eb="8">
      <t>イライショ</t>
    </rPh>
    <phoneticPr fontId="3"/>
  </si>
  <si>
    <t>電波使用の計画、監理、技術指導</t>
    <rPh sb="0" eb="2">
      <t>デンパ</t>
    </rPh>
    <rPh sb="2" eb="4">
      <t>シヨウ</t>
    </rPh>
    <rPh sb="5" eb="7">
      <t>ケイカク</t>
    </rPh>
    <rPh sb="8" eb="10">
      <t>カンリ</t>
    </rPh>
    <rPh sb="11" eb="13">
      <t>ギジュツ</t>
    </rPh>
    <rPh sb="13" eb="15">
      <t>シドウ</t>
    </rPh>
    <phoneticPr fontId="3"/>
  </si>
  <si>
    <t>特定日以後１年（部隊廃止日）</t>
    <rPh sb="8" eb="10">
      <t>ブタイ</t>
    </rPh>
    <rPh sb="10" eb="12">
      <t>ハイシ</t>
    </rPh>
    <rPh sb="12" eb="13">
      <t>ヒ</t>
    </rPh>
    <phoneticPr fontId="3"/>
  </si>
  <si>
    <t>設置機材の契約に関する文書</t>
    <rPh sb="0" eb="2">
      <t>セッチ</t>
    </rPh>
    <rPh sb="2" eb="4">
      <t>キザイ</t>
    </rPh>
    <rPh sb="5" eb="7">
      <t>ケイヤク</t>
    </rPh>
    <rPh sb="8" eb="9">
      <t>カン</t>
    </rPh>
    <rPh sb="11" eb="13">
      <t>ブンショ</t>
    </rPh>
    <phoneticPr fontId="3"/>
  </si>
  <si>
    <t>・〇〇の借上</t>
    <rPh sb="4" eb="6">
      <t>カリア</t>
    </rPh>
    <phoneticPr fontId="3"/>
  </si>
  <si>
    <t>特定日以後５年（契約期間満了日）</t>
    <rPh sb="8" eb="14">
      <t>ケイヤクキカンマンリョウ</t>
    </rPh>
    <phoneticPr fontId="3"/>
  </si>
  <si>
    <t>廃棄</t>
    <phoneticPr fontId="3"/>
  </si>
  <si>
    <t>・通信関連機材等の試験</t>
    <rPh sb="1" eb="3">
      <t>ツウシン</t>
    </rPh>
    <rPh sb="3" eb="5">
      <t>カンレン</t>
    </rPh>
    <rPh sb="5" eb="7">
      <t>キザイ</t>
    </rPh>
    <rPh sb="7" eb="8">
      <t>トウ</t>
    </rPh>
    <rPh sb="9" eb="11">
      <t>シケン</t>
    </rPh>
    <phoneticPr fontId="3"/>
  </si>
  <si>
    <t>特定日以後５年（次期換装日）</t>
    <rPh sb="8" eb="10">
      <t>ジキ</t>
    </rPh>
    <rPh sb="10" eb="12">
      <t>カンソウ</t>
    </rPh>
    <rPh sb="12" eb="13">
      <t>ビ</t>
    </rPh>
    <phoneticPr fontId="3"/>
  </si>
  <si>
    <t>・権利の譲渡について（依頼）</t>
    <rPh sb="1" eb="3">
      <t>ケンリ</t>
    </rPh>
    <rPh sb="4" eb="6">
      <t>ジョウト</t>
    </rPh>
    <rPh sb="11" eb="13">
      <t>イライ</t>
    </rPh>
    <phoneticPr fontId="3"/>
  </si>
  <si>
    <t>３年</t>
    <rPh sb="0" eb="1">
      <t>ネン</t>
    </rPh>
    <phoneticPr fontId="3"/>
  </si>
  <si>
    <t>・事故防止計画</t>
    <rPh sb="1" eb="3">
      <t>ジコ</t>
    </rPh>
    <rPh sb="3" eb="5">
      <t>ボウシ</t>
    </rPh>
    <rPh sb="5" eb="7">
      <t>ケイカク</t>
    </rPh>
    <phoneticPr fontId="3"/>
  </si>
  <si>
    <t>３年</t>
    <rPh sb="1" eb="2">
      <t>ネン</t>
    </rPh>
    <phoneticPr fontId="3"/>
  </si>
  <si>
    <t>・飛行場運用に関するもの（水平表面の上に出る物件の設置等）</t>
    <rPh sb="1" eb="4">
      <t>ヒコウジョウ</t>
    </rPh>
    <rPh sb="4" eb="6">
      <t>ウンヨウ</t>
    </rPh>
    <rPh sb="7" eb="8">
      <t>カン</t>
    </rPh>
    <rPh sb="13" eb="15">
      <t>スイヘイ</t>
    </rPh>
    <rPh sb="15" eb="17">
      <t>ヒョウメン</t>
    </rPh>
    <rPh sb="18" eb="19">
      <t>ウエ</t>
    </rPh>
    <rPh sb="20" eb="21">
      <t>デ</t>
    </rPh>
    <rPh sb="22" eb="24">
      <t>ブッケン</t>
    </rPh>
    <rPh sb="25" eb="27">
      <t>セッチ</t>
    </rPh>
    <rPh sb="27" eb="28">
      <t>トウ</t>
    </rPh>
    <phoneticPr fontId="7"/>
  </si>
  <si>
    <t>・飛行作業で使用する文書の管理について</t>
    <phoneticPr fontId="3"/>
  </si>
  <si>
    <t>・飛行場規則等改正</t>
    <rPh sb="1" eb="4">
      <t>ヒコウジョウ</t>
    </rPh>
    <rPh sb="4" eb="6">
      <t>キソク</t>
    </rPh>
    <rPh sb="6" eb="7">
      <t>トウ</t>
    </rPh>
    <rPh sb="7" eb="9">
      <t>カイセイ</t>
    </rPh>
    <phoneticPr fontId="3"/>
  </si>
  <si>
    <t>１０年</t>
    <rPh sb="1" eb="2">
      <t>ネン</t>
    </rPh>
    <phoneticPr fontId="3"/>
  </si>
  <si>
    <t>・懲戒処分等報告関係</t>
    <phoneticPr fontId="7"/>
  </si>
  <si>
    <t>・懲戒処分等関連</t>
    <phoneticPr fontId="7"/>
  </si>
  <si>
    <t>特定日以後５年（補償失権の日）</t>
    <rPh sb="0" eb="1">
      <t>トクテイビ</t>
    </rPh>
    <rPh sb="1" eb="3">
      <t>イゴ</t>
    </rPh>
    <rPh sb="6" eb="8">
      <t>ニンテイ</t>
    </rPh>
    <rPh sb="8" eb="10">
      <t>ホショウ</t>
    </rPh>
    <rPh sb="10" eb="12">
      <t>シッケン</t>
    </rPh>
    <phoneticPr fontId="7"/>
  </si>
  <si>
    <t>イ</t>
    <phoneticPr fontId="3"/>
  </si>
  <si>
    <t>組織編成資料</t>
    <rPh sb="0" eb="2">
      <t>ソシキ</t>
    </rPh>
    <rPh sb="2" eb="4">
      <t>ヘンセイ</t>
    </rPh>
    <rPh sb="4" eb="6">
      <t>シリョウ</t>
    </rPh>
    <phoneticPr fontId="3"/>
  </si>
  <si>
    <t>・艦船・航空機の除籍、装備等について</t>
    <rPh sb="1" eb="3">
      <t>カンセン</t>
    </rPh>
    <rPh sb="4" eb="7">
      <t>コウクウキ</t>
    </rPh>
    <rPh sb="8" eb="10">
      <t>ジョセキ</t>
    </rPh>
    <rPh sb="11" eb="13">
      <t>ソウビ</t>
    </rPh>
    <rPh sb="13" eb="14">
      <t>トウ</t>
    </rPh>
    <phoneticPr fontId="3"/>
  </si>
  <si>
    <t>基本計画に関する文書</t>
    <rPh sb="0" eb="2">
      <t>キホン</t>
    </rPh>
    <rPh sb="2" eb="4">
      <t>ケイカク</t>
    </rPh>
    <rPh sb="5" eb="6">
      <t>カン</t>
    </rPh>
    <rPh sb="8" eb="10">
      <t>ブンショ</t>
    </rPh>
    <phoneticPr fontId="7"/>
  </si>
  <si>
    <t>・海上自衛隊業務計画基本計画について</t>
    <rPh sb="1" eb="3">
      <t>カイジョウ</t>
    </rPh>
    <rPh sb="3" eb="6">
      <t>ジエイタイ</t>
    </rPh>
    <rPh sb="6" eb="8">
      <t>ギョウム</t>
    </rPh>
    <rPh sb="8" eb="10">
      <t>ケイカク</t>
    </rPh>
    <rPh sb="10" eb="12">
      <t>キホン</t>
    </rPh>
    <rPh sb="12" eb="14">
      <t>ケイカク</t>
    </rPh>
    <phoneticPr fontId="7"/>
  </si>
  <si>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3"/>
  </si>
  <si>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7"/>
  </si>
  <si>
    <t>細部計画に関する文書</t>
    <rPh sb="0" eb="2">
      <t>サイブ</t>
    </rPh>
    <rPh sb="2" eb="4">
      <t>ケイカク</t>
    </rPh>
    <rPh sb="5" eb="6">
      <t>カン</t>
    </rPh>
    <rPh sb="8" eb="10">
      <t>ブンショ</t>
    </rPh>
    <phoneticPr fontId="7"/>
  </si>
  <si>
    <t>・海上自衛隊業務計画細部計画について</t>
    <rPh sb="1" eb="3">
      <t>カイジョウ</t>
    </rPh>
    <rPh sb="3" eb="6">
      <t>ジエイタイ</t>
    </rPh>
    <rPh sb="6" eb="8">
      <t>ギョウム</t>
    </rPh>
    <rPh sb="8" eb="10">
      <t>ケイカク</t>
    </rPh>
    <rPh sb="10" eb="12">
      <t>サイブ</t>
    </rPh>
    <rPh sb="12" eb="14">
      <t>ケイカク</t>
    </rPh>
    <phoneticPr fontId="7"/>
  </si>
  <si>
    <t xml:space="preserve">・海上自衛隊業務計画細部計画の一部修正について
</t>
    <phoneticPr fontId="7"/>
  </si>
  <si>
    <t>・海上自衛隊業務計画細部計画案</t>
    <phoneticPr fontId="7"/>
  </si>
  <si>
    <t>・業務支援に関する文書</t>
    <rPh sb="6" eb="7">
      <t>カン</t>
    </rPh>
    <rPh sb="9" eb="11">
      <t>ブンショ</t>
    </rPh>
    <phoneticPr fontId="7"/>
  </si>
  <si>
    <t>・業計要望に関する文書</t>
    <rPh sb="1" eb="3">
      <t>ギョウケイ</t>
    </rPh>
    <rPh sb="3" eb="5">
      <t>ヨウボウ</t>
    </rPh>
    <rPh sb="6" eb="7">
      <t>カン</t>
    </rPh>
    <rPh sb="9" eb="11">
      <t>ブンショ</t>
    </rPh>
    <phoneticPr fontId="7"/>
  </si>
  <si>
    <t>・地方協力確保事務実施計画</t>
    <phoneticPr fontId="7"/>
  </si>
  <si>
    <t>業務計画</t>
    <rPh sb="0" eb="2">
      <t>ギョウム</t>
    </rPh>
    <rPh sb="2" eb="4">
      <t>ケイカク</t>
    </rPh>
    <phoneticPr fontId="3"/>
  </si>
  <si>
    <t>・携帯型情報通信・記録機器持込み申請・許可書</t>
    <phoneticPr fontId="3"/>
  </si>
  <si>
    <t>当該帳簿に係る特定秘密の指定の有効期間が満了した日又は指定が解除された日の属する年度の翌年度の４月１日から起算し１０年</t>
    <phoneticPr fontId="3"/>
  </si>
  <si>
    <t>・育児休業承認請求書の写し</t>
    <rPh sb="1" eb="3">
      <t>イクジ</t>
    </rPh>
    <rPh sb="3" eb="5">
      <t>キュウギョウ</t>
    </rPh>
    <rPh sb="5" eb="7">
      <t>ショウニン</t>
    </rPh>
    <rPh sb="7" eb="10">
      <t>セイキュウショ</t>
    </rPh>
    <rPh sb="11" eb="12">
      <t>ウツ</t>
    </rPh>
    <phoneticPr fontId="3"/>
  </si>
  <si>
    <t>・育児短時間勤務承認請求書の写し</t>
    <rPh sb="1" eb="3">
      <t>イクジ</t>
    </rPh>
    <rPh sb="3" eb="6">
      <t>タンジカン</t>
    </rPh>
    <rPh sb="6" eb="8">
      <t>キンム</t>
    </rPh>
    <rPh sb="8" eb="10">
      <t>ショウニン</t>
    </rPh>
    <rPh sb="10" eb="13">
      <t>セイキュウショ</t>
    </rPh>
    <rPh sb="14" eb="15">
      <t>ウツ</t>
    </rPh>
    <phoneticPr fontId="4"/>
  </si>
  <si>
    <t>・育児時間承認請求書の写し</t>
    <rPh sb="1" eb="3">
      <t>イクジ</t>
    </rPh>
    <rPh sb="3" eb="5">
      <t>ジカン</t>
    </rPh>
    <rPh sb="5" eb="7">
      <t>ショウニン</t>
    </rPh>
    <rPh sb="7" eb="10">
      <t>セイキュウショ</t>
    </rPh>
    <rPh sb="11" eb="12">
      <t>ウツ</t>
    </rPh>
    <phoneticPr fontId="4"/>
  </si>
  <si>
    <t>・育児休業等計画書の写し</t>
    <rPh sb="1" eb="3">
      <t>イクジ</t>
    </rPh>
    <rPh sb="3" eb="5">
      <t>キュウギョウ</t>
    </rPh>
    <rPh sb="5" eb="6">
      <t>トウ</t>
    </rPh>
    <rPh sb="6" eb="9">
      <t>ケイカクショ</t>
    </rPh>
    <rPh sb="10" eb="11">
      <t>ウツ</t>
    </rPh>
    <phoneticPr fontId="4"/>
  </si>
  <si>
    <t>・養育状況変更届の写し</t>
    <rPh sb="1" eb="3">
      <t>ヨウイク</t>
    </rPh>
    <rPh sb="3" eb="5">
      <t>ジョウキョウ</t>
    </rPh>
    <rPh sb="5" eb="8">
      <t>ヘンコウトドケ</t>
    </rPh>
    <rPh sb="9" eb="10">
      <t>ウツ</t>
    </rPh>
    <phoneticPr fontId="4"/>
  </si>
  <si>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4"/>
  </si>
  <si>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4"/>
  </si>
  <si>
    <t>ケ　</t>
    <phoneticPr fontId="3"/>
  </si>
  <si>
    <t>廃棄</t>
    <rPh sb="0" eb="2">
      <t>ハイキ</t>
    </rPh>
    <phoneticPr fontId="3"/>
  </si>
  <si>
    <t>・無秘匿化作業指定簿について（通知）</t>
    <rPh sb="1" eb="2">
      <t>ム</t>
    </rPh>
    <rPh sb="2" eb="4">
      <t>ヒトク</t>
    </rPh>
    <rPh sb="4" eb="5">
      <t>カ</t>
    </rPh>
    <rPh sb="5" eb="7">
      <t>サギョウ</t>
    </rPh>
    <rPh sb="7" eb="9">
      <t>シテイ</t>
    </rPh>
    <rPh sb="9" eb="10">
      <t>ボ</t>
    </rPh>
    <rPh sb="15" eb="17">
      <t>ツウチ</t>
    </rPh>
    <phoneticPr fontId="3"/>
  </si>
  <si>
    <t>・再免許の申込について（申請）</t>
    <rPh sb="1" eb="2">
      <t>サイ</t>
    </rPh>
    <rPh sb="2" eb="4">
      <t>メンキョ</t>
    </rPh>
    <rPh sb="5" eb="7">
      <t>モウシコミ</t>
    </rPh>
    <rPh sb="12" eb="14">
      <t>シンセイ</t>
    </rPh>
    <phoneticPr fontId="3"/>
  </si>
  <si>
    <t>・特定秘密の保護に関する誓約書（写）</t>
    <rPh sb="1" eb="3">
      <t>トクテイ</t>
    </rPh>
    <rPh sb="3" eb="5">
      <t>ヒミツ</t>
    </rPh>
    <rPh sb="6" eb="8">
      <t>ホゴ</t>
    </rPh>
    <rPh sb="9" eb="10">
      <t>カン</t>
    </rPh>
    <rPh sb="12" eb="15">
      <t>セイヤクショ</t>
    </rPh>
    <rPh sb="16" eb="17">
      <t>シャ</t>
    </rPh>
    <phoneticPr fontId="3"/>
  </si>
  <si>
    <t>隊員の所属する間または特定日以後１年（適正評価更新または有効期限満了</t>
    <rPh sb="0" eb="1">
      <t>タイイン</t>
    </rPh>
    <rPh sb="2" eb="4">
      <t>ショゾク</t>
    </rPh>
    <rPh sb="6" eb="7">
      <t>カン</t>
    </rPh>
    <rPh sb="10" eb="13">
      <t>トクテイビ</t>
    </rPh>
    <rPh sb="13" eb="15">
      <t>イゴ</t>
    </rPh>
    <rPh sb="16" eb="17">
      <t>ネン</t>
    </rPh>
    <rPh sb="18" eb="20">
      <t>テキセイ</t>
    </rPh>
    <rPh sb="20" eb="22">
      <t>ヒョウカ</t>
    </rPh>
    <rPh sb="22" eb="24">
      <t>コウシン</t>
    </rPh>
    <rPh sb="28" eb="30">
      <t>ユウコウ</t>
    </rPh>
    <rPh sb="30" eb="32">
      <t>キゲン</t>
    </rPh>
    <rPh sb="31" eb="33">
      <t>マンリョウ</t>
    </rPh>
    <phoneticPr fontId="3"/>
  </si>
  <si>
    <t>・甲板士官会報議事録</t>
    <rPh sb="1" eb="3">
      <t>カンパン</t>
    </rPh>
    <rPh sb="3" eb="5">
      <t>シカン</t>
    </rPh>
    <rPh sb="5" eb="7">
      <t>カイホウ</t>
    </rPh>
    <rPh sb="7" eb="10">
      <t>ギジロク</t>
    </rPh>
    <phoneticPr fontId="3"/>
  </si>
  <si>
    <t>イ</t>
    <phoneticPr fontId="3"/>
  </si>
  <si>
    <t>・隊員の推薦</t>
    <rPh sb="1" eb="3">
      <t>タイイン</t>
    </rPh>
    <rPh sb="4" eb="6">
      <t>スイセン</t>
    </rPh>
    <phoneticPr fontId="3"/>
  </si>
  <si>
    <t>・学校等支援</t>
    <rPh sb="1" eb="3">
      <t>ガッコウ</t>
    </rPh>
    <rPh sb="3" eb="4">
      <t>トウ</t>
    </rPh>
    <rPh sb="4" eb="6">
      <t>シエン</t>
    </rPh>
    <phoneticPr fontId="3"/>
  </si>
  <si>
    <t>１０年</t>
    <rPh sb="1" eb="2">
      <t>ネン</t>
    </rPh>
    <phoneticPr fontId="3"/>
  </si>
  <si>
    <t>ケ</t>
    <phoneticPr fontId="3"/>
  </si>
  <si>
    <t>通信の監理・運用に関する文書</t>
    <rPh sb="0" eb="2">
      <t>ツウシン</t>
    </rPh>
    <rPh sb="3" eb="5">
      <t>カンリ</t>
    </rPh>
    <rPh sb="6" eb="8">
      <t>ウンヨウ</t>
    </rPh>
    <rPh sb="9" eb="10">
      <t>カン</t>
    </rPh>
    <rPh sb="12" eb="14">
      <t>ブンショ</t>
    </rPh>
    <phoneticPr fontId="3"/>
  </si>
  <si>
    <t xml:space="preserve">・○○通信実施要領
</t>
    <rPh sb="3" eb="5">
      <t>ツウシン</t>
    </rPh>
    <rPh sb="5" eb="7">
      <t>ジッシ</t>
    </rPh>
    <rPh sb="7" eb="9">
      <t>ヨウリョウ</t>
    </rPh>
    <phoneticPr fontId="3"/>
  </si>
  <si>
    <t>１年</t>
    <rPh sb="1" eb="2">
      <t>ネン</t>
    </rPh>
    <phoneticPr fontId="3"/>
  </si>
  <si>
    <t>３年</t>
    <rPh sb="1" eb="2">
      <t>ネン</t>
    </rPh>
    <phoneticPr fontId="3"/>
  </si>
  <si>
    <t>５年</t>
    <rPh sb="1" eb="2">
      <t>ネン</t>
    </rPh>
    <phoneticPr fontId="3"/>
  </si>
  <si>
    <t>・○○管理運用要領</t>
    <rPh sb="3" eb="7">
      <t>カンリウンヨウ</t>
    </rPh>
    <rPh sb="7" eb="9">
      <t>ヨウリョウ</t>
    </rPh>
    <phoneticPr fontId="3"/>
  </si>
  <si>
    <t>・通信実施要領（１年保存）</t>
    <rPh sb="1" eb="3">
      <t>ツウシン</t>
    </rPh>
    <rPh sb="3" eb="5">
      <t>ジッシ</t>
    </rPh>
    <rPh sb="5" eb="7">
      <t>ヨウリョウ</t>
    </rPh>
    <rPh sb="9" eb="10">
      <t>ネン</t>
    </rPh>
    <rPh sb="10" eb="12">
      <t>ホゾン</t>
    </rPh>
    <phoneticPr fontId="3"/>
  </si>
  <si>
    <t>・通信実施要領（３年保存）</t>
  </si>
  <si>
    <t>・通信実施要領（５年保存）</t>
  </si>
  <si>
    <t>・管理運用要領（１年保存）</t>
    <rPh sb="1" eb="3">
      <t>カンリ</t>
    </rPh>
    <rPh sb="3" eb="5">
      <t>ウンヨウ</t>
    </rPh>
    <phoneticPr fontId="3"/>
  </si>
  <si>
    <t>・管理運用要領（３年保存）</t>
    <rPh sb="1" eb="3">
      <t>カンリ</t>
    </rPh>
    <rPh sb="3" eb="5">
      <t>ウンヨウ</t>
    </rPh>
    <phoneticPr fontId="3"/>
  </si>
  <si>
    <t>・管理運用要領（５年保存）</t>
    <rPh sb="1" eb="3">
      <t>カンリ</t>
    </rPh>
    <rPh sb="3" eb="5">
      <t>ウンヨウ</t>
    </rPh>
    <phoneticPr fontId="3"/>
  </si>
  <si>
    <t>・○○通信実施要領</t>
    <rPh sb="3" eb="5">
      <t>ツウシン</t>
    </rPh>
    <rPh sb="5" eb="7">
      <t>ジッシ</t>
    </rPh>
    <rPh sb="7" eb="9">
      <t>ヨウリョウ</t>
    </rPh>
    <phoneticPr fontId="3"/>
  </si>
  <si>
    <t>・○○管理運用要領</t>
    <rPh sb="3" eb="5">
      <t>カンリ</t>
    </rPh>
    <rPh sb="5" eb="7">
      <t>ウンヨウ</t>
    </rPh>
    <rPh sb="7" eb="9">
      <t>ヨウリョウ</t>
    </rPh>
    <phoneticPr fontId="3"/>
  </si>
  <si>
    <t>・電話用部内呼出符号</t>
    <rPh sb="1" eb="4">
      <t>デンワヨウ</t>
    </rPh>
    <rPh sb="4" eb="6">
      <t>ブナイ</t>
    </rPh>
    <rPh sb="6" eb="8">
      <t>ヨビダシ</t>
    </rPh>
    <rPh sb="8" eb="10">
      <t>フゴウ</t>
    </rPh>
    <phoneticPr fontId="3"/>
  </si>
  <si>
    <t>・通信実施要領（３年保存）</t>
    <rPh sb="1" eb="3">
      <t>ツウシン</t>
    </rPh>
    <rPh sb="3" eb="5">
      <t>ジッシ</t>
    </rPh>
    <rPh sb="5" eb="7">
      <t>ヨウリョウ</t>
    </rPh>
    <phoneticPr fontId="3"/>
  </si>
  <si>
    <t>・通信実施要領（５年保存）</t>
    <rPh sb="1" eb="3">
      <t>ツウシン</t>
    </rPh>
    <rPh sb="3" eb="5">
      <t>ジッシ</t>
    </rPh>
    <rPh sb="5" eb="7">
      <t>ヨウリョウ</t>
    </rPh>
    <rPh sb="9" eb="10">
      <t>ネン</t>
    </rPh>
    <phoneticPr fontId="3"/>
  </si>
  <si>
    <t>・管理運用要領（３年保存）</t>
    <rPh sb="1" eb="3">
      <t>カンリ</t>
    </rPh>
    <rPh sb="3" eb="5">
      <t>ウンヨウ</t>
    </rPh>
    <rPh sb="5" eb="7">
      <t>ヨウリョウ</t>
    </rPh>
    <rPh sb="9" eb="10">
      <t>ネン</t>
    </rPh>
    <rPh sb="10" eb="12">
      <t>ホゾン</t>
    </rPh>
    <phoneticPr fontId="3"/>
  </si>
  <si>
    <t>・電話用部内呼出符号（１年保存）</t>
    <rPh sb="1" eb="4">
      <t>デンワヨウ</t>
    </rPh>
    <rPh sb="4" eb="6">
      <t>ブナイ</t>
    </rPh>
    <rPh sb="6" eb="8">
      <t>ヨビダシ</t>
    </rPh>
    <rPh sb="8" eb="10">
      <t>フゴウ</t>
    </rPh>
    <rPh sb="12" eb="13">
      <t>ネン</t>
    </rPh>
    <rPh sb="13" eb="15">
      <t>ホゾン</t>
    </rPh>
    <phoneticPr fontId="3"/>
  </si>
  <si>
    <t>・電話用部内呼出符号（３年保存）</t>
    <rPh sb="1" eb="4">
      <t>デンワヨウ</t>
    </rPh>
    <rPh sb="4" eb="6">
      <t>ブナイ</t>
    </rPh>
    <rPh sb="6" eb="8">
      <t>ヨビダシ</t>
    </rPh>
    <rPh sb="8" eb="10">
      <t>フゴウ</t>
    </rPh>
    <rPh sb="12" eb="13">
      <t>ネン</t>
    </rPh>
    <rPh sb="13" eb="15">
      <t>ホゾン</t>
    </rPh>
    <phoneticPr fontId="3"/>
  </si>
  <si>
    <t>・電話用部内呼出符号（５年保存）</t>
    <rPh sb="1" eb="4">
      <t>デンワヨウ</t>
    </rPh>
    <rPh sb="4" eb="6">
      <t>ブナイ</t>
    </rPh>
    <rPh sb="6" eb="8">
      <t>ヨビダシ</t>
    </rPh>
    <rPh sb="8" eb="10">
      <t>フゴウ</t>
    </rPh>
    <rPh sb="12" eb="13">
      <t>ネン</t>
    </rPh>
    <rPh sb="13" eb="15">
      <t>ホゾン</t>
    </rPh>
    <phoneticPr fontId="3"/>
  </si>
  <si>
    <t>通信の監理・運用に関する文書</t>
    <rPh sb="0" eb="2">
      <t>ツウシン</t>
    </rPh>
    <rPh sb="3" eb="5">
      <t>カンリ</t>
    </rPh>
    <rPh sb="6" eb="8">
      <t>ウンヨウ</t>
    </rPh>
    <rPh sb="9" eb="10">
      <t>カン</t>
    </rPh>
    <rPh sb="12" eb="14">
      <t>ブンショ</t>
    </rPh>
    <phoneticPr fontId="3"/>
  </si>
  <si>
    <t>イ</t>
    <phoneticPr fontId="3"/>
  </si>
  <si>
    <t>・○○通信実施要領</t>
    <rPh sb="3" eb="5">
      <t>ツウシン</t>
    </rPh>
    <rPh sb="5" eb="7">
      <t>ジッシ</t>
    </rPh>
    <rPh sb="7" eb="9">
      <t>ヨウリョウ</t>
    </rPh>
    <phoneticPr fontId="3"/>
  </si>
  <si>
    <t>５年</t>
    <phoneticPr fontId="3"/>
  </si>
  <si>
    <t>・半旗</t>
    <rPh sb="1" eb="3">
      <t>ハンキ</t>
    </rPh>
    <phoneticPr fontId="3"/>
  </si>
  <si>
    <t>・弔意表明、半旗</t>
    <rPh sb="1" eb="3">
      <t>チョウイ</t>
    </rPh>
    <rPh sb="3" eb="5">
      <t>ヒョウメイ</t>
    </rPh>
    <rPh sb="6" eb="8">
      <t>ハンキ</t>
    </rPh>
    <phoneticPr fontId="3"/>
  </si>
  <si>
    <t>・通信実施要領（１０年保存）</t>
    <rPh sb="1" eb="3">
      <t>ツウシン</t>
    </rPh>
    <rPh sb="3" eb="5">
      <t>ジッシ</t>
    </rPh>
    <rPh sb="5" eb="7">
      <t>ヨウリョウ</t>
    </rPh>
    <rPh sb="10" eb="11">
      <t>ネン</t>
    </rPh>
    <rPh sb="11" eb="13">
      <t>ホゾン</t>
    </rPh>
    <phoneticPr fontId="3"/>
  </si>
  <si>
    <t>１０年</t>
    <rPh sb="2" eb="3">
      <t>ネン</t>
    </rPh>
    <phoneticPr fontId="3"/>
  </si>
  <si>
    <t xml:space="preserve">・省秘廃棄待ち各葉
</t>
    <rPh sb="3" eb="4">
      <t>ハイ</t>
    </rPh>
    <phoneticPr fontId="7"/>
  </si>
  <si>
    <t xml:space="preserve">・省秘廃棄待ち各葉（３年保存）
</t>
    <rPh sb="3" eb="4">
      <t>ハイ</t>
    </rPh>
    <rPh sb="11" eb="12">
      <t>ネン</t>
    </rPh>
    <rPh sb="12" eb="14">
      <t>ホゾン</t>
    </rPh>
    <phoneticPr fontId="7"/>
  </si>
  <si>
    <t xml:space="preserve">・省秘廃棄待ち各葉（１年保存）
</t>
    <rPh sb="3" eb="4">
      <t>ハイ</t>
    </rPh>
    <rPh sb="11" eb="12">
      <t>ネン</t>
    </rPh>
    <rPh sb="12" eb="14">
      <t>ホゾン</t>
    </rPh>
    <phoneticPr fontId="7"/>
  </si>
  <si>
    <t>・省秘廃棄待ち各葉</t>
    <rPh sb="3" eb="4">
      <t>ハイ</t>
    </rPh>
    <phoneticPr fontId="7"/>
  </si>
  <si>
    <t xml:space="preserve">・省秘破棄待ち各葉（５年保存）
</t>
    <rPh sb="11" eb="12">
      <t>ネン</t>
    </rPh>
    <rPh sb="12" eb="14">
      <t>ホゾン</t>
    </rPh>
    <phoneticPr fontId="7"/>
  </si>
  <si>
    <t>・特秘廃棄待ち各葉</t>
    <rPh sb="3" eb="4">
      <t>ハイ</t>
    </rPh>
    <phoneticPr fontId="7"/>
  </si>
  <si>
    <t>・特秘廃棄待ち各葉（１年保存）</t>
    <rPh sb="3" eb="4">
      <t>ハイ</t>
    </rPh>
    <rPh sb="11" eb="12">
      <t>ネン</t>
    </rPh>
    <rPh sb="12" eb="14">
      <t>ホゾン</t>
    </rPh>
    <phoneticPr fontId="7"/>
  </si>
  <si>
    <t>・特秘廃棄待ち各葉（３年保存）</t>
    <rPh sb="3" eb="4">
      <t>ハイ</t>
    </rPh>
    <rPh sb="11" eb="12">
      <t>ネン</t>
    </rPh>
    <rPh sb="12" eb="14">
      <t>ホゾン</t>
    </rPh>
    <phoneticPr fontId="8"/>
  </si>
  <si>
    <t>・特秘廃棄待ち各葉（５年保存）</t>
    <rPh sb="3" eb="4">
      <t>ハイ</t>
    </rPh>
    <rPh sb="11" eb="12">
      <t>ネン</t>
    </rPh>
    <rPh sb="12" eb="14">
      <t>ホゾン</t>
    </rPh>
    <phoneticPr fontId="7"/>
  </si>
  <si>
    <t>・特秘廃棄待ち各葉</t>
    <rPh sb="1" eb="2">
      <t>トク</t>
    </rPh>
    <rPh sb="2" eb="3">
      <t>ヒ</t>
    </rPh>
    <rPh sb="3" eb="5">
      <t>ハイキ</t>
    </rPh>
    <rPh sb="5" eb="6">
      <t>マ</t>
    </rPh>
    <rPh sb="7" eb="8">
      <t>カク</t>
    </rPh>
    <rPh sb="8" eb="9">
      <t>ハ</t>
    </rPh>
    <phoneticPr fontId="3"/>
  </si>
  <si>
    <t>・特秘廃棄待ち各葉（１０年保存）</t>
    <rPh sb="1" eb="2">
      <t>トク</t>
    </rPh>
    <rPh sb="2" eb="3">
      <t>ヒ</t>
    </rPh>
    <rPh sb="3" eb="5">
      <t>ハイキ</t>
    </rPh>
    <rPh sb="5" eb="6">
      <t>マ</t>
    </rPh>
    <rPh sb="7" eb="8">
      <t>カク</t>
    </rPh>
    <rPh sb="8" eb="9">
      <t>ハ</t>
    </rPh>
    <rPh sb="12" eb="13">
      <t>ネン</t>
    </rPh>
    <rPh sb="13" eb="15">
      <t>ホゾン</t>
    </rPh>
    <phoneticPr fontId="3"/>
  </si>
  <si>
    <t xml:space="preserve">・情報保全に関する簿冊の廃棄待ち各葉                </t>
    <rPh sb="4" eb="5">
      <t>ゼン</t>
    </rPh>
    <rPh sb="12" eb="13">
      <t>ハイ</t>
    </rPh>
    <phoneticPr fontId="7"/>
  </si>
  <si>
    <t>・情報保全に関する簿冊の廃棄待ち各葉(１年保存）</t>
    <rPh sb="4" eb="5">
      <t>ゼン</t>
    </rPh>
    <rPh sb="12" eb="13">
      <t>ハイ</t>
    </rPh>
    <rPh sb="20" eb="21">
      <t>ネン</t>
    </rPh>
    <rPh sb="21" eb="23">
      <t>ホゾン</t>
    </rPh>
    <phoneticPr fontId="7"/>
  </si>
  <si>
    <t>・情報保全に関する簿冊の廃棄待ち各葉(５年保存）</t>
    <rPh sb="4" eb="5">
      <t>ゼン</t>
    </rPh>
    <rPh sb="12" eb="13">
      <t>ハイ</t>
    </rPh>
    <rPh sb="20" eb="21">
      <t>ネン</t>
    </rPh>
    <rPh sb="21" eb="23">
      <t>ホゾン</t>
    </rPh>
    <phoneticPr fontId="7"/>
  </si>
  <si>
    <t>・特別防衛秘密廃棄待ち各葉</t>
    <rPh sb="1" eb="3">
      <t>トクベツ</t>
    </rPh>
    <rPh sb="3" eb="5">
      <t>ボウエイ</t>
    </rPh>
    <rPh sb="5" eb="7">
      <t>ヒミツ</t>
    </rPh>
    <rPh sb="7" eb="9">
      <t>ハイキ</t>
    </rPh>
    <rPh sb="9" eb="10">
      <t>マ</t>
    </rPh>
    <rPh sb="11" eb="12">
      <t>カク</t>
    </rPh>
    <rPh sb="12" eb="13">
      <t>ハ</t>
    </rPh>
    <phoneticPr fontId="3"/>
  </si>
  <si>
    <t>・整備指示書</t>
    <rPh sb="1" eb="3">
      <t>セイビ</t>
    </rPh>
    <rPh sb="3" eb="6">
      <t>シジショ</t>
    </rPh>
    <phoneticPr fontId="3"/>
  </si>
  <si>
    <t>・整備指示書</t>
    <rPh sb="1" eb="6">
      <t>セイビシジショ</t>
    </rPh>
    <phoneticPr fontId="3"/>
  </si>
  <si>
    <t>・国有財産の滅失について</t>
    <rPh sb="1" eb="3">
      <t>コクユウ</t>
    </rPh>
    <rPh sb="3" eb="5">
      <t>ザイサン</t>
    </rPh>
    <rPh sb="6" eb="8">
      <t>メッシツ</t>
    </rPh>
    <phoneticPr fontId="3"/>
  </si>
  <si>
    <t>・功労隊員推薦書・各種運動競技般命、業連、通知、測定等</t>
    <rPh sb="1" eb="3">
      <t>コウロウ</t>
    </rPh>
    <rPh sb="3" eb="5">
      <t>タイイン</t>
    </rPh>
    <rPh sb="5" eb="7">
      <t>スイセン</t>
    </rPh>
    <rPh sb="7" eb="8">
      <t>ショ</t>
    </rPh>
    <rPh sb="9" eb="11">
      <t>カクシュ</t>
    </rPh>
    <rPh sb="11" eb="13">
      <t>ウンドウ</t>
    </rPh>
    <rPh sb="13" eb="15">
      <t>キョウギ</t>
    </rPh>
    <rPh sb="15" eb="16">
      <t>ハン</t>
    </rPh>
    <rPh sb="16" eb="17">
      <t>メイ</t>
    </rPh>
    <rPh sb="18" eb="19">
      <t>ギョウ</t>
    </rPh>
    <rPh sb="19" eb="20">
      <t>レン</t>
    </rPh>
    <rPh sb="21" eb="23">
      <t>ツウチ</t>
    </rPh>
    <rPh sb="24" eb="26">
      <t>ソクテイ</t>
    </rPh>
    <rPh sb="26" eb="27">
      <t>トウ</t>
    </rPh>
    <phoneticPr fontId="7"/>
  </si>
  <si>
    <t>・体育の推進</t>
    <phoneticPr fontId="3"/>
  </si>
  <si>
    <t>・隊員の健康管理</t>
    <rPh sb="1" eb="3">
      <t>タイイン</t>
    </rPh>
    <rPh sb="4" eb="6">
      <t>ケンコウ</t>
    </rPh>
    <rPh sb="6" eb="8">
      <t>カンリ</t>
    </rPh>
    <phoneticPr fontId="3"/>
  </si>
  <si>
    <t>・情報保全に関する簿冊の廃棄待ち各葉（３年保存）</t>
    <rPh sb="1" eb="3">
      <t>ジョウホウ</t>
    </rPh>
    <rPh sb="3" eb="5">
      <t>ホゼン</t>
    </rPh>
    <rPh sb="6" eb="7">
      <t>カン</t>
    </rPh>
    <rPh sb="9" eb="11">
      <t>ボサツ</t>
    </rPh>
    <rPh sb="12" eb="14">
      <t>ハイキ</t>
    </rPh>
    <rPh sb="14" eb="15">
      <t>マ</t>
    </rPh>
    <rPh sb="16" eb="17">
      <t>カク</t>
    </rPh>
    <rPh sb="17" eb="18">
      <t>ハ</t>
    </rPh>
    <rPh sb="20" eb="21">
      <t>ネン</t>
    </rPh>
    <rPh sb="21" eb="23">
      <t>ホゾン</t>
    </rPh>
    <phoneticPr fontId="3"/>
  </si>
  <si>
    <t>・その他イベント</t>
    <rPh sb="3" eb="4">
      <t>タ</t>
    </rPh>
    <phoneticPr fontId="3"/>
  </si>
  <si>
    <t>・先進武器システム等に関する秘密保全上の措置について</t>
    <rPh sb="1" eb="3">
      <t>センシン</t>
    </rPh>
    <rPh sb="3" eb="5">
      <t>ブキ</t>
    </rPh>
    <rPh sb="9" eb="10">
      <t>トウ</t>
    </rPh>
    <rPh sb="11" eb="12">
      <t>カン</t>
    </rPh>
    <rPh sb="14" eb="16">
      <t>ヒミツ</t>
    </rPh>
    <rPh sb="16" eb="18">
      <t>ホゼン</t>
    </rPh>
    <rPh sb="18" eb="19">
      <t>ジョウ</t>
    </rPh>
    <rPh sb="20" eb="22">
      <t>ソチ</t>
    </rPh>
    <phoneticPr fontId="3"/>
  </si>
  <si>
    <t>１０年</t>
    <rPh sb="1" eb="2">
      <t>ネン</t>
    </rPh>
    <phoneticPr fontId="3"/>
  </si>
  <si>
    <t>情報保全</t>
    <rPh sb="0" eb="2">
      <t>ジョウホウ</t>
    </rPh>
    <rPh sb="2" eb="4">
      <t>ホゼン</t>
    </rPh>
    <phoneticPr fontId="3"/>
  </si>
  <si>
    <t>・契約不適合修補等確認証</t>
    <rPh sb="1" eb="3">
      <t>ケイヤク</t>
    </rPh>
    <rPh sb="3" eb="6">
      <t>フテキゴウ</t>
    </rPh>
    <rPh sb="6" eb="8">
      <t>シュウホ</t>
    </rPh>
    <rPh sb="8" eb="9">
      <t>トウ</t>
    </rPh>
    <rPh sb="9" eb="11">
      <t>カクニン</t>
    </rPh>
    <rPh sb="11" eb="12">
      <t>ショウ</t>
    </rPh>
    <phoneticPr fontId="3"/>
  </si>
  <si>
    <t>・工事等役務調達要求書（中央調達分）</t>
    <rPh sb="1" eb="3">
      <t>コウジ</t>
    </rPh>
    <rPh sb="3" eb="4">
      <t>トウ</t>
    </rPh>
    <rPh sb="4" eb="6">
      <t>エキム</t>
    </rPh>
    <rPh sb="6" eb="8">
      <t>チョウタツ</t>
    </rPh>
    <rPh sb="8" eb="11">
      <t>ヨウキュウショ</t>
    </rPh>
    <rPh sb="12" eb="14">
      <t>チュウオウ</t>
    </rPh>
    <rPh sb="14" eb="16">
      <t>チョウタツ</t>
    </rPh>
    <rPh sb="16" eb="17">
      <t>ブン</t>
    </rPh>
    <phoneticPr fontId="3"/>
  </si>
  <si>
    <t>・飛行幹部候補生特別訓練</t>
    <phoneticPr fontId="3"/>
  </si>
  <si>
    <t>５年</t>
    <rPh sb="1" eb="2">
      <t>ネン</t>
    </rPh>
    <phoneticPr fontId="3"/>
  </si>
  <si>
    <t>・環境保全関係臨時調査（ＰＦＯＳ含有物）</t>
    <rPh sb="1" eb="3">
      <t>カンキョウ</t>
    </rPh>
    <rPh sb="3" eb="5">
      <t>ホゼン</t>
    </rPh>
    <rPh sb="5" eb="7">
      <t>カンケイ</t>
    </rPh>
    <rPh sb="7" eb="9">
      <t>リンジ</t>
    </rPh>
    <rPh sb="9" eb="11">
      <t>チョウサ</t>
    </rPh>
    <rPh sb="16" eb="18">
      <t>ガンユウ</t>
    </rPh>
    <rPh sb="18" eb="19">
      <t>ブツ</t>
    </rPh>
    <phoneticPr fontId="3"/>
  </si>
  <si>
    <t>・第４航空群中長期施設整備計画</t>
    <rPh sb="1" eb="2">
      <t>ダイ</t>
    </rPh>
    <rPh sb="3" eb="5">
      <t>コウクウ</t>
    </rPh>
    <rPh sb="5" eb="6">
      <t>グン</t>
    </rPh>
    <rPh sb="6" eb="7">
      <t>チュウ</t>
    </rPh>
    <rPh sb="7" eb="9">
      <t>チョウキ</t>
    </rPh>
    <phoneticPr fontId="3"/>
  </si>
  <si>
    <t>・成果所見</t>
    <rPh sb="1" eb="3">
      <t>セイカ</t>
    </rPh>
    <rPh sb="3" eb="5">
      <t>ショケン</t>
    </rPh>
    <phoneticPr fontId="3"/>
  </si>
  <si>
    <t>防衛</t>
    <rPh sb="0" eb="2">
      <t>ボウエイ</t>
    </rPh>
    <phoneticPr fontId="3"/>
  </si>
  <si>
    <t>・航空機等整備用器材</t>
    <rPh sb="1" eb="4">
      <t>コウクウキ</t>
    </rPh>
    <rPh sb="4" eb="5">
      <t>トウ</t>
    </rPh>
    <rPh sb="5" eb="8">
      <t>セイビヨウ</t>
    </rPh>
    <rPh sb="8" eb="10">
      <t>キザイ</t>
    </rPh>
    <phoneticPr fontId="3"/>
  </si>
  <si>
    <t>・航空機等整備用器材使用（申請書）</t>
    <rPh sb="1" eb="4">
      <t>コウクウキ</t>
    </rPh>
    <rPh sb="4" eb="5">
      <t>トウ</t>
    </rPh>
    <rPh sb="5" eb="8">
      <t>セイビヨウ</t>
    </rPh>
    <rPh sb="8" eb="10">
      <t>キザイ</t>
    </rPh>
    <rPh sb="10" eb="12">
      <t>シヨウ</t>
    </rPh>
    <rPh sb="13" eb="15">
      <t>シンセイ</t>
    </rPh>
    <rPh sb="15" eb="16">
      <t>ショ</t>
    </rPh>
    <phoneticPr fontId="3"/>
  </si>
  <si>
    <t>・確認検査</t>
    <rPh sb="1" eb="3">
      <t>カクニン</t>
    </rPh>
    <rPh sb="3" eb="5">
      <t>ケンサ</t>
    </rPh>
    <phoneticPr fontId="3"/>
  </si>
  <si>
    <t>５年</t>
    <rPh sb="0" eb="1">
      <t>ネン</t>
    </rPh>
    <phoneticPr fontId="3"/>
  </si>
  <si>
    <t>・視察</t>
    <rPh sb="1" eb="3">
      <t>シサツ</t>
    </rPh>
    <phoneticPr fontId="3"/>
  </si>
  <si>
    <t>視察に関する文書</t>
    <rPh sb="0" eb="2">
      <t>シサツ</t>
    </rPh>
    <rPh sb="3" eb="4">
      <t>カン</t>
    </rPh>
    <rPh sb="6" eb="8">
      <t>ブンショ</t>
    </rPh>
    <phoneticPr fontId="3"/>
  </si>
  <si>
    <t>・部隊要望（依頼）</t>
    <rPh sb="1" eb="3">
      <t>ブタイ</t>
    </rPh>
    <rPh sb="3" eb="5">
      <t>ヨウボウ</t>
    </rPh>
    <rPh sb="6" eb="8">
      <t>イライ</t>
    </rPh>
    <phoneticPr fontId="3"/>
  </si>
  <si>
    <t>・整備に伴う回線調査</t>
    <rPh sb="1" eb="3">
      <t>セイビ</t>
    </rPh>
    <rPh sb="4" eb="5">
      <t>トモナ</t>
    </rPh>
    <rPh sb="6" eb="8">
      <t>カイセン</t>
    </rPh>
    <rPh sb="8" eb="10">
      <t>チョウサ</t>
    </rPh>
    <phoneticPr fontId="3"/>
  </si>
  <si>
    <t>・回線調査</t>
    <rPh sb="1" eb="3">
      <t>カイセン</t>
    </rPh>
    <rPh sb="3" eb="5">
      <t>チョウサ</t>
    </rPh>
    <phoneticPr fontId="3"/>
  </si>
  <si>
    <t>・車両点検に関するスタンスペーパー、日命</t>
    <rPh sb="1" eb="3">
      <t>シャリョウ</t>
    </rPh>
    <rPh sb="3" eb="5">
      <t>テンケン</t>
    </rPh>
    <rPh sb="6" eb="7">
      <t>カン</t>
    </rPh>
    <rPh sb="18" eb="19">
      <t>ニチ</t>
    </rPh>
    <rPh sb="19" eb="20">
      <t>メイ</t>
    </rPh>
    <phoneticPr fontId="3"/>
  </si>
  <si>
    <t>・車両点検</t>
    <rPh sb="1" eb="3">
      <t>シャリョウ</t>
    </rPh>
    <rPh sb="3" eb="5">
      <t>テンケン</t>
    </rPh>
    <phoneticPr fontId="3"/>
  </si>
  <si>
    <t>・ノータム原義</t>
    <rPh sb="5" eb="7">
      <t>ゲンギ</t>
    </rPh>
    <phoneticPr fontId="3"/>
  </si>
  <si>
    <t>廃棄</t>
    <rPh sb="0" eb="2">
      <t>ハイキ</t>
    </rPh>
    <phoneticPr fontId="3"/>
  </si>
  <si>
    <t>・４空群ニューイヤーコンサート</t>
    <rPh sb="2" eb="3">
      <t>クウ</t>
    </rPh>
    <rPh sb="3" eb="4">
      <t>グン</t>
    </rPh>
    <phoneticPr fontId="3"/>
  </si>
  <si>
    <t>・安全月報（資料収集割当て）</t>
    <rPh sb="1" eb="3">
      <t>アンゼン</t>
    </rPh>
    <rPh sb="3" eb="5">
      <t>ゲッポウ</t>
    </rPh>
    <rPh sb="6" eb="8">
      <t>シリョウ</t>
    </rPh>
    <rPh sb="8" eb="10">
      <t>シュウシュウ</t>
    </rPh>
    <rPh sb="10" eb="11">
      <t>ワリ</t>
    </rPh>
    <rPh sb="11" eb="12">
      <t>ア</t>
    </rPh>
    <phoneticPr fontId="7"/>
  </si>
  <si>
    <t>・医学適正審査実施</t>
    <rPh sb="1" eb="3">
      <t>イガク</t>
    </rPh>
    <rPh sb="3" eb="5">
      <t>テキセイ</t>
    </rPh>
    <rPh sb="5" eb="7">
      <t>シンサ</t>
    </rPh>
    <rPh sb="7" eb="9">
      <t>ジッシ</t>
    </rPh>
    <phoneticPr fontId="3"/>
  </si>
  <si>
    <t>・医学適正審査実施</t>
    <rPh sb="1" eb="5">
      <t>イガクテキセイ</t>
    </rPh>
    <rPh sb="5" eb="7">
      <t>シンサ</t>
    </rPh>
    <rPh sb="7" eb="9">
      <t>ジッシ</t>
    </rPh>
    <phoneticPr fontId="3"/>
  </si>
  <si>
    <t>・資料要求調査</t>
    <rPh sb="1" eb="3">
      <t>シリョウ</t>
    </rPh>
    <rPh sb="3" eb="5">
      <t>ヨウキュウ</t>
    </rPh>
    <rPh sb="5" eb="7">
      <t>チョウサ</t>
    </rPh>
    <phoneticPr fontId="3"/>
  </si>
  <si>
    <t>・特別防衛秘密に属する文書等の処置について（通達）
・特別防衛秘密の秘密区分に関する文書
・特別防衛秘密の保存期間に関する文書(延長等)
・特別防衛秘密の保存期間満了を迎える文書等の措置</t>
    <rPh sb="1" eb="7">
      <t>トクベツボウエイヒミツ</t>
    </rPh>
    <rPh sb="8" eb="9">
      <t>ゾク</t>
    </rPh>
    <rPh sb="11" eb="13">
      <t>ブンショ</t>
    </rPh>
    <rPh sb="13" eb="14">
      <t>トウ</t>
    </rPh>
    <rPh sb="15" eb="17">
      <t>ショチ</t>
    </rPh>
    <rPh sb="22" eb="24">
      <t>ツウタツ</t>
    </rPh>
    <rPh sb="27" eb="29">
      <t>トクベツ</t>
    </rPh>
    <rPh sb="29" eb="31">
      <t>ボウエイ</t>
    </rPh>
    <rPh sb="31" eb="33">
      <t>ヒミツ</t>
    </rPh>
    <rPh sb="34" eb="36">
      <t>ヒミツ</t>
    </rPh>
    <rPh sb="36" eb="38">
      <t>クブン</t>
    </rPh>
    <rPh sb="39" eb="40">
      <t>カン</t>
    </rPh>
    <rPh sb="42" eb="44">
      <t>ブンショ</t>
    </rPh>
    <rPh sb="46" eb="48">
      <t>トクベツ</t>
    </rPh>
    <rPh sb="48" eb="50">
      <t>ボウエイ</t>
    </rPh>
    <rPh sb="50" eb="52">
      <t>ヒミツ</t>
    </rPh>
    <rPh sb="53" eb="57">
      <t>ホゾン</t>
    </rPh>
    <rPh sb="58" eb="59">
      <t>カン</t>
    </rPh>
    <rPh sb="61" eb="63">
      <t>ブンショ</t>
    </rPh>
    <rPh sb="64" eb="66">
      <t>エンチョウ</t>
    </rPh>
    <rPh sb="66" eb="67">
      <t>トウ</t>
    </rPh>
    <rPh sb="70" eb="72">
      <t>トクベツ</t>
    </rPh>
    <rPh sb="72" eb="74">
      <t>ボウエイ</t>
    </rPh>
    <rPh sb="74" eb="76">
      <t>ヒミツ</t>
    </rPh>
    <rPh sb="77" eb="79">
      <t>ホゾン</t>
    </rPh>
    <rPh sb="79" eb="81">
      <t>キカン</t>
    </rPh>
    <rPh sb="81" eb="83">
      <t>マンリョウ</t>
    </rPh>
    <rPh sb="84" eb="85">
      <t>ムカ</t>
    </rPh>
    <rPh sb="87" eb="89">
      <t>ブンショ</t>
    </rPh>
    <rPh sb="89" eb="90">
      <t>トウ</t>
    </rPh>
    <rPh sb="91" eb="93">
      <t>ソチ</t>
    </rPh>
    <phoneticPr fontId="3"/>
  </si>
  <si>
    <t>・防衛装備品及び技術等に関する保護について</t>
    <rPh sb="1" eb="3">
      <t>ボウエイ</t>
    </rPh>
    <rPh sb="3" eb="6">
      <t>ソウビヒン</t>
    </rPh>
    <rPh sb="6" eb="7">
      <t>オヨ</t>
    </rPh>
    <rPh sb="8" eb="10">
      <t>ギジュツ</t>
    </rPh>
    <rPh sb="10" eb="11">
      <t>トウ</t>
    </rPh>
    <rPh sb="12" eb="13">
      <t>カン</t>
    </rPh>
    <rPh sb="15" eb="17">
      <t>ホゴ</t>
    </rPh>
    <phoneticPr fontId="3"/>
  </si>
  <si>
    <t>・情報漏洩再発防止に関する措置</t>
    <rPh sb="1" eb="2">
      <t>ジョウ</t>
    </rPh>
    <rPh sb="2" eb="3">
      <t>ホウ</t>
    </rPh>
    <rPh sb="3" eb="5">
      <t>ロウエイ</t>
    </rPh>
    <rPh sb="5" eb="7">
      <t>サイハツ</t>
    </rPh>
    <rPh sb="7" eb="9">
      <t>ボウシ</t>
    </rPh>
    <rPh sb="10" eb="11">
      <t>カン</t>
    </rPh>
    <rPh sb="13" eb="15">
      <t>ソチ</t>
    </rPh>
    <phoneticPr fontId="3"/>
  </si>
  <si>
    <t>・特定秘密の保護措置について</t>
    <rPh sb="1" eb="3">
      <t>トクテイ</t>
    </rPh>
    <rPh sb="3" eb="5">
      <t>ヒミツ</t>
    </rPh>
    <rPh sb="6" eb="8">
      <t>ホゴ</t>
    </rPh>
    <rPh sb="8" eb="10">
      <t>ソチ</t>
    </rPh>
    <phoneticPr fontId="3"/>
  </si>
  <si>
    <t>・情報収集活動の実施に関する般命（写）</t>
    <rPh sb="1" eb="3">
      <t>ジョウホウ</t>
    </rPh>
    <rPh sb="3" eb="5">
      <t>シュウシュウ</t>
    </rPh>
    <rPh sb="5" eb="7">
      <t>カツドウ</t>
    </rPh>
    <rPh sb="8" eb="10">
      <t>ジッシ</t>
    </rPh>
    <rPh sb="11" eb="12">
      <t>カン</t>
    </rPh>
    <rPh sb="14" eb="15">
      <t>ハン</t>
    </rPh>
    <rPh sb="15" eb="16">
      <t>メイ</t>
    </rPh>
    <rPh sb="17" eb="18">
      <t>シャ</t>
    </rPh>
    <phoneticPr fontId="3"/>
  </si>
  <si>
    <t>・計画に関する文書</t>
    <rPh sb="1" eb="3">
      <t>ケイカク</t>
    </rPh>
    <rPh sb="4" eb="5">
      <t>カン</t>
    </rPh>
    <rPh sb="7" eb="9">
      <t>ブンショ</t>
    </rPh>
    <phoneticPr fontId="3"/>
  </si>
  <si>
    <t>・情報集合訓練</t>
    <rPh sb="1" eb="3">
      <t>ジョウホウ</t>
    </rPh>
    <rPh sb="3" eb="5">
      <t>シュウゴウ</t>
    </rPh>
    <rPh sb="5" eb="7">
      <t>クンレン</t>
    </rPh>
    <phoneticPr fontId="3"/>
  </si>
  <si>
    <t>・合格者及び保護者に対する説明会</t>
    <rPh sb="1" eb="4">
      <t>ゴウカクシャ</t>
    </rPh>
    <rPh sb="4" eb="5">
      <t>オヨ</t>
    </rPh>
    <rPh sb="6" eb="9">
      <t>ホゴシャ</t>
    </rPh>
    <rPh sb="10" eb="11">
      <t>タイ</t>
    </rPh>
    <rPh sb="13" eb="15">
      <t>セツメイ</t>
    </rPh>
    <rPh sb="15" eb="16">
      <t>カイ</t>
    </rPh>
    <phoneticPr fontId="3"/>
  </si>
  <si>
    <t>・文書管理システムの運用要領</t>
    <rPh sb="1" eb="3">
      <t>ブンショ</t>
    </rPh>
    <rPh sb="3" eb="5">
      <t>カンリ</t>
    </rPh>
    <rPh sb="10" eb="12">
      <t>ウンヨウ</t>
    </rPh>
    <rPh sb="12" eb="14">
      <t>ヨウリョウ</t>
    </rPh>
    <phoneticPr fontId="3"/>
  </si>
  <si>
    <t>・ＥＡＳＹ運用要領
・行政文書閲覧送達サイト運用要領</t>
    <rPh sb="5" eb="7">
      <t>ウンヨウ</t>
    </rPh>
    <rPh sb="7" eb="9">
      <t>ヨウリョウ</t>
    </rPh>
    <rPh sb="11" eb="13">
      <t>ギョウセイ</t>
    </rPh>
    <rPh sb="13" eb="15">
      <t>ブンショ</t>
    </rPh>
    <rPh sb="15" eb="17">
      <t>エツラン</t>
    </rPh>
    <rPh sb="17" eb="19">
      <t>ソウタツ</t>
    </rPh>
    <rPh sb="22" eb="24">
      <t>ウンヨウ</t>
    </rPh>
    <rPh sb="24" eb="26">
      <t>ヨウリョウ</t>
    </rPh>
    <phoneticPr fontId="3"/>
  </si>
  <si>
    <t>・行政文書管理細則
・行政文書管理規則の変更、廃止</t>
    <rPh sb="1" eb="3">
      <t>ギョウセイ</t>
    </rPh>
    <rPh sb="3" eb="5">
      <t>ブンショ</t>
    </rPh>
    <rPh sb="5" eb="7">
      <t>カンリ</t>
    </rPh>
    <rPh sb="7" eb="9">
      <t>サイソク</t>
    </rPh>
    <rPh sb="11" eb="13">
      <t>ギョウセイ</t>
    </rPh>
    <rPh sb="13" eb="15">
      <t>ブンショ</t>
    </rPh>
    <rPh sb="15" eb="17">
      <t>カンリ</t>
    </rPh>
    <rPh sb="17" eb="19">
      <t>キソク</t>
    </rPh>
    <rPh sb="20" eb="22">
      <t>ヘンコウ</t>
    </rPh>
    <rPh sb="23" eb="25">
      <t>ハイシ</t>
    </rPh>
    <phoneticPr fontId="7"/>
  </si>
  <si>
    <t xml:space="preserve">・国有財産・民公有財産の使用許可（承認）、申請書
</t>
    <rPh sb="1" eb="3">
      <t>コクユウ</t>
    </rPh>
    <rPh sb="3" eb="5">
      <t>ザイサン</t>
    </rPh>
    <rPh sb="6" eb="7">
      <t>ミン</t>
    </rPh>
    <rPh sb="7" eb="9">
      <t>コウユウ</t>
    </rPh>
    <rPh sb="9" eb="11">
      <t>ザイサン</t>
    </rPh>
    <rPh sb="12" eb="14">
      <t>シヨウ</t>
    </rPh>
    <rPh sb="14" eb="16">
      <t>キョカ</t>
    </rPh>
    <rPh sb="17" eb="19">
      <t>ショウニン</t>
    </rPh>
    <rPh sb="21" eb="23">
      <t>シンセイ</t>
    </rPh>
    <rPh sb="23" eb="24">
      <t>ショ</t>
    </rPh>
    <phoneticPr fontId="7"/>
  </si>
  <si>
    <t>・医薬品、衛生資材の管理</t>
    <rPh sb="1" eb="4">
      <t>イヤクヒン</t>
    </rPh>
    <rPh sb="5" eb="7">
      <t>エイセイ</t>
    </rPh>
    <rPh sb="7" eb="9">
      <t>シザイ</t>
    </rPh>
    <rPh sb="10" eb="12">
      <t>カンリ</t>
    </rPh>
    <phoneticPr fontId="3"/>
  </si>
  <si>
    <t>・衛生管理</t>
    <rPh sb="1" eb="3">
      <t>エイセイ</t>
    </rPh>
    <rPh sb="3" eb="5">
      <t>カンリ</t>
    </rPh>
    <phoneticPr fontId="3"/>
  </si>
  <si>
    <t>庶務</t>
    <rPh sb="0" eb="2">
      <t>ショム</t>
    </rPh>
    <phoneticPr fontId="3"/>
  </si>
  <si>
    <t>庶務</t>
    <phoneticPr fontId="3"/>
  </si>
  <si>
    <t>・宿舎管理</t>
    <rPh sb="1" eb="3">
      <t>シュクシャ</t>
    </rPh>
    <rPh sb="3" eb="5">
      <t>カンリ</t>
    </rPh>
    <phoneticPr fontId="3"/>
  </si>
  <si>
    <t>・宿舎の管理、運用要領</t>
    <rPh sb="1" eb="3">
      <t>シュクシャ</t>
    </rPh>
    <rPh sb="4" eb="6">
      <t>カンリ</t>
    </rPh>
    <rPh sb="7" eb="9">
      <t>ウンヨウ</t>
    </rPh>
    <rPh sb="9" eb="11">
      <t>ヨウリョウ</t>
    </rPh>
    <phoneticPr fontId="3"/>
  </si>
  <si>
    <t>・配置指定（派遣海賊対処行動航空隊）
・休業、復職</t>
    <rPh sb="1" eb="3">
      <t>ハイチ</t>
    </rPh>
    <rPh sb="3" eb="5">
      <t>シテイ</t>
    </rPh>
    <rPh sb="6" eb="17">
      <t>ハコウクウ</t>
    </rPh>
    <rPh sb="20" eb="22">
      <t>キュウギョウ</t>
    </rPh>
    <rPh sb="23" eb="25">
      <t>フクショク</t>
    </rPh>
    <phoneticPr fontId="7"/>
  </si>
  <si>
    <t>・再任用に関する人事発令通知</t>
    <rPh sb="1" eb="2">
      <t>サイ</t>
    </rPh>
    <rPh sb="2" eb="4">
      <t>ニンヨウ</t>
    </rPh>
    <rPh sb="5" eb="6">
      <t>カン</t>
    </rPh>
    <rPh sb="8" eb="10">
      <t>ジンジ</t>
    </rPh>
    <rPh sb="10" eb="12">
      <t>ハツレイ</t>
    </rPh>
    <rPh sb="12" eb="13">
      <t>ツウ</t>
    </rPh>
    <rPh sb="13" eb="14">
      <t>チ</t>
    </rPh>
    <phoneticPr fontId="3"/>
  </si>
  <si>
    <t>・再任用に関する人事発令通知</t>
    <rPh sb="1" eb="2">
      <t>サイ</t>
    </rPh>
    <rPh sb="2" eb="4">
      <t>ニンヨウ</t>
    </rPh>
    <rPh sb="5" eb="6">
      <t>カン</t>
    </rPh>
    <rPh sb="8" eb="10">
      <t>ジンジ</t>
    </rPh>
    <rPh sb="10" eb="12">
      <t>ハツレイ</t>
    </rPh>
    <rPh sb="12" eb="14">
      <t>ツウチ</t>
    </rPh>
    <phoneticPr fontId="3"/>
  </si>
  <si>
    <t>ウ</t>
    <phoneticPr fontId="3"/>
  </si>
  <si>
    <t>通信関連機材の運用に関する文書</t>
    <rPh sb="0" eb="2">
      <t>ツウシン</t>
    </rPh>
    <rPh sb="2" eb="4">
      <t>カンレン</t>
    </rPh>
    <rPh sb="4" eb="6">
      <t>キザイ</t>
    </rPh>
    <rPh sb="7" eb="9">
      <t>ウンヨウ</t>
    </rPh>
    <rPh sb="10" eb="11">
      <t>カン</t>
    </rPh>
    <rPh sb="13" eb="15">
      <t>ブンショ</t>
    </rPh>
    <phoneticPr fontId="3"/>
  </si>
  <si>
    <t>・通信関連機材の連接について</t>
    <rPh sb="1" eb="3">
      <t>ツウシン</t>
    </rPh>
    <rPh sb="3" eb="5">
      <t>カンレン</t>
    </rPh>
    <rPh sb="5" eb="7">
      <t>キザイ</t>
    </rPh>
    <rPh sb="8" eb="10">
      <t>レンセツ</t>
    </rPh>
    <phoneticPr fontId="3"/>
  </si>
  <si>
    <t>・通信関連機材の暫定処置について</t>
    <rPh sb="1" eb="3">
      <t>ツウシン</t>
    </rPh>
    <rPh sb="3" eb="5">
      <t>カンレン</t>
    </rPh>
    <rPh sb="5" eb="7">
      <t>キザイ</t>
    </rPh>
    <rPh sb="8" eb="10">
      <t>ザンテイ</t>
    </rPh>
    <rPh sb="10" eb="12">
      <t>ショチ</t>
    </rPh>
    <phoneticPr fontId="3"/>
  </si>
  <si>
    <t>・通信関連機材の運用に関する文書</t>
    <rPh sb="1" eb="3">
      <t>ツウシン</t>
    </rPh>
    <rPh sb="3" eb="5">
      <t>カンレン</t>
    </rPh>
    <rPh sb="5" eb="7">
      <t>キザイ</t>
    </rPh>
    <rPh sb="8" eb="10">
      <t>ウンヨウ</t>
    </rPh>
    <rPh sb="11" eb="12">
      <t>カン</t>
    </rPh>
    <rPh sb="14" eb="16">
      <t>ブンショ</t>
    </rPh>
    <phoneticPr fontId="3"/>
  </si>
  <si>
    <t>・印刷補給隊統制品目に関する文書</t>
    <rPh sb="1" eb="3">
      <t>インサツ</t>
    </rPh>
    <rPh sb="3" eb="5">
      <t>ホキュウ</t>
    </rPh>
    <rPh sb="5" eb="6">
      <t>タイ</t>
    </rPh>
    <rPh sb="6" eb="8">
      <t>トウセイ</t>
    </rPh>
    <rPh sb="8" eb="10">
      <t>ヒンモク</t>
    </rPh>
    <rPh sb="11" eb="12">
      <t>カン</t>
    </rPh>
    <rPh sb="14" eb="16">
      <t>ブンショ</t>
    </rPh>
    <phoneticPr fontId="3"/>
  </si>
  <si>
    <t>・印刷補給隊統制品目の保管状況調査
・印刷補給隊統制品目の設定、取消</t>
    <rPh sb="1" eb="3">
      <t>インサツ</t>
    </rPh>
    <rPh sb="3" eb="5">
      <t>ホキュウ</t>
    </rPh>
    <rPh sb="5" eb="6">
      <t>タイ</t>
    </rPh>
    <rPh sb="6" eb="8">
      <t>トウセイ</t>
    </rPh>
    <rPh sb="8" eb="10">
      <t>ヒンモク</t>
    </rPh>
    <rPh sb="11" eb="13">
      <t>ホカン</t>
    </rPh>
    <rPh sb="13" eb="15">
      <t>ジョウキョウ</t>
    </rPh>
    <rPh sb="15" eb="17">
      <t>チョウサ</t>
    </rPh>
    <rPh sb="19" eb="21">
      <t>インサツ</t>
    </rPh>
    <rPh sb="21" eb="23">
      <t>ホキュウ</t>
    </rPh>
    <rPh sb="23" eb="24">
      <t>タイ</t>
    </rPh>
    <rPh sb="24" eb="26">
      <t>トウセイ</t>
    </rPh>
    <rPh sb="26" eb="28">
      <t>ヒンモク</t>
    </rPh>
    <rPh sb="29" eb="31">
      <t>セッテイ</t>
    </rPh>
    <rPh sb="32" eb="34">
      <t>トリケシ</t>
    </rPh>
    <phoneticPr fontId="3"/>
  </si>
  <si>
    <t>・厚木航空基地に関する記事</t>
    <rPh sb="1" eb="3">
      <t>アツギ</t>
    </rPh>
    <rPh sb="3" eb="5">
      <t>コウクウ</t>
    </rPh>
    <rPh sb="5" eb="7">
      <t>キチ</t>
    </rPh>
    <rPh sb="8" eb="9">
      <t>カン</t>
    </rPh>
    <rPh sb="11" eb="13">
      <t>キジ</t>
    </rPh>
    <phoneticPr fontId="3"/>
  </si>
  <si>
    <t>・ビデオ編集処理装置管理簿</t>
    <rPh sb="4" eb="6">
      <t>ヘンシュウ</t>
    </rPh>
    <rPh sb="6" eb="8">
      <t>ショリ</t>
    </rPh>
    <rPh sb="8" eb="10">
      <t>ソウチ</t>
    </rPh>
    <rPh sb="10" eb="12">
      <t>カンリ</t>
    </rPh>
    <rPh sb="12" eb="13">
      <t>ボ</t>
    </rPh>
    <phoneticPr fontId="3"/>
  </si>
  <si>
    <t>・ビデオ編集装置管理簿</t>
    <rPh sb="4" eb="6">
      <t>ヘンシュウ</t>
    </rPh>
    <rPh sb="6" eb="8">
      <t>ソウチ</t>
    </rPh>
    <rPh sb="8" eb="10">
      <t>カンリ</t>
    </rPh>
    <rPh sb="10" eb="11">
      <t>ボ</t>
    </rPh>
    <phoneticPr fontId="3"/>
  </si>
  <si>
    <t>・写真引伸装置管理簿</t>
    <rPh sb="1" eb="3">
      <t>シャシン</t>
    </rPh>
    <rPh sb="3" eb="4">
      <t>ヒ</t>
    </rPh>
    <rPh sb="4" eb="5">
      <t>ノ</t>
    </rPh>
    <rPh sb="5" eb="7">
      <t>ソウチ</t>
    </rPh>
    <rPh sb="7" eb="9">
      <t>カンリ</t>
    </rPh>
    <rPh sb="9" eb="10">
      <t>ボ</t>
    </rPh>
    <phoneticPr fontId="3"/>
  </si>
  <si>
    <t>・SNS/HP掲載情報</t>
    <rPh sb="7" eb="9">
      <t>ケイサイ</t>
    </rPh>
    <rPh sb="9" eb="10">
      <t>ジョウ</t>
    </rPh>
    <rPh sb="10" eb="11">
      <t>ホウ</t>
    </rPh>
    <phoneticPr fontId="7"/>
  </si>
  <si>
    <t>・SNS/HP掲載記事</t>
    <rPh sb="7" eb="9">
      <t>ケイサイ</t>
    </rPh>
    <rPh sb="9" eb="11">
      <t>キジ</t>
    </rPh>
    <phoneticPr fontId="3"/>
  </si>
  <si>
    <t>キ</t>
    <phoneticPr fontId="3"/>
  </si>
  <si>
    <t>・情報保証教育等の実施結果について（通知）</t>
    <rPh sb="1" eb="3">
      <t>ジョウホウ</t>
    </rPh>
    <rPh sb="3" eb="5">
      <t>ホショウ</t>
    </rPh>
    <rPh sb="5" eb="7">
      <t>キョウイク</t>
    </rPh>
    <rPh sb="7" eb="8">
      <t>トウ</t>
    </rPh>
    <rPh sb="9" eb="11">
      <t>ジッシ</t>
    </rPh>
    <rPh sb="11" eb="13">
      <t>ケッカ</t>
    </rPh>
    <rPh sb="18" eb="20">
      <t>ツウチ</t>
    </rPh>
    <phoneticPr fontId="3"/>
  </si>
  <si>
    <t>・防衛省情報セキュリティ月間</t>
    <rPh sb="1" eb="3">
      <t>ボウエイ</t>
    </rPh>
    <rPh sb="3" eb="4">
      <t>ショウ</t>
    </rPh>
    <rPh sb="4" eb="6">
      <t>ジョウホウ</t>
    </rPh>
    <rPh sb="12" eb="14">
      <t>ゲッカン</t>
    </rPh>
    <phoneticPr fontId="3"/>
  </si>
  <si>
    <t>・兼業、兼職</t>
    <rPh sb="1" eb="3">
      <t>ケンギョウ</t>
    </rPh>
    <rPh sb="4" eb="6">
      <t>ケンショク</t>
    </rPh>
    <phoneticPr fontId="3"/>
  </si>
  <si>
    <t>・健康管理、健康診断、講習</t>
    <rPh sb="1" eb="3">
      <t>ケンコウ</t>
    </rPh>
    <rPh sb="3" eb="5">
      <t>カンリ</t>
    </rPh>
    <rPh sb="6" eb="8">
      <t>ケンコウ</t>
    </rPh>
    <rPh sb="8" eb="10">
      <t>シンダン</t>
    </rPh>
    <rPh sb="11" eb="13">
      <t>コウシュウ</t>
    </rPh>
    <phoneticPr fontId="3"/>
  </si>
  <si>
    <t>・兼業、兼職に関する申請、通知</t>
    <rPh sb="1" eb="3">
      <t>ケンギョウ</t>
    </rPh>
    <rPh sb="4" eb="6">
      <t>ケンショク</t>
    </rPh>
    <rPh sb="7" eb="8">
      <t>カン</t>
    </rPh>
    <rPh sb="10" eb="12">
      <t>シンセイ</t>
    </rPh>
    <rPh sb="13" eb="15">
      <t>ツウチ</t>
    </rPh>
    <phoneticPr fontId="3"/>
  </si>
  <si>
    <t>３年</t>
    <rPh sb="1" eb="2">
      <t>ネン</t>
    </rPh>
    <phoneticPr fontId="3"/>
  </si>
  <si>
    <t>・スタンスペーパー、指導、実施事項、報告
・部内に対する法令等の説明会実施、説明資料
・緑化促進</t>
    <rPh sb="10" eb="12">
      <t>シドウ</t>
    </rPh>
    <rPh sb="13" eb="15">
      <t>ジッシ</t>
    </rPh>
    <rPh sb="15" eb="17">
      <t>ジコウ</t>
    </rPh>
    <rPh sb="18" eb="20">
      <t>ホウコク</t>
    </rPh>
    <rPh sb="22" eb="24">
      <t>ブナイ</t>
    </rPh>
    <rPh sb="25" eb="26">
      <t>タイ</t>
    </rPh>
    <rPh sb="28" eb="30">
      <t>ホウレイ</t>
    </rPh>
    <rPh sb="30" eb="31">
      <t>トウ</t>
    </rPh>
    <rPh sb="32" eb="34">
      <t>セツメイ</t>
    </rPh>
    <rPh sb="34" eb="35">
      <t>カイ</t>
    </rPh>
    <rPh sb="35" eb="37">
      <t>ジッシ</t>
    </rPh>
    <rPh sb="38" eb="40">
      <t>セツメイ</t>
    </rPh>
    <rPh sb="40" eb="42">
      <t>シリョウ</t>
    </rPh>
    <rPh sb="44" eb="46">
      <t>リョクカ</t>
    </rPh>
    <rPh sb="46" eb="48">
      <t>ソクシン</t>
    </rPh>
    <phoneticPr fontId="3"/>
  </si>
  <si>
    <t>・カードの返納</t>
    <rPh sb="5" eb="7">
      <t>ヘンノウ</t>
    </rPh>
    <phoneticPr fontId="3"/>
  </si>
  <si>
    <t>・通知、事務連絡</t>
    <rPh sb="1" eb="3">
      <t>ツウチ</t>
    </rPh>
    <rPh sb="4" eb="6">
      <t>ジム</t>
    </rPh>
    <rPh sb="6" eb="8">
      <t>レンラク</t>
    </rPh>
    <phoneticPr fontId="3"/>
  </si>
  <si>
    <t>・懲戒に係る調査、審理</t>
    <rPh sb="1" eb="3">
      <t>チョウカイ</t>
    </rPh>
    <rPh sb="4" eb="5">
      <t>カカワ</t>
    </rPh>
    <rPh sb="6" eb="8">
      <t>チョウサ</t>
    </rPh>
    <rPh sb="9" eb="11">
      <t>シンリ</t>
    </rPh>
    <phoneticPr fontId="3"/>
  </si>
  <si>
    <t>・経理に関する文書（訓令、通達、協議、通知、）</t>
    <rPh sb="1" eb="3">
      <t>ケイリ</t>
    </rPh>
    <rPh sb="4" eb="5">
      <t>カン</t>
    </rPh>
    <rPh sb="7" eb="9">
      <t>ブンショ</t>
    </rPh>
    <rPh sb="10" eb="12">
      <t>クンレイ</t>
    </rPh>
    <rPh sb="13" eb="15">
      <t>ツウタツ</t>
    </rPh>
    <rPh sb="16" eb="18">
      <t>キョウギ</t>
    </rPh>
    <rPh sb="19" eb="21">
      <t>ツウチ</t>
    </rPh>
    <phoneticPr fontId="3"/>
  </si>
  <si>
    <t>・出納官吏等事務</t>
    <rPh sb="1" eb="3">
      <t>スイトウ</t>
    </rPh>
    <rPh sb="3" eb="5">
      <t>カンリ</t>
    </rPh>
    <rPh sb="5" eb="6">
      <t>トウ</t>
    </rPh>
    <rPh sb="6" eb="8">
      <t>ジム</t>
    </rPh>
    <phoneticPr fontId="3"/>
  </si>
  <si>
    <t>・訴訟事務</t>
    <rPh sb="1" eb="3">
      <t>ソショウ</t>
    </rPh>
    <rPh sb="3" eb="5">
      <t>ジム</t>
    </rPh>
    <phoneticPr fontId="3"/>
  </si>
  <si>
    <t>・年間予算執行基準（海上自衛隊、厚木基地、各部隊）</t>
    <rPh sb="1" eb="3">
      <t>ネンカン</t>
    </rPh>
    <rPh sb="3" eb="5">
      <t>ヨサン</t>
    </rPh>
    <rPh sb="5" eb="7">
      <t>シッコウ</t>
    </rPh>
    <rPh sb="7" eb="9">
      <t>キジュン</t>
    </rPh>
    <rPh sb="10" eb="12">
      <t>カイジョウ</t>
    </rPh>
    <rPh sb="12" eb="14">
      <t>ジエイ</t>
    </rPh>
    <rPh sb="14" eb="15">
      <t>タイ</t>
    </rPh>
    <rPh sb="16" eb="18">
      <t>アツギ</t>
    </rPh>
    <rPh sb="18" eb="20">
      <t>キチ</t>
    </rPh>
    <rPh sb="21" eb="22">
      <t>カク</t>
    </rPh>
    <rPh sb="22" eb="24">
      <t>ブタイ</t>
    </rPh>
    <phoneticPr fontId="3"/>
  </si>
  <si>
    <t>・業務管理教育（上級管理講習、中級管理講習）</t>
    <rPh sb="1" eb="3">
      <t>ギョウム</t>
    </rPh>
    <rPh sb="3" eb="5">
      <t>カンリ</t>
    </rPh>
    <rPh sb="5" eb="7">
      <t>キョウイク</t>
    </rPh>
    <rPh sb="8" eb="10">
      <t>ジョウキュウ</t>
    </rPh>
    <rPh sb="10" eb="12">
      <t>カンリ</t>
    </rPh>
    <rPh sb="12" eb="14">
      <t>コウシュウ</t>
    </rPh>
    <rPh sb="15" eb="17">
      <t>チュウキュウ</t>
    </rPh>
    <rPh sb="17" eb="19">
      <t>カンリ</t>
    </rPh>
    <rPh sb="19" eb="21">
      <t>コウシュウ</t>
    </rPh>
    <phoneticPr fontId="7"/>
  </si>
  <si>
    <t>・巡回講習（通信教育）</t>
    <rPh sb="1" eb="3">
      <t>ジュンカイ</t>
    </rPh>
    <rPh sb="3" eb="5">
      <t>コウシュウ</t>
    </rPh>
    <rPh sb="6" eb="8">
      <t>ツウシン</t>
    </rPh>
    <rPh sb="8" eb="10">
      <t>キョウイク</t>
    </rPh>
    <phoneticPr fontId="7"/>
  </si>
  <si>
    <t>３年</t>
    <phoneticPr fontId="3"/>
  </si>
  <si>
    <t>・行政文書管理に係る通達、通知、報告、回答（状況調査・点検・方針・廃棄・研修・開示・延長・電子管理・探索・文書管理の推進）</t>
    <rPh sb="1" eb="3">
      <t>ギョウセイ</t>
    </rPh>
    <rPh sb="3" eb="5">
      <t>ブンショ</t>
    </rPh>
    <rPh sb="5" eb="7">
      <t>カンリ</t>
    </rPh>
    <rPh sb="8" eb="9">
      <t>カカ</t>
    </rPh>
    <rPh sb="10" eb="12">
      <t>ツウタツ</t>
    </rPh>
    <rPh sb="13" eb="15">
      <t>ツウチ</t>
    </rPh>
    <rPh sb="16" eb="18">
      <t>ホウコク</t>
    </rPh>
    <rPh sb="19" eb="21">
      <t>カイトウ</t>
    </rPh>
    <rPh sb="22" eb="24">
      <t>ジョウキョウ</t>
    </rPh>
    <rPh sb="24" eb="26">
      <t>チョウサ</t>
    </rPh>
    <rPh sb="27" eb="29">
      <t>テンケン</t>
    </rPh>
    <rPh sb="30" eb="32">
      <t>ホウシン</t>
    </rPh>
    <rPh sb="33" eb="35">
      <t>ハイキ</t>
    </rPh>
    <rPh sb="36" eb="38">
      <t>ケンシュウ</t>
    </rPh>
    <rPh sb="39" eb="41">
      <t>カイジ</t>
    </rPh>
    <rPh sb="42" eb="44">
      <t>エンチョウ</t>
    </rPh>
    <rPh sb="45" eb="47">
      <t>デンシ</t>
    </rPh>
    <rPh sb="47" eb="49">
      <t>カンリ</t>
    </rPh>
    <rPh sb="50" eb="52">
      <t>タンサク</t>
    </rPh>
    <rPh sb="53" eb="55">
      <t>ブンショ</t>
    </rPh>
    <rPh sb="55" eb="57">
      <t>カンリ</t>
    </rPh>
    <rPh sb="58" eb="60">
      <t>スイシン</t>
    </rPh>
    <phoneticPr fontId="3"/>
  </si>
  <si>
    <t>・体験搭乗、募集担当者の体験搭乗</t>
    <rPh sb="1" eb="3">
      <t>タイケン</t>
    </rPh>
    <rPh sb="3" eb="5">
      <t>トウジョウ</t>
    </rPh>
    <rPh sb="6" eb="8">
      <t>ボシュウ</t>
    </rPh>
    <rPh sb="8" eb="10">
      <t>タントウ</t>
    </rPh>
    <rPh sb="10" eb="11">
      <t>シャ</t>
    </rPh>
    <rPh sb="12" eb="14">
      <t>タイケン</t>
    </rPh>
    <rPh sb="14" eb="16">
      <t>トウジョウ</t>
    </rPh>
    <phoneticPr fontId="7"/>
  </si>
  <si>
    <t>・行政文書管理に係る通知、報告及び回答</t>
    <rPh sb="8" eb="9">
      <t>カカ</t>
    </rPh>
    <rPh sb="10" eb="12">
      <t>ツウチ</t>
    </rPh>
    <rPh sb="13" eb="15">
      <t>ホウコク</t>
    </rPh>
    <rPh sb="15" eb="16">
      <t>オヨ</t>
    </rPh>
    <rPh sb="17" eb="19">
      <t>カイトウ</t>
    </rPh>
    <phoneticPr fontId="3"/>
  </si>
  <si>
    <t>・作業員の派出（部外行事）</t>
    <rPh sb="1" eb="4">
      <t>サギョウイン</t>
    </rPh>
    <rPh sb="5" eb="7">
      <t>ハシュツ</t>
    </rPh>
    <rPh sb="8" eb="9">
      <t>ブ</t>
    </rPh>
    <rPh sb="9" eb="10">
      <t>ガイ</t>
    </rPh>
    <rPh sb="10" eb="12">
      <t>ギョウジ</t>
    </rPh>
    <phoneticPr fontId="7"/>
  </si>
  <si>
    <t>・作業員の派出、支援活動、社会貢献、ボランティア</t>
    <rPh sb="1" eb="4">
      <t>サギョウイン</t>
    </rPh>
    <rPh sb="5" eb="7">
      <t>ハシュツ</t>
    </rPh>
    <rPh sb="8" eb="10">
      <t>シエン</t>
    </rPh>
    <rPh sb="10" eb="12">
      <t>カツドウ</t>
    </rPh>
    <rPh sb="13" eb="15">
      <t>シャカイ</t>
    </rPh>
    <rPh sb="15" eb="17">
      <t>コウケン</t>
    </rPh>
    <phoneticPr fontId="7"/>
  </si>
  <si>
    <t>・米海軍ＣＰＯセレクティー、日米下士官交流</t>
    <rPh sb="1" eb="2">
      <t>ベイ</t>
    </rPh>
    <rPh sb="2" eb="3">
      <t>カイ</t>
    </rPh>
    <rPh sb="3" eb="4">
      <t>グン</t>
    </rPh>
    <rPh sb="14" eb="16">
      <t>ニチベイ</t>
    </rPh>
    <rPh sb="16" eb="19">
      <t>カシカン</t>
    </rPh>
    <rPh sb="19" eb="21">
      <t>コウリュウ</t>
    </rPh>
    <phoneticPr fontId="7"/>
  </si>
  <si>
    <t>・米軍との交流</t>
    <rPh sb="1" eb="3">
      <t>ベイグン</t>
    </rPh>
    <rPh sb="5" eb="7">
      <t>コウリュウ</t>
    </rPh>
    <phoneticPr fontId="7"/>
  </si>
  <si>
    <t>・会報、講習及び集合教育、懇親会（先任伍長（海曹）初任海士、新成人）</t>
    <rPh sb="1" eb="3">
      <t>カイホウ</t>
    </rPh>
    <rPh sb="4" eb="6">
      <t>コウシュウ</t>
    </rPh>
    <rPh sb="6" eb="7">
      <t>オヨ</t>
    </rPh>
    <rPh sb="8" eb="10">
      <t>シュウゴウ</t>
    </rPh>
    <rPh sb="10" eb="12">
      <t>キョウイク</t>
    </rPh>
    <rPh sb="13" eb="15">
      <t>コンシン</t>
    </rPh>
    <rPh sb="15" eb="16">
      <t>カイ</t>
    </rPh>
    <rPh sb="17" eb="19">
      <t>センニン</t>
    </rPh>
    <rPh sb="19" eb="21">
      <t>ゴチョウ</t>
    </rPh>
    <rPh sb="22" eb="24">
      <t>カイソウ</t>
    </rPh>
    <rPh sb="25" eb="29">
      <t>ショニンカイシ</t>
    </rPh>
    <rPh sb="30" eb="31">
      <t>シン</t>
    </rPh>
    <rPh sb="31" eb="33">
      <t>セイジン</t>
    </rPh>
    <phoneticPr fontId="7"/>
  </si>
  <si>
    <t>・先任伍長に関する文書</t>
    <rPh sb="1" eb="3">
      <t>センニン</t>
    </rPh>
    <rPh sb="3" eb="5">
      <t>ゴチョウ</t>
    </rPh>
    <rPh sb="6" eb="7">
      <t>カン</t>
    </rPh>
    <rPh sb="9" eb="11">
      <t>ブンショ</t>
    </rPh>
    <phoneticPr fontId="7"/>
  </si>
  <si>
    <t>－</t>
    <phoneticPr fontId="3"/>
  </si>
  <si>
    <t>廃棄</t>
    <rPh sb="0" eb="2">
      <t>ハイキ</t>
    </rPh>
    <phoneticPr fontId="3"/>
  </si>
  <si>
    <t>先任伍長に関する文書</t>
    <rPh sb="0" eb="2">
      <t>センニン</t>
    </rPh>
    <rPh sb="2" eb="4">
      <t>ゴチョウ</t>
    </rPh>
    <rPh sb="5" eb="6">
      <t>カン</t>
    </rPh>
    <rPh sb="8" eb="10">
      <t>ブンショ</t>
    </rPh>
    <phoneticPr fontId="3"/>
  </si>
  <si>
    <t>先任伍長</t>
    <rPh sb="0" eb="4">
      <t>センニンゴチョウ</t>
    </rPh>
    <phoneticPr fontId="3"/>
  </si>
  <si>
    <t>先任伍長</t>
    <rPh sb="0" eb="2">
      <t>センニン</t>
    </rPh>
    <rPh sb="2" eb="4">
      <t>ゴチョウ</t>
    </rPh>
    <phoneticPr fontId="3"/>
  </si>
  <si>
    <t>・部外との業務調整、部外講師講話（支援、調整）</t>
    <rPh sb="1" eb="3">
      <t>ブガイ</t>
    </rPh>
    <rPh sb="5" eb="7">
      <t>ギョウム</t>
    </rPh>
    <rPh sb="7" eb="9">
      <t>チョウセイ</t>
    </rPh>
    <rPh sb="10" eb="11">
      <t>ブ</t>
    </rPh>
    <rPh sb="11" eb="12">
      <t>ガイ</t>
    </rPh>
    <rPh sb="12" eb="14">
      <t>コウシ</t>
    </rPh>
    <rPh sb="14" eb="16">
      <t>コウワ</t>
    </rPh>
    <rPh sb="17" eb="19">
      <t>シエン</t>
    </rPh>
    <rPh sb="20" eb="22">
      <t>チョウセイ</t>
    </rPh>
    <phoneticPr fontId="3"/>
  </si>
  <si>
    <t>・海技従事者国家資格に関する資料</t>
    <rPh sb="1" eb="3">
      <t>カイギ</t>
    </rPh>
    <rPh sb="3" eb="6">
      <t>ジュウジシャ</t>
    </rPh>
    <rPh sb="6" eb="8">
      <t>コッカ</t>
    </rPh>
    <rPh sb="8" eb="10">
      <t>シカク</t>
    </rPh>
    <rPh sb="11" eb="12">
      <t>カン</t>
    </rPh>
    <rPh sb="14" eb="16">
      <t>シリョウ</t>
    </rPh>
    <phoneticPr fontId="3"/>
  </si>
  <si>
    <t>・公文書等廃棄業務</t>
    <rPh sb="1" eb="4">
      <t>コウブンショ</t>
    </rPh>
    <rPh sb="4" eb="5">
      <t>トウ</t>
    </rPh>
    <rPh sb="5" eb="7">
      <t>ハイキ</t>
    </rPh>
    <rPh sb="7" eb="9">
      <t>ギョウム</t>
    </rPh>
    <phoneticPr fontId="3"/>
  </si>
  <si>
    <t>・廃棄同意に係る業務連絡</t>
    <rPh sb="3" eb="5">
      <t>ドウイ</t>
    </rPh>
    <rPh sb="6" eb="7">
      <t>カカ</t>
    </rPh>
    <rPh sb="8" eb="9">
      <t>ギョウ</t>
    </rPh>
    <rPh sb="9" eb="10">
      <t>ム</t>
    </rPh>
    <rPh sb="10" eb="12">
      <t>レンラク</t>
    </rPh>
    <phoneticPr fontId="7"/>
  </si>
  <si>
    <t>・無線局廃止届出書</t>
    <rPh sb="1" eb="3">
      <t>ムセン</t>
    </rPh>
    <rPh sb="3" eb="4">
      <t>キョク</t>
    </rPh>
    <rPh sb="4" eb="6">
      <t>ハイシ</t>
    </rPh>
    <rPh sb="6" eb="9">
      <t>トドケデショ</t>
    </rPh>
    <phoneticPr fontId="3"/>
  </si>
  <si>
    <t>・電気器具類使用許可申請書</t>
    <rPh sb="1" eb="3">
      <t>デンキ</t>
    </rPh>
    <rPh sb="3" eb="5">
      <t>キグ</t>
    </rPh>
    <rPh sb="5" eb="6">
      <t>ルイ</t>
    </rPh>
    <rPh sb="6" eb="8">
      <t>シヨウ</t>
    </rPh>
    <rPh sb="8" eb="10">
      <t>キョカ</t>
    </rPh>
    <rPh sb="10" eb="13">
      <t>シンセイショ</t>
    </rPh>
    <phoneticPr fontId="3"/>
  </si>
  <si>
    <t>・機上資料</t>
    <rPh sb="1" eb="3">
      <t>キジョウ</t>
    </rPh>
    <rPh sb="3" eb="5">
      <t>シリョウ</t>
    </rPh>
    <phoneticPr fontId="3"/>
  </si>
  <si>
    <t>１年</t>
    <phoneticPr fontId="3"/>
  </si>
  <si>
    <t>ク</t>
    <phoneticPr fontId="3"/>
  </si>
  <si>
    <t>選挙に関する文書</t>
    <rPh sb="0" eb="2">
      <t>センキョ</t>
    </rPh>
    <rPh sb="3" eb="4">
      <t>カン</t>
    </rPh>
    <rPh sb="6" eb="8">
      <t>ブンショ</t>
    </rPh>
    <phoneticPr fontId="3"/>
  </si>
  <si>
    <t>・選挙に関する文書（通知、回答）</t>
    <rPh sb="1" eb="3">
      <t>センキョ</t>
    </rPh>
    <rPh sb="4" eb="5">
      <t>カン</t>
    </rPh>
    <rPh sb="7" eb="9">
      <t>ブンショ</t>
    </rPh>
    <rPh sb="10" eb="12">
      <t>ツウチ</t>
    </rPh>
    <rPh sb="13" eb="15">
      <t>カイトウ</t>
    </rPh>
    <phoneticPr fontId="3"/>
  </si>
  <si>
    <t>・選挙に関する文書</t>
    <rPh sb="1" eb="3">
      <t>センキョ</t>
    </rPh>
    <rPh sb="4" eb="5">
      <t>カン</t>
    </rPh>
    <rPh sb="7" eb="9">
      <t>ブンショ</t>
    </rPh>
    <phoneticPr fontId="3"/>
  </si>
  <si>
    <t>・特定化学物質使用装備品等調査表</t>
    <rPh sb="1" eb="3">
      <t>トクテイ</t>
    </rPh>
    <rPh sb="3" eb="5">
      <t>カガク</t>
    </rPh>
    <rPh sb="5" eb="7">
      <t>ブッシツ</t>
    </rPh>
    <rPh sb="7" eb="9">
      <t>シヨウ</t>
    </rPh>
    <rPh sb="9" eb="12">
      <t>ソウビヒン</t>
    </rPh>
    <rPh sb="12" eb="13">
      <t>トウ</t>
    </rPh>
    <rPh sb="13" eb="15">
      <t>チョウサ</t>
    </rPh>
    <rPh sb="15" eb="16">
      <t>ヒョウ</t>
    </rPh>
    <phoneticPr fontId="3"/>
  </si>
  <si>
    <t>・供用カード（消）</t>
    <rPh sb="1" eb="3">
      <t>キョウヨウ</t>
    </rPh>
    <rPh sb="7" eb="8">
      <t>ケ</t>
    </rPh>
    <phoneticPr fontId="7"/>
  </si>
  <si>
    <t>・カウンセリング体験</t>
    <rPh sb="8" eb="10">
      <t>タイケン</t>
    </rPh>
    <phoneticPr fontId="3"/>
  </si>
  <si>
    <t>・県防災関連資料</t>
    <rPh sb="1" eb="2">
      <t>ケン</t>
    </rPh>
    <rPh sb="2" eb="4">
      <t>ボウサイ</t>
    </rPh>
    <rPh sb="4" eb="6">
      <t>カンレン</t>
    </rPh>
    <rPh sb="6" eb="8">
      <t>シリョウ</t>
    </rPh>
    <phoneticPr fontId="3"/>
  </si>
  <si>
    <t>・情報システムに関する文書</t>
    <rPh sb="1" eb="3">
      <t>ジョウホウ</t>
    </rPh>
    <rPh sb="8" eb="9">
      <t>カン</t>
    </rPh>
    <rPh sb="11" eb="13">
      <t>ブンショ</t>
    </rPh>
    <phoneticPr fontId="3"/>
  </si>
  <si>
    <t>・自家用電気工作物定期報告</t>
    <rPh sb="1" eb="4">
      <t>ジカヨウ</t>
    </rPh>
    <rPh sb="4" eb="6">
      <t>デンキ</t>
    </rPh>
    <rPh sb="6" eb="9">
      <t>コウサクブツ</t>
    </rPh>
    <rPh sb="9" eb="11">
      <t>テイキ</t>
    </rPh>
    <rPh sb="11" eb="13">
      <t>ホウコク</t>
    </rPh>
    <phoneticPr fontId="7"/>
  </si>
  <si>
    <t>・契約不適合物品調査報告書</t>
    <rPh sb="1" eb="3">
      <t>ケイヤク</t>
    </rPh>
    <rPh sb="3" eb="6">
      <t>フテキゴウ</t>
    </rPh>
    <rPh sb="6" eb="8">
      <t>ブッピン</t>
    </rPh>
    <rPh sb="8" eb="10">
      <t>チョウサ</t>
    </rPh>
    <rPh sb="10" eb="12">
      <t>ホウコク</t>
    </rPh>
    <rPh sb="12" eb="13">
      <t>ショ</t>
    </rPh>
    <phoneticPr fontId="3"/>
  </si>
  <si>
    <t>・契約不適合修補等承諾書</t>
    <rPh sb="1" eb="3">
      <t>ケイヤク</t>
    </rPh>
    <rPh sb="3" eb="6">
      <t>フテキゴウ</t>
    </rPh>
    <rPh sb="6" eb="8">
      <t>シュウホ</t>
    </rPh>
    <rPh sb="8" eb="9">
      <t>トウ</t>
    </rPh>
    <rPh sb="9" eb="12">
      <t>ショウダクショ</t>
    </rPh>
    <phoneticPr fontId="3"/>
  </si>
  <si>
    <t>・非契約不適合通知書</t>
    <rPh sb="1" eb="2">
      <t>ヒ</t>
    </rPh>
    <rPh sb="2" eb="4">
      <t>ケイヤク</t>
    </rPh>
    <rPh sb="4" eb="7">
      <t>フテキゴウ</t>
    </rPh>
    <rPh sb="7" eb="10">
      <t>ツウチショ</t>
    </rPh>
    <phoneticPr fontId="3"/>
  </si>
  <si>
    <t>・契約不適合等に関する文書</t>
    <rPh sb="1" eb="3">
      <t>ケイヤク</t>
    </rPh>
    <rPh sb="3" eb="6">
      <t>フテキゴウ</t>
    </rPh>
    <rPh sb="6" eb="7">
      <t>トウ</t>
    </rPh>
    <rPh sb="8" eb="9">
      <t>カン</t>
    </rPh>
    <rPh sb="11" eb="13">
      <t>ブンショ</t>
    </rPh>
    <phoneticPr fontId="3"/>
  </si>
  <si>
    <t>・陸上火薬庫保安検査</t>
    <rPh sb="1" eb="3">
      <t>リクジョウ</t>
    </rPh>
    <rPh sb="3" eb="6">
      <t>カヤクコ</t>
    </rPh>
    <rPh sb="6" eb="8">
      <t>ホアン</t>
    </rPh>
    <rPh sb="8" eb="10">
      <t>ケンサ</t>
    </rPh>
    <phoneticPr fontId="3"/>
  </si>
  <si>
    <t>・火薬庫に関する文書</t>
    <rPh sb="1" eb="4">
      <t>カヤクコ</t>
    </rPh>
    <rPh sb="5" eb="6">
      <t>カン</t>
    </rPh>
    <rPh sb="8" eb="10">
      <t>ブンショ</t>
    </rPh>
    <phoneticPr fontId="7"/>
  </si>
  <si>
    <t>・燃料施設点検</t>
    <rPh sb="1" eb="3">
      <t>ネンリョウ</t>
    </rPh>
    <rPh sb="3" eb="5">
      <t>シセツ</t>
    </rPh>
    <rPh sb="5" eb="7">
      <t>テンケン</t>
    </rPh>
    <phoneticPr fontId="3"/>
  </si>
  <si>
    <t>・航空機等不具合通知</t>
    <rPh sb="1" eb="4">
      <t>コウクウキ</t>
    </rPh>
    <rPh sb="4" eb="5">
      <t>トウ</t>
    </rPh>
    <rPh sb="5" eb="8">
      <t>フグアイ</t>
    </rPh>
    <rPh sb="8" eb="10">
      <t>ツウチ</t>
    </rPh>
    <phoneticPr fontId="3"/>
  </si>
  <si>
    <t>１０年</t>
    <rPh sb="2" eb="3">
      <t>ネン</t>
    </rPh>
    <phoneticPr fontId="3"/>
  </si>
  <si>
    <t>・管理運用要領（１０年保存）</t>
    <rPh sb="1" eb="3">
      <t>カンリ</t>
    </rPh>
    <rPh sb="3" eb="5">
      <t>ウンヨウ</t>
    </rPh>
    <phoneticPr fontId="3"/>
  </si>
  <si>
    <t>品質管理に関する文書</t>
    <rPh sb="0" eb="2">
      <t>ヒンシツ</t>
    </rPh>
    <rPh sb="2" eb="4">
      <t>カンリ</t>
    </rPh>
    <rPh sb="5" eb="6">
      <t>カン</t>
    </rPh>
    <rPh sb="8" eb="10">
      <t>ブンショ</t>
    </rPh>
    <phoneticPr fontId="3"/>
  </si>
  <si>
    <t>・品質管理に関する文書</t>
    <rPh sb="1" eb="3">
      <t>ヒンシツ</t>
    </rPh>
    <rPh sb="3" eb="5">
      <t>カンリ</t>
    </rPh>
    <rPh sb="6" eb="7">
      <t>カン</t>
    </rPh>
    <rPh sb="9" eb="11">
      <t>ブンショ</t>
    </rPh>
    <phoneticPr fontId="3"/>
  </si>
  <si>
    <t>・海上自衛隊達</t>
    <rPh sb="1" eb="3">
      <t>カイジョウ</t>
    </rPh>
    <rPh sb="3" eb="5">
      <t>ジエイ</t>
    </rPh>
    <rPh sb="5" eb="6">
      <t>タイ</t>
    </rPh>
    <rPh sb="6" eb="7">
      <t>タツ</t>
    </rPh>
    <phoneticPr fontId="3"/>
  </si>
  <si>
    <t>・経理に関する文書</t>
    <rPh sb="1" eb="3">
      <t>ケイリ</t>
    </rPh>
    <rPh sb="4" eb="5">
      <t>カン</t>
    </rPh>
    <rPh sb="7" eb="9">
      <t>ブンショ</t>
    </rPh>
    <phoneticPr fontId="3"/>
  </si>
  <si>
    <t>・各種冊子</t>
    <rPh sb="1" eb="3">
      <t>カクシュ</t>
    </rPh>
    <rPh sb="3" eb="5">
      <t>サッシ</t>
    </rPh>
    <phoneticPr fontId="3"/>
  </si>
  <si>
    <t>・冊子、冊子への投稿</t>
    <rPh sb="1" eb="3">
      <t>サッシ</t>
    </rPh>
    <rPh sb="4" eb="6">
      <t>サッシ</t>
    </rPh>
    <rPh sb="8" eb="10">
      <t>トウコウ</t>
    </rPh>
    <phoneticPr fontId="3"/>
  </si>
  <si>
    <t>５年</t>
    <rPh sb="1" eb="2">
      <t>ネン</t>
    </rPh>
    <phoneticPr fontId="3"/>
  </si>
  <si>
    <t>・補給業務実施要領</t>
    <rPh sb="1" eb="3">
      <t>ホキュウ</t>
    </rPh>
    <rPh sb="3" eb="5">
      <t>ギョウム</t>
    </rPh>
    <rPh sb="5" eb="7">
      <t>ジッシ</t>
    </rPh>
    <rPh sb="7" eb="9">
      <t>ヨウリョウ</t>
    </rPh>
    <phoneticPr fontId="3"/>
  </si>
  <si>
    <t>・補給業務に関する文書</t>
    <rPh sb="1" eb="3">
      <t>ホキュウ</t>
    </rPh>
    <rPh sb="3" eb="5">
      <t>ギョウム</t>
    </rPh>
    <rPh sb="6" eb="7">
      <t>カン</t>
    </rPh>
    <rPh sb="9" eb="11">
      <t>ブンショ</t>
    </rPh>
    <phoneticPr fontId="3"/>
  </si>
  <si>
    <t>・海外派遣（国際救助援助活動）</t>
    <rPh sb="1" eb="3">
      <t>カイガイ</t>
    </rPh>
    <rPh sb="3" eb="5">
      <t>ハケン</t>
    </rPh>
    <rPh sb="6" eb="8">
      <t>コクサイ</t>
    </rPh>
    <rPh sb="8" eb="10">
      <t>キュウジョ</t>
    </rPh>
    <rPh sb="10" eb="12">
      <t>エンジョ</t>
    </rPh>
    <rPh sb="12" eb="14">
      <t>カツドウ</t>
    </rPh>
    <phoneticPr fontId="3"/>
  </si>
  <si>
    <t>・海外派遣（行動命令）</t>
    <rPh sb="1" eb="3">
      <t>カイガイ</t>
    </rPh>
    <rPh sb="3" eb="5">
      <t>ハケン</t>
    </rPh>
    <rPh sb="6" eb="8">
      <t>コウドウ</t>
    </rPh>
    <rPh sb="8" eb="10">
      <t>メイレイ</t>
    </rPh>
    <phoneticPr fontId="3"/>
  </si>
  <si>
    <t>・賠償事故発生報告書</t>
    <rPh sb="1" eb="3">
      <t>バイショウ</t>
    </rPh>
    <rPh sb="3" eb="5">
      <t>ジコ</t>
    </rPh>
    <rPh sb="5" eb="7">
      <t>ハッセイ</t>
    </rPh>
    <rPh sb="7" eb="10">
      <t>ホウコクショ</t>
    </rPh>
    <phoneticPr fontId="3"/>
  </si>
  <si>
    <t>５年</t>
    <rPh sb="1" eb="2">
      <t>ネン</t>
    </rPh>
    <phoneticPr fontId="3"/>
  </si>
  <si>
    <t>部隊運用に係る文書</t>
    <phoneticPr fontId="7"/>
  </si>
  <si>
    <t>・燃料月頭報告</t>
    <rPh sb="1" eb="3">
      <t>ネンリョウ</t>
    </rPh>
    <rPh sb="3" eb="5">
      <t>ゲットウ</t>
    </rPh>
    <rPh sb="5" eb="7">
      <t>ホウコク</t>
    </rPh>
    <phoneticPr fontId="3"/>
  </si>
  <si>
    <t>・定期物品管理検査(受検）</t>
    <rPh sb="10" eb="12">
      <t>ジュケン</t>
    </rPh>
    <phoneticPr fontId="3"/>
  </si>
  <si>
    <t>・航空機の一時使用について</t>
    <rPh sb="1" eb="4">
      <t>コウクウキ</t>
    </rPh>
    <rPh sb="5" eb="7">
      <t>イチジ</t>
    </rPh>
    <rPh sb="7" eb="9">
      <t>シヨウ</t>
    </rPh>
    <phoneticPr fontId="3"/>
  </si>
  <si>
    <t>・品質管理計画、技術維持活動</t>
    <rPh sb="1" eb="3">
      <t>ヒンシツ</t>
    </rPh>
    <rPh sb="3" eb="5">
      <t>カンリ</t>
    </rPh>
    <rPh sb="5" eb="7">
      <t>ケイカク</t>
    </rPh>
    <rPh sb="8" eb="10">
      <t>ギジュツ</t>
    </rPh>
    <rPh sb="10" eb="12">
      <t>イジ</t>
    </rPh>
    <rPh sb="12" eb="14">
      <t>カツドウ</t>
    </rPh>
    <phoneticPr fontId="3"/>
  </si>
  <si>
    <t>・装備庁契約品出荷予定通知書</t>
    <rPh sb="1" eb="3">
      <t>ソウビ</t>
    </rPh>
    <rPh sb="3" eb="4">
      <t>チョウ</t>
    </rPh>
    <rPh sb="4" eb="6">
      <t>ケイヤク</t>
    </rPh>
    <rPh sb="6" eb="7">
      <t>ヒン</t>
    </rPh>
    <rPh sb="7" eb="9">
      <t>シュッカ</t>
    </rPh>
    <rPh sb="9" eb="11">
      <t>ヨテイ</t>
    </rPh>
    <rPh sb="11" eb="12">
      <t>ツウ</t>
    </rPh>
    <rPh sb="12" eb="13">
      <t>チ</t>
    </rPh>
    <rPh sb="13" eb="14">
      <t>ショ</t>
    </rPh>
    <phoneticPr fontId="3"/>
  </si>
  <si>
    <t>ウ</t>
    <phoneticPr fontId="3"/>
  </si>
  <si>
    <t>５年（暦年管理）</t>
    <rPh sb="1" eb="2">
      <t>ネン</t>
    </rPh>
    <rPh sb="3" eb="5">
      <t>レキネン</t>
    </rPh>
    <rPh sb="5" eb="7">
      <t>カンリ</t>
    </rPh>
    <phoneticPr fontId="7"/>
  </si>
  <si>
    <t>・防火用具点検</t>
    <rPh sb="1" eb="3">
      <t>ボウカ</t>
    </rPh>
    <rPh sb="3" eb="5">
      <t>ヨウグ</t>
    </rPh>
    <rPh sb="5" eb="7">
      <t>テンケン</t>
    </rPh>
    <phoneticPr fontId="3"/>
  </si>
  <si>
    <t>・講習の実施について（通知）</t>
    <rPh sb="1" eb="3">
      <t>コウシュウ</t>
    </rPh>
    <rPh sb="4" eb="6">
      <t>ジッシ</t>
    </rPh>
    <rPh sb="11" eb="13">
      <t>ツウチ</t>
    </rPh>
    <phoneticPr fontId="3"/>
  </si>
  <si>
    <t>・航空機等整備実施要領</t>
    <rPh sb="1" eb="4">
      <t>コウクウキ</t>
    </rPh>
    <rPh sb="4" eb="5">
      <t>トウ</t>
    </rPh>
    <rPh sb="5" eb="7">
      <t>セイビ</t>
    </rPh>
    <rPh sb="7" eb="9">
      <t>ジッシ</t>
    </rPh>
    <rPh sb="9" eb="11">
      <t>ヨウリョウ</t>
    </rPh>
    <phoneticPr fontId="3"/>
  </si>
  <si>
    <t>・班長手帳破棄待ち各葉</t>
    <rPh sb="1" eb="3">
      <t>ハンチョウ</t>
    </rPh>
    <rPh sb="3" eb="5">
      <t>テチョウ</t>
    </rPh>
    <rPh sb="5" eb="7">
      <t>ハキ</t>
    </rPh>
    <rPh sb="7" eb="8">
      <t>マ</t>
    </rPh>
    <rPh sb="9" eb="10">
      <t>カク</t>
    </rPh>
    <rPh sb="10" eb="11">
      <t>ヨウ</t>
    </rPh>
    <phoneticPr fontId="3"/>
  </si>
  <si>
    <t>・部隊の運用</t>
    <phoneticPr fontId="3"/>
  </si>
  <si>
    <t>・部隊の運用</t>
    <rPh sb="1" eb="3">
      <t>ブタイ</t>
    </rPh>
    <rPh sb="4" eb="6">
      <t>ウンヨウ</t>
    </rPh>
    <phoneticPr fontId="3"/>
  </si>
  <si>
    <t>・交通安全</t>
    <rPh sb="1" eb="3">
      <t>コウツウ</t>
    </rPh>
    <rPh sb="3" eb="5">
      <t>アンゼン</t>
    </rPh>
    <phoneticPr fontId="3"/>
  </si>
  <si>
    <t>・異議申立</t>
    <rPh sb="1" eb="4">
      <t>イギモウ</t>
    </rPh>
    <rPh sb="4" eb="5">
      <t>タ</t>
    </rPh>
    <phoneticPr fontId="3"/>
  </si>
  <si>
    <t>・改修指示</t>
    <rPh sb="1" eb="3">
      <t>カイシュウ</t>
    </rPh>
    <rPh sb="3" eb="5">
      <t>シジ</t>
    </rPh>
    <phoneticPr fontId="3"/>
  </si>
  <si>
    <t>・給食に関する文書</t>
    <rPh sb="1" eb="3">
      <t>キュウショク</t>
    </rPh>
    <rPh sb="4" eb="5">
      <t>カン</t>
    </rPh>
    <rPh sb="7" eb="9">
      <t>ブンショ</t>
    </rPh>
    <phoneticPr fontId="7"/>
  </si>
  <si>
    <t>・給食依頼、通報</t>
    <rPh sb="1" eb="3">
      <t>キュウショク</t>
    </rPh>
    <rPh sb="3" eb="5">
      <t>イライ</t>
    </rPh>
    <rPh sb="6" eb="8">
      <t>ツウホウ</t>
    </rPh>
    <phoneticPr fontId="7"/>
  </si>
  <si>
    <t>・術科研究</t>
    <rPh sb="1" eb="2">
      <t>ジュツ</t>
    </rPh>
    <rPh sb="2" eb="3">
      <t>カ</t>
    </rPh>
    <rPh sb="3" eb="5">
      <t>ケンキュウ</t>
    </rPh>
    <phoneticPr fontId="3"/>
  </si>
  <si>
    <t>・整備用器材制作</t>
    <rPh sb="1" eb="4">
      <t>セイビヨウ</t>
    </rPh>
    <rPh sb="4" eb="6">
      <t>キザイ</t>
    </rPh>
    <rPh sb="6" eb="8">
      <t>セイサク</t>
    </rPh>
    <phoneticPr fontId="3"/>
  </si>
  <si>
    <t>１年</t>
    <rPh sb="1" eb="2">
      <t>ネン</t>
    </rPh>
    <phoneticPr fontId="3"/>
  </si>
  <si>
    <t>・在庫統制品目</t>
    <rPh sb="1" eb="3">
      <t>ザイコ</t>
    </rPh>
    <rPh sb="3" eb="5">
      <t>トウセイ</t>
    </rPh>
    <rPh sb="5" eb="7">
      <t>ヒンモク</t>
    </rPh>
    <phoneticPr fontId="3"/>
  </si>
  <si>
    <t>・弾薬整備基本計画</t>
    <rPh sb="1" eb="3">
      <t>ダンヤク</t>
    </rPh>
    <rPh sb="3" eb="5">
      <t>セイビ</t>
    </rPh>
    <rPh sb="5" eb="7">
      <t>キホン</t>
    </rPh>
    <rPh sb="7" eb="9">
      <t>ケイカク</t>
    </rPh>
    <phoneticPr fontId="3"/>
  </si>
  <si>
    <t>・品質情報、品質管理細部実施要領、信頼性管理、データ</t>
    <rPh sb="1" eb="3">
      <t>ヒンシツ</t>
    </rPh>
    <rPh sb="3" eb="5">
      <t>ジョウホウ</t>
    </rPh>
    <rPh sb="6" eb="8">
      <t>ヒンシツ</t>
    </rPh>
    <rPh sb="8" eb="10">
      <t>カンリ</t>
    </rPh>
    <rPh sb="10" eb="12">
      <t>サイブ</t>
    </rPh>
    <rPh sb="12" eb="14">
      <t>ジッシ</t>
    </rPh>
    <rPh sb="14" eb="16">
      <t>ヨウリョウ</t>
    </rPh>
    <rPh sb="17" eb="20">
      <t>シンライセイ</t>
    </rPh>
    <rPh sb="20" eb="22">
      <t>カンリ</t>
    </rPh>
    <phoneticPr fontId="3"/>
  </si>
  <si>
    <t>・行政文書管理監査</t>
    <rPh sb="1" eb="3">
      <t>ギョウセイ</t>
    </rPh>
    <rPh sb="3" eb="5">
      <t>ブンショ</t>
    </rPh>
    <rPh sb="5" eb="7">
      <t>カンリ</t>
    </rPh>
    <rPh sb="7" eb="9">
      <t>カンサ</t>
    </rPh>
    <phoneticPr fontId="3"/>
  </si>
  <si>
    <t>特定日以後１年</t>
    <rPh sb="0" eb="2">
      <t>トクテイビ</t>
    </rPh>
    <rPh sb="2" eb="4">
      <t>イゴ</t>
    </rPh>
    <rPh sb="5" eb="6">
      <t>ネン</t>
    </rPh>
    <phoneticPr fontId="3"/>
  </si>
  <si>
    <t>・表彰式及び昇任・表彰伝達</t>
    <rPh sb="1" eb="4">
      <t>ヒョウショウシキ</t>
    </rPh>
    <rPh sb="4" eb="5">
      <t>オヨ</t>
    </rPh>
    <rPh sb="6" eb="8">
      <t>ショウニン</t>
    </rPh>
    <rPh sb="9" eb="11">
      <t>ヒョウショウ</t>
    </rPh>
    <rPh sb="11" eb="13">
      <t>デンタツ</t>
    </rPh>
    <phoneticPr fontId="7"/>
  </si>
  <si>
    <t>・○○の換装資料</t>
    <rPh sb="4" eb="6">
      <t>カンソウ</t>
    </rPh>
    <rPh sb="6" eb="8">
      <t>シリョウ</t>
    </rPh>
    <phoneticPr fontId="3"/>
  </si>
  <si>
    <t>特定日以後１年（次期換装日）</t>
    <rPh sb="8" eb="10">
      <t>ジキ</t>
    </rPh>
    <rPh sb="10" eb="12">
      <t>カンソウ</t>
    </rPh>
    <rPh sb="12" eb="13">
      <t>ビ</t>
    </rPh>
    <phoneticPr fontId="3"/>
  </si>
  <si>
    <t>・集合教育等への参加</t>
    <rPh sb="1" eb="3">
      <t>シュウゴウ</t>
    </rPh>
    <rPh sb="3" eb="5">
      <t>キョウイク</t>
    </rPh>
    <rPh sb="5" eb="6">
      <t>トウ</t>
    </rPh>
    <rPh sb="8" eb="10">
      <t>サンカ</t>
    </rPh>
    <phoneticPr fontId="3"/>
  </si>
  <si>
    <t>・集合教育等への参加</t>
    <phoneticPr fontId="3"/>
  </si>
  <si>
    <t>施設工事に関する文書</t>
    <rPh sb="0" eb="2">
      <t>シセツ</t>
    </rPh>
    <rPh sb="2" eb="4">
      <t>コウジ</t>
    </rPh>
    <rPh sb="5" eb="6">
      <t>カン</t>
    </rPh>
    <rPh sb="8" eb="10">
      <t>ブンショ</t>
    </rPh>
    <phoneticPr fontId="7"/>
  </si>
  <si>
    <t>・建築物の法定点検</t>
    <rPh sb="1" eb="4">
      <t>ケンチクブツ</t>
    </rPh>
    <rPh sb="5" eb="7">
      <t>ホウテイ</t>
    </rPh>
    <rPh sb="7" eb="9">
      <t>テンケン</t>
    </rPh>
    <phoneticPr fontId="3"/>
  </si>
  <si>
    <t>・物品役務相互提供</t>
    <rPh sb="1" eb="3">
      <t>ブッピン</t>
    </rPh>
    <rPh sb="3" eb="5">
      <t>エキム</t>
    </rPh>
    <rPh sb="5" eb="7">
      <t>ソウゴ</t>
    </rPh>
    <rPh sb="7" eb="9">
      <t>テイキョウ</t>
    </rPh>
    <phoneticPr fontId="3"/>
  </si>
  <si>
    <t>・経費割当書</t>
    <rPh sb="1" eb="3">
      <t>ケイヒ</t>
    </rPh>
    <rPh sb="3" eb="5">
      <t>ワリア</t>
    </rPh>
    <rPh sb="5" eb="6">
      <t>ショ</t>
    </rPh>
    <phoneticPr fontId="3"/>
  </si>
  <si>
    <t>・経費割当書</t>
    <rPh sb="1" eb="3">
      <t>ケイヒ</t>
    </rPh>
    <rPh sb="3" eb="5">
      <t>ワリアテ</t>
    </rPh>
    <rPh sb="5" eb="6">
      <t>ショ</t>
    </rPh>
    <phoneticPr fontId="3"/>
  </si>
  <si>
    <t>常用（各葉は記載に係る文書、物件等の全てが廃棄、移管もしくは返却（転送）され管理事実が消滅した日、秘密指定が解除された日又は転記した日に係る特定日以後１０年）</t>
    <rPh sb="1" eb="2">
      <t>カク</t>
    </rPh>
    <rPh sb="2" eb="3">
      <t>ハ</t>
    </rPh>
    <rPh sb="4" eb="6">
      <t>キサイ</t>
    </rPh>
    <rPh sb="7" eb="8">
      <t>カカ</t>
    </rPh>
    <rPh sb="9" eb="11">
      <t>ブンショ</t>
    </rPh>
    <rPh sb="12" eb="14">
      <t>ブッケン</t>
    </rPh>
    <rPh sb="14" eb="15">
      <t>トウ</t>
    </rPh>
    <rPh sb="16" eb="17">
      <t>スベ</t>
    </rPh>
    <rPh sb="19" eb="21">
      <t>ハイキ</t>
    </rPh>
    <rPh sb="22" eb="24">
      <t>イカン</t>
    </rPh>
    <rPh sb="28" eb="30">
      <t>ヘンキャク</t>
    </rPh>
    <rPh sb="31" eb="33">
      <t>テンソウ</t>
    </rPh>
    <rPh sb="37" eb="39">
      <t>カンリ</t>
    </rPh>
    <rPh sb="39" eb="41">
      <t>ジジツ</t>
    </rPh>
    <rPh sb="42" eb="44">
      <t>ショウメツ</t>
    </rPh>
    <rPh sb="46" eb="47">
      <t>ヒ</t>
    </rPh>
    <rPh sb="48" eb="50">
      <t>ヒミツ</t>
    </rPh>
    <rPh sb="50" eb="52">
      <t>シテイ</t>
    </rPh>
    <rPh sb="53" eb="55">
      <t>カイジョ</t>
    </rPh>
    <rPh sb="58" eb="59">
      <t>ヒ</t>
    </rPh>
    <rPh sb="59" eb="60">
      <t>マタ</t>
    </rPh>
    <rPh sb="61" eb="63">
      <t>テンキ</t>
    </rPh>
    <rPh sb="65" eb="66">
      <t>ヒ</t>
    </rPh>
    <rPh sb="67" eb="68">
      <t>カカ</t>
    </rPh>
    <rPh sb="69" eb="72">
      <t>トクテイビ</t>
    </rPh>
    <rPh sb="72" eb="74">
      <t>イゴ</t>
    </rPh>
    <rPh sb="76" eb="77">
      <t>ネン</t>
    </rPh>
    <phoneticPr fontId="3"/>
  </si>
  <si>
    <t>当該簿冊に同じ</t>
    <rPh sb="0" eb="1">
      <t>トウガイ</t>
    </rPh>
    <rPh sb="1" eb="3">
      <t>ボサツ</t>
    </rPh>
    <rPh sb="4" eb="5">
      <t>オナ</t>
    </rPh>
    <phoneticPr fontId="7"/>
  </si>
  <si>
    <t>記載に係る文書、物件等を廃棄もしくは移管し、又は秘密指定を解除した日に係る特定日以後５年）</t>
    <rPh sb="0" eb="1">
      <t>キサイ</t>
    </rPh>
    <rPh sb="2" eb="3">
      <t>カカ</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t>
    </rPh>
    <rPh sb="36" eb="39">
      <t>トクテイビ</t>
    </rPh>
    <rPh sb="39" eb="41">
      <t>イゴ</t>
    </rPh>
    <rPh sb="42" eb="43">
      <t>ネン</t>
    </rPh>
    <phoneticPr fontId="3"/>
  </si>
  <si>
    <t>常用（各葉は関係職員の指定が解除された日又は転記した日に係る特定日以後１０年）</t>
    <rPh sb="0" eb="1">
      <t>ジョウヨウ</t>
    </rPh>
    <rPh sb="2" eb="3">
      <t>カク</t>
    </rPh>
    <rPh sb="3" eb="4">
      <t>ハ</t>
    </rPh>
    <rPh sb="5" eb="7">
      <t>カンケイ</t>
    </rPh>
    <rPh sb="7" eb="9">
      <t>ショクイン</t>
    </rPh>
    <rPh sb="10" eb="12">
      <t>シテイ</t>
    </rPh>
    <rPh sb="13" eb="15">
      <t>カイジョ</t>
    </rPh>
    <rPh sb="18" eb="19">
      <t>ヒ</t>
    </rPh>
    <rPh sb="19" eb="20">
      <t>マタ</t>
    </rPh>
    <rPh sb="21" eb="23">
      <t>テンキ</t>
    </rPh>
    <rPh sb="25" eb="26">
      <t>ヒ</t>
    </rPh>
    <rPh sb="27" eb="28">
      <t>カカ</t>
    </rPh>
    <rPh sb="29" eb="32">
      <t>トクテイビ</t>
    </rPh>
    <rPh sb="32" eb="34">
      <t>イゴ</t>
    </rPh>
    <rPh sb="36" eb="37">
      <t>ネン</t>
    </rPh>
    <phoneticPr fontId="3"/>
  </si>
  <si>
    <t>常用（各葉は記載終了日に係る特定日以後１０年）</t>
    <rPh sb="0" eb="1">
      <t>ジョウヨウ</t>
    </rPh>
    <rPh sb="2" eb="3">
      <t>カク</t>
    </rPh>
    <rPh sb="3" eb="4">
      <t>ハ</t>
    </rPh>
    <rPh sb="6" eb="8">
      <t>キサイ</t>
    </rPh>
    <rPh sb="8" eb="11">
      <t>シュウリョウビ</t>
    </rPh>
    <rPh sb="12" eb="13">
      <t>カカ</t>
    </rPh>
    <rPh sb="14" eb="17">
      <t>トクテイビ</t>
    </rPh>
    <rPh sb="16" eb="18">
      <t>イゴ</t>
    </rPh>
    <rPh sb="20" eb="21">
      <t>ネン</t>
    </rPh>
    <phoneticPr fontId="3"/>
  </si>
  <si>
    <t>常用（各葉は全ての項目を記入した日に係る特定日以後５年）</t>
    <rPh sb="3" eb="4">
      <t>カク</t>
    </rPh>
    <rPh sb="4" eb="5">
      <t>ヨウ</t>
    </rPh>
    <rPh sb="6" eb="7">
      <t>スベ</t>
    </rPh>
    <rPh sb="9" eb="11">
      <t>コウモク</t>
    </rPh>
    <rPh sb="12" eb="14">
      <t>キニュウ</t>
    </rPh>
    <rPh sb="16" eb="17">
      <t>ヒ</t>
    </rPh>
    <rPh sb="18" eb="19">
      <t>カカ</t>
    </rPh>
    <rPh sb="20" eb="23">
      <t>トクテイビ</t>
    </rPh>
    <rPh sb="23" eb="25">
      <t>イゴ</t>
    </rPh>
    <rPh sb="26" eb="27">
      <t>ネン</t>
    </rPh>
    <phoneticPr fontId="3"/>
  </si>
  <si>
    <t>許可期間の終了日に係る特定日以後５年）</t>
    <rPh sb="0" eb="2">
      <t>キョカ</t>
    </rPh>
    <rPh sb="2" eb="4">
      <t>キカン</t>
    </rPh>
    <rPh sb="5" eb="7">
      <t>シュウリョウ</t>
    </rPh>
    <rPh sb="7" eb="8">
      <t>ヒ</t>
    </rPh>
    <rPh sb="9" eb="10">
      <t>カカ</t>
    </rPh>
    <rPh sb="11" eb="14">
      <t>トクテイビ</t>
    </rPh>
    <rPh sb="14" eb="16">
      <t>イゴ</t>
    </rPh>
    <rPh sb="17" eb="18">
      <t>ネン</t>
    </rPh>
    <phoneticPr fontId="3"/>
  </si>
  <si>
    <t>・立入許可書
・立入申請書</t>
    <rPh sb="8" eb="10">
      <t>タチイリ</t>
    </rPh>
    <rPh sb="10" eb="13">
      <t>シンセイショ</t>
    </rPh>
    <phoneticPr fontId="3"/>
  </si>
  <si>
    <t>・立入許可書
・立入申請書</t>
    <rPh sb="8" eb="10">
      <t>タチイリ</t>
    </rPh>
    <rPh sb="10" eb="12">
      <t>シンセイ</t>
    </rPh>
    <rPh sb="12" eb="13">
      <t>ショ</t>
    </rPh>
    <phoneticPr fontId="3"/>
  </si>
  <si>
    <t>５年（ただし立入先において立入者が特定秘密又は特別防衛秘密を取り扱う場合は１０年）</t>
    <rPh sb="0" eb="1">
      <t>ネン</t>
    </rPh>
    <rPh sb="5" eb="6">
      <t>タチ</t>
    </rPh>
    <rPh sb="6" eb="7">
      <t>イ</t>
    </rPh>
    <rPh sb="7" eb="8">
      <t>サキ</t>
    </rPh>
    <rPh sb="12" eb="14">
      <t>タチイリ</t>
    </rPh>
    <rPh sb="14" eb="15">
      <t>シャ</t>
    </rPh>
    <rPh sb="16" eb="18">
      <t>トクテイ</t>
    </rPh>
    <rPh sb="18" eb="20">
      <t>ヒミツ</t>
    </rPh>
    <rPh sb="20" eb="21">
      <t>マタ</t>
    </rPh>
    <rPh sb="22" eb="24">
      <t>トクベツ</t>
    </rPh>
    <rPh sb="24" eb="26">
      <t>ボウエイ</t>
    </rPh>
    <rPh sb="26" eb="28">
      <t>ヒミツ</t>
    </rPh>
    <rPh sb="29" eb="30">
      <t>ト</t>
    </rPh>
    <rPh sb="31" eb="32">
      <t>アツカ</t>
    </rPh>
    <rPh sb="33" eb="35">
      <t>バアイ</t>
    </rPh>
    <rPh sb="38" eb="39">
      <t>ネン</t>
    </rPh>
    <phoneticPr fontId="4"/>
  </si>
  <si>
    <t>・秘指定書</t>
    <rPh sb="1" eb="2">
      <t>ヒ</t>
    </rPh>
    <rPh sb="2" eb="4">
      <t>シテイ</t>
    </rPh>
    <rPh sb="4" eb="5">
      <t>ショ</t>
    </rPh>
    <phoneticPr fontId="3"/>
  </si>
  <si>
    <t>・廃棄について（報告／通知）</t>
    <rPh sb="1" eb="3">
      <t>ハイキ</t>
    </rPh>
    <phoneticPr fontId="7"/>
  </si>
  <si>
    <t>記載に係る文書、物件等を廃棄もしくは移管し、又は秘密指定を解除した日に係る特定日以後５年）</t>
    <rPh sb="1" eb="2">
      <t>カカ</t>
    </rPh>
    <rPh sb="3" eb="5">
      <t>ブンショ</t>
    </rPh>
    <rPh sb="6" eb="8">
      <t>ブッケン</t>
    </rPh>
    <rPh sb="8" eb="9">
      <t>トウ</t>
    </rPh>
    <rPh sb="10" eb="12">
      <t>ハイキ</t>
    </rPh>
    <rPh sb="16" eb="18">
      <t>イカン</t>
    </rPh>
    <rPh sb="20" eb="21">
      <t>マタ</t>
    </rPh>
    <rPh sb="22" eb="24">
      <t>ヒミツ</t>
    </rPh>
    <rPh sb="24" eb="26">
      <t>シテイ</t>
    </rPh>
    <rPh sb="27" eb="29">
      <t>カイジョ</t>
    </rPh>
    <rPh sb="31" eb="32">
      <t>ヒ</t>
    </rPh>
    <rPh sb="33" eb="34">
      <t>カカ</t>
    </rPh>
    <rPh sb="35" eb="38">
      <t>トクテイビ</t>
    </rPh>
    <rPh sb="38" eb="40">
      <t>イゴ</t>
    </rPh>
    <rPh sb="41" eb="42">
      <t>ネン</t>
    </rPh>
    <phoneticPr fontId="3"/>
  </si>
  <si>
    <t>常用（各葉は当該帳簿に係る特定秘密の指定の有効期間が満了した日又は指定が解除された日係る特定日以後１０年）</t>
    <rPh sb="0" eb="1">
      <t>ジョウヨウ</t>
    </rPh>
    <rPh sb="2" eb="3">
      <t>カク</t>
    </rPh>
    <rPh sb="3" eb="4">
      <t>ヨウ</t>
    </rPh>
    <rPh sb="5" eb="7">
      <t>トウガイ</t>
    </rPh>
    <rPh sb="7" eb="9">
      <t>チョウボ</t>
    </rPh>
    <rPh sb="10" eb="11">
      <t>カカ</t>
    </rPh>
    <rPh sb="12" eb="14">
      <t>トクテイ</t>
    </rPh>
    <rPh sb="14" eb="16">
      <t>ヒミツ</t>
    </rPh>
    <rPh sb="17" eb="19">
      <t>シテイ</t>
    </rPh>
    <rPh sb="20" eb="22">
      <t>ユウコウ</t>
    </rPh>
    <rPh sb="22" eb="24">
      <t>キカン</t>
    </rPh>
    <rPh sb="25" eb="27">
      <t>マンリョウ</t>
    </rPh>
    <rPh sb="29" eb="30">
      <t>ヒ</t>
    </rPh>
    <rPh sb="30" eb="31">
      <t>マタ</t>
    </rPh>
    <rPh sb="32" eb="34">
      <t>シテイ</t>
    </rPh>
    <rPh sb="35" eb="37">
      <t>カイジョ</t>
    </rPh>
    <rPh sb="40" eb="41">
      <t>ヒ</t>
    </rPh>
    <rPh sb="41" eb="42">
      <t>カカ</t>
    </rPh>
    <rPh sb="43" eb="45">
      <t>トクテイ</t>
    </rPh>
    <rPh sb="45" eb="46">
      <t>ビ</t>
    </rPh>
    <rPh sb="46" eb="48">
      <t>イゴ</t>
    </rPh>
    <rPh sb="50" eb="51">
      <t>ネン</t>
    </rPh>
    <phoneticPr fontId="7"/>
  </si>
  <si>
    <t>常用（各葉は記載に係る文書、物件等の全てが廃棄、移管もしくは返却（転送）され管理事実が消滅した日、秘密指定が解除された日又は転記した日に係る特定日以後１０年）</t>
    <rPh sb="0" eb="1">
      <t>カク</t>
    </rPh>
    <rPh sb="1" eb="2">
      <t>ハ</t>
    </rPh>
    <rPh sb="3" eb="5">
      <t>キサイ</t>
    </rPh>
    <rPh sb="6" eb="7">
      <t>カカ</t>
    </rPh>
    <rPh sb="8" eb="10">
      <t>ブンショ</t>
    </rPh>
    <rPh sb="11" eb="13">
      <t>ブッケン</t>
    </rPh>
    <rPh sb="13" eb="14">
      <t>トウ</t>
    </rPh>
    <rPh sb="15" eb="16">
      <t>スベ</t>
    </rPh>
    <rPh sb="18" eb="20">
      <t>ハイキ</t>
    </rPh>
    <rPh sb="21" eb="23">
      <t>イカン</t>
    </rPh>
    <rPh sb="27" eb="29">
      <t>ヘンキャク</t>
    </rPh>
    <rPh sb="30" eb="32">
      <t>テンソウ</t>
    </rPh>
    <rPh sb="36" eb="38">
      <t>カンリ</t>
    </rPh>
    <rPh sb="38" eb="40">
      <t>ジジツ</t>
    </rPh>
    <rPh sb="41" eb="43">
      <t>ショウメツ</t>
    </rPh>
    <rPh sb="45" eb="46">
      <t>ヒ</t>
    </rPh>
    <rPh sb="47" eb="49">
      <t>ヒミツ</t>
    </rPh>
    <rPh sb="49" eb="51">
      <t>シテイ</t>
    </rPh>
    <rPh sb="52" eb="54">
      <t>カイジョ</t>
    </rPh>
    <rPh sb="57" eb="58">
      <t>ヒ</t>
    </rPh>
    <rPh sb="58" eb="59">
      <t>マタ</t>
    </rPh>
    <rPh sb="60" eb="62">
      <t>テンキ</t>
    </rPh>
    <rPh sb="64" eb="65">
      <t>ヒ</t>
    </rPh>
    <rPh sb="66" eb="67">
      <t>カカ</t>
    </rPh>
    <rPh sb="68" eb="71">
      <t>トクテイビ</t>
    </rPh>
    <rPh sb="71" eb="73">
      <t>イゴ</t>
    </rPh>
    <rPh sb="75" eb="76">
      <t>ネン</t>
    </rPh>
    <phoneticPr fontId="3"/>
  </si>
  <si>
    <t>・特定秘密情報システム利用記録簿</t>
    <rPh sb="1" eb="3">
      <t>トクテイ</t>
    </rPh>
    <rPh sb="3" eb="5">
      <t>ヒミツ</t>
    </rPh>
    <rPh sb="5" eb="7">
      <t>ジョウホウ</t>
    </rPh>
    <rPh sb="11" eb="13">
      <t>リヨウ</t>
    </rPh>
    <rPh sb="13" eb="16">
      <t>キロクボ</t>
    </rPh>
    <phoneticPr fontId="3"/>
  </si>
  <si>
    <t>・特定秘密電磁的記録登録簿</t>
    <rPh sb="1" eb="3">
      <t>トクテイ</t>
    </rPh>
    <rPh sb="3" eb="5">
      <t>ヒミツ</t>
    </rPh>
    <rPh sb="5" eb="7">
      <t>デンジ</t>
    </rPh>
    <rPh sb="7" eb="8">
      <t>テキ</t>
    </rPh>
    <rPh sb="8" eb="10">
      <t>キロク</t>
    </rPh>
    <rPh sb="10" eb="13">
      <t>トウロクボ</t>
    </rPh>
    <phoneticPr fontId="3"/>
  </si>
  <si>
    <t>常用（各葉は記載終了日に係る特定日以後１０年）</t>
    <rPh sb="2" eb="3">
      <t>カク</t>
    </rPh>
    <rPh sb="3" eb="4">
      <t>ヨウ</t>
    </rPh>
    <rPh sb="5" eb="7">
      <t>キサイ</t>
    </rPh>
    <rPh sb="7" eb="10">
      <t>シュウリョウビ</t>
    </rPh>
    <rPh sb="11" eb="12">
      <t>カカ</t>
    </rPh>
    <rPh sb="13" eb="16">
      <t>トクテイビ</t>
    </rPh>
    <rPh sb="16" eb="18">
      <t>イゴ</t>
    </rPh>
    <rPh sb="20" eb="21">
      <t>ネン</t>
    </rPh>
    <phoneticPr fontId="3"/>
  </si>
  <si>
    <t>常用（各葉は全ての項目を記入した日に係る特定日以後１０年）</t>
    <rPh sb="0" eb="1">
      <t>ジョウヨウ</t>
    </rPh>
    <rPh sb="2" eb="3">
      <t>カク</t>
    </rPh>
    <rPh sb="3" eb="4">
      <t>ハ</t>
    </rPh>
    <rPh sb="5" eb="6">
      <t>スベ</t>
    </rPh>
    <rPh sb="8" eb="10">
      <t>コウモク</t>
    </rPh>
    <rPh sb="11" eb="13">
      <t>キニュウ</t>
    </rPh>
    <rPh sb="15" eb="16">
      <t>ヒ</t>
    </rPh>
    <rPh sb="17" eb="18">
      <t>カカ</t>
    </rPh>
    <rPh sb="19" eb="22">
      <t>トクテイビ</t>
    </rPh>
    <rPh sb="22" eb="24">
      <t>イゴ</t>
    </rPh>
    <rPh sb="26" eb="27">
      <t>ネン</t>
    </rPh>
    <phoneticPr fontId="3"/>
  </si>
  <si>
    <t>・「特定秘密」事項見直し記録実施記録</t>
    <rPh sb="2" eb="4">
      <t>トクテイ</t>
    </rPh>
    <rPh sb="4" eb="6">
      <t>ヒミツ</t>
    </rPh>
    <rPh sb="7" eb="9">
      <t>ジコウ</t>
    </rPh>
    <rPh sb="9" eb="11">
      <t>ミナオ</t>
    </rPh>
    <rPh sb="12" eb="14">
      <t>キロク</t>
    </rPh>
    <rPh sb="14" eb="16">
      <t>ジッシ</t>
    </rPh>
    <rPh sb="16" eb="18">
      <t>キロク</t>
    </rPh>
    <phoneticPr fontId="3"/>
  </si>
  <si>
    <t>・特定秘密の指定に関する通知書（接受分</t>
    <rPh sb="1" eb="3">
      <t>トクテイ</t>
    </rPh>
    <rPh sb="3" eb="5">
      <t>ヒミツ</t>
    </rPh>
    <rPh sb="6" eb="8">
      <t>シテイ</t>
    </rPh>
    <rPh sb="9" eb="10">
      <t>カン</t>
    </rPh>
    <rPh sb="12" eb="15">
      <t>ツウチショ</t>
    </rPh>
    <rPh sb="16" eb="18">
      <t>セツジュ</t>
    </rPh>
    <rPh sb="18" eb="19">
      <t>ブン</t>
    </rPh>
    <phoneticPr fontId="3"/>
  </si>
  <si>
    <t xml:space="preserve">・特定秘密の指定に関する通知書(原義・原本）
</t>
    <rPh sb="1" eb="3">
      <t>トクテイ</t>
    </rPh>
    <rPh sb="3" eb="5">
      <t>ヒミツ</t>
    </rPh>
    <rPh sb="6" eb="8">
      <t>シテイ</t>
    </rPh>
    <rPh sb="9" eb="10">
      <t>カン</t>
    </rPh>
    <rPh sb="12" eb="14">
      <t>ツウチ</t>
    </rPh>
    <rPh sb="14" eb="15">
      <t>ショ</t>
    </rPh>
    <rPh sb="16" eb="18">
      <t>ゲンギ</t>
    </rPh>
    <rPh sb="19" eb="21">
      <t>ゲンポン</t>
    </rPh>
    <phoneticPr fontId="3"/>
  </si>
  <si>
    <t>５年又は当該特定秘密を取り扱う期間（ただし原義原本については当該書面に係る特定秘密の指定の有効期間が満了し、又は指定が解除された日の属する年度の翌年度の４月１日から起算し１０年）</t>
    <rPh sb="0" eb="1">
      <t>ネン</t>
    </rPh>
    <rPh sb="1" eb="2">
      <t>マタ</t>
    </rPh>
    <rPh sb="3" eb="5">
      <t>トウガイ</t>
    </rPh>
    <rPh sb="5" eb="7">
      <t>トクテイ</t>
    </rPh>
    <rPh sb="7" eb="9">
      <t>ヒミツ</t>
    </rPh>
    <rPh sb="10" eb="11">
      <t>ト</t>
    </rPh>
    <rPh sb="12" eb="13">
      <t>アツカ</t>
    </rPh>
    <rPh sb="14" eb="16">
      <t>キカン</t>
    </rPh>
    <rPh sb="20" eb="22">
      <t>ゲンギ</t>
    </rPh>
    <rPh sb="22" eb="24">
      <t>ゲンポン</t>
    </rPh>
    <rPh sb="29" eb="31">
      <t>トウガイ</t>
    </rPh>
    <rPh sb="31" eb="33">
      <t>ショメン</t>
    </rPh>
    <rPh sb="34" eb="35">
      <t>カカ</t>
    </rPh>
    <rPh sb="36" eb="38">
      <t>トクテイ</t>
    </rPh>
    <rPh sb="38" eb="40">
      <t>ヒミツ</t>
    </rPh>
    <rPh sb="41" eb="43">
      <t>シテイ</t>
    </rPh>
    <rPh sb="44" eb="46">
      <t>ユウコウ</t>
    </rPh>
    <rPh sb="46" eb="48">
      <t>キカン</t>
    </rPh>
    <rPh sb="49" eb="51">
      <t>マンリョウ</t>
    </rPh>
    <rPh sb="53" eb="54">
      <t>マタ</t>
    </rPh>
    <rPh sb="55" eb="57">
      <t>シテイ</t>
    </rPh>
    <rPh sb="58" eb="60">
      <t>カイジョ</t>
    </rPh>
    <rPh sb="63" eb="64">
      <t>ヒ</t>
    </rPh>
    <rPh sb="65" eb="66">
      <t>ゾク</t>
    </rPh>
    <rPh sb="68" eb="70">
      <t>ネンド</t>
    </rPh>
    <rPh sb="71" eb="74">
      <t>ヨクネンド</t>
    </rPh>
    <rPh sb="76" eb="77">
      <t>ガツ</t>
    </rPh>
    <rPh sb="78" eb="79">
      <t>ヒ</t>
    </rPh>
    <rPh sb="81" eb="83">
      <t>キサン</t>
    </rPh>
    <rPh sb="86" eb="87">
      <t>ネン</t>
    </rPh>
    <phoneticPr fontId="7"/>
  </si>
  <si>
    <t>記載に係る文書、物件等を廃棄もしくは移管し、又は秘密指定を解除した日に係る特定日以後１０年）</t>
    <rPh sb="1" eb="2">
      <t>カカ</t>
    </rPh>
    <rPh sb="3" eb="5">
      <t>ブンショ</t>
    </rPh>
    <rPh sb="6" eb="8">
      <t>ブッケン</t>
    </rPh>
    <rPh sb="8" eb="9">
      <t>トウ</t>
    </rPh>
    <rPh sb="10" eb="12">
      <t>ハイキ</t>
    </rPh>
    <rPh sb="16" eb="18">
      <t>イカン</t>
    </rPh>
    <rPh sb="20" eb="21">
      <t>マタ</t>
    </rPh>
    <rPh sb="22" eb="24">
      <t>ヒミツ</t>
    </rPh>
    <rPh sb="24" eb="26">
      <t>シテイ</t>
    </rPh>
    <rPh sb="27" eb="29">
      <t>カイジョ</t>
    </rPh>
    <rPh sb="31" eb="32">
      <t>ヒ</t>
    </rPh>
    <rPh sb="33" eb="34">
      <t>カカ</t>
    </rPh>
    <rPh sb="35" eb="38">
      <t>トクテイビ</t>
    </rPh>
    <rPh sb="38" eb="40">
      <t>イゴ</t>
    </rPh>
    <rPh sb="41" eb="42">
      <t>ネン</t>
    </rPh>
    <phoneticPr fontId="3"/>
  </si>
  <si>
    <t>記載に係る文書、物件等を廃棄もしくは移管し、又は秘密指定を解除した日に係る特定日以後１０年</t>
    <rPh sb="1" eb="2">
      <t>カカ</t>
    </rPh>
    <rPh sb="3" eb="5">
      <t>ブンショ</t>
    </rPh>
    <rPh sb="6" eb="8">
      <t>ブッケン</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rPh sb="44" eb="45">
      <t>ネントウハイキイカンマタヒミツシテイカイジョヒカカトクテイビイゴネン</t>
    </rPh>
    <phoneticPr fontId="3"/>
  </si>
  <si>
    <t>・返却／廃棄について（協議）</t>
    <rPh sb="1" eb="3">
      <t>ヘンキャク</t>
    </rPh>
    <rPh sb="4" eb="6">
      <t>ハイキ</t>
    </rPh>
    <rPh sb="11" eb="13">
      <t>キョウギ</t>
    </rPh>
    <phoneticPr fontId="3"/>
  </si>
  <si>
    <t>常用（各葉は記載終了日に係る特定日以後３年）</t>
    <rPh sb="0" eb="1">
      <t>ジョウヨウ</t>
    </rPh>
    <rPh sb="2" eb="3">
      <t>カク</t>
    </rPh>
    <rPh sb="3" eb="4">
      <t>ヨウ</t>
    </rPh>
    <rPh sb="5" eb="7">
      <t>キサイ</t>
    </rPh>
    <rPh sb="7" eb="10">
      <t>シュウリョウビ</t>
    </rPh>
    <rPh sb="11" eb="12">
      <t>カカ</t>
    </rPh>
    <rPh sb="13" eb="16">
      <t>トクテイビ</t>
    </rPh>
    <rPh sb="16" eb="18">
      <t>イゴ</t>
    </rPh>
    <rPh sb="19" eb="20">
      <t>ネン</t>
    </rPh>
    <phoneticPr fontId="7"/>
  </si>
  <si>
    <t>・秘密文書等複写記録簿</t>
    <rPh sb="6" eb="8">
      <t>フクシャ</t>
    </rPh>
    <rPh sb="8" eb="11">
      <t>キロクボ</t>
    </rPh>
    <phoneticPr fontId="7"/>
  </si>
  <si>
    <t>常用（各葉は記載終了要件を具備しなくなった日に係る特定日以後５年）</t>
    <rPh sb="0" eb="1">
      <t>ジョウヨウ</t>
    </rPh>
    <rPh sb="2" eb="4">
      <t>カクヨウ</t>
    </rPh>
    <rPh sb="5" eb="7">
      <t>キサイ</t>
    </rPh>
    <rPh sb="7" eb="9">
      <t>シュウリョウ</t>
    </rPh>
    <rPh sb="9" eb="11">
      <t>ヨウケン</t>
    </rPh>
    <rPh sb="12" eb="14">
      <t>グビ</t>
    </rPh>
    <rPh sb="20" eb="21">
      <t>ヒ</t>
    </rPh>
    <rPh sb="22" eb="23">
      <t>カカ</t>
    </rPh>
    <rPh sb="24" eb="27">
      <t>トクテイビ</t>
    </rPh>
    <rPh sb="27" eb="29">
      <t>イゴ</t>
    </rPh>
    <rPh sb="30" eb="31">
      <t>ネン</t>
    </rPh>
    <phoneticPr fontId="3"/>
  </si>
  <si>
    <t>当該文書に係る職員の転属又は退職に係る特定日以後１年）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7"/>
  </si>
  <si>
    <t>・適性評価の実施に関する文書</t>
    <rPh sb="2" eb="3">
      <t>セイ</t>
    </rPh>
    <phoneticPr fontId="3"/>
  </si>
  <si>
    <t>・適性評価の実施に関する事務処理要領(一部変更等含む。)</t>
    <rPh sb="2" eb="3">
      <t>セイ</t>
    </rPh>
    <phoneticPr fontId="3"/>
  </si>
  <si>
    <t>・退職時誓約書・不同意書</t>
    <rPh sb="1" eb="3">
      <t>タイショク</t>
    </rPh>
    <rPh sb="3" eb="4">
      <t>ジ</t>
    </rPh>
    <rPh sb="4" eb="7">
      <t>セイヤクショ</t>
    </rPh>
    <rPh sb="8" eb="11">
      <t>フドウイ</t>
    </rPh>
    <rPh sb="11" eb="12">
      <t>ショ</t>
    </rPh>
    <phoneticPr fontId="3"/>
  </si>
  <si>
    <t>職員の退職する日に係る特定日（保存期間が確定ることとなる日の翌年度の４月１日等。）以後３０年間</t>
    <rPh sb="0" eb="1">
      <t>ショクイン</t>
    </rPh>
    <rPh sb="2" eb="4">
      <t>タイショク</t>
    </rPh>
    <rPh sb="6" eb="7">
      <t>ヒ</t>
    </rPh>
    <rPh sb="8" eb="9">
      <t>カカ</t>
    </rPh>
    <rPh sb="10" eb="12">
      <t>トクテイ</t>
    </rPh>
    <rPh sb="12" eb="13">
      <t>ヒ</t>
    </rPh>
    <rPh sb="14" eb="16">
      <t>ホゾン</t>
    </rPh>
    <rPh sb="16" eb="18">
      <t>キカン</t>
    </rPh>
    <rPh sb="19" eb="21">
      <t>カクテイ</t>
    </rPh>
    <rPh sb="27" eb="28">
      <t>ヒ</t>
    </rPh>
    <rPh sb="29" eb="32">
      <t>ヨクネンド</t>
    </rPh>
    <rPh sb="34" eb="35">
      <t>ガツ</t>
    </rPh>
    <rPh sb="36" eb="37">
      <t>ヒ</t>
    </rPh>
    <rPh sb="37" eb="38">
      <t>トウ</t>
    </rPh>
    <rPh sb="40" eb="42">
      <t>イゴ</t>
    </rPh>
    <rPh sb="44" eb="46">
      <t>ネンカン</t>
    </rPh>
    <phoneticPr fontId="3"/>
  </si>
  <si>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1">
      <t>シンセイ</t>
    </rPh>
    <rPh sb="31" eb="32">
      <t>ショ</t>
    </rPh>
    <rPh sb="33" eb="36">
      <t>ホウコクショ</t>
    </rPh>
    <phoneticPr fontId="3"/>
  </si>
  <si>
    <t>・個別面談実施記録</t>
    <rPh sb="1" eb="3">
      <t>コベツ</t>
    </rPh>
    <rPh sb="3" eb="5">
      <t>メンダン</t>
    </rPh>
    <rPh sb="5" eb="7">
      <t>ジッシ</t>
    </rPh>
    <rPh sb="7" eb="9">
      <t>キロク</t>
    </rPh>
    <phoneticPr fontId="3"/>
  </si>
  <si>
    <t>常用（各葉は記載終了日係る特定日以後１０年）</t>
    <rPh sb="0" eb="1">
      <t>ジョウヨウ</t>
    </rPh>
    <rPh sb="2" eb="3">
      <t>カク</t>
    </rPh>
    <rPh sb="3" eb="4">
      <t>ヨウ</t>
    </rPh>
    <rPh sb="5" eb="7">
      <t>キサイ</t>
    </rPh>
    <rPh sb="7" eb="10">
      <t>シュウリョウビ</t>
    </rPh>
    <rPh sb="10" eb="11">
      <t>カカ</t>
    </rPh>
    <rPh sb="12" eb="15">
      <t>トクテイビ</t>
    </rPh>
    <rPh sb="15" eb="17">
      <t>イゴ</t>
    </rPh>
    <rPh sb="19" eb="20">
      <t>ネン</t>
    </rPh>
    <phoneticPr fontId="3"/>
  </si>
  <si>
    <t>常用（各葉は関係職員の指定が解除された日又は転記した日に係る特定日以後１０年）</t>
    <rPh sb="0" eb="1">
      <t>ハ</t>
    </rPh>
    <rPh sb="2" eb="4">
      <t>キサイ</t>
    </rPh>
    <rPh sb="5" eb="7">
      <t>カンケイ</t>
    </rPh>
    <rPh sb="7" eb="9">
      <t>ショクイン</t>
    </rPh>
    <rPh sb="10" eb="12">
      <t>シテイ</t>
    </rPh>
    <rPh sb="11" eb="13">
      <t>カイジョ</t>
    </rPh>
    <rPh sb="16" eb="17">
      <t>ヒ</t>
    </rPh>
    <rPh sb="17" eb="18">
      <t>マタ</t>
    </rPh>
    <rPh sb="19" eb="21">
      <t>テンキ</t>
    </rPh>
    <rPh sb="23" eb="24">
      <t>ヒ</t>
    </rPh>
    <rPh sb="25" eb="26">
      <t>カカ</t>
    </rPh>
    <rPh sb="27" eb="30">
      <t>トクテイビ</t>
    </rPh>
    <rPh sb="30" eb="32">
      <t>イゴ</t>
    </rPh>
    <rPh sb="34" eb="35">
      <t>ネン</t>
    </rPh>
    <phoneticPr fontId="3"/>
  </si>
  <si>
    <t>常用（各葉は記載に係る文書、物件等の全てが廃棄、移管もしくは返却（転送）され管理事実が消滅した日、秘密指定が解除された日又は転記した日に係る特定日以後１０年）</t>
    <rPh sb="0" eb="1">
      <t>ハ</t>
    </rPh>
    <rPh sb="2" eb="4">
      <t>キサイ</t>
    </rPh>
    <rPh sb="5" eb="6">
      <t>カカ</t>
    </rPh>
    <rPh sb="7" eb="9">
      <t>ブンショ</t>
    </rPh>
    <rPh sb="10" eb="12">
      <t>ブッケン</t>
    </rPh>
    <rPh sb="12" eb="13">
      <t>トウ</t>
    </rPh>
    <rPh sb="14" eb="15">
      <t>スベ</t>
    </rPh>
    <rPh sb="17" eb="19">
      <t>ハイキ</t>
    </rPh>
    <rPh sb="20" eb="22">
      <t>イカン</t>
    </rPh>
    <rPh sb="26" eb="28">
      <t>ヘンキャク</t>
    </rPh>
    <rPh sb="29" eb="31">
      <t>テンソウ</t>
    </rPh>
    <rPh sb="35" eb="37">
      <t>カンリ</t>
    </rPh>
    <rPh sb="37" eb="39">
      <t>ジジツ</t>
    </rPh>
    <rPh sb="40" eb="42">
      <t>ショウメツ</t>
    </rPh>
    <rPh sb="44" eb="45">
      <t>ヒ</t>
    </rPh>
    <rPh sb="46" eb="48">
      <t>ヒミツ</t>
    </rPh>
    <rPh sb="48" eb="50">
      <t>シテイ</t>
    </rPh>
    <rPh sb="51" eb="53">
      <t>カイジョ</t>
    </rPh>
    <rPh sb="56" eb="57">
      <t>ヒ</t>
    </rPh>
    <rPh sb="57" eb="58">
      <t>マタ</t>
    </rPh>
    <rPh sb="59" eb="61">
      <t>テンキ</t>
    </rPh>
    <rPh sb="63" eb="64">
      <t>ヒ</t>
    </rPh>
    <rPh sb="65" eb="66">
      <t>カカ</t>
    </rPh>
    <rPh sb="67" eb="70">
      <t>トクテイビ</t>
    </rPh>
    <rPh sb="70" eb="72">
      <t>イゴ</t>
    </rPh>
    <rPh sb="74" eb="75">
      <t>ネン</t>
    </rPh>
    <phoneticPr fontId="3"/>
  </si>
  <si>
    <t>・特別防衛秘密送付書・受領書</t>
    <rPh sb="1" eb="7">
      <t>トクベツボウエイヒミツ</t>
    </rPh>
    <rPh sb="7" eb="9">
      <t>ソウフ</t>
    </rPh>
    <rPh sb="9" eb="10">
      <t>ショ</t>
    </rPh>
    <rPh sb="11" eb="14">
      <t>ジュリョウショ</t>
    </rPh>
    <phoneticPr fontId="3"/>
  </si>
  <si>
    <t>記載に係る文書、物件等を廃棄もしくは移管し、又は秘密指定を解除した日に係る特定日以後１０年）</t>
    <rPh sb="0" eb="1">
      <t>キサイ</t>
    </rPh>
    <rPh sb="2" eb="3">
      <t>カカ</t>
    </rPh>
    <phoneticPr fontId="3"/>
  </si>
  <si>
    <t>常用（各葉は関係職員の指定が解除された日又は転記した日に係る特定日以後１０年）</t>
    <rPh sb="0" eb="1">
      <t>ハ</t>
    </rPh>
    <rPh sb="2" eb="4">
      <t>キサイ</t>
    </rPh>
    <rPh sb="5" eb="7">
      <t>カンケイ</t>
    </rPh>
    <rPh sb="7" eb="9">
      <t>ショクイン</t>
    </rPh>
    <rPh sb="10" eb="12">
      <t>シテイ</t>
    </rPh>
    <rPh sb="16" eb="17">
      <t>ヒ</t>
    </rPh>
    <rPh sb="17" eb="18">
      <t>マタ</t>
    </rPh>
    <rPh sb="19" eb="21">
      <t>テンキ</t>
    </rPh>
    <rPh sb="23" eb="24">
      <t>ヒ</t>
    </rPh>
    <rPh sb="25" eb="26">
      <t>カカ</t>
    </rPh>
    <rPh sb="27" eb="30">
      <t>トクテイビ</t>
    </rPh>
    <rPh sb="30" eb="32">
      <t>イゴ</t>
    </rPh>
    <rPh sb="34" eb="35">
      <t>ネン</t>
    </rPh>
    <phoneticPr fontId="3"/>
  </si>
  <si>
    <t>常用（各葉は全ての項目を記入した日に係る特定日以後１０年）</t>
    <rPh sb="0" eb="1">
      <t>ハ</t>
    </rPh>
    <rPh sb="2" eb="4">
      <t>キサイ</t>
    </rPh>
    <rPh sb="5" eb="6">
      <t>スベ</t>
    </rPh>
    <rPh sb="8" eb="10">
      <t>コウモク</t>
    </rPh>
    <rPh sb="11" eb="13">
      <t>キニュウ</t>
    </rPh>
    <rPh sb="15" eb="16">
      <t>カカ</t>
    </rPh>
    <rPh sb="17" eb="20">
      <t>トクテイビ</t>
    </rPh>
    <rPh sb="20" eb="22">
      <t>イゴ</t>
    </rPh>
    <rPh sb="24" eb="25">
      <t>ネン</t>
    </rPh>
    <phoneticPr fontId="3"/>
  </si>
  <si>
    <t>常用（各葉は関係職員の指定が解除された日又は転記した日に係る特定日以後１０年）</t>
    <rPh sb="1" eb="2">
      <t>カク</t>
    </rPh>
    <rPh sb="2" eb="3">
      <t>ハ</t>
    </rPh>
    <rPh sb="4" eb="6">
      <t>カンケイ</t>
    </rPh>
    <rPh sb="6" eb="8">
      <t>ショクイン</t>
    </rPh>
    <rPh sb="9" eb="11">
      <t>シテイ</t>
    </rPh>
    <rPh sb="12" eb="14">
      <t>カイジョ</t>
    </rPh>
    <rPh sb="17" eb="18">
      <t>ヒ</t>
    </rPh>
    <rPh sb="18" eb="19">
      <t>マタ</t>
    </rPh>
    <rPh sb="20" eb="22">
      <t>テンキ</t>
    </rPh>
    <rPh sb="24" eb="25">
      <t>ヒ</t>
    </rPh>
    <rPh sb="26" eb="27">
      <t>カカ</t>
    </rPh>
    <rPh sb="28" eb="31">
      <t>トクテイビ</t>
    </rPh>
    <rPh sb="31" eb="33">
      <t>イゴ</t>
    </rPh>
    <rPh sb="35" eb="36">
      <t>ネン</t>
    </rPh>
    <phoneticPr fontId="3"/>
  </si>
  <si>
    <t>常用（各葉は入退室管理装置を廃止した日に係る特定日以後５年（ただし特定秘密又は特別防衛秘密に係る場所を管理する場合は１０年））</t>
    <rPh sb="0" eb="1">
      <t>ジョウヨウ</t>
    </rPh>
    <rPh sb="2" eb="3">
      <t>カク</t>
    </rPh>
    <rPh sb="3" eb="4">
      <t>ヨウ</t>
    </rPh>
    <rPh sb="5" eb="8">
      <t>ニュウタイシツ</t>
    </rPh>
    <rPh sb="8" eb="10">
      <t>カンリ</t>
    </rPh>
    <rPh sb="10" eb="12">
      <t>ソウチ</t>
    </rPh>
    <rPh sb="13" eb="15">
      <t>ハイシ</t>
    </rPh>
    <rPh sb="17" eb="18">
      <t>ヒ</t>
    </rPh>
    <rPh sb="19" eb="20">
      <t>カカ</t>
    </rPh>
    <rPh sb="21" eb="24">
      <t>トクテイビ</t>
    </rPh>
    <rPh sb="24" eb="26">
      <t>イゴ</t>
    </rPh>
    <rPh sb="27" eb="28">
      <t>ネン</t>
    </rPh>
    <rPh sb="32" eb="34">
      <t>トクテイ</t>
    </rPh>
    <rPh sb="34" eb="36">
      <t>ヒミツ</t>
    </rPh>
    <rPh sb="36" eb="37">
      <t>マタ</t>
    </rPh>
    <rPh sb="38" eb="40">
      <t>トクベツ</t>
    </rPh>
    <rPh sb="40" eb="42">
      <t>ボウエイ</t>
    </rPh>
    <rPh sb="42" eb="44">
      <t>ヒミツ</t>
    </rPh>
    <rPh sb="45" eb="46">
      <t>カカ</t>
    </rPh>
    <rPh sb="47" eb="49">
      <t>バショ</t>
    </rPh>
    <rPh sb="50" eb="52">
      <t>カンリ</t>
    </rPh>
    <rPh sb="54" eb="56">
      <t>バアイ</t>
    </rPh>
    <rPh sb="59" eb="60">
      <t>ネン</t>
    </rPh>
    <phoneticPr fontId="7"/>
  </si>
  <si>
    <t>・秘密保護適格証明書の交付状況について（報告）
・秘密保護適格証明書の交付について
・秘密保護適格証明書の記載事項の変更
・特定特別防衛秘密職員の解除について（報告）
・特定特別防衛秘密関係職員に対する秘密保護適格証明書の交付について（報告）</t>
    <rPh sb="1" eb="3">
      <t>ヒミツ</t>
    </rPh>
    <rPh sb="3" eb="5">
      <t>ホゴ</t>
    </rPh>
    <rPh sb="5" eb="10">
      <t>テキカクショウメイショ</t>
    </rPh>
    <rPh sb="11" eb="13">
      <t>コウフ</t>
    </rPh>
    <rPh sb="13" eb="15">
      <t>ジョウキョウ</t>
    </rPh>
    <rPh sb="20" eb="22">
      <t>ホウコク</t>
    </rPh>
    <rPh sb="25" eb="27">
      <t>ヒミツ</t>
    </rPh>
    <rPh sb="27" eb="29">
      <t>ホゴ</t>
    </rPh>
    <rPh sb="29" eb="31">
      <t>テキカク</t>
    </rPh>
    <rPh sb="31" eb="34">
      <t>ショウメイショ</t>
    </rPh>
    <rPh sb="35" eb="37">
      <t>コウフ</t>
    </rPh>
    <rPh sb="43" eb="45">
      <t>ヒミツ</t>
    </rPh>
    <rPh sb="45" eb="47">
      <t>ホゴ</t>
    </rPh>
    <rPh sb="47" eb="49">
      <t>テキカク</t>
    </rPh>
    <rPh sb="49" eb="52">
      <t>ショウメイショ</t>
    </rPh>
    <rPh sb="53" eb="55">
      <t>キサイ</t>
    </rPh>
    <rPh sb="55" eb="57">
      <t>ジコウ</t>
    </rPh>
    <rPh sb="58" eb="60">
      <t>ヘンコウ</t>
    </rPh>
    <rPh sb="62" eb="64">
      <t>トクテイ</t>
    </rPh>
    <rPh sb="64" eb="66">
      <t>トクベツ</t>
    </rPh>
    <rPh sb="66" eb="68">
      <t>ボウエイ</t>
    </rPh>
    <rPh sb="68" eb="70">
      <t>ヒミツ</t>
    </rPh>
    <rPh sb="70" eb="72">
      <t>ショクイン</t>
    </rPh>
    <rPh sb="73" eb="75">
      <t>カイジョ</t>
    </rPh>
    <rPh sb="80" eb="82">
      <t>ホウコク</t>
    </rPh>
    <rPh sb="85" eb="87">
      <t>トクテイ</t>
    </rPh>
    <rPh sb="87" eb="89">
      <t>トクベツ</t>
    </rPh>
    <rPh sb="89" eb="91">
      <t>ボウエイ</t>
    </rPh>
    <rPh sb="91" eb="93">
      <t>ヒミツ</t>
    </rPh>
    <rPh sb="93" eb="95">
      <t>カンケイ</t>
    </rPh>
    <rPh sb="95" eb="97">
      <t>ショクイン</t>
    </rPh>
    <rPh sb="98" eb="99">
      <t>タイ</t>
    </rPh>
    <rPh sb="101" eb="103">
      <t>ヒミツ</t>
    </rPh>
    <rPh sb="103" eb="105">
      <t>ホゴ</t>
    </rPh>
    <rPh sb="105" eb="107">
      <t>テキカク</t>
    </rPh>
    <rPh sb="107" eb="110">
      <t>ショウメイショ</t>
    </rPh>
    <rPh sb="111" eb="113">
      <t>コウフ</t>
    </rPh>
    <rPh sb="118" eb="120">
      <t>ホウコク</t>
    </rPh>
    <phoneticPr fontId="3"/>
  </si>
  <si>
    <t>常用（各葉は全ての項目を記入した日に係る特定日以後１年）</t>
    <rPh sb="0" eb="1">
      <t>ジョウヨウ</t>
    </rPh>
    <rPh sb="2" eb="3">
      <t>カク</t>
    </rPh>
    <rPh sb="3" eb="4">
      <t>ヨウ</t>
    </rPh>
    <rPh sb="5" eb="6">
      <t>スベ</t>
    </rPh>
    <rPh sb="8" eb="10">
      <t>コウモク</t>
    </rPh>
    <rPh sb="11" eb="13">
      <t>キニュウ</t>
    </rPh>
    <rPh sb="15" eb="16">
      <t>ヒ</t>
    </rPh>
    <rPh sb="17" eb="18">
      <t>カカ</t>
    </rPh>
    <rPh sb="19" eb="22">
      <t>トクテイビ</t>
    </rPh>
    <rPh sb="22" eb="24">
      <t>イゴ</t>
    </rPh>
    <rPh sb="25" eb="26">
      <t>ネン</t>
    </rPh>
    <phoneticPr fontId="3"/>
  </si>
  <si>
    <t>・特別防衛秘密取扱資格に関する規則類</t>
    <rPh sb="1" eb="3">
      <t>トクベツ</t>
    </rPh>
    <rPh sb="3" eb="5">
      <t>ボウエイ</t>
    </rPh>
    <rPh sb="5" eb="7">
      <t>ヒミツ</t>
    </rPh>
    <rPh sb="7" eb="9">
      <t>トリアツカ</t>
    </rPh>
    <rPh sb="9" eb="11">
      <t>シカク</t>
    </rPh>
    <rPh sb="12" eb="13">
      <t>カン</t>
    </rPh>
    <rPh sb="15" eb="17">
      <t>キソク</t>
    </rPh>
    <rPh sb="17" eb="18">
      <t>ルイ</t>
    </rPh>
    <phoneticPr fontId="3"/>
  </si>
  <si>
    <t>１０年</t>
    <rPh sb="1" eb="2">
      <t>ネン</t>
    </rPh>
    <phoneticPr fontId="3"/>
  </si>
  <si>
    <t>・情報保全義務違反に関する調査報告書</t>
    <rPh sb="1" eb="3">
      <t>ジョウホウ</t>
    </rPh>
    <rPh sb="3" eb="5">
      <t>ホゼン</t>
    </rPh>
    <rPh sb="5" eb="7">
      <t>ギム</t>
    </rPh>
    <rPh sb="7" eb="9">
      <t>イハン</t>
    </rPh>
    <rPh sb="10" eb="11">
      <t>カン</t>
    </rPh>
    <rPh sb="13" eb="15">
      <t>チョウサ</t>
    </rPh>
    <rPh sb="15" eb="18">
      <t>ホウコクショ</t>
    </rPh>
    <phoneticPr fontId="3"/>
  </si>
  <si>
    <t>海外渡航・接触報告等に関する報告文書</t>
    <rPh sb="0" eb="2">
      <t>カイガイ</t>
    </rPh>
    <rPh sb="2" eb="4">
      <t>トコウ</t>
    </rPh>
    <rPh sb="5" eb="7">
      <t>セッショク</t>
    </rPh>
    <rPh sb="7" eb="9">
      <t>ホウコク</t>
    </rPh>
    <rPh sb="9" eb="10">
      <t>トウ</t>
    </rPh>
    <rPh sb="11" eb="12">
      <t>カン</t>
    </rPh>
    <rPh sb="14" eb="16">
      <t>ホウコク</t>
    </rPh>
    <rPh sb="16" eb="18">
      <t>ブンショ</t>
    </rPh>
    <phoneticPr fontId="3"/>
  </si>
  <si>
    <t>・海外渡航後のチェックシート</t>
    <rPh sb="1" eb="3">
      <t>カイガイ</t>
    </rPh>
    <rPh sb="3" eb="5">
      <t>トコウ</t>
    </rPh>
    <rPh sb="5" eb="6">
      <t>ゴ</t>
    </rPh>
    <phoneticPr fontId="3"/>
  </si>
  <si>
    <t>・部外者と接触後のチェックシート</t>
    <rPh sb="1" eb="4">
      <t>ブガイシャ</t>
    </rPh>
    <rPh sb="5" eb="7">
      <t>セッショク</t>
    </rPh>
    <rPh sb="7" eb="8">
      <t>ゴ</t>
    </rPh>
    <phoneticPr fontId="3"/>
  </si>
  <si>
    <t>・接触状況等に関する報告書（総括票）</t>
    <rPh sb="1" eb="3">
      <t>セッショク</t>
    </rPh>
    <rPh sb="3" eb="5">
      <t>ジョウキョウ</t>
    </rPh>
    <rPh sb="5" eb="6">
      <t>トウ</t>
    </rPh>
    <rPh sb="7" eb="8">
      <t>カン</t>
    </rPh>
    <rPh sb="10" eb="12">
      <t>ホウコク</t>
    </rPh>
    <rPh sb="12" eb="13">
      <t>ショ</t>
    </rPh>
    <rPh sb="14" eb="16">
      <t>ソウカツ</t>
    </rPh>
    <rPh sb="16" eb="17">
      <t>ヒョウ</t>
    </rPh>
    <phoneticPr fontId="3"/>
  </si>
  <si>
    <t>・措置終了報告書</t>
    <rPh sb="1" eb="3">
      <t>ソチ</t>
    </rPh>
    <rPh sb="3" eb="5">
      <t>シュウリョウ</t>
    </rPh>
    <rPh sb="5" eb="7">
      <t>ホウコク</t>
    </rPh>
    <rPh sb="7" eb="8">
      <t>ショ</t>
    </rPh>
    <phoneticPr fontId="3"/>
  </si>
  <si>
    <t>各種検査等の報告に関する文書</t>
    <rPh sb="0" eb="2">
      <t>カクシュ</t>
    </rPh>
    <rPh sb="2" eb="4">
      <t>ケンサ</t>
    </rPh>
    <rPh sb="4" eb="5">
      <t>トウ</t>
    </rPh>
    <rPh sb="6" eb="8">
      <t>ホウコク</t>
    </rPh>
    <rPh sb="9" eb="10">
      <t>カン</t>
    </rPh>
    <rPh sb="12" eb="14">
      <t>ブンショ</t>
    </rPh>
    <phoneticPr fontId="3"/>
  </si>
  <si>
    <t>・特定秘密情報システムに関する秘密等の保全検査について（報告）
・ＭＴＩＰＳに関する秘密等の定期検査について
・海上航空作戦指揮統制システムに関する保全検査</t>
    <rPh sb="1" eb="3">
      <t>トクテイ</t>
    </rPh>
    <rPh sb="3" eb="5">
      <t>ヒミツ</t>
    </rPh>
    <rPh sb="5" eb="7">
      <t>ジョウホウ</t>
    </rPh>
    <rPh sb="12" eb="13">
      <t>カン</t>
    </rPh>
    <rPh sb="15" eb="17">
      <t>ヒミツ</t>
    </rPh>
    <rPh sb="17" eb="18">
      <t>トウ</t>
    </rPh>
    <rPh sb="19" eb="21">
      <t>ホゼン</t>
    </rPh>
    <rPh sb="21" eb="23">
      <t>ケンサ</t>
    </rPh>
    <rPh sb="28" eb="30">
      <t>ホウコク</t>
    </rPh>
    <rPh sb="39" eb="40">
      <t>カン</t>
    </rPh>
    <rPh sb="42" eb="44">
      <t>ヒミツ</t>
    </rPh>
    <rPh sb="44" eb="45">
      <t>トウ</t>
    </rPh>
    <rPh sb="46" eb="48">
      <t>テイキ</t>
    </rPh>
    <rPh sb="48" eb="50">
      <t>ケンサ</t>
    </rPh>
    <rPh sb="56" eb="58">
      <t>カイジョウ</t>
    </rPh>
    <rPh sb="58" eb="60">
      <t>コウクウ</t>
    </rPh>
    <rPh sb="60" eb="62">
      <t>サクセン</t>
    </rPh>
    <rPh sb="62" eb="64">
      <t>シキ</t>
    </rPh>
    <rPh sb="64" eb="66">
      <t>トウセイ</t>
    </rPh>
    <rPh sb="71" eb="72">
      <t>カン</t>
    </rPh>
    <rPh sb="74" eb="76">
      <t>ホゼン</t>
    </rPh>
    <rPh sb="76" eb="78">
      <t>ケンサ</t>
    </rPh>
    <phoneticPr fontId="3"/>
  </si>
  <si>
    <t>１０年</t>
    <rPh sb="1" eb="2">
      <t>ネン</t>
    </rPh>
    <phoneticPr fontId="3"/>
  </si>
  <si>
    <t>・保全教育の実施状況について（報告）</t>
    <rPh sb="1" eb="3">
      <t>ホゼン</t>
    </rPh>
    <rPh sb="3" eb="5">
      <t>キョウイク</t>
    </rPh>
    <rPh sb="6" eb="8">
      <t>ジッシ</t>
    </rPh>
    <rPh sb="8" eb="10">
      <t>ジョウキョウ</t>
    </rPh>
    <rPh sb="15" eb="17">
      <t>ホウコク</t>
    </rPh>
    <phoneticPr fontId="3"/>
  </si>
  <si>
    <t>・情報流出防止に関する係る個別面談実施状況について（報告）</t>
    <rPh sb="1" eb="3">
      <t>ジョウホウ</t>
    </rPh>
    <rPh sb="3" eb="5">
      <t>リュウシュツ</t>
    </rPh>
    <rPh sb="5" eb="7">
      <t>ボウシ</t>
    </rPh>
    <rPh sb="8" eb="9">
      <t>カン</t>
    </rPh>
    <rPh sb="11" eb="12">
      <t>カカ</t>
    </rPh>
    <rPh sb="13" eb="15">
      <t>コベツ</t>
    </rPh>
    <rPh sb="15" eb="17">
      <t>メンダン</t>
    </rPh>
    <rPh sb="17" eb="19">
      <t>ジッシ</t>
    </rPh>
    <rPh sb="19" eb="21">
      <t>ジョウキョウ</t>
    </rPh>
    <rPh sb="26" eb="28">
      <t>ホウコク</t>
    </rPh>
    <phoneticPr fontId="3"/>
  </si>
  <si>
    <t>・保全検査等に関する文書</t>
    <rPh sb="1" eb="3">
      <t>ホゼン</t>
    </rPh>
    <rPh sb="5" eb="6">
      <t>トウ</t>
    </rPh>
    <phoneticPr fontId="3"/>
  </si>
  <si>
    <t>ソ</t>
    <phoneticPr fontId="3"/>
  </si>
  <si>
    <t>タ</t>
    <phoneticPr fontId="3"/>
  </si>
  <si>
    <t>テ</t>
    <phoneticPr fontId="3"/>
  </si>
  <si>
    <t>ハ</t>
    <phoneticPr fontId="7"/>
  </si>
  <si>
    <t>ヒ</t>
    <phoneticPr fontId="3"/>
  </si>
  <si>
    <t>フ</t>
    <phoneticPr fontId="3"/>
  </si>
  <si>
    <t>・特定秘密の指定に関する通知書・周知書、特定秘密の指定の有効期間に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5">
      <t>ツウチショ</t>
    </rPh>
    <rPh sb="16" eb="18">
      <t>シュウチ</t>
    </rPh>
    <rPh sb="18" eb="19">
      <t>ショ</t>
    </rPh>
    <rPh sb="20" eb="22">
      <t>トクテイ</t>
    </rPh>
    <rPh sb="22" eb="24">
      <t>ヒミツ</t>
    </rPh>
    <rPh sb="25" eb="27">
      <t>シテイ</t>
    </rPh>
    <rPh sb="28" eb="30">
      <t>ユウコウ</t>
    </rPh>
    <rPh sb="30" eb="32">
      <t>キカン</t>
    </rPh>
    <rPh sb="33" eb="35">
      <t>マンリョウ</t>
    </rPh>
    <rPh sb="36" eb="37">
      <t>カン</t>
    </rPh>
    <rPh sb="39" eb="42">
      <t>ツウチショ</t>
    </rPh>
    <rPh sb="43" eb="45">
      <t>シュウチ</t>
    </rPh>
    <rPh sb="45" eb="46">
      <t>ショ</t>
    </rPh>
    <rPh sb="47" eb="49">
      <t>トクテイ</t>
    </rPh>
    <rPh sb="49" eb="51">
      <t>ヒミツ</t>
    </rPh>
    <rPh sb="52" eb="54">
      <t>シテイ</t>
    </rPh>
    <rPh sb="55" eb="57">
      <t>ユウコウ</t>
    </rPh>
    <rPh sb="57" eb="59">
      <t>キカン</t>
    </rPh>
    <rPh sb="59" eb="61">
      <t>エンチョウ</t>
    </rPh>
    <rPh sb="62" eb="63">
      <t>カン</t>
    </rPh>
    <rPh sb="65" eb="68">
      <t>ツウチショ</t>
    </rPh>
    <rPh sb="69" eb="71">
      <t>シュウチ</t>
    </rPh>
    <rPh sb="71" eb="72">
      <t>ショ</t>
    </rPh>
    <rPh sb="73" eb="75">
      <t>トクテイ</t>
    </rPh>
    <rPh sb="75" eb="77">
      <t>ヒミツ</t>
    </rPh>
    <rPh sb="78" eb="80">
      <t>シテイ</t>
    </rPh>
    <rPh sb="81" eb="83">
      <t>ヘンコウ</t>
    </rPh>
    <rPh sb="84" eb="85">
      <t>カン</t>
    </rPh>
    <rPh sb="87" eb="89">
      <t>ツウチ</t>
    </rPh>
    <rPh sb="89" eb="90">
      <t>ショ</t>
    </rPh>
    <rPh sb="91" eb="93">
      <t>シュウチ</t>
    </rPh>
    <rPh sb="93" eb="94">
      <t>ショ</t>
    </rPh>
    <rPh sb="95" eb="97">
      <t>トクテイ</t>
    </rPh>
    <rPh sb="97" eb="99">
      <t>ヒミツ</t>
    </rPh>
    <rPh sb="100" eb="102">
      <t>シテイ</t>
    </rPh>
    <rPh sb="102" eb="104">
      <t>カイジョ</t>
    </rPh>
    <rPh sb="105" eb="106">
      <t>カン</t>
    </rPh>
    <rPh sb="108" eb="110">
      <t>ツウチ</t>
    </rPh>
    <rPh sb="110" eb="111">
      <t>ショ</t>
    </rPh>
    <rPh sb="112" eb="114">
      <t>シュウチ</t>
    </rPh>
    <rPh sb="114" eb="115">
      <t>ショ</t>
    </rPh>
    <phoneticPr fontId="3"/>
  </si>
  <si>
    <t>記載に係る文書、物件等を廃棄もしくは移管し、又は秘密指定を解除した日に係る特定日以後１０年）</t>
    <rPh sb="1" eb="2">
      <t>カカ</t>
    </rPh>
    <phoneticPr fontId="3"/>
  </si>
  <si>
    <t>・行政文書管理の手引</t>
    <rPh sb="1" eb="3">
      <t>ギョウセイ</t>
    </rPh>
    <rPh sb="3" eb="5">
      <t>ブンショ</t>
    </rPh>
    <rPh sb="5" eb="7">
      <t>カンリ</t>
    </rPh>
    <rPh sb="8" eb="10">
      <t>テビ</t>
    </rPh>
    <phoneticPr fontId="7"/>
  </si>
  <si>
    <t>・准尉以下の階級を指定する海上自衛隊予備自衛官の昇進について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ショウシン</t>
    </rPh>
    <phoneticPr fontId="3"/>
  </si>
  <si>
    <t>１０年</t>
    <phoneticPr fontId="3"/>
  </si>
  <si>
    <t>特定日以後５年（簿冊への記載の要が無くなった時）</t>
    <rPh sb="8" eb="10">
      <t>ボサツ</t>
    </rPh>
    <rPh sb="12" eb="14">
      <t>キサイ</t>
    </rPh>
    <rPh sb="15" eb="16">
      <t>ヨウ</t>
    </rPh>
    <rPh sb="17" eb="18">
      <t>ナ</t>
    </rPh>
    <rPh sb="22" eb="23">
      <t>トキ</t>
    </rPh>
    <phoneticPr fontId="3"/>
  </si>
  <si>
    <t>特定日以後５年（簿冊への記載の要が無くなった時）</t>
    <rPh sb="8" eb="10">
      <t>ボサツ</t>
    </rPh>
    <rPh sb="12" eb="14">
      <t>キサイ</t>
    </rPh>
    <rPh sb="15" eb="16">
      <t>ヨウ</t>
    </rPh>
    <rPh sb="17" eb="18">
      <t>ナ</t>
    </rPh>
    <rPh sb="22" eb="23">
      <t>トキ</t>
    </rPh>
    <phoneticPr fontId="7"/>
  </si>
  <si>
    <t>特定日以後１年（簿冊への記載の要が無くなった時）</t>
    <rPh sb="8" eb="10">
      <t>ボサツ</t>
    </rPh>
    <rPh sb="12" eb="14">
      <t>キサイ</t>
    </rPh>
    <rPh sb="15" eb="16">
      <t>ヨウ</t>
    </rPh>
    <rPh sb="17" eb="18">
      <t>ナ</t>
    </rPh>
    <rPh sb="22" eb="23">
      <t>トキ</t>
    </rPh>
    <phoneticPr fontId="7"/>
  </si>
  <si>
    <t>特定日以後１年（用件を具備しなくなった日）</t>
    <rPh sb="0" eb="3">
      <t>トクテイビ</t>
    </rPh>
    <rPh sb="3" eb="5">
      <t>イゴ</t>
    </rPh>
    <rPh sb="6" eb="7">
      <t>ネン</t>
    </rPh>
    <rPh sb="8" eb="10">
      <t>ヨウケン</t>
    </rPh>
    <rPh sb="11" eb="13">
      <t>グビ</t>
    </rPh>
    <rPh sb="19" eb="20">
      <t>ヒ</t>
    </rPh>
    <phoneticPr fontId="3"/>
  </si>
  <si>
    <t>保有個人情報等の安全管理監査</t>
    <rPh sb="0" eb="2">
      <t>ホユウ</t>
    </rPh>
    <rPh sb="2" eb="4">
      <t>コジン</t>
    </rPh>
    <rPh sb="4" eb="6">
      <t>ジョウホウ</t>
    </rPh>
    <rPh sb="6" eb="7">
      <t>トウ</t>
    </rPh>
    <rPh sb="8" eb="10">
      <t>アンゼン</t>
    </rPh>
    <rPh sb="10" eb="12">
      <t>カンリ</t>
    </rPh>
    <rPh sb="12" eb="14">
      <t>カンサ</t>
    </rPh>
    <phoneticPr fontId="3"/>
  </si>
  <si>
    <t>保有個人情報等の安全管理等監査の実施に関する文書</t>
    <rPh sb="0" eb="2">
      <t>ホユウ</t>
    </rPh>
    <rPh sb="2" eb="4">
      <t>コジン</t>
    </rPh>
    <rPh sb="4" eb="6">
      <t>ジョウホウ</t>
    </rPh>
    <rPh sb="6" eb="7">
      <t>トウ</t>
    </rPh>
    <rPh sb="8" eb="10">
      <t>アンゼン</t>
    </rPh>
    <rPh sb="10" eb="12">
      <t>カンリ</t>
    </rPh>
    <rPh sb="12" eb="13">
      <t>トウ</t>
    </rPh>
    <rPh sb="13" eb="15">
      <t>カンサ</t>
    </rPh>
    <rPh sb="16" eb="18">
      <t>ジッシ</t>
    </rPh>
    <rPh sb="19" eb="20">
      <t>カン</t>
    </rPh>
    <rPh sb="22" eb="24">
      <t>ブンショ</t>
    </rPh>
    <phoneticPr fontId="3"/>
  </si>
  <si>
    <t>・保有個人情報等の安全管理監査</t>
    <rPh sb="1" eb="3">
      <t>ホユウ</t>
    </rPh>
    <rPh sb="3" eb="5">
      <t>コジン</t>
    </rPh>
    <rPh sb="5" eb="7">
      <t>ジョウホウ</t>
    </rPh>
    <rPh sb="7" eb="8">
      <t>トウ</t>
    </rPh>
    <rPh sb="9" eb="11">
      <t>アンゼン</t>
    </rPh>
    <rPh sb="11" eb="13">
      <t>カンリ</t>
    </rPh>
    <rPh sb="13" eb="15">
      <t>カンサ</t>
    </rPh>
    <phoneticPr fontId="3"/>
  </si>
  <si>
    <t>特定日以後１年</t>
    <rPh sb="0" eb="3">
      <t>トクテイビ</t>
    </rPh>
    <rPh sb="3" eb="5">
      <t>イゴ</t>
    </rPh>
    <rPh sb="6" eb="7">
      <t>ネン</t>
    </rPh>
    <phoneticPr fontId="3"/>
  </si>
  <si>
    <t>・休憩時間の変更申出書・通知書</t>
    <rPh sb="1" eb="3">
      <t>キュウケイ</t>
    </rPh>
    <rPh sb="3" eb="5">
      <t>ジカン</t>
    </rPh>
    <rPh sb="6" eb="8">
      <t>ヘンコウ</t>
    </rPh>
    <rPh sb="8" eb="11">
      <t>モウシデショ</t>
    </rPh>
    <rPh sb="12" eb="14">
      <t>ツウチ</t>
    </rPh>
    <rPh sb="14" eb="15">
      <t>ショ</t>
    </rPh>
    <phoneticPr fontId="3"/>
  </si>
  <si>
    <t>・休憩時間変更時間申出書、承認・不承認通知書</t>
    <rPh sb="1" eb="3">
      <t>キュウケイ</t>
    </rPh>
    <rPh sb="3" eb="5">
      <t>ジカン</t>
    </rPh>
    <rPh sb="5" eb="7">
      <t>ヘンコウ</t>
    </rPh>
    <rPh sb="7" eb="9">
      <t>ジカン</t>
    </rPh>
    <rPh sb="9" eb="12">
      <t>モウシデショ</t>
    </rPh>
    <rPh sb="13" eb="15">
      <t>ショウニン</t>
    </rPh>
    <rPh sb="16" eb="19">
      <t>フショウニン</t>
    </rPh>
    <rPh sb="19" eb="22">
      <t>ツウチショ</t>
    </rPh>
    <phoneticPr fontId="3"/>
  </si>
  <si>
    <t>・特定秘密が記載された防衛、警備等計画に関する文書
・特定行政文書等の管理に関する文書
・衆議院情報監視審査会からの資料要求</t>
    <rPh sb="1" eb="3">
      <t>トクテイ</t>
    </rPh>
    <rPh sb="3" eb="5">
      <t>ヒミツ</t>
    </rPh>
    <rPh sb="6" eb="8">
      <t>キサイ</t>
    </rPh>
    <rPh sb="11" eb="13">
      <t>ボウエイ</t>
    </rPh>
    <rPh sb="14" eb="16">
      <t>ケイビ</t>
    </rPh>
    <rPh sb="16" eb="17">
      <t>トウ</t>
    </rPh>
    <rPh sb="17" eb="19">
      <t>ケイカク</t>
    </rPh>
    <rPh sb="20" eb="21">
      <t>カン</t>
    </rPh>
    <rPh sb="23" eb="25">
      <t>ブンショ</t>
    </rPh>
    <rPh sb="45" eb="48">
      <t>シュウギイン</t>
    </rPh>
    <rPh sb="48" eb="50">
      <t>ジョウホウ</t>
    </rPh>
    <rPh sb="50" eb="52">
      <t>カンシ</t>
    </rPh>
    <rPh sb="52" eb="55">
      <t>シンサカイ</t>
    </rPh>
    <rPh sb="58" eb="60">
      <t>シリョウ</t>
    </rPh>
    <rPh sb="60" eb="62">
      <t>ヨウキュウ</t>
    </rPh>
    <phoneticPr fontId="7"/>
  </si>
  <si>
    <t>・情報保全月間の実施</t>
    <rPh sb="1" eb="3">
      <t>ジョウホウ</t>
    </rPh>
    <rPh sb="3" eb="5">
      <t>ホゼン</t>
    </rPh>
    <rPh sb="5" eb="7">
      <t>ゲッカン</t>
    </rPh>
    <rPh sb="8" eb="10">
      <t>ジッシ</t>
    </rPh>
    <phoneticPr fontId="3"/>
  </si>
  <si>
    <t>・会計実地監査</t>
    <rPh sb="1" eb="3">
      <t>カイケイ</t>
    </rPh>
    <rPh sb="3" eb="4">
      <t>ミノル</t>
    </rPh>
    <rPh sb="4" eb="5">
      <t>チ</t>
    </rPh>
    <rPh sb="5" eb="7">
      <t>カンサ</t>
    </rPh>
    <phoneticPr fontId="3"/>
  </si>
  <si>
    <t>・機上識別参考資料</t>
    <rPh sb="1" eb="3">
      <t>キジョウ</t>
    </rPh>
    <rPh sb="3" eb="5">
      <t>シキベツ</t>
    </rPh>
    <rPh sb="5" eb="9">
      <t>サンコウシリョウ</t>
    </rPh>
    <phoneticPr fontId="3"/>
  </si>
  <si>
    <t>５年</t>
    <rPh sb="1" eb="2">
      <t>ネン</t>
    </rPh>
    <phoneticPr fontId="3"/>
  </si>
  <si>
    <t>・ラインドリュー（線画集）</t>
    <rPh sb="9" eb="11">
      <t>センガ</t>
    </rPh>
    <rPh sb="11" eb="12">
      <t>シュウ</t>
    </rPh>
    <phoneticPr fontId="3"/>
  </si>
  <si>
    <t>・行政文書に関する報告</t>
    <rPh sb="1" eb="3">
      <t>ギョウセイ</t>
    </rPh>
    <rPh sb="3" eb="5">
      <t>ブンショ</t>
    </rPh>
    <rPh sb="6" eb="7">
      <t>カン</t>
    </rPh>
    <rPh sb="9" eb="11">
      <t>ホウコク</t>
    </rPh>
    <phoneticPr fontId="3"/>
  </si>
  <si>
    <t>５年</t>
    <rPh sb="0" eb="1">
      <t>ネン</t>
    </rPh>
    <phoneticPr fontId="3"/>
  </si>
  <si>
    <r>
      <t>・適格性及び特別防衛秘密取扱資格の確認等</t>
    </r>
    <r>
      <rPr>
        <strike/>
        <sz val="8"/>
        <color theme="1"/>
        <rFont val="ＭＳ ゴシック"/>
        <family val="3"/>
        <charset val="128"/>
      </rPr>
      <t>及び</t>
    </r>
    <r>
      <rPr>
        <sz val="8"/>
        <color theme="1"/>
        <rFont val="ＭＳ ゴシック"/>
        <family val="3"/>
        <charset val="128"/>
      </rPr>
      <t>並びに適性評価の実施に係る申請、照会、依頼、回答、上申、決定及び通知</t>
    </r>
    <rPh sb="4" eb="5">
      <t>オヨ</t>
    </rPh>
    <rPh sb="6" eb="8">
      <t>トクベツ</t>
    </rPh>
    <rPh sb="8" eb="10">
      <t>ボウエイ</t>
    </rPh>
    <rPh sb="10" eb="12">
      <t>ヒミツ</t>
    </rPh>
    <rPh sb="12" eb="14">
      <t>トリアツカ</t>
    </rPh>
    <rPh sb="14" eb="16">
      <t>シカク</t>
    </rPh>
    <rPh sb="19" eb="20">
      <t>トウ</t>
    </rPh>
    <rPh sb="22" eb="23">
      <t>ナラ</t>
    </rPh>
    <rPh sb="33" eb="34">
      <t>カカ</t>
    </rPh>
    <rPh sb="35" eb="37">
      <t>シンセイ</t>
    </rPh>
    <rPh sb="38" eb="40">
      <t>ショウカイ</t>
    </rPh>
    <rPh sb="41" eb="43">
      <t>イライ</t>
    </rPh>
    <rPh sb="44" eb="46">
      <t>カイトウ</t>
    </rPh>
    <rPh sb="47" eb="49">
      <t>ジョウシン</t>
    </rPh>
    <rPh sb="50" eb="52">
      <t>ケッテイ</t>
    </rPh>
    <rPh sb="52" eb="53">
      <t>オヨ</t>
    </rPh>
    <rPh sb="54" eb="56">
      <t>ツウチ</t>
    </rPh>
    <phoneticPr fontId="3"/>
  </si>
  <si>
    <t>３年</t>
    <rPh sb="1" eb="2">
      <t>ネン</t>
    </rPh>
    <phoneticPr fontId="4"/>
  </si>
  <si>
    <t>・○年度　薬物検査</t>
    <rPh sb="2" eb="4">
      <t>ネンド</t>
    </rPh>
    <rPh sb="5" eb="7">
      <t>ヤクブツ</t>
    </rPh>
    <rPh sb="7" eb="9">
      <t>ケンサ</t>
    </rPh>
    <phoneticPr fontId="7"/>
  </si>
  <si>
    <t>・薬物検査</t>
    <rPh sb="1" eb="3">
      <t>ヤクブツ</t>
    </rPh>
    <rPh sb="3" eb="5">
      <t>ケンサ</t>
    </rPh>
    <phoneticPr fontId="4"/>
  </si>
  <si>
    <t>薬物検査に関する文書</t>
    <rPh sb="0" eb="2">
      <t>ヤクブツ</t>
    </rPh>
    <rPh sb="2" eb="4">
      <t>ケンサ</t>
    </rPh>
    <rPh sb="5" eb="6">
      <t>カン</t>
    </rPh>
    <rPh sb="8" eb="10">
      <t>ブンショ</t>
    </rPh>
    <phoneticPr fontId="4"/>
  </si>
  <si>
    <t>廃棄</t>
    <rPh sb="0" eb="2">
      <t>ハイキ</t>
    </rPh>
    <phoneticPr fontId="4"/>
  </si>
  <si>
    <t xml:space="preserve">・３空における新型コロナウイルス対策について </t>
    <phoneticPr fontId="3"/>
  </si>
  <si>
    <t xml:space="preserve">・３空における新型コロナウイルス感染症対策 </t>
    <phoneticPr fontId="3"/>
  </si>
  <si>
    <t xml:space="preserve">・新型コロナウイルス感染症対策 </t>
    <phoneticPr fontId="3"/>
  </si>
  <si>
    <t>・〇年度　健康診断</t>
    <rPh sb="2" eb="4">
      <t>ネンド</t>
    </rPh>
    <rPh sb="5" eb="7">
      <t>ケンコウ</t>
    </rPh>
    <rPh sb="7" eb="9">
      <t>シンダン</t>
    </rPh>
    <phoneticPr fontId="3"/>
  </si>
  <si>
    <t>・健康診断</t>
    <rPh sb="1" eb="3">
      <t>ケンコウ</t>
    </rPh>
    <rPh sb="3" eb="5">
      <t>シンダン</t>
    </rPh>
    <phoneticPr fontId="3"/>
  </si>
  <si>
    <t>・○年度　航空業務停止・復帰交付通知書</t>
    <rPh sb="2" eb="4">
      <t>ネンド</t>
    </rPh>
    <rPh sb="5" eb="7">
      <t>コウクウ</t>
    </rPh>
    <rPh sb="7" eb="9">
      <t>ギョウム</t>
    </rPh>
    <rPh sb="9" eb="11">
      <t>テイシ</t>
    </rPh>
    <rPh sb="12" eb="14">
      <t>フッキ</t>
    </rPh>
    <rPh sb="14" eb="16">
      <t>コウフ</t>
    </rPh>
    <rPh sb="16" eb="19">
      <t>ツウチショ</t>
    </rPh>
    <phoneticPr fontId="3"/>
  </si>
  <si>
    <t>・航空業務停止・復帰交付通知書</t>
    <rPh sb="1" eb="3">
      <t>コウクウ</t>
    </rPh>
    <rPh sb="3" eb="5">
      <t>ギョウム</t>
    </rPh>
    <rPh sb="5" eb="7">
      <t>テイシ</t>
    </rPh>
    <rPh sb="8" eb="10">
      <t>フッキ</t>
    </rPh>
    <rPh sb="10" eb="12">
      <t>コウフ</t>
    </rPh>
    <rPh sb="12" eb="15">
      <t>ツウチショ</t>
    </rPh>
    <phoneticPr fontId="3"/>
  </si>
  <si>
    <t>・健康管理</t>
    <rPh sb="1" eb="3">
      <t>ケンコウ</t>
    </rPh>
    <rPh sb="3" eb="5">
      <t>カンリ</t>
    </rPh>
    <phoneticPr fontId="4"/>
  </si>
  <si>
    <t>・健康管理</t>
    <rPh sb="1" eb="3">
      <t>ケンコウ</t>
    </rPh>
    <rPh sb="3" eb="5">
      <t>カンリ</t>
    </rPh>
    <phoneticPr fontId="7"/>
  </si>
  <si>
    <t>衛生</t>
    <rPh sb="0" eb="2">
      <t>エイセイ</t>
    </rPh>
    <phoneticPr fontId="4"/>
  </si>
  <si>
    <t>・指定技量審査表（○分隊）</t>
    <rPh sb="1" eb="3">
      <t>シテイ</t>
    </rPh>
    <rPh sb="3" eb="5">
      <t>ギリョウ</t>
    </rPh>
    <rPh sb="5" eb="7">
      <t>シンサ</t>
    </rPh>
    <rPh sb="7" eb="8">
      <t>ヒョウ</t>
    </rPh>
    <phoneticPr fontId="4"/>
  </si>
  <si>
    <t>・指定技量審査表</t>
    <rPh sb="1" eb="3">
      <t>シテイ</t>
    </rPh>
    <rPh sb="3" eb="5">
      <t>ギリョウ</t>
    </rPh>
    <rPh sb="5" eb="7">
      <t>シンサ</t>
    </rPh>
    <rPh sb="7" eb="8">
      <t>ヒョウ</t>
    </rPh>
    <phoneticPr fontId="4"/>
  </si>
  <si>
    <t>・資格付与簿（○分隊）</t>
    <rPh sb="1" eb="3">
      <t>シカク</t>
    </rPh>
    <rPh sb="3" eb="5">
      <t>フヨ</t>
    </rPh>
    <rPh sb="5" eb="6">
      <t>ボ</t>
    </rPh>
    <phoneticPr fontId="4"/>
  </si>
  <si>
    <t>・車両操縦手資格付与簿</t>
    <rPh sb="1" eb="3">
      <t>シャリョウ</t>
    </rPh>
    <rPh sb="3" eb="5">
      <t>ソウジュウ</t>
    </rPh>
    <rPh sb="5" eb="6">
      <t>シュ</t>
    </rPh>
    <rPh sb="6" eb="8">
      <t>シカク</t>
    </rPh>
    <rPh sb="8" eb="10">
      <t>フヨ</t>
    </rPh>
    <rPh sb="10" eb="11">
      <t>ボ</t>
    </rPh>
    <phoneticPr fontId="4"/>
  </si>
  <si>
    <t>・公用車両操縦指定簿（○分隊）</t>
    <rPh sb="1" eb="3">
      <t>コウヨウ</t>
    </rPh>
    <rPh sb="3" eb="5">
      <t>シャリョウ</t>
    </rPh>
    <rPh sb="5" eb="7">
      <t>ソウジュウ</t>
    </rPh>
    <rPh sb="7" eb="9">
      <t>シテイ</t>
    </rPh>
    <rPh sb="9" eb="10">
      <t>ボ</t>
    </rPh>
    <rPh sb="12" eb="14">
      <t>ブンタイ</t>
    </rPh>
    <phoneticPr fontId="4"/>
  </si>
  <si>
    <t>・公用車両操縦指定簿</t>
    <rPh sb="1" eb="3">
      <t>コウヨウ</t>
    </rPh>
    <rPh sb="3" eb="5">
      <t>シャリョウ</t>
    </rPh>
    <rPh sb="5" eb="7">
      <t>ソウジュウ</t>
    </rPh>
    <rPh sb="7" eb="9">
      <t>シテイ</t>
    </rPh>
    <rPh sb="9" eb="10">
      <t>ボ</t>
    </rPh>
    <phoneticPr fontId="4"/>
  </si>
  <si>
    <t>・指定証交付簿（○分隊）</t>
    <rPh sb="1" eb="3">
      <t>シテイ</t>
    </rPh>
    <rPh sb="3" eb="4">
      <t>ショウ</t>
    </rPh>
    <rPh sb="4" eb="6">
      <t>コウフ</t>
    </rPh>
    <rPh sb="6" eb="7">
      <t>ボ</t>
    </rPh>
    <rPh sb="9" eb="11">
      <t>ブンタイ</t>
    </rPh>
    <phoneticPr fontId="4"/>
  </si>
  <si>
    <t>・車両操縦手指定証交付簿</t>
    <rPh sb="6" eb="8">
      <t>シテイ</t>
    </rPh>
    <rPh sb="8" eb="9">
      <t>ショウ</t>
    </rPh>
    <rPh sb="9" eb="11">
      <t>コウフ</t>
    </rPh>
    <rPh sb="11" eb="12">
      <t>ボ</t>
    </rPh>
    <phoneticPr fontId="4"/>
  </si>
  <si>
    <t>・資格申請（認定）書（○分隊）</t>
    <rPh sb="1" eb="3">
      <t>シカク</t>
    </rPh>
    <rPh sb="3" eb="5">
      <t>シンセイ</t>
    </rPh>
    <rPh sb="6" eb="8">
      <t>ニンテイ</t>
    </rPh>
    <rPh sb="9" eb="10">
      <t>ショ</t>
    </rPh>
    <phoneticPr fontId="4"/>
  </si>
  <si>
    <t>・車両操縦手資格申請（認定）書</t>
    <rPh sb="6" eb="8">
      <t>シカク</t>
    </rPh>
    <rPh sb="8" eb="10">
      <t>シンセイ</t>
    </rPh>
    <rPh sb="11" eb="13">
      <t>ニンテイ</t>
    </rPh>
    <rPh sb="14" eb="15">
      <t>ショ</t>
    </rPh>
    <phoneticPr fontId="4"/>
  </si>
  <si>
    <t>・車両操縦手訓練シラバス</t>
    <rPh sb="1" eb="3">
      <t>シャリョウ</t>
    </rPh>
    <rPh sb="3" eb="5">
      <t>ソウジュウ</t>
    </rPh>
    <rPh sb="5" eb="6">
      <t>シュ</t>
    </rPh>
    <rPh sb="6" eb="8">
      <t>クンレン</t>
    </rPh>
    <phoneticPr fontId="4"/>
  </si>
  <si>
    <t>特定日以後１年（隊員の所属する間）</t>
    <rPh sb="0" eb="3">
      <t>トクテイビ</t>
    </rPh>
    <rPh sb="3" eb="5">
      <t>イゴ</t>
    </rPh>
    <rPh sb="6" eb="7">
      <t>ネン</t>
    </rPh>
    <rPh sb="8" eb="10">
      <t>タイイン</t>
    </rPh>
    <rPh sb="11" eb="13">
      <t>ショゾク</t>
    </rPh>
    <rPh sb="15" eb="16">
      <t>カン</t>
    </rPh>
    <phoneticPr fontId="4"/>
  </si>
  <si>
    <t>・車両操縦手勤務記録（○分隊）</t>
    <rPh sb="1" eb="3">
      <t>シャリョウ</t>
    </rPh>
    <rPh sb="3" eb="5">
      <t>ソウジュウ</t>
    </rPh>
    <rPh sb="5" eb="6">
      <t>シュ</t>
    </rPh>
    <rPh sb="6" eb="8">
      <t>キンム</t>
    </rPh>
    <rPh sb="8" eb="10">
      <t>キロク</t>
    </rPh>
    <rPh sb="12" eb="14">
      <t>ブンタイ</t>
    </rPh>
    <phoneticPr fontId="4"/>
  </si>
  <si>
    <t>・車両操縦手勤務記録</t>
    <rPh sb="1" eb="3">
      <t>シャリョウ</t>
    </rPh>
    <rPh sb="3" eb="5">
      <t>ソウジュウ</t>
    </rPh>
    <rPh sb="5" eb="6">
      <t>シュ</t>
    </rPh>
    <rPh sb="6" eb="8">
      <t>キンム</t>
    </rPh>
    <rPh sb="8" eb="10">
      <t>キロク</t>
    </rPh>
    <phoneticPr fontId="4"/>
  </si>
  <si>
    <t>車両操縦の指定に関する文書</t>
    <rPh sb="0" eb="2">
      <t>シャリョウ</t>
    </rPh>
    <rPh sb="2" eb="4">
      <t>ソウジュウ</t>
    </rPh>
    <rPh sb="5" eb="7">
      <t>シテイ</t>
    </rPh>
    <rPh sb="8" eb="9">
      <t>カン</t>
    </rPh>
    <phoneticPr fontId="4"/>
  </si>
  <si>
    <t>１年</t>
    <phoneticPr fontId="4"/>
  </si>
  <si>
    <t>・○年度　Ｍ整備点検記録表（車名）</t>
    <rPh sb="2" eb="4">
      <t>ネンド</t>
    </rPh>
    <rPh sb="6" eb="8">
      <t>セイビ</t>
    </rPh>
    <rPh sb="8" eb="10">
      <t>テンケン</t>
    </rPh>
    <rPh sb="10" eb="12">
      <t>キロク</t>
    </rPh>
    <rPh sb="12" eb="13">
      <t>ヒョウ</t>
    </rPh>
    <phoneticPr fontId="4"/>
  </si>
  <si>
    <t>・整備点検記録</t>
    <rPh sb="1" eb="3">
      <t>セイビ</t>
    </rPh>
    <rPh sb="3" eb="5">
      <t>テンケン</t>
    </rPh>
    <rPh sb="5" eb="7">
      <t>キロク</t>
    </rPh>
    <phoneticPr fontId="3"/>
  </si>
  <si>
    <t>・〇年度　整備作業指示書</t>
    <rPh sb="2" eb="4">
      <t>ネンド</t>
    </rPh>
    <rPh sb="5" eb="7">
      <t>セイビ</t>
    </rPh>
    <rPh sb="7" eb="9">
      <t>サギョウ</t>
    </rPh>
    <rPh sb="9" eb="12">
      <t>シジショ</t>
    </rPh>
    <phoneticPr fontId="3"/>
  </si>
  <si>
    <t>・整備作業指示書</t>
    <rPh sb="1" eb="3">
      <t>セイビ</t>
    </rPh>
    <rPh sb="3" eb="5">
      <t>サギョウ</t>
    </rPh>
    <rPh sb="5" eb="8">
      <t>シジショ</t>
    </rPh>
    <phoneticPr fontId="3"/>
  </si>
  <si>
    <t>・整備作業指令書（車名）</t>
    <rPh sb="1" eb="3">
      <t>セイビ</t>
    </rPh>
    <rPh sb="3" eb="5">
      <t>サギョウ</t>
    </rPh>
    <rPh sb="5" eb="8">
      <t>シレイショ</t>
    </rPh>
    <phoneticPr fontId="4"/>
  </si>
  <si>
    <t>・整備作業指令書</t>
    <rPh sb="1" eb="3">
      <t>セイビ</t>
    </rPh>
    <rPh sb="3" eb="5">
      <t>サギョウ</t>
    </rPh>
    <rPh sb="5" eb="8">
      <t>シレイショ</t>
    </rPh>
    <phoneticPr fontId="4"/>
  </si>
  <si>
    <t>車両器材の整備に関する文書</t>
    <rPh sb="5" eb="7">
      <t>セイビ</t>
    </rPh>
    <phoneticPr fontId="4"/>
  </si>
  <si>
    <t>特定日以降５年（不要決定の翌年）</t>
    <rPh sb="0" eb="3">
      <t>トクテイビ</t>
    </rPh>
    <rPh sb="3" eb="5">
      <t>イコウ</t>
    </rPh>
    <rPh sb="6" eb="7">
      <t>ネン</t>
    </rPh>
    <rPh sb="8" eb="10">
      <t>フヨウ</t>
    </rPh>
    <rPh sb="10" eb="12">
      <t>ケッテイ</t>
    </rPh>
    <rPh sb="13" eb="15">
      <t>ヨクネン</t>
    </rPh>
    <phoneticPr fontId="4"/>
  </si>
  <si>
    <t>・車歴簿（車名）</t>
    <rPh sb="1" eb="2">
      <t>シャ</t>
    </rPh>
    <rPh sb="2" eb="3">
      <t>レキ</t>
    </rPh>
    <rPh sb="3" eb="4">
      <t>ボ</t>
    </rPh>
    <rPh sb="5" eb="7">
      <t>シャメイ</t>
    </rPh>
    <phoneticPr fontId="4"/>
  </si>
  <si>
    <t>・車歴簿</t>
    <rPh sb="1" eb="2">
      <t>シャ</t>
    </rPh>
    <rPh sb="2" eb="3">
      <t>レキ</t>
    </rPh>
    <rPh sb="3" eb="4">
      <t>ボ</t>
    </rPh>
    <phoneticPr fontId="4"/>
  </si>
  <si>
    <t>・車両整備に関する業務命令</t>
    <rPh sb="1" eb="3">
      <t>シャリョウ</t>
    </rPh>
    <rPh sb="3" eb="5">
      <t>セイビ</t>
    </rPh>
    <rPh sb="6" eb="7">
      <t>カン</t>
    </rPh>
    <rPh sb="9" eb="11">
      <t>ギョウム</t>
    </rPh>
    <rPh sb="11" eb="13">
      <t>メイレイ</t>
    </rPh>
    <phoneticPr fontId="4"/>
  </si>
  <si>
    <t>車両の維持管理に関する文書</t>
  </si>
  <si>
    <t>イ</t>
  </si>
  <si>
    <t>・車両運行に関する業務連絡</t>
    <rPh sb="1" eb="3">
      <t>シャリョウ</t>
    </rPh>
    <rPh sb="3" eb="5">
      <t>ウンコウ</t>
    </rPh>
    <rPh sb="6" eb="7">
      <t>カン</t>
    </rPh>
    <rPh sb="9" eb="11">
      <t>ギョウム</t>
    </rPh>
    <rPh sb="11" eb="13">
      <t>レンラク</t>
    </rPh>
    <phoneticPr fontId="4"/>
  </si>
  <si>
    <t>・安全運転管理の指定</t>
    <rPh sb="3" eb="5">
      <t>ウンテン</t>
    </rPh>
    <rPh sb="5" eb="7">
      <t>カンリ</t>
    </rPh>
    <rPh sb="8" eb="10">
      <t>シテイ</t>
    </rPh>
    <phoneticPr fontId="4"/>
  </si>
  <si>
    <t>・○年度　車両運行記録（車名）</t>
    <rPh sb="2" eb="4">
      <t>ネンド</t>
    </rPh>
    <phoneticPr fontId="4"/>
  </si>
  <si>
    <t>・○年度　車両運行指令書（車名）</t>
    <rPh sb="2" eb="4">
      <t>ネンド</t>
    </rPh>
    <rPh sb="5" eb="7">
      <t>シャリョウ</t>
    </rPh>
    <rPh sb="7" eb="9">
      <t>ウンコウ</t>
    </rPh>
    <rPh sb="9" eb="11">
      <t>シレイ</t>
    </rPh>
    <rPh sb="11" eb="12">
      <t>ショ</t>
    </rPh>
    <phoneticPr fontId="4"/>
  </si>
  <si>
    <t>車両器材</t>
    <rPh sb="0" eb="2">
      <t>シャリョウ</t>
    </rPh>
    <rPh sb="2" eb="4">
      <t>キザイ</t>
    </rPh>
    <phoneticPr fontId="3"/>
  </si>
  <si>
    <t>・車両運行指令書、車両運行記録</t>
    <rPh sb="1" eb="3">
      <t>シャリョウ</t>
    </rPh>
    <rPh sb="3" eb="5">
      <t>ウンコウ</t>
    </rPh>
    <rPh sb="5" eb="7">
      <t>シレイ</t>
    </rPh>
    <rPh sb="7" eb="8">
      <t>ショ</t>
    </rPh>
    <rPh sb="9" eb="11">
      <t>シャリョウ</t>
    </rPh>
    <rPh sb="11" eb="13">
      <t>ウンコウ</t>
    </rPh>
    <rPh sb="13" eb="15">
      <t>キロク</t>
    </rPh>
    <phoneticPr fontId="4"/>
  </si>
  <si>
    <t>車両の運行記録に関する文書</t>
    <rPh sb="0" eb="2">
      <t>シャリョウ</t>
    </rPh>
    <rPh sb="3" eb="5">
      <t>ウンコウ</t>
    </rPh>
    <rPh sb="5" eb="7">
      <t>キロク</t>
    </rPh>
    <rPh sb="8" eb="9">
      <t>カン</t>
    </rPh>
    <phoneticPr fontId="4"/>
  </si>
  <si>
    <t>－</t>
    <phoneticPr fontId="4"/>
  </si>
  <si>
    <t>・航空機重量平衡管理の検討</t>
    <rPh sb="1" eb="4">
      <t>コウクウキ</t>
    </rPh>
    <rPh sb="4" eb="6">
      <t>ジュウリョウ</t>
    </rPh>
    <rPh sb="6" eb="8">
      <t>ヘイコウ</t>
    </rPh>
    <rPh sb="8" eb="10">
      <t>カンリ</t>
    </rPh>
    <rPh sb="11" eb="13">
      <t>ケントウ</t>
    </rPh>
    <phoneticPr fontId="3"/>
  </si>
  <si>
    <t>・航空機重量平衡管理に関する文書</t>
    <rPh sb="1" eb="4">
      <t>コウクウキ</t>
    </rPh>
    <rPh sb="4" eb="6">
      <t>ジュウリョウ</t>
    </rPh>
    <rPh sb="6" eb="8">
      <t>ヘイコウ</t>
    </rPh>
    <rPh sb="8" eb="10">
      <t>カンリ</t>
    </rPh>
    <rPh sb="11" eb="12">
      <t>カン</t>
    </rPh>
    <rPh sb="14" eb="16">
      <t>ブンショ</t>
    </rPh>
    <phoneticPr fontId="3"/>
  </si>
  <si>
    <t>特定日以後1年（航空機除籍まで）</t>
    <phoneticPr fontId="3"/>
  </si>
  <si>
    <t>・航空機重量平衡管理簿</t>
    <rPh sb="1" eb="4">
      <t>コウクウキ</t>
    </rPh>
    <rPh sb="4" eb="6">
      <t>ジュウリョウ</t>
    </rPh>
    <rPh sb="6" eb="8">
      <t>ヘイコウ</t>
    </rPh>
    <rPh sb="8" eb="10">
      <t>カンリ</t>
    </rPh>
    <rPh sb="10" eb="11">
      <t>ボ</t>
    </rPh>
    <phoneticPr fontId="3"/>
  </si>
  <si>
    <t>航空機重量平衡に関する文書</t>
    <rPh sb="0" eb="3">
      <t>コウクウキ</t>
    </rPh>
    <rPh sb="3" eb="5">
      <t>ジュウリョウ</t>
    </rPh>
    <rPh sb="5" eb="7">
      <t>ヘイコウ</t>
    </rPh>
    <rPh sb="8" eb="9">
      <t>カン</t>
    </rPh>
    <rPh sb="11" eb="13">
      <t>ブンショ</t>
    </rPh>
    <phoneticPr fontId="3"/>
  </si>
  <si>
    <t>ナ</t>
    <phoneticPr fontId="3"/>
  </si>
  <si>
    <t>・○年度　Ｐ－１　ＩＰＴ（整備関連）・技術維持・サブシステムソフトウェア会議に関する資料</t>
    <phoneticPr fontId="4"/>
  </si>
  <si>
    <t>・Ｐ－１　ＩＰＴ（整備関連）・技術維持・サブシステムソフトウェア会議に関する資料</t>
    <phoneticPr fontId="4"/>
  </si>
  <si>
    <t>Ｐ－１　ＩＰＴ（整備関連）・技術維持・サブシステムソフトウェア会議に関する文書</t>
    <rPh sb="8" eb="10">
      <t>セイビ</t>
    </rPh>
    <rPh sb="10" eb="12">
      <t>カンレン</t>
    </rPh>
    <rPh sb="37" eb="39">
      <t>ブンショ</t>
    </rPh>
    <phoneticPr fontId="4"/>
  </si>
  <si>
    <t>ト</t>
    <phoneticPr fontId="3"/>
  </si>
  <si>
    <t>ト</t>
    <phoneticPr fontId="4"/>
  </si>
  <si>
    <t>・○年度　試飛行依頼書</t>
    <rPh sb="2" eb="4">
      <t>ネンド</t>
    </rPh>
    <rPh sb="5" eb="6">
      <t>シ</t>
    </rPh>
    <rPh sb="6" eb="8">
      <t>ヒコウ</t>
    </rPh>
    <rPh sb="8" eb="11">
      <t>イライショ</t>
    </rPh>
    <phoneticPr fontId="4"/>
  </si>
  <si>
    <t>・試飛行依頼書</t>
    <rPh sb="1" eb="2">
      <t>シ</t>
    </rPh>
    <rPh sb="2" eb="4">
      <t>ヒコウ</t>
    </rPh>
    <rPh sb="4" eb="7">
      <t>イライショ</t>
    </rPh>
    <phoneticPr fontId="4"/>
  </si>
  <si>
    <t>試飛行に関する文書</t>
    <rPh sb="0" eb="1">
      <t>タメ</t>
    </rPh>
    <rPh sb="1" eb="3">
      <t>ヒコウ</t>
    </rPh>
    <rPh sb="4" eb="5">
      <t>カン</t>
    </rPh>
    <rPh sb="7" eb="9">
      <t>ブンショ</t>
    </rPh>
    <phoneticPr fontId="4"/>
  </si>
  <si>
    <t>テ</t>
    <phoneticPr fontId="4"/>
  </si>
  <si>
    <t>・○年度　航空機不具合通知</t>
    <rPh sb="5" eb="8">
      <t>コウクウキ</t>
    </rPh>
    <rPh sb="8" eb="11">
      <t>フグアイ</t>
    </rPh>
    <rPh sb="11" eb="13">
      <t>ツウチ</t>
    </rPh>
    <phoneticPr fontId="4"/>
  </si>
  <si>
    <t>・航空機不具合通知</t>
    <rPh sb="1" eb="4">
      <t>コウクウキ</t>
    </rPh>
    <rPh sb="4" eb="7">
      <t>フグアイ</t>
    </rPh>
    <rPh sb="7" eb="9">
      <t>ツウチ</t>
    </rPh>
    <phoneticPr fontId="4"/>
  </si>
  <si>
    <t>・機上電子共有情報</t>
    <rPh sb="1" eb="3">
      <t>キジョウ</t>
    </rPh>
    <rPh sb="3" eb="5">
      <t>デンシ</t>
    </rPh>
    <rPh sb="5" eb="7">
      <t>キョウユウ</t>
    </rPh>
    <rPh sb="7" eb="9">
      <t>ジョウホウ</t>
    </rPh>
    <phoneticPr fontId="4"/>
  </si>
  <si>
    <t>・航空機申し継ぎ簿（配置）</t>
    <rPh sb="1" eb="4">
      <t>コウクウキ</t>
    </rPh>
    <rPh sb="4" eb="5">
      <t>モウ</t>
    </rPh>
    <rPh sb="6" eb="7">
      <t>ツ</t>
    </rPh>
    <rPh sb="8" eb="9">
      <t>ボ</t>
    </rPh>
    <rPh sb="10" eb="12">
      <t>ハイチ</t>
    </rPh>
    <phoneticPr fontId="4"/>
  </si>
  <si>
    <t>特定日以後1年（航空機除籍まで）</t>
    <rPh sb="0" eb="3">
      <t>トクテイビ</t>
    </rPh>
    <rPh sb="3" eb="5">
      <t>イゴ</t>
    </rPh>
    <rPh sb="6" eb="7">
      <t>ネン</t>
    </rPh>
    <rPh sb="8" eb="11">
      <t>コウクウキ</t>
    </rPh>
    <rPh sb="11" eb="13">
      <t>ジョセキ</t>
    </rPh>
    <phoneticPr fontId="4"/>
  </si>
  <si>
    <t>・ＦＥ申し継ぎ簿</t>
    <rPh sb="3" eb="4">
      <t>モウ</t>
    </rPh>
    <rPh sb="5" eb="6">
      <t>ツ</t>
    </rPh>
    <rPh sb="7" eb="8">
      <t>ボ</t>
    </rPh>
    <phoneticPr fontId="4"/>
  </si>
  <si>
    <t>・申し継ぎ簿</t>
    <rPh sb="1" eb="2">
      <t>モウ</t>
    </rPh>
    <rPh sb="3" eb="4">
      <t>ツ</t>
    </rPh>
    <rPh sb="5" eb="6">
      <t>ボ</t>
    </rPh>
    <phoneticPr fontId="4"/>
  </si>
  <si>
    <t>航空機の不具合に関する文書</t>
    <rPh sb="0" eb="3">
      <t>コウクウキ</t>
    </rPh>
    <rPh sb="4" eb="7">
      <t>フグアイ</t>
    </rPh>
    <rPh sb="8" eb="9">
      <t>カン</t>
    </rPh>
    <rPh sb="11" eb="13">
      <t>ブンショ</t>
    </rPh>
    <phoneticPr fontId="4"/>
  </si>
  <si>
    <t>・○年度　信号拳銃等保管点検簿</t>
    <rPh sb="2" eb="4">
      <t>ネンド</t>
    </rPh>
    <rPh sb="5" eb="7">
      <t>シンゴウ</t>
    </rPh>
    <rPh sb="7" eb="9">
      <t>ケンジュウ</t>
    </rPh>
    <rPh sb="9" eb="10">
      <t>トウ</t>
    </rPh>
    <rPh sb="10" eb="12">
      <t>ホカン</t>
    </rPh>
    <rPh sb="12" eb="14">
      <t>テンケン</t>
    </rPh>
    <rPh sb="14" eb="15">
      <t>ボ</t>
    </rPh>
    <phoneticPr fontId="4"/>
  </si>
  <si>
    <t>・信号拳銃等保管点検簿</t>
    <rPh sb="1" eb="3">
      <t>シンゴウ</t>
    </rPh>
    <rPh sb="3" eb="5">
      <t>ケンジュウ</t>
    </rPh>
    <rPh sb="5" eb="6">
      <t>トウ</t>
    </rPh>
    <rPh sb="6" eb="8">
      <t>ホカン</t>
    </rPh>
    <rPh sb="8" eb="10">
      <t>テンケン</t>
    </rPh>
    <rPh sb="10" eb="11">
      <t>ボ</t>
    </rPh>
    <phoneticPr fontId="4"/>
  </si>
  <si>
    <t>・○年度　信号拳銃等貸出簿</t>
    <rPh sb="2" eb="4">
      <t>ネンド</t>
    </rPh>
    <rPh sb="5" eb="7">
      <t>シンゴウ</t>
    </rPh>
    <rPh sb="7" eb="9">
      <t>ケンジュウ</t>
    </rPh>
    <rPh sb="9" eb="10">
      <t>トウ</t>
    </rPh>
    <rPh sb="10" eb="11">
      <t>タイ</t>
    </rPh>
    <rPh sb="11" eb="12">
      <t>デ</t>
    </rPh>
    <rPh sb="12" eb="13">
      <t>ボ</t>
    </rPh>
    <phoneticPr fontId="4"/>
  </si>
  <si>
    <t>・信号拳銃貸出簿</t>
    <rPh sb="1" eb="3">
      <t>シンゴウ</t>
    </rPh>
    <rPh sb="3" eb="5">
      <t>ケンジュウ</t>
    </rPh>
    <rPh sb="5" eb="7">
      <t>カシダシ</t>
    </rPh>
    <rPh sb="7" eb="8">
      <t>ボ</t>
    </rPh>
    <phoneticPr fontId="4"/>
  </si>
  <si>
    <t>信号拳銃、サバイバルナイフ等の管理に関する文書</t>
    <rPh sb="0" eb="2">
      <t>シンゴウ</t>
    </rPh>
    <rPh sb="2" eb="4">
      <t>ケンジュウ</t>
    </rPh>
    <rPh sb="15" eb="17">
      <t>カンリ</t>
    </rPh>
    <phoneticPr fontId="4"/>
  </si>
  <si>
    <t>チ</t>
    <phoneticPr fontId="4"/>
  </si>
  <si>
    <t>・〇年度　水雷弾薬整備依頼書</t>
    <rPh sb="2" eb="4">
      <t>ネンド</t>
    </rPh>
    <phoneticPr fontId="3"/>
  </si>
  <si>
    <t>・水雷弾薬整備依頼書</t>
    <rPh sb="1" eb="3">
      <t>スイライ</t>
    </rPh>
    <rPh sb="3" eb="5">
      <t>ダンヤク</t>
    </rPh>
    <rPh sb="5" eb="7">
      <t>セイビ</t>
    </rPh>
    <rPh sb="7" eb="10">
      <t>イライショ</t>
    </rPh>
    <phoneticPr fontId="4"/>
  </si>
  <si>
    <t>・航空武器等整備基準</t>
    <rPh sb="1" eb="3">
      <t>コウクウ</t>
    </rPh>
    <rPh sb="3" eb="6">
      <t>ブキナド</t>
    </rPh>
    <rPh sb="6" eb="8">
      <t>セイビ</t>
    </rPh>
    <rPh sb="8" eb="10">
      <t>キジュン</t>
    </rPh>
    <phoneticPr fontId="4"/>
  </si>
  <si>
    <t>武器等の整備作業に関する文書</t>
    <rPh sb="0" eb="2">
      <t>ブキ</t>
    </rPh>
    <rPh sb="2" eb="3">
      <t>トウ</t>
    </rPh>
    <phoneticPr fontId="4"/>
  </si>
  <si>
    <t>特定日以後1年（航空機除籍まで）</t>
  </si>
  <si>
    <t>・P-1印刷記録装置インク使用記録簿</t>
    <rPh sb="4" eb="6">
      <t>インサツ</t>
    </rPh>
    <rPh sb="6" eb="8">
      <t>キロク</t>
    </rPh>
    <rPh sb="8" eb="10">
      <t>ソウチ</t>
    </rPh>
    <rPh sb="13" eb="15">
      <t>シヨウ</t>
    </rPh>
    <rPh sb="15" eb="17">
      <t>キロク</t>
    </rPh>
    <rPh sb="17" eb="18">
      <t>ボ</t>
    </rPh>
    <phoneticPr fontId="3"/>
  </si>
  <si>
    <t>・航空機装備品等に関する部隊意見</t>
    <rPh sb="1" eb="4">
      <t>コウクウキ</t>
    </rPh>
    <rPh sb="4" eb="7">
      <t>ソウビヒン</t>
    </rPh>
    <rPh sb="7" eb="8">
      <t>トウ</t>
    </rPh>
    <rPh sb="9" eb="10">
      <t>カン</t>
    </rPh>
    <rPh sb="12" eb="14">
      <t>ブタイ</t>
    </rPh>
    <rPh sb="14" eb="16">
      <t>イケン</t>
    </rPh>
    <phoneticPr fontId="3"/>
  </si>
  <si>
    <t>・○年度　衛生通信機材の技術審査結果</t>
    <rPh sb="2" eb="4">
      <t>ネンド</t>
    </rPh>
    <rPh sb="5" eb="7">
      <t>エイセイ</t>
    </rPh>
    <rPh sb="7" eb="9">
      <t>ツウシン</t>
    </rPh>
    <rPh sb="9" eb="11">
      <t>キザイ</t>
    </rPh>
    <rPh sb="12" eb="14">
      <t>ギジュツ</t>
    </rPh>
    <rPh sb="14" eb="16">
      <t>シンサ</t>
    </rPh>
    <rPh sb="16" eb="18">
      <t>ケッカ</t>
    </rPh>
    <phoneticPr fontId="3"/>
  </si>
  <si>
    <t>・衛生通信機材の技術審査結果</t>
    <rPh sb="1" eb="3">
      <t>エイセイ</t>
    </rPh>
    <rPh sb="3" eb="5">
      <t>ツウシン</t>
    </rPh>
    <rPh sb="5" eb="7">
      <t>キザイ</t>
    </rPh>
    <rPh sb="8" eb="10">
      <t>ギジュツ</t>
    </rPh>
    <rPh sb="10" eb="12">
      <t>シンサ</t>
    </rPh>
    <rPh sb="12" eb="14">
      <t>ケッカ</t>
    </rPh>
    <phoneticPr fontId="3"/>
  </si>
  <si>
    <t>・放射性物質に汚染された装備品等の処置について</t>
    <rPh sb="1" eb="4">
      <t>ホウシャセイ</t>
    </rPh>
    <rPh sb="4" eb="6">
      <t>ブッシツ</t>
    </rPh>
    <rPh sb="7" eb="9">
      <t>オセン</t>
    </rPh>
    <rPh sb="12" eb="15">
      <t>ソウビヒン</t>
    </rPh>
    <rPh sb="15" eb="16">
      <t>トウ</t>
    </rPh>
    <rPh sb="17" eb="19">
      <t>ショチ</t>
    </rPh>
    <phoneticPr fontId="4"/>
  </si>
  <si>
    <t>装備品等に関する文書</t>
    <rPh sb="0" eb="3">
      <t>ソウビヒン</t>
    </rPh>
    <rPh sb="3" eb="4">
      <t>トウ</t>
    </rPh>
    <rPh sb="5" eb="6">
      <t>カン</t>
    </rPh>
    <phoneticPr fontId="4"/>
  </si>
  <si>
    <t>ソ</t>
    <phoneticPr fontId="4"/>
  </si>
  <si>
    <t>・火工品使用実績、ソノブイ使用実績</t>
    <rPh sb="1" eb="3">
      <t>カコウ</t>
    </rPh>
    <rPh sb="3" eb="4">
      <t>シナ</t>
    </rPh>
    <rPh sb="4" eb="6">
      <t>シヨウ</t>
    </rPh>
    <rPh sb="6" eb="8">
      <t>ジッセキ</t>
    </rPh>
    <rPh sb="13" eb="15">
      <t>シヨウ</t>
    </rPh>
    <rPh sb="15" eb="17">
      <t>ジッセキ</t>
    </rPh>
    <phoneticPr fontId="4"/>
  </si>
  <si>
    <t>弾薬、火工品及びソノブイ等の使用実績の記録に関する文書</t>
    <phoneticPr fontId="4"/>
  </si>
  <si>
    <t>・〇年度　公募要望書</t>
    <rPh sb="2" eb="4">
      <t>ネンド</t>
    </rPh>
    <rPh sb="5" eb="7">
      <t>コウボ</t>
    </rPh>
    <rPh sb="7" eb="10">
      <t>ヨウボウショ</t>
    </rPh>
    <phoneticPr fontId="3"/>
  </si>
  <si>
    <t>・無線局に関する公募要望書</t>
    <rPh sb="5" eb="6">
      <t>カン</t>
    </rPh>
    <rPh sb="8" eb="10">
      <t>コウボ</t>
    </rPh>
    <rPh sb="10" eb="13">
      <t>ヨウボウショ</t>
    </rPh>
    <phoneticPr fontId="4"/>
  </si>
  <si>
    <t>・無線局免許状</t>
    <rPh sb="1" eb="3">
      <t>ムセン</t>
    </rPh>
    <rPh sb="3" eb="4">
      <t>キョク</t>
    </rPh>
    <rPh sb="4" eb="7">
      <t>メンキョジョウ</t>
    </rPh>
    <phoneticPr fontId="4"/>
  </si>
  <si>
    <t>・移動局来歴簿</t>
    <rPh sb="1" eb="3">
      <t>イドウ</t>
    </rPh>
    <rPh sb="3" eb="4">
      <t>キョク</t>
    </rPh>
    <rPh sb="4" eb="6">
      <t>ライレキ</t>
    </rPh>
    <rPh sb="6" eb="7">
      <t>ボ</t>
    </rPh>
    <phoneticPr fontId="4"/>
  </si>
  <si>
    <t>・無線局承認書</t>
    <rPh sb="6" eb="7">
      <t>ショ</t>
    </rPh>
    <phoneticPr fontId="4"/>
  </si>
  <si>
    <t>・無線検査簿</t>
    <rPh sb="1" eb="3">
      <t>ムセン</t>
    </rPh>
    <rPh sb="3" eb="5">
      <t>ケンサ</t>
    </rPh>
    <rPh sb="5" eb="6">
      <t>ボ</t>
    </rPh>
    <phoneticPr fontId="4"/>
  </si>
  <si>
    <t>移動無線局の管理に関する文書</t>
    <rPh sb="0" eb="2">
      <t>イドウ</t>
    </rPh>
    <rPh sb="2" eb="5">
      <t>ムセンキョク</t>
    </rPh>
    <rPh sb="6" eb="8">
      <t>カンリ</t>
    </rPh>
    <rPh sb="9" eb="10">
      <t>カン</t>
    </rPh>
    <phoneticPr fontId="4"/>
  </si>
  <si>
    <t>・移動局等の開設、変更及び承認書等の返納</t>
    <rPh sb="1" eb="3">
      <t>イドウ</t>
    </rPh>
    <rPh sb="3" eb="4">
      <t>キョク</t>
    </rPh>
    <rPh sb="4" eb="5">
      <t>トウ</t>
    </rPh>
    <rPh sb="6" eb="8">
      <t>カイセツ</t>
    </rPh>
    <rPh sb="9" eb="11">
      <t>ヘンコウ</t>
    </rPh>
    <rPh sb="11" eb="12">
      <t>オヨ</t>
    </rPh>
    <rPh sb="13" eb="16">
      <t>ショウニンショ</t>
    </rPh>
    <rPh sb="16" eb="17">
      <t>トウ</t>
    </rPh>
    <rPh sb="18" eb="20">
      <t>ヘンノウ</t>
    </rPh>
    <phoneticPr fontId="4"/>
  </si>
  <si>
    <t>・移動局等の開設、移動局等の変更届、無線局承認書の返納</t>
    <rPh sb="1" eb="3">
      <t>イドウ</t>
    </rPh>
    <rPh sb="3" eb="4">
      <t>キョク</t>
    </rPh>
    <rPh sb="4" eb="5">
      <t>トウ</t>
    </rPh>
    <rPh sb="6" eb="8">
      <t>カイセツ</t>
    </rPh>
    <rPh sb="9" eb="11">
      <t>イドウ</t>
    </rPh>
    <rPh sb="11" eb="12">
      <t>キョク</t>
    </rPh>
    <rPh sb="12" eb="13">
      <t>トウ</t>
    </rPh>
    <rPh sb="14" eb="16">
      <t>ヘンコウ</t>
    </rPh>
    <rPh sb="16" eb="17">
      <t>トドケ</t>
    </rPh>
    <rPh sb="18" eb="20">
      <t>ムセン</t>
    </rPh>
    <rPh sb="20" eb="21">
      <t>キョク</t>
    </rPh>
    <rPh sb="21" eb="24">
      <t>ショウニンショ</t>
    </rPh>
    <rPh sb="25" eb="27">
      <t>ヘンノウ</t>
    </rPh>
    <phoneticPr fontId="4"/>
  </si>
  <si>
    <t>無線局承認証の廃止及び返納に関する文書</t>
    <rPh sb="0" eb="3">
      <t>ムセンキョク</t>
    </rPh>
    <rPh sb="3" eb="6">
      <t>ショウニンショウ</t>
    </rPh>
    <rPh sb="7" eb="9">
      <t>ハイシ</t>
    </rPh>
    <rPh sb="9" eb="10">
      <t>オヨ</t>
    </rPh>
    <rPh sb="11" eb="13">
      <t>ヘンノウ</t>
    </rPh>
    <rPh sb="14" eb="15">
      <t>カン</t>
    </rPh>
    <phoneticPr fontId="4"/>
  </si>
  <si>
    <t>・移動局等開設事項書</t>
    <rPh sb="1" eb="3">
      <t>イドウ</t>
    </rPh>
    <rPh sb="3" eb="4">
      <t>キョク</t>
    </rPh>
    <rPh sb="4" eb="5">
      <t>ナド</t>
    </rPh>
    <rPh sb="5" eb="7">
      <t>カイセツ</t>
    </rPh>
    <rPh sb="7" eb="9">
      <t>ジコウ</t>
    </rPh>
    <rPh sb="9" eb="10">
      <t>ショ</t>
    </rPh>
    <phoneticPr fontId="4"/>
  </si>
  <si>
    <t>・航空機地球局無線局申請書</t>
    <rPh sb="1" eb="3">
      <t>コウクウ</t>
    </rPh>
    <rPh sb="3" eb="4">
      <t>キ</t>
    </rPh>
    <rPh sb="4" eb="6">
      <t>チキュウ</t>
    </rPh>
    <rPh sb="6" eb="7">
      <t>キョク</t>
    </rPh>
    <rPh sb="7" eb="9">
      <t>ムセン</t>
    </rPh>
    <rPh sb="9" eb="10">
      <t>キョク</t>
    </rPh>
    <rPh sb="10" eb="13">
      <t>シンセイショ</t>
    </rPh>
    <phoneticPr fontId="4"/>
  </si>
  <si>
    <t>・航空機地球局無線局申請書</t>
    <rPh sb="1" eb="4">
      <t>コウクウキ</t>
    </rPh>
    <rPh sb="4" eb="6">
      <t>チキュウ</t>
    </rPh>
    <rPh sb="6" eb="7">
      <t>キョク</t>
    </rPh>
    <rPh sb="7" eb="9">
      <t>ムセン</t>
    </rPh>
    <rPh sb="9" eb="10">
      <t>キョク</t>
    </rPh>
    <rPh sb="10" eb="13">
      <t>シンセイショ</t>
    </rPh>
    <phoneticPr fontId="4"/>
  </si>
  <si>
    <t>・航空機地球局無線局変更書</t>
    <rPh sb="1" eb="3">
      <t>コウクウ</t>
    </rPh>
    <rPh sb="3" eb="4">
      <t>キ</t>
    </rPh>
    <rPh sb="4" eb="6">
      <t>チキュウ</t>
    </rPh>
    <rPh sb="6" eb="7">
      <t>キョク</t>
    </rPh>
    <rPh sb="7" eb="9">
      <t>ムセン</t>
    </rPh>
    <rPh sb="9" eb="10">
      <t>キョク</t>
    </rPh>
    <rPh sb="10" eb="12">
      <t>ヘンコウ</t>
    </rPh>
    <rPh sb="12" eb="13">
      <t>ショ</t>
    </rPh>
    <phoneticPr fontId="4"/>
  </si>
  <si>
    <t>・移動局定期検査書類</t>
    <rPh sb="1" eb="4">
      <t>イドウキョク</t>
    </rPh>
    <rPh sb="4" eb="6">
      <t>テイキ</t>
    </rPh>
    <rPh sb="6" eb="8">
      <t>ケンサ</t>
    </rPh>
    <rPh sb="8" eb="10">
      <t>ショルイ</t>
    </rPh>
    <phoneticPr fontId="4"/>
  </si>
  <si>
    <t>・無線移動局開設、変更等</t>
    <rPh sb="1" eb="3">
      <t>ムセン</t>
    </rPh>
    <rPh sb="3" eb="5">
      <t>イドウ</t>
    </rPh>
    <rPh sb="5" eb="6">
      <t>キョク</t>
    </rPh>
    <rPh sb="6" eb="8">
      <t>カイセツ</t>
    </rPh>
    <rPh sb="9" eb="11">
      <t>ヘンコウ</t>
    </rPh>
    <rPh sb="11" eb="12">
      <t>トウ</t>
    </rPh>
    <phoneticPr fontId="4"/>
  </si>
  <si>
    <t>無線局申請関係書類</t>
    <rPh sb="0" eb="2">
      <t>ムセン</t>
    </rPh>
    <rPh sb="2" eb="3">
      <t>キョク</t>
    </rPh>
    <rPh sb="3" eb="5">
      <t>シンセイ</t>
    </rPh>
    <rPh sb="5" eb="7">
      <t>カンケイ</t>
    </rPh>
    <rPh sb="7" eb="9">
      <t>ショルイ</t>
    </rPh>
    <phoneticPr fontId="4"/>
  </si>
  <si>
    <t>特定日以後１年（航空機が除籍または装備替え）</t>
    <rPh sb="0" eb="3">
      <t>トクテイビ</t>
    </rPh>
    <rPh sb="3" eb="5">
      <t>イゴ</t>
    </rPh>
    <rPh sb="6" eb="7">
      <t>ネン</t>
    </rPh>
    <rPh sb="8" eb="11">
      <t>コウクウキ</t>
    </rPh>
    <rPh sb="12" eb="14">
      <t>ジョセキ</t>
    </rPh>
    <rPh sb="17" eb="19">
      <t>ソウビ</t>
    </rPh>
    <rPh sb="19" eb="20">
      <t>ガ</t>
    </rPh>
    <phoneticPr fontId="4"/>
  </si>
  <si>
    <t>・航空機装備品目録</t>
    <rPh sb="1" eb="4">
      <t>コウクウキ</t>
    </rPh>
    <rPh sb="4" eb="7">
      <t>ソウビヒン</t>
    </rPh>
    <rPh sb="7" eb="9">
      <t>モクロク</t>
    </rPh>
    <phoneticPr fontId="4"/>
  </si>
  <si>
    <t>・航空機装備品目録等</t>
    <rPh sb="1" eb="4">
      <t>コウクウキ</t>
    </rPh>
    <rPh sb="4" eb="7">
      <t>ソウビヒン</t>
    </rPh>
    <rPh sb="7" eb="9">
      <t>モクロク</t>
    </rPh>
    <rPh sb="9" eb="10">
      <t>トウ</t>
    </rPh>
    <phoneticPr fontId="4"/>
  </si>
  <si>
    <t>航空機装備品目録の管理に関する文書</t>
    <phoneticPr fontId="4"/>
  </si>
  <si>
    <t>ケ</t>
    <phoneticPr fontId="4"/>
  </si>
  <si>
    <t>・改修通知</t>
    <rPh sb="1" eb="3">
      <t>カイシュウ</t>
    </rPh>
    <rPh sb="3" eb="5">
      <t>ツウチ</t>
    </rPh>
    <phoneticPr fontId="4"/>
  </si>
  <si>
    <t>航空機の改修に関する文書</t>
    <rPh sb="4" eb="6">
      <t>カイシュウ</t>
    </rPh>
    <phoneticPr fontId="4"/>
  </si>
  <si>
    <t>特定日以降１年（全航空機が在籍しなくなったとき）</t>
    <rPh sb="0" eb="3">
      <t>トクテイビ</t>
    </rPh>
    <rPh sb="3" eb="5">
      <t>イコウ</t>
    </rPh>
    <rPh sb="6" eb="7">
      <t>ネン</t>
    </rPh>
    <rPh sb="8" eb="9">
      <t>ゼン</t>
    </rPh>
    <rPh sb="9" eb="12">
      <t>コウクウキ</t>
    </rPh>
    <rPh sb="13" eb="15">
      <t>ザイセキ</t>
    </rPh>
    <phoneticPr fontId="4"/>
  </si>
  <si>
    <t>・航空機可動状態機種別区分</t>
    <rPh sb="1" eb="4">
      <t>コウクウキ</t>
    </rPh>
    <rPh sb="4" eb="5">
      <t>カ</t>
    </rPh>
    <rPh sb="5" eb="6">
      <t>ドウ</t>
    </rPh>
    <rPh sb="6" eb="8">
      <t>ジョウタイ</t>
    </rPh>
    <rPh sb="8" eb="11">
      <t>キシュベツ</t>
    </rPh>
    <rPh sb="11" eb="13">
      <t>クブン</t>
    </rPh>
    <phoneticPr fontId="4"/>
  </si>
  <si>
    <t>・航空機可動状態機種別区分</t>
    <rPh sb="1" eb="4">
      <t>コウクウキ</t>
    </rPh>
    <rPh sb="4" eb="6">
      <t>カドウ</t>
    </rPh>
    <rPh sb="6" eb="8">
      <t>ジョウタイ</t>
    </rPh>
    <rPh sb="8" eb="11">
      <t>キシュベツ</t>
    </rPh>
    <rPh sb="11" eb="13">
      <t>クブン</t>
    </rPh>
    <phoneticPr fontId="4"/>
  </si>
  <si>
    <t>航空機可動状態区分に関する文書</t>
    <rPh sb="3" eb="5">
      <t>カドウ</t>
    </rPh>
    <rPh sb="5" eb="7">
      <t>ジョウタイ</t>
    </rPh>
    <rPh sb="7" eb="9">
      <t>クブン</t>
    </rPh>
    <phoneticPr fontId="4"/>
  </si>
  <si>
    <t>・〇年度　検査整備依頼書</t>
    <rPh sb="2" eb="4">
      <t>ネンド</t>
    </rPh>
    <rPh sb="5" eb="7">
      <t>ケンサ</t>
    </rPh>
    <rPh sb="7" eb="9">
      <t>セイビ</t>
    </rPh>
    <rPh sb="9" eb="12">
      <t>イライショ</t>
    </rPh>
    <phoneticPr fontId="4"/>
  </si>
  <si>
    <t>・検査整備依頼書</t>
    <rPh sb="1" eb="3">
      <t>ケンサ</t>
    </rPh>
    <rPh sb="3" eb="5">
      <t>セイビ</t>
    </rPh>
    <rPh sb="5" eb="8">
      <t>イライショ</t>
    </rPh>
    <phoneticPr fontId="4"/>
  </si>
  <si>
    <t>・特令検査通知</t>
    <rPh sb="1" eb="2">
      <t>トク</t>
    </rPh>
    <rPh sb="2" eb="3">
      <t>レイ</t>
    </rPh>
    <rPh sb="3" eb="5">
      <t>ケンサ</t>
    </rPh>
    <rPh sb="5" eb="7">
      <t>ツウチ</t>
    </rPh>
    <phoneticPr fontId="4"/>
  </si>
  <si>
    <t>航空機の検査に関する文書</t>
    <rPh sb="4" eb="6">
      <t>ケンサ</t>
    </rPh>
    <phoneticPr fontId="4"/>
  </si>
  <si>
    <t>・航空機等整備基準、整備規則類集</t>
    <rPh sb="1" eb="4">
      <t>コウクウキ</t>
    </rPh>
    <rPh sb="4" eb="5">
      <t>トウ</t>
    </rPh>
    <rPh sb="5" eb="7">
      <t>セイビ</t>
    </rPh>
    <rPh sb="7" eb="8">
      <t>モト</t>
    </rPh>
    <rPh sb="8" eb="9">
      <t>ジュン</t>
    </rPh>
    <rPh sb="10" eb="12">
      <t>セイビ</t>
    </rPh>
    <rPh sb="12" eb="14">
      <t>キソク</t>
    </rPh>
    <rPh sb="14" eb="15">
      <t>ルイ</t>
    </rPh>
    <rPh sb="15" eb="16">
      <t>シュウ</t>
    </rPh>
    <phoneticPr fontId="4"/>
  </si>
  <si>
    <t>・航空機等整備基準、整備規則類集</t>
    <rPh sb="1" eb="4">
      <t>コウクウキ</t>
    </rPh>
    <rPh sb="4" eb="5">
      <t>トウ</t>
    </rPh>
    <rPh sb="5" eb="7">
      <t>セイビ</t>
    </rPh>
    <rPh sb="7" eb="9">
      <t>キジュン</t>
    </rPh>
    <rPh sb="10" eb="12">
      <t>セイビ</t>
    </rPh>
    <rPh sb="12" eb="14">
      <t>キソク</t>
    </rPh>
    <rPh sb="14" eb="15">
      <t>ルイ</t>
    </rPh>
    <rPh sb="15" eb="16">
      <t>シュウ</t>
    </rPh>
    <phoneticPr fontId="4"/>
  </si>
  <si>
    <t>技術刊行物等の維持管理に関する文書</t>
    <phoneticPr fontId="4"/>
  </si>
  <si>
    <t>・航空機の除籍・装備替え</t>
    <rPh sb="1" eb="4">
      <t>コウクウキ</t>
    </rPh>
    <rPh sb="5" eb="7">
      <t>ジョセキ</t>
    </rPh>
    <rPh sb="8" eb="10">
      <t>ソウビ</t>
    </rPh>
    <rPh sb="10" eb="11">
      <t>ガ</t>
    </rPh>
    <phoneticPr fontId="4"/>
  </si>
  <si>
    <t>・航空機の除籍・装備替え等</t>
    <rPh sb="1" eb="4">
      <t>コウクウキ</t>
    </rPh>
    <rPh sb="5" eb="7">
      <t>ジョセキ</t>
    </rPh>
    <rPh sb="8" eb="10">
      <t>ソウビ</t>
    </rPh>
    <rPh sb="10" eb="11">
      <t>ガ</t>
    </rPh>
    <rPh sb="12" eb="13">
      <t>トウ</t>
    </rPh>
    <phoneticPr fontId="4"/>
  </si>
  <si>
    <t>航空機の使用計画に関する文書</t>
    <phoneticPr fontId="4"/>
  </si>
  <si>
    <t>・国有財産（航空機）の用途廃止通知</t>
    <rPh sb="1" eb="3">
      <t>コクユウ</t>
    </rPh>
    <rPh sb="3" eb="5">
      <t>ザイサン</t>
    </rPh>
    <rPh sb="6" eb="9">
      <t>コウクウキ</t>
    </rPh>
    <rPh sb="11" eb="13">
      <t>ヨウト</t>
    </rPh>
    <rPh sb="13" eb="15">
      <t>ハイシ</t>
    </rPh>
    <rPh sb="15" eb="17">
      <t>ツウチ</t>
    </rPh>
    <phoneticPr fontId="4"/>
  </si>
  <si>
    <t>国有財産（航空機）に関する文書</t>
    <rPh sb="0" eb="2">
      <t>コクユウ</t>
    </rPh>
    <rPh sb="2" eb="4">
      <t>ザイサン</t>
    </rPh>
    <rPh sb="5" eb="8">
      <t>コウクウキ</t>
    </rPh>
    <rPh sb="10" eb="11">
      <t>カン</t>
    </rPh>
    <phoneticPr fontId="4"/>
  </si>
  <si>
    <t>・航空機の装備替え</t>
    <rPh sb="1" eb="4">
      <t>コウクウキ</t>
    </rPh>
    <rPh sb="5" eb="7">
      <t>ソウビ</t>
    </rPh>
    <rPh sb="7" eb="8">
      <t>ガ</t>
    </rPh>
    <phoneticPr fontId="4"/>
  </si>
  <si>
    <t>・航空機の装備替えについて（通知）</t>
    <rPh sb="1" eb="4">
      <t>コウクウキ</t>
    </rPh>
    <rPh sb="5" eb="7">
      <t>ソウビ</t>
    </rPh>
    <rPh sb="7" eb="8">
      <t>ガ</t>
    </rPh>
    <rPh sb="14" eb="16">
      <t>ツウチ</t>
    </rPh>
    <phoneticPr fontId="4"/>
  </si>
  <si>
    <t>航空機の装備替えに関する文書</t>
    <rPh sb="0" eb="3">
      <t>コウクウキ</t>
    </rPh>
    <rPh sb="4" eb="6">
      <t>ソウビ</t>
    </rPh>
    <rPh sb="6" eb="7">
      <t>ガ</t>
    </rPh>
    <rPh sb="9" eb="10">
      <t>カン</t>
    </rPh>
    <phoneticPr fontId="4"/>
  </si>
  <si>
    <t>・航空機納品書・（受領）検査調書</t>
    <rPh sb="1" eb="4">
      <t>コウクウキ</t>
    </rPh>
    <rPh sb="4" eb="7">
      <t>ノウヒンショ</t>
    </rPh>
    <rPh sb="9" eb="11">
      <t>ジュリョウ</t>
    </rPh>
    <rPh sb="12" eb="14">
      <t>ケンサ</t>
    </rPh>
    <rPh sb="14" eb="16">
      <t>チョウショ</t>
    </rPh>
    <phoneticPr fontId="4"/>
  </si>
  <si>
    <t>・〇年度　Ｐ－１領収</t>
    <rPh sb="2" eb="4">
      <t>ネンド</t>
    </rPh>
    <rPh sb="8" eb="10">
      <t>リョウシュウ</t>
    </rPh>
    <phoneticPr fontId="4"/>
  </si>
  <si>
    <t>航空機整備</t>
    <rPh sb="0" eb="3">
      <t>コウクウキ</t>
    </rPh>
    <rPh sb="3" eb="5">
      <t>セイビ</t>
    </rPh>
    <phoneticPr fontId="3"/>
  </si>
  <si>
    <t>・航空機の領収に関する文書</t>
    <rPh sb="1" eb="4">
      <t>コウクウキ</t>
    </rPh>
    <rPh sb="5" eb="7">
      <t>リョウシュウ</t>
    </rPh>
    <rPh sb="8" eb="9">
      <t>カン</t>
    </rPh>
    <rPh sb="11" eb="13">
      <t>ブンショ</t>
    </rPh>
    <phoneticPr fontId="4"/>
  </si>
  <si>
    <t>航空機の領収に関する文書</t>
    <rPh sb="0" eb="3">
      <t>コウクウキ</t>
    </rPh>
    <rPh sb="4" eb="6">
      <t>リョウシュウ</t>
    </rPh>
    <phoneticPr fontId="4"/>
  </si>
  <si>
    <t>・（配置名）申し継ぎ</t>
    <rPh sb="2" eb="4">
      <t>ハイチ</t>
    </rPh>
    <rPh sb="4" eb="5">
      <t>メイ</t>
    </rPh>
    <rPh sb="6" eb="7">
      <t>モウ</t>
    </rPh>
    <rPh sb="8" eb="9">
      <t>ツ</t>
    </rPh>
    <phoneticPr fontId="4"/>
  </si>
  <si>
    <t>・申し継ぎ</t>
    <rPh sb="1" eb="2">
      <t>モウ</t>
    </rPh>
    <rPh sb="3" eb="4">
      <t>ツ</t>
    </rPh>
    <phoneticPr fontId="4"/>
  </si>
  <si>
    <t>業務の申し継ぎに関する資料</t>
    <rPh sb="0" eb="2">
      <t>ギョウム</t>
    </rPh>
    <rPh sb="3" eb="4">
      <t>モウ</t>
    </rPh>
    <rPh sb="5" eb="6">
      <t>ツ</t>
    </rPh>
    <rPh sb="8" eb="9">
      <t>カン</t>
    </rPh>
    <rPh sb="11" eb="13">
      <t>シリョウ</t>
    </rPh>
    <phoneticPr fontId="4"/>
  </si>
  <si>
    <t>特定日以後５年
（記入終了後）
各葉は５年</t>
    <rPh sb="0" eb="3">
      <t>トクテイビ</t>
    </rPh>
    <rPh sb="3" eb="5">
      <t>イゴ</t>
    </rPh>
    <rPh sb="9" eb="11">
      <t>キニュウ</t>
    </rPh>
    <rPh sb="11" eb="14">
      <t>シュウリョウゴ</t>
    </rPh>
    <rPh sb="16" eb="18">
      <t>カクハ</t>
    </rPh>
    <rPh sb="20" eb="21">
      <t>ネン</t>
    </rPh>
    <phoneticPr fontId="3"/>
  </si>
  <si>
    <t>・面会票</t>
    <rPh sb="1" eb="3">
      <t>メンカイ</t>
    </rPh>
    <rPh sb="3" eb="4">
      <t>ヒョウ</t>
    </rPh>
    <phoneticPr fontId="3"/>
  </si>
  <si>
    <t>面会に関する文書</t>
    <rPh sb="0" eb="2">
      <t>メンカイ</t>
    </rPh>
    <rPh sb="3" eb="4">
      <t>カン</t>
    </rPh>
    <rPh sb="6" eb="8">
      <t>ブンショ</t>
    </rPh>
    <phoneticPr fontId="3"/>
  </si>
  <si>
    <t>イ　</t>
    <phoneticPr fontId="4"/>
  </si>
  <si>
    <t>・○年度　携帯電話保管状況確認簿</t>
    <phoneticPr fontId="4"/>
  </si>
  <si>
    <t>・携帯電話保管状況確認簿</t>
    <phoneticPr fontId="4"/>
  </si>
  <si>
    <t>・○年度　鍵確認簿</t>
    <phoneticPr fontId="4"/>
  </si>
  <si>
    <t>・鍵確認簿</t>
    <phoneticPr fontId="4"/>
  </si>
  <si>
    <t>・○年度　携帯無線機確認簿</t>
    <phoneticPr fontId="4"/>
  </si>
  <si>
    <t>・携帯無線機確認簿</t>
    <phoneticPr fontId="4"/>
  </si>
  <si>
    <t>-</t>
    <phoneticPr fontId="3"/>
  </si>
  <si>
    <t>・○年度　鍵貸出簿</t>
    <rPh sb="2" eb="3">
      <t>ネン</t>
    </rPh>
    <rPh sb="3" eb="4">
      <t>ド</t>
    </rPh>
    <rPh sb="5" eb="6">
      <t>カギ</t>
    </rPh>
    <rPh sb="6" eb="8">
      <t>カシダシ</t>
    </rPh>
    <rPh sb="8" eb="9">
      <t>ボ</t>
    </rPh>
    <phoneticPr fontId="3"/>
  </si>
  <si>
    <t>・鍵貸出簿</t>
    <rPh sb="1" eb="2">
      <t>カギ</t>
    </rPh>
    <rPh sb="2" eb="4">
      <t>カシダシ</t>
    </rPh>
    <rPh sb="4" eb="5">
      <t>ボ</t>
    </rPh>
    <phoneticPr fontId="3"/>
  </si>
  <si>
    <t>・〇年度　当直士官携行鍵貸出簿</t>
    <rPh sb="2" eb="4">
      <t>ネンド</t>
    </rPh>
    <rPh sb="5" eb="7">
      <t>トウチョク</t>
    </rPh>
    <rPh sb="7" eb="9">
      <t>シカン</t>
    </rPh>
    <rPh sb="9" eb="11">
      <t>ケイコウ</t>
    </rPh>
    <rPh sb="11" eb="12">
      <t>カギ</t>
    </rPh>
    <rPh sb="12" eb="14">
      <t>カシダシ</t>
    </rPh>
    <rPh sb="14" eb="15">
      <t>ボ</t>
    </rPh>
    <phoneticPr fontId="3"/>
  </si>
  <si>
    <t>・当直士官携行鍵貸出簿</t>
    <rPh sb="1" eb="3">
      <t>トウチョク</t>
    </rPh>
    <rPh sb="3" eb="5">
      <t>シカン</t>
    </rPh>
    <rPh sb="5" eb="7">
      <t>ケイコウ</t>
    </rPh>
    <rPh sb="7" eb="8">
      <t>カギ</t>
    </rPh>
    <rPh sb="8" eb="10">
      <t>カシダシ</t>
    </rPh>
    <rPh sb="10" eb="11">
      <t>ボ</t>
    </rPh>
    <phoneticPr fontId="3"/>
  </si>
  <si>
    <t>特定日以後１年（当直制度が廃止になったとき）</t>
    <rPh sb="0" eb="2">
      <t>トクテイビ</t>
    </rPh>
    <rPh sb="2" eb="4">
      <t>イゴ</t>
    </rPh>
    <rPh sb="5" eb="6">
      <t>ネン</t>
    </rPh>
    <rPh sb="8" eb="10">
      <t>トウチョク</t>
    </rPh>
    <rPh sb="10" eb="12">
      <t>セイド</t>
    </rPh>
    <rPh sb="13" eb="15">
      <t>ハイシ</t>
    </rPh>
    <phoneticPr fontId="3"/>
  </si>
  <si>
    <t>・当直勤務実施要領</t>
    <rPh sb="1" eb="3">
      <t>トウチョク</t>
    </rPh>
    <rPh sb="3" eb="5">
      <t>キンム</t>
    </rPh>
    <rPh sb="5" eb="7">
      <t>ジッシ</t>
    </rPh>
    <rPh sb="7" eb="9">
      <t>ヨウリョウ</t>
    </rPh>
    <phoneticPr fontId="3"/>
  </si>
  <si>
    <t>・〇年度　営内当直日誌</t>
    <rPh sb="2" eb="4">
      <t>ネンド</t>
    </rPh>
    <rPh sb="5" eb="7">
      <t>エイナイ</t>
    </rPh>
    <rPh sb="7" eb="9">
      <t>トウチョク</t>
    </rPh>
    <rPh sb="9" eb="11">
      <t>ニッシ</t>
    </rPh>
    <phoneticPr fontId="3"/>
  </si>
  <si>
    <t>・営内当直日誌</t>
    <phoneticPr fontId="3"/>
  </si>
  <si>
    <t>・〇年度　当直日誌</t>
    <rPh sb="2" eb="4">
      <t>ネンド</t>
    </rPh>
    <rPh sb="5" eb="7">
      <t>トウチョク</t>
    </rPh>
    <rPh sb="7" eb="9">
      <t>ニッシ</t>
    </rPh>
    <phoneticPr fontId="3"/>
  </si>
  <si>
    <t>部隊運用</t>
    <rPh sb="0" eb="2">
      <t>ブタイ</t>
    </rPh>
    <rPh sb="2" eb="4">
      <t>ウンヨウ</t>
    </rPh>
    <phoneticPr fontId="3"/>
  </si>
  <si>
    <t>・当直日誌</t>
    <rPh sb="1" eb="3">
      <t>トウチョク</t>
    </rPh>
    <rPh sb="3" eb="5">
      <t>ニッシ</t>
    </rPh>
    <phoneticPr fontId="3"/>
  </si>
  <si>
    <t>当直に関する文書</t>
    <rPh sb="0" eb="2">
      <t>トウチョク</t>
    </rPh>
    <phoneticPr fontId="3"/>
  </si>
  <si>
    <t>・航空機位置通報記録</t>
    <rPh sb="1" eb="4">
      <t>コウクウキ</t>
    </rPh>
    <rPh sb="4" eb="6">
      <t>イチ</t>
    </rPh>
    <rPh sb="6" eb="8">
      <t>ツウホウ</t>
    </rPh>
    <rPh sb="8" eb="10">
      <t>キロク</t>
    </rPh>
    <phoneticPr fontId="3"/>
  </si>
  <si>
    <t>飛行当直士官要務に関する文書</t>
    <rPh sb="0" eb="2">
      <t>ヒコウ</t>
    </rPh>
    <rPh sb="2" eb="4">
      <t>トウチョク</t>
    </rPh>
    <rPh sb="4" eb="6">
      <t>シカン</t>
    </rPh>
    <rPh sb="6" eb="8">
      <t>ヨウム</t>
    </rPh>
    <rPh sb="9" eb="10">
      <t>カン</t>
    </rPh>
    <rPh sb="12" eb="14">
      <t>ブンショ</t>
    </rPh>
    <phoneticPr fontId="3"/>
  </si>
  <si>
    <t>その他（航空士が所属する間）</t>
    <rPh sb="2" eb="3">
      <t>タ</t>
    </rPh>
    <rPh sb="4" eb="6">
      <t>コウクウ</t>
    </rPh>
    <rPh sb="6" eb="7">
      <t>シ</t>
    </rPh>
    <rPh sb="8" eb="10">
      <t>ショゾク</t>
    </rPh>
    <rPh sb="12" eb="13">
      <t>カン</t>
    </rPh>
    <phoneticPr fontId="4"/>
  </si>
  <si>
    <t>・航空士飛行記録（配置）</t>
    <rPh sb="1" eb="3">
      <t>コウクウ</t>
    </rPh>
    <rPh sb="3" eb="4">
      <t>シ</t>
    </rPh>
    <rPh sb="4" eb="6">
      <t>ヒコウ</t>
    </rPh>
    <rPh sb="6" eb="8">
      <t>キロク</t>
    </rPh>
    <rPh sb="9" eb="11">
      <t>ハイチ</t>
    </rPh>
    <phoneticPr fontId="4"/>
  </si>
  <si>
    <t>・航空士飛行記録</t>
    <rPh sb="1" eb="3">
      <t>コウクウ</t>
    </rPh>
    <rPh sb="3" eb="4">
      <t>シ</t>
    </rPh>
    <rPh sb="4" eb="6">
      <t>ヒコウ</t>
    </rPh>
    <rPh sb="6" eb="8">
      <t>キロク</t>
    </rPh>
    <phoneticPr fontId="4"/>
  </si>
  <si>
    <t>その他（操縦士が所属する間）</t>
    <rPh sb="2" eb="3">
      <t>タ</t>
    </rPh>
    <rPh sb="4" eb="7">
      <t>ソウジュウシ</t>
    </rPh>
    <rPh sb="8" eb="10">
      <t>ショゾク</t>
    </rPh>
    <rPh sb="12" eb="13">
      <t>カン</t>
    </rPh>
    <phoneticPr fontId="4"/>
  </si>
  <si>
    <t>・操縦士飛行記録（○飛）</t>
    <rPh sb="1" eb="4">
      <t>ソウジュウシ</t>
    </rPh>
    <rPh sb="4" eb="6">
      <t>ヒコウ</t>
    </rPh>
    <rPh sb="6" eb="8">
      <t>キロク</t>
    </rPh>
    <rPh sb="10" eb="11">
      <t>ヒ</t>
    </rPh>
    <phoneticPr fontId="4"/>
  </si>
  <si>
    <t>・操縦士飛行記録</t>
    <rPh sb="1" eb="4">
      <t>ソウジュウシ</t>
    </rPh>
    <rPh sb="4" eb="6">
      <t>ヒコウ</t>
    </rPh>
    <rPh sb="6" eb="8">
      <t>キロク</t>
    </rPh>
    <phoneticPr fontId="4"/>
  </si>
  <si>
    <t>・○年度 搭乗員飛行記録（第４表）（他部隊搭乗分）</t>
    <rPh sb="2" eb="4">
      <t>ネンド</t>
    </rPh>
    <rPh sb="5" eb="8">
      <t>トウジョウイン</t>
    </rPh>
    <rPh sb="8" eb="10">
      <t>ヒコウ</t>
    </rPh>
    <rPh sb="10" eb="12">
      <t>キロク</t>
    </rPh>
    <rPh sb="13" eb="14">
      <t>ダイ</t>
    </rPh>
    <rPh sb="15" eb="16">
      <t>ヒョウ</t>
    </rPh>
    <rPh sb="18" eb="19">
      <t>タ</t>
    </rPh>
    <rPh sb="19" eb="21">
      <t>ブタイ</t>
    </rPh>
    <rPh sb="21" eb="23">
      <t>トウジョウ</t>
    </rPh>
    <rPh sb="23" eb="24">
      <t>ブン</t>
    </rPh>
    <phoneticPr fontId="4"/>
  </si>
  <si>
    <t>５年</t>
    <phoneticPr fontId="4"/>
  </si>
  <si>
    <t>・○年度 搭乗員飛行記録（第４表）</t>
    <rPh sb="2" eb="4">
      <t>ネンド</t>
    </rPh>
    <rPh sb="5" eb="8">
      <t>トウジョウイン</t>
    </rPh>
    <rPh sb="8" eb="10">
      <t>ヒコウ</t>
    </rPh>
    <rPh sb="10" eb="12">
      <t>キロク</t>
    </rPh>
    <rPh sb="13" eb="14">
      <t>ダイ</t>
    </rPh>
    <rPh sb="15" eb="16">
      <t>ヒョウ</t>
    </rPh>
    <phoneticPr fontId="3"/>
  </si>
  <si>
    <t>記録統計</t>
    <rPh sb="0" eb="2">
      <t>キロク</t>
    </rPh>
    <rPh sb="2" eb="4">
      <t>トウケイ</t>
    </rPh>
    <phoneticPr fontId="3"/>
  </si>
  <si>
    <t>・飛行記録（第４表）</t>
    <rPh sb="1" eb="3">
      <t>ヒコウ</t>
    </rPh>
    <rPh sb="3" eb="5">
      <t>キロク</t>
    </rPh>
    <rPh sb="6" eb="7">
      <t>ダイ</t>
    </rPh>
    <rPh sb="8" eb="9">
      <t>ヒョウ</t>
    </rPh>
    <phoneticPr fontId="3"/>
  </si>
  <si>
    <t>飛行記録に関する文書</t>
    <rPh sb="0" eb="2">
      <t>ヒコウ</t>
    </rPh>
    <rPh sb="2" eb="4">
      <t>キロク</t>
    </rPh>
    <rPh sb="5" eb="6">
      <t>カン</t>
    </rPh>
    <rPh sb="8" eb="10">
      <t>ブンショ</t>
    </rPh>
    <phoneticPr fontId="3"/>
  </si>
  <si>
    <t>・〇年度　業務計画要望</t>
    <rPh sb="2" eb="4">
      <t>ネンド</t>
    </rPh>
    <rPh sb="5" eb="7">
      <t>ギョウム</t>
    </rPh>
    <rPh sb="7" eb="9">
      <t>ケイカク</t>
    </rPh>
    <rPh sb="9" eb="11">
      <t>ヨウボウ</t>
    </rPh>
    <phoneticPr fontId="3"/>
  </si>
  <si>
    <t>・業務計画要望</t>
    <rPh sb="1" eb="3">
      <t>ギョウム</t>
    </rPh>
    <rPh sb="3" eb="5">
      <t>ケイカク</t>
    </rPh>
    <rPh sb="5" eb="7">
      <t>ヨウボウ</t>
    </rPh>
    <phoneticPr fontId="3"/>
  </si>
  <si>
    <t>・○年度　教育訓練等計画</t>
    <rPh sb="2" eb="4">
      <t>ネンド</t>
    </rPh>
    <rPh sb="5" eb="7">
      <t>キョウイク</t>
    </rPh>
    <rPh sb="7" eb="10">
      <t>クンレントウ</t>
    </rPh>
    <rPh sb="10" eb="12">
      <t>ケイカク</t>
    </rPh>
    <phoneticPr fontId="3"/>
  </si>
  <si>
    <t>・教育訓練計画</t>
    <rPh sb="1" eb="3">
      <t>キョウイク</t>
    </rPh>
    <rPh sb="3" eb="5">
      <t>クンレン</t>
    </rPh>
    <rPh sb="5" eb="7">
      <t>ケイカク</t>
    </rPh>
    <phoneticPr fontId="3"/>
  </si>
  <si>
    <t>業務の計画に関する文書</t>
    <rPh sb="0" eb="2">
      <t>ギョウム</t>
    </rPh>
    <rPh sb="3" eb="5">
      <t>ケイカク</t>
    </rPh>
    <rPh sb="6" eb="7">
      <t>カン</t>
    </rPh>
    <rPh sb="9" eb="11">
      <t>ブンショ</t>
    </rPh>
    <phoneticPr fontId="3"/>
  </si>
  <si>
    <t>・○年度　ＶＩＰ要務</t>
    <rPh sb="2" eb="4">
      <t>ネンド</t>
    </rPh>
    <rPh sb="8" eb="10">
      <t>ヨウム</t>
    </rPh>
    <phoneticPr fontId="4"/>
  </si>
  <si>
    <t>・ＶＩＰ要務</t>
    <rPh sb="4" eb="6">
      <t>ヨウム</t>
    </rPh>
    <phoneticPr fontId="4"/>
  </si>
  <si>
    <t>ＶＩＰ要務に関する文書</t>
    <rPh sb="3" eb="5">
      <t>ヨウム</t>
    </rPh>
    <rPh sb="6" eb="7">
      <t>カン</t>
    </rPh>
    <rPh sb="9" eb="11">
      <t>ブンショ</t>
    </rPh>
    <phoneticPr fontId="4"/>
  </si>
  <si>
    <t>特定日以後１年（鹿屋配備終了日）</t>
    <rPh sb="0" eb="3">
      <t>トクテイビ</t>
    </rPh>
    <rPh sb="3" eb="5">
      <t>イゴ</t>
    </rPh>
    <rPh sb="8" eb="10">
      <t>カノヤ</t>
    </rPh>
    <rPh sb="10" eb="12">
      <t>ハイビ</t>
    </rPh>
    <rPh sb="12" eb="15">
      <t>シュウリョウビ</t>
    </rPh>
    <phoneticPr fontId="3"/>
  </si>
  <si>
    <t>・Ｐ－１鹿屋配備プロジェクト</t>
    <rPh sb="4" eb="6">
      <t>カノヤ</t>
    </rPh>
    <rPh sb="6" eb="8">
      <t>ハイビ</t>
    </rPh>
    <phoneticPr fontId="3"/>
  </si>
  <si>
    <t>・事務連絡、ミーティング記録、派出員名簿、各種申請用紙</t>
    <rPh sb="1" eb="3">
      <t>ジム</t>
    </rPh>
    <rPh sb="3" eb="5">
      <t>レンラク</t>
    </rPh>
    <rPh sb="12" eb="14">
      <t>キロク</t>
    </rPh>
    <rPh sb="15" eb="17">
      <t>ハシュツ</t>
    </rPh>
    <rPh sb="17" eb="18">
      <t>イン</t>
    </rPh>
    <rPh sb="18" eb="20">
      <t>メイボ</t>
    </rPh>
    <rPh sb="21" eb="23">
      <t>カクシュ</t>
    </rPh>
    <rPh sb="23" eb="25">
      <t>シンセイ</t>
    </rPh>
    <rPh sb="25" eb="27">
      <t>ヨウシ</t>
    </rPh>
    <phoneticPr fontId="3"/>
  </si>
  <si>
    <t>Ｐ－１鹿屋配備に関する文書</t>
    <rPh sb="3" eb="5">
      <t>カノヤ</t>
    </rPh>
    <rPh sb="5" eb="7">
      <t>ハイビ</t>
    </rPh>
    <rPh sb="8" eb="9">
      <t>カン</t>
    </rPh>
    <rPh sb="11" eb="13">
      <t>ブンショ</t>
    </rPh>
    <phoneticPr fontId="3"/>
  </si>
  <si>
    <t>・○年度 〇〇試験</t>
    <rPh sb="7" eb="9">
      <t>シケン</t>
    </rPh>
    <phoneticPr fontId="3"/>
  </si>
  <si>
    <t>・○年度 部外での会議等の参加</t>
    <rPh sb="5" eb="7">
      <t>ブガイ</t>
    </rPh>
    <rPh sb="9" eb="11">
      <t>カイギ</t>
    </rPh>
    <rPh sb="11" eb="12">
      <t>トウ</t>
    </rPh>
    <rPh sb="13" eb="15">
      <t>サンカ</t>
    </rPh>
    <phoneticPr fontId="3"/>
  </si>
  <si>
    <t>・部外での会議等の参加業務命令</t>
    <rPh sb="1" eb="3">
      <t>ブガイ</t>
    </rPh>
    <rPh sb="5" eb="8">
      <t>カイギトウ</t>
    </rPh>
    <rPh sb="9" eb="11">
      <t>サンカ</t>
    </rPh>
    <rPh sb="11" eb="13">
      <t>ギョウム</t>
    </rPh>
    <rPh sb="13" eb="15">
      <t>メイレイ</t>
    </rPh>
    <phoneticPr fontId="3"/>
  </si>
  <si>
    <t>部外での会議等の参加に関する文書</t>
    <rPh sb="0" eb="2">
      <t>ブガイ</t>
    </rPh>
    <rPh sb="4" eb="6">
      <t>カイギ</t>
    </rPh>
    <rPh sb="6" eb="7">
      <t>トウ</t>
    </rPh>
    <rPh sb="8" eb="10">
      <t>サンカ</t>
    </rPh>
    <rPh sb="11" eb="12">
      <t>カン</t>
    </rPh>
    <rPh sb="14" eb="16">
      <t>ブンショ</t>
    </rPh>
    <phoneticPr fontId="3"/>
  </si>
  <si>
    <t>・○年度 業務調整の参加</t>
    <rPh sb="5" eb="7">
      <t>ギョウム</t>
    </rPh>
    <rPh sb="7" eb="9">
      <t>チョウセイ</t>
    </rPh>
    <rPh sb="10" eb="12">
      <t>サンカ</t>
    </rPh>
    <phoneticPr fontId="3"/>
  </si>
  <si>
    <t>・業務調整参加業務命令</t>
    <rPh sb="1" eb="3">
      <t>ギョウム</t>
    </rPh>
    <rPh sb="3" eb="5">
      <t>チョウセイ</t>
    </rPh>
    <rPh sb="5" eb="7">
      <t>サンカ</t>
    </rPh>
    <rPh sb="7" eb="9">
      <t>ギョウム</t>
    </rPh>
    <rPh sb="9" eb="11">
      <t>メイレイ</t>
    </rPh>
    <phoneticPr fontId="3"/>
  </si>
  <si>
    <t>業務調整に関する文書</t>
    <rPh sb="0" eb="2">
      <t>ギョウム</t>
    </rPh>
    <rPh sb="2" eb="4">
      <t>チョウセイ</t>
    </rPh>
    <rPh sb="5" eb="6">
      <t>カン</t>
    </rPh>
    <rPh sb="8" eb="10">
      <t>ブンショ</t>
    </rPh>
    <phoneticPr fontId="3"/>
  </si>
  <si>
    <t>・〇年度　研修支援</t>
    <rPh sb="2" eb="4">
      <t>ネンド</t>
    </rPh>
    <rPh sb="5" eb="7">
      <t>ケンシュウ</t>
    </rPh>
    <rPh sb="7" eb="9">
      <t>シエン</t>
    </rPh>
    <phoneticPr fontId="3"/>
  </si>
  <si>
    <t>・○年度　外国出張者名簿</t>
    <rPh sb="2" eb="4">
      <t>ネンド</t>
    </rPh>
    <rPh sb="5" eb="7">
      <t>ガイコク</t>
    </rPh>
    <rPh sb="7" eb="10">
      <t>シュッチョウシャ</t>
    </rPh>
    <rPh sb="10" eb="12">
      <t>メイボ</t>
    </rPh>
    <phoneticPr fontId="4"/>
  </si>
  <si>
    <t>・外国出張者名簿</t>
    <rPh sb="1" eb="3">
      <t>ガイコク</t>
    </rPh>
    <rPh sb="3" eb="5">
      <t>シュッチョウ</t>
    </rPh>
    <rPh sb="5" eb="6">
      <t>シャ</t>
    </rPh>
    <rPh sb="6" eb="8">
      <t>メイボ</t>
    </rPh>
    <phoneticPr fontId="4"/>
  </si>
  <si>
    <t>・○年度　研修への参加</t>
    <rPh sb="5" eb="7">
      <t>ケンシュウ</t>
    </rPh>
    <rPh sb="9" eb="11">
      <t>サンカ</t>
    </rPh>
    <phoneticPr fontId="7"/>
  </si>
  <si>
    <t>・研修参加業務命令</t>
    <rPh sb="1" eb="3">
      <t>ケンシュウ</t>
    </rPh>
    <rPh sb="3" eb="5">
      <t>サンカ</t>
    </rPh>
    <rPh sb="7" eb="9">
      <t>メイレイ</t>
    </rPh>
    <phoneticPr fontId="7"/>
  </si>
  <si>
    <t>研修等に関する文書</t>
    <rPh sb="0" eb="2">
      <t>ケンシュウ</t>
    </rPh>
    <rPh sb="2" eb="3">
      <t>トウ</t>
    </rPh>
    <rPh sb="4" eb="5">
      <t>カン</t>
    </rPh>
    <rPh sb="7" eb="9">
      <t>ブンショ</t>
    </rPh>
    <phoneticPr fontId="3"/>
  </si>
  <si>
    <t>・○年度　国緊待機準備</t>
    <rPh sb="2" eb="4">
      <t>ネンド</t>
    </rPh>
    <phoneticPr fontId="3"/>
  </si>
  <si>
    <t>・国緊待機準備</t>
    <rPh sb="1" eb="2">
      <t>クニ</t>
    </rPh>
    <rPh sb="2" eb="3">
      <t>ミシト</t>
    </rPh>
    <rPh sb="3" eb="5">
      <t>タイキ</t>
    </rPh>
    <rPh sb="5" eb="7">
      <t>ジュンビ</t>
    </rPh>
    <phoneticPr fontId="3"/>
  </si>
  <si>
    <t>・〇年度　旅行保険加入に関する文書</t>
    <rPh sb="2" eb="4">
      <t>ネンド</t>
    </rPh>
    <rPh sb="5" eb="7">
      <t>リョコウ</t>
    </rPh>
    <rPh sb="7" eb="9">
      <t>ホケン</t>
    </rPh>
    <rPh sb="9" eb="11">
      <t>カニュウ</t>
    </rPh>
    <rPh sb="12" eb="13">
      <t>カン</t>
    </rPh>
    <rPh sb="15" eb="17">
      <t>ブンショ</t>
    </rPh>
    <phoneticPr fontId="3"/>
  </si>
  <si>
    <t>・海外保険における旅行保険加入に関する文書</t>
    <rPh sb="1" eb="3">
      <t>カイガイ</t>
    </rPh>
    <rPh sb="3" eb="5">
      <t>ホケン</t>
    </rPh>
    <rPh sb="9" eb="11">
      <t>リョコウ</t>
    </rPh>
    <rPh sb="11" eb="13">
      <t>ホケン</t>
    </rPh>
    <rPh sb="13" eb="15">
      <t>カニュウ</t>
    </rPh>
    <rPh sb="16" eb="17">
      <t>カン</t>
    </rPh>
    <rPh sb="19" eb="21">
      <t>ブンショ</t>
    </rPh>
    <phoneticPr fontId="3"/>
  </si>
  <si>
    <t>・〇年度　派遣に関する電報</t>
    <rPh sb="2" eb="4">
      <t>ネンド</t>
    </rPh>
    <rPh sb="5" eb="7">
      <t>ハケン</t>
    </rPh>
    <rPh sb="8" eb="9">
      <t>カン</t>
    </rPh>
    <rPh sb="11" eb="13">
      <t>デンポウ</t>
    </rPh>
    <phoneticPr fontId="3"/>
  </si>
  <si>
    <t>・派遣に関する電報</t>
    <rPh sb="1" eb="3">
      <t>ハケン</t>
    </rPh>
    <rPh sb="4" eb="5">
      <t>カン</t>
    </rPh>
    <rPh sb="7" eb="9">
      <t>デンポウ</t>
    </rPh>
    <phoneticPr fontId="3"/>
  </si>
  <si>
    <t>・〇年度　海外派遣・訓練に係る各種資料</t>
    <rPh sb="2" eb="4">
      <t>ネンド</t>
    </rPh>
    <rPh sb="5" eb="7">
      <t>カイガイ</t>
    </rPh>
    <rPh sb="7" eb="9">
      <t>ハケン</t>
    </rPh>
    <rPh sb="10" eb="12">
      <t>クンレン</t>
    </rPh>
    <rPh sb="13" eb="14">
      <t>カカ</t>
    </rPh>
    <rPh sb="15" eb="17">
      <t>カクシュ</t>
    </rPh>
    <rPh sb="17" eb="19">
      <t>シリョウ</t>
    </rPh>
    <phoneticPr fontId="3"/>
  </si>
  <si>
    <t>・海外派遣・訓練に係る運航資料等</t>
    <rPh sb="1" eb="3">
      <t>カイガイ</t>
    </rPh>
    <rPh sb="3" eb="5">
      <t>ハケン</t>
    </rPh>
    <rPh sb="6" eb="8">
      <t>クンレン</t>
    </rPh>
    <rPh sb="9" eb="10">
      <t>カカ</t>
    </rPh>
    <rPh sb="11" eb="13">
      <t>ウンコウ</t>
    </rPh>
    <rPh sb="13" eb="15">
      <t>シリョウ</t>
    </rPh>
    <rPh sb="15" eb="16">
      <t>トウ</t>
    </rPh>
    <phoneticPr fontId="3"/>
  </si>
  <si>
    <t>・〇年度　共同訓練</t>
    <rPh sb="2" eb="4">
      <t>ネンド</t>
    </rPh>
    <rPh sb="5" eb="7">
      <t>キョウドウ</t>
    </rPh>
    <rPh sb="7" eb="9">
      <t>クンレン</t>
    </rPh>
    <phoneticPr fontId="3"/>
  </si>
  <si>
    <t>・シードラゴン、派行空、ＲＩＭＰＡＣ等</t>
    <rPh sb="8" eb="9">
      <t>ハ</t>
    </rPh>
    <rPh sb="9" eb="10">
      <t>コウ</t>
    </rPh>
    <rPh sb="10" eb="11">
      <t>クウ</t>
    </rPh>
    <rPh sb="18" eb="19">
      <t>トウ</t>
    </rPh>
    <phoneticPr fontId="3"/>
  </si>
  <si>
    <t>海外派遣・訓練に関する文書</t>
    <rPh sb="0" eb="2">
      <t>カイガイ</t>
    </rPh>
    <rPh sb="2" eb="4">
      <t>ハケン</t>
    </rPh>
    <rPh sb="5" eb="7">
      <t>クンレン</t>
    </rPh>
    <rPh sb="8" eb="9">
      <t>カン</t>
    </rPh>
    <rPh sb="11" eb="13">
      <t>ブンショ</t>
    </rPh>
    <phoneticPr fontId="3"/>
  </si>
  <si>
    <t>・災害対処計画</t>
    <rPh sb="1" eb="3">
      <t>サイガイ</t>
    </rPh>
    <rPh sb="3" eb="5">
      <t>タイショ</t>
    </rPh>
    <rPh sb="5" eb="7">
      <t>ケイカク</t>
    </rPh>
    <phoneticPr fontId="3"/>
  </si>
  <si>
    <t>・地震・災害対処</t>
    <phoneticPr fontId="3"/>
  </si>
  <si>
    <t>地震災害対処に関する文書</t>
    <rPh sb="0" eb="2">
      <t>ジシン</t>
    </rPh>
    <rPh sb="2" eb="4">
      <t>サイガイ</t>
    </rPh>
    <rPh sb="4" eb="6">
      <t>タイショ</t>
    </rPh>
    <rPh sb="7" eb="8">
      <t>カン</t>
    </rPh>
    <rPh sb="10" eb="12">
      <t>ブンショ</t>
    </rPh>
    <phoneticPr fontId="3"/>
  </si>
  <si>
    <t>・〇年度　搭乗員認識票貸与簿</t>
    <rPh sb="2" eb="4">
      <t>ネンド</t>
    </rPh>
    <phoneticPr fontId="3"/>
  </si>
  <si>
    <t>・搭乗員認識票貸与簿</t>
    <rPh sb="1" eb="4">
      <t>トウジョウイン</t>
    </rPh>
    <rPh sb="4" eb="7">
      <t>ニンシキヒョウ</t>
    </rPh>
    <rPh sb="7" eb="9">
      <t>タイヨ</t>
    </rPh>
    <rPh sb="9" eb="10">
      <t>ボ</t>
    </rPh>
    <phoneticPr fontId="3"/>
  </si>
  <si>
    <t>・○年度 年次飛行依頼書</t>
    <rPh sb="2" eb="4">
      <t>ネンド</t>
    </rPh>
    <phoneticPr fontId="4"/>
  </si>
  <si>
    <t>・年次飛行依頼書</t>
    <phoneticPr fontId="4"/>
  </si>
  <si>
    <t>１年（発簡分）</t>
    <rPh sb="3" eb="5">
      <t>ハッカン</t>
    </rPh>
    <rPh sb="5" eb="6">
      <t>ブン</t>
    </rPh>
    <phoneticPr fontId="4"/>
  </si>
  <si>
    <t>・○年度 搭乗依頼書</t>
    <rPh sb="2" eb="4">
      <t>ネンド</t>
    </rPh>
    <rPh sb="5" eb="7">
      <t>トウジョウ</t>
    </rPh>
    <rPh sb="7" eb="9">
      <t>イライ</t>
    </rPh>
    <rPh sb="9" eb="10">
      <t>ショ</t>
    </rPh>
    <phoneticPr fontId="3"/>
  </si>
  <si>
    <t>・搭乗依頼書</t>
    <rPh sb="1" eb="3">
      <t>トウジョウ</t>
    </rPh>
    <rPh sb="3" eb="5">
      <t>イライ</t>
    </rPh>
    <rPh sb="5" eb="6">
      <t>ショ</t>
    </rPh>
    <phoneticPr fontId="3"/>
  </si>
  <si>
    <t>搭乗依頼に関する文書</t>
    <rPh sb="0" eb="2">
      <t>トウジョウ</t>
    </rPh>
    <rPh sb="2" eb="4">
      <t>イライ</t>
    </rPh>
    <rPh sb="5" eb="6">
      <t>カン</t>
    </rPh>
    <rPh sb="8" eb="10">
      <t>ブンショ</t>
    </rPh>
    <phoneticPr fontId="3"/>
  </si>
  <si>
    <t>・○年度 体験搭乗実施要領</t>
    <rPh sb="2" eb="4">
      <t>ネンド</t>
    </rPh>
    <rPh sb="5" eb="7">
      <t>タイケン</t>
    </rPh>
    <rPh sb="7" eb="9">
      <t>トウジョウ</t>
    </rPh>
    <rPh sb="9" eb="11">
      <t>ジッシ</t>
    </rPh>
    <rPh sb="11" eb="13">
      <t>ヨウリョウ</t>
    </rPh>
    <phoneticPr fontId="3"/>
  </si>
  <si>
    <t>・体験搭乗実施要領</t>
    <rPh sb="1" eb="3">
      <t>タイケン</t>
    </rPh>
    <rPh sb="3" eb="5">
      <t>トウジョウ</t>
    </rPh>
    <rPh sb="5" eb="7">
      <t>ジッシ</t>
    </rPh>
    <rPh sb="7" eb="9">
      <t>ヨウリョウ</t>
    </rPh>
    <phoneticPr fontId="3"/>
  </si>
  <si>
    <t>体験搭乗に関する文書</t>
    <rPh sb="0" eb="2">
      <t>タイケン</t>
    </rPh>
    <rPh sb="2" eb="4">
      <t>トウジョウ</t>
    </rPh>
    <rPh sb="5" eb="6">
      <t>カン</t>
    </rPh>
    <rPh sb="8" eb="10">
      <t>ブンショ</t>
    </rPh>
    <phoneticPr fontId="3"/>
  </si>
  <si>
    <t xml:space="preserve">・〇年度　新型コロナウィルス感染拡大防止のための在宅勤務作業命令簿 </t>
    <rPh sb="2" eb="4">
      <t>ネンド</t>
    </rPh>
    <phoneticPr fontId="3"/>
  </si>
  <si>
    <t>・在宅勤務作業命令</t>
    <rPh sb="1" eb="3">
      <t>ザイタク</t>
    </rPh>
    <rPh sb="3" eb="5">
      <t>キンム</t>
    </rPh>
    <rPh sb="5" eb="7">
      <t>サギョウ</t>
    </rPh>
    <rPh sb="7" eb="9">
      <t>メイレイ</t>
    </rPh>
    <phoneticPr fontId="3"/>
  </si>
  <si>
    <t>・○年度　日日作業命令</t>
    <rPh sb="2" eb="4">
      <t>ネンド</t>
    </rPh>
    <phoneticPr fontId="4"/>
  </si>
  <si>
    <t>・日日作業命令</t>
    <phoneticPr fontId="4"/>
  </si>
  <si>
    <t>・○年度　週間業務予定表</t>
    <rPh sb="2" eb="4">
      <t>ネンド</t>
    </rPh>
    <phoneticPr fontId="4"/>
  </si>
  <si>
    <t>・週間業務予定表</t>
    <phoneticPr fontId="4"/>
  </si>
  <si>
    <t>・○年度　月間業務予定表</t>
    <rPh sb="5" eb="7">
      <t>ゲッカン</t>
    </rPh>
    <rPh sb="7" eb="9">
      <t>ギョウム</t>
    </rPh>
    <rPh sb="9" eb="11">
      <t>ヨテイ</t>
    </rPh>
    <rPh sb="11" eb="12">
      <t>ヒョウ</t>
    </rPh>
    <phoneticPr fontId="3"/>
  </si>
  <si>
    <t>・月間業務予定表</t>
    <rPh sb="1" eb="3">
      <t>ゲッカン</t>
    </rPh>
    <rPh sb="3" eb="5">
      <t>ギョウム</t>
    </rPh>
    <rPh sb="5" eb="8">
      <t>ヨテイヒョウ</t>
    </rPh>
    <phoneticPr fontId="3"/>
  </si>
  <si>
    <t>作業命令、予定に関する文書</t>
    <rPh sb="0" eb="2">
      <t>サギョウ</t>
    </rPh>
    <rPh sb="2" eb="4">
      <t>メイレイ</t>
    </rPh>
    <rPh sb="5" eb="7">
      <t>ヨテイ</t>
    </rPh>
    <rPh sb="8" eb="9">
      <t>カン</t>
    </rPh>
    <rPh sb="11" eb="13">
      <t>ブンショ</t>
    </rPh>
    <phoneticPr fontId="4"/>
  </si>
  <si>
    <t>運用企画</t>
    <rPh sb="0" eb="2">
      <t>ウンヨウ</t>
    </rPh>
    <rPh sb="2" eb="4">
      <t>キカク</t>
    </rPh>
    <phoneticPr fontId="3"/>
  </si>
  <si>
    <t>・○年度　環境週間</t>
    <rPh sb="2" eb="4">
      <t>ネンド</t>
    </rPh>
    <rPh sb="5" eb="7">
      <t>カンキョウ</t>
    </rPh>
    <rPh sb="7" eb="9">
      <t>シュウカン</t>
    </rPh>
    <phoneticPr fontId="4"/>
  </si>
  <si>
    <t>・環境週間の取り組み</t>
    <rPh sb="1" eb="3">
      <t>カンキョウ</t>
    </rPh>
    <rPh sb="3" eb="5">
      <t>シュウカン</t>
    </rPh>
    <rPh sb="6" eb="7">
      <t>ト</t>
    </rPh>
    <rPh sb="8" eb="9">
      <t>ク</t>
    </rPh>
    <phoneticPr fontId="4"/>
  </si>
  <si>
    <t>環境週間に関する文書</t>
    <rPh sb="0" eb="2">
      <t>カンキョウ</t>
    </rPh>
    <rPh sb="2" eb="4">
      <t>シュウカン</t>
    </rPh>
    <rPh sb="5" eb="6">
      <t>カン</t>
    </rPh>
    <rPh sb="8" eb="10">
      <t>ブンショ</t>
    </rPh>
    <phoneticPr fontId="4"/>
  </si>
  <si>
    <t>・○年度　省エネ推進委員会</t>
    <rPh sb="5" eb="6">
      <t>ショウ</t>
    </rPh>
    <rPh sb="8" eb="10">
      <t>スイシン</t>
    </rPh>
    <rPh sb="10" eb="13">
      <t>イインカイ</t>
    </rPh>
    <phoneticPr fontId="4"/>
  </si>
  <si>
    <t>省エネ</t>
    <rPh sb="0" eb="1">
      <t>ショウ</t>
    </rPh>
    <phoneticPr fontId="4"/>
  </si>
  <si>
    <t>・省エネ推進委員会</t>
    <rPh sb="1" eb="2">
      <t>ショウ</t>
    </rPh>
    <rPh sb="4" eb="6">
      <t>スイシン</t>
    </rPh>
    <rPh sb="6" eb="9">
      <t>イインカイ</t>
    </rPh>
    <phoneticPr fontId="4"/>
  </si>
  <si>
    <t>省エネ推進に関する文書</t>
    <rPh sb="0" eb="1">
      <t>ショウ</t>
    </rPh>
    <rPh sb="3" eb="5">
      <t>スイシン</t>
    </rPh>
    <rPh sb="6" eb="7">
      <t>カン</t>
    </rPh>
    <phoneticPr fontId="4"/>
  </si>
  <si>
    <t>・○年度 当直割・作業割</t>
    <rPh sb="2" eb="4">
      <t>ネンド</t>
    </rPh>
    <rPh sb="5" eb="7">
      <t>トウチョク</t>
    </rPh>
    <rPh sb="7" eb="8">
      <t>ワ</t>
    </rPh>
    <rPh sb="9" eb="11">
      <t>サギョウ</t>
    </rPh>
    <rPh sb="11" eb="12">
      <t>ワリ</t>
    </rPh>
    <phoneticPr fontId="4"/>
  </si>
  <si>
    <t>・当直割り、作業員割り</t>
    <rPh sb="1" eb="3">
      <t>トウチョク</t>
    </rPh>
    <rPh sb="3" eb="4">
      <t>ワ</t>
    </rPh>
    <phoneticPr fontId="4"/>
  </si>
  <si>
    <t>当直勤務割に関する文書</t>
    <phoneticPr fontId="4"/>
  </si>
  <si>
    <t>・儀じょう隊訓練</t>
    <rPh sb="1" eb="2">
      <t>ギ</t>
    </rPh>
    <rPh sb="5" eb="6">
      <t>タイ</t>
    </rPh>
    <rPh sb="6" eb="8">
      <t>クンレン</t>
    </rPh>
    <phoneticPr fontId="4"/>
  </si>
  <si>
    <t>作業計画</t>
    <rPh sb="0" eb="2">
      <t>サギョウ</t>
    </rPh>
    <rPh sb="2" eb="4">
      <t>ケイカク</t>
    </rPh>
    <phoneticPr fontId="7"/>
  </si>
  <si>
    <t>作業の立案、実施及び作業員の派出に関する文書</t>
    <rPh sb="0" eb="2">
      <t>サギョウ</t>
    </rPh>
    <rPh sb="3" eb="5">
      <t>リツアン</t>
    </rPh>
    <rPh sb="6" eb="8">
      <t>ジッシ</t>
    </rPh>
    <rPh sb="8" eb="9">
      <t>オヨ</t>
    </rPh>
    <phoneticPr fontId="4"/>
  </si>
  <si>
    <t>特定日以後1年
（記載終了）</t>
    <rPh sb="0" eb="3">
      <t>トクテイビ</t>
    </rPh>
    <rPh sb="3" eb="5">
      <t>イゴ</t>
    </rPh>
    <rPh sb="6" eb="7">
      <t>ネン</t>
    </rPh>
    <rPh sb="9" eb="11">
      <t>キサイ</t>
    </rPh>
    <rPh sb="11" eb="13">
      <t>シュウリョウ</t>
    </rPh>
    <phoneticPr fontId="4"/>
  </si>
  <si>
    <t>・車載用消火器台帳</t>
    <rPh sb="1" eb="4">
      <t>シャサイヨウ</t>
    </rPh>
    <rPh sb="4" eb="7">
      <t>ショウカキ</t>
    </rPh>
    <rPh sb="7" eb="9">
      <t>ダイチョウ</t>
    </rPh>
    <phoneticPr fontId="4"/>
  </si>
  <si>
    <t>特定日以後３年
（記載終了）</t>
    <rPh sb="0" eb="3">
      <t>トクテイビ</t>
    </rPh>
    <rPh sb="3" eb="5">
      <t>イゴ</t>
    </rPh>
    <rPh sb="6" eb="7">
      <t>ネン</t>
    </rPh>
    <rPh sb="9" eb="11">
      <t>キサイ</t>
    </rPh>
    <rPh sb="11" eb="13">
      <t>シュウリョウ</t>
    </rPh>
    <phoneticPr fontId="4"/>
  </si>
  <si>
    <t>・消火器・消火栓台帳</t>
    <rPh sb="1" eb="4">
      <t>ショウカキ</t>
    </rPh>
    <phoneticPr fontId="4"/>
  </si>
  <si>
    <t>・消火器・消火栓台帳</t>
    <rPh sb="1" eb="4">
      <t>ショウカキ</t>
    </rPh>
    <rPh sb="5" eb="8">
      <t>ショウカセン</t>
    </rPh>
    <rPh sb="8" eb="10">
      <t>ダイチョウ</t>
    </rPh>
    <phoneticPr fontId="4"/>
  </si>
  <si>
    <t>・○年度　防火訓練実施要領</t>
    <rPh sb="5" eb="7">
      <t>ボウカ</t>
    </rPh>
    <rPh sb="7" eb="9">
      <t>クンレン</t>
    </rPh>
    <rPh sb="11" eb="13">
      <t>ヨウリョウ</t>
    </rPh>
    <phoneticPr fontId="3"/>
  </si>
  <si>
    <t>・防火訓練</t>
    <rPh sb="1" eb="3">
      <t>ボウカ</t>
    </rPh>
    <rPh sb="3" eb="5">
      <t>クンレン</t>
    </rPh>
    <phoneticPr fontId="3"/>
  </si>
  <si>
    <t>・○年度　防火用具点検</t>
    <rPh sb="2" eb="4">
      <t>ネンド</t>
    </rPh>
    <rPh sb="5" eb="7">
      <t>ボウカ</t>
    </rPh>
    <rPh sb="7" eb="9">
      <t>ヨウグ</t>
    </rPh>
    <rPh sb="9" eb="11">
      <t>テンケン</t>
    </rPh>
    <phoneticPr fontId="4"/>
  </si>
  <si>
    <t>・防火用具点検</t>
    <rPh sb="1" eb="3">
      <t>ボウカ</t>
    </rPh>
    <rPh sb="3" eb="5">
      <t>ヨウグ</t>
    </rPh>
    <rPh sb="5" eb="7">
      <t>テンケン</t>
    </rPh>
    <phoneticPr fontId="4"/>
  </si>
  <si>
    <t>・○年度　防火対策委員会等</t>
    <rPh sb="2" eb="4">
      <t>ネンド</t>
    </rPh>
    <phoneticPr fontId="4"/>
  </si>
  <si>
    <t>・防火対策委員会等</t>
    <phoneticPr fontId="4"/>
  </si>
  <si>
    <t>・○年度　消防設備点検</t>
    <phoneticPr fontId="4"/>
  </si>
  <si>
    <t>・消防設備点検</t>
    <phoneticPr fontId="4"/>
  </si>
  <si>
    <t>・○年度　防火用具整備点検記録</t>
    <rPh sb="5" eb="7">
      <t>ボウカ</t>
    </rPh>
    <rPh sb="7" eb="9">
      <t>ヨウグ</t>
    </rPh>
    <rPh sb="9" eb="11">
      <t>セイビ</t>
    </rPh>
    <rPh sb="11" eb="13">
      <t>テンケン</t>
    </rPh>
    <rPh sb="13" eb="15">
      <t>キロク</t>
    </rPh>
    <phoneticPr fontId="4"/>
  </si>
  <si>
    <t>防火</t>
    <rPh sb="0" eb="2">
      <t>ボウカ</t>
    </rPh>
    <phoneticPr fontId="7"/>
  </si>
  <si>
    <t>・防火用具整備点検記録</t>
    <rPh sb="1" eb="3">
      <t>ボウカ</t>
    </rPh>
    <rPh sb="3" eb="5">
      <t>ヨウグ</t>
    </rPh>
    <rPh sb="5" eb="7">
      <t>セイビ</t>
    </rPh>
    <rPh sb="7" eb="9">
      <t>テンケン</t>
    </rPh>
    <rPh sb="9" eb="11">
      <t>キロク</t>
    </rPh>
    <phoneticPr fontId="4"/>
  </si>
  <si>
    <t>防火設備、用具の保存、整備及び管理に関する文書</t>
    <phoneticPr fontId="4"/>
  </si>
  <si>
    <t>・〇年度　電気器具類使用許可申請書</t>
    <rPh sb="2" eb="4">
      <t>ネンド</t>
    </rPh>
    <rPh sb="5" eb="7">
      <t>デンキ</t>
    </rPh>
    <rPh sb="7" eb="9">
      <t>キグ</t>
    </rPh>
    <rPh sb="9" eb="10">
      <t>ルイ</t>
    </rPh>
    <rPh sb="10" eb="12">
      <t>シヨウ</t>
    </rPh>
    <rPh sb="12" eb="14">
      <t>キョカ</t>
    </rPh>
    <rPh sb="14" eb="16">
      <t>シンセイ</t>
    </rPh>
    <rPh sb="16" eb="17">
      <t>ショ</t>
    </rPh>
    <phoneticPr fontId="4"/>
  </si>
  <si>
    <t>・電気器具類使用許可申請書</t>
    <rPh sb="1" eb="3">
      <t>デンキ</t>
    </rPh>
    <rPh sb="3" eb="5">
      <t>キグ</t>
    </rPh>
    <rPh sb="5" eb="6">
      <t>ルイ</t>
    </rPh>
    <rPh sb="6" eb="8">
      <t>シヨウ</t>
    </rPh>
    <rPh sb="8" eb="10">
      <t>キョカ</t>
    </rPh>
    <rPh sb="10" eb="12">
      <t>シンセイ</t>
    </rPh>
    <rPh sb="12" eb="13">
      <t>ショ</t>
    </rPh>
    <phoneticPr fontId="4"/>
  </si>
  <si>
    <t>電気器具使用に関する文書</t>
    <rPh sb="0" eb="2">
      <t>デンキ</t>
    </rPh>
    <rPh sb="2" eb="4">
      <t>キグ</t>
    </rPh>
    <rPh sb="4" eb="6">
      <t>シヨウ</t>
    </rPh>
    <rPh sb="7" eb="8">
      <t>カン</t>
    </rPh>
    <rPh sb="10" eb="12">
      <t>ブンショ</t>
    </rPh>
    <phoneticPr fontId="4"/>
  </si>
  <si>
    <t>・○年度　営繕工事</t>
    <rPh sb="2" eb="4">
      <t>ネンド</t>
    </rPh>
    <rPh sb="5" eb="7">
      <t>エイゼン</t>
    </rPh>
    <rPh sb="7" eb="8">
      <t>コウ</t>
    </rPh>
    <rPh sb="8" eb="9">
      <t>コト</t>
    </rPh>
    <phoneticPr fontId="4"/>
  </si>
  <si>
    <t>・営繕工事関係、隊施設関係</t>
    <rPh sb="1" eb="3">
      <t>エイゼン</t>
    </rPh>
    <rPh sb="3" eb="5">
      <t>コウジ</t>
    </rPh>
    <rPh sb="5" eb="7">
      <t>カンケイ</t>
    </rPh>
    <rPh sb="8" eb="9">
      <t>タイ</t>
    </rPh>
    <rPh sb="9" eb="11">
      <t>シセツ</t>
    </rPh>
    <rPh sb="11" eb="13">
      <t>カンケイ</t>
    </rPh>
    <phoneticPr fontId="4"/>
  </si>
  <si>
    <t>施設の使用区分及び補修に関する文書</t>
    <phoneticPr fontId="4"/>
  </si>
  <si>
    <t>・○年度　隊内点検</t>
    <phoneticPr fontId="4"/>
  </si>
  <si>
    <t>・○年度　環境整備</t>
    <rPh sb="5" eb="7">
      <t>カンキョウ</t>
    </rPh>
    <rPh sb="7" eb="9">
      <t>セイビ</t>
    </rPh>
    <phoneticPr fontId="4"/>
  </si>
  <si>
    <t>環境整備</t>
    <rPh sb="0" eb="2">
      <t>カンキョウ</t>
    </rPh>
    <rPh sb="2" eb="4">
      <t>セイビ</t>
    </rPh>
    <phoneticPr fontId="7"/>
  </si>
  <si>
    <t>甲板</t>
    <rPh sb="0" eb="2">
      <t>カンパン</t>
    </rPh>
    <phoneticPr fontId="7"/>
  </si>
  <si>
    <t>・環境整備関係</t>
    <rPh sb="1" eb="3">
      <t>カンキョウ</t>
    </rPh>
    <rPh sb="3" eb="5">
      <t>セイビ</t>
    </rPh>
    <rPh sb="5" eb="7">
      <t>カンケイ</t>
    </rPh>
    <phoneticPr fontId="4"/>
  </si>
  <si>
    <t>環境整備及び環境衛生に関する文書</t>
    <phoneticPr fontId="4"/>
  </si>
  <si>
    <t>・○年度　鳥衝突報告</t>
    <rPh sb="2" eb="4">
      <t>ネンド</t>
    </rPh>
    <rPh sb="5" eb="6">
      <t>トリ</t>
    </rPh>
    <rPh sb="6" eb="8">
      <t>ショウトツ</t>
    </rPh>
    <rPh sb="8" eb="10">
      <t>ホウコク</t>
    </rPh>
    <phoneticPr fontId="4"/>
  </si>
  <si>
    <t>・鳥衝突報告</t>
    <rPh sb="1" eb="2">
      <t>トリ</t>
    </rPh>
    <rPh sb="2" eb="4">
      <t>ショウトツ</t>
    </rPh>
    <rPh sb="4" eb="6">
      <t>ホウコク</t>
    </rPh>
    <phoneticPr fontId="4"/>
  </si>
  <si>
    <t>・○年度　危険報告</t>
    <rPh sb="2" eb="4">
      <t>ネンド</t>
    </rPh>
    <rPh sb="5" eb="7">
      <t>キケン</t>
    </rPh>
    <rPh sb="7" eb="9">
      <t>ホウコク</t>
    </rPh>
    <phoneticPr fontId="4"/>
  </si>
  <si>
    <t>飛行安全</t>
    <rPh sb="0" eb="2">
      <t>ヒコウ</t>
    </rPh>
    <rPh sb="2" eb="4">
      <t>アンゼン</t>
    </rPh>
    <phoneticPr fontId="4"/>
  </si>
  <si>
    <t>・危険報告</t>
    <rPh sb="1" eb="3">
      <t>キケン</t>
    </rPh>
    <rPh sb="3" eb="5">
      <t>ホウコク</t>
    </rPh>
    <phoneticPr fontId="4"/>
  </si>
  <si>
    <t>飛行安全に関する危険報告等の作成に関する文書</t>
    <rPh sb="12" eb="13">
      <t>トウ</t>
    </rPh>
    <rPh sb="17" eb="18">
      <t>カン</t>
    </rPh>
    <phoneticPr fontId="4"/>
  </si>
  <si>
    <t>飛行安全</t>
    <phoneticPr fontId="7"/>
  </si>
  <si>
    <t>・○年度　安全月報(投稿記事等)</t>
    <rPh sb="2" eb="4">
      <t>ネンド</t>
    </rPh>
    <rPh sb="5" eb="7">
      <t>アンゼン</t>
    </rPh>
    <rPh sb="7" eb="9">
      <t>ゲッポウ</t>
    </rPh>
    <rPh sb="10" eb="12">
      <t>トウコウ</t>
    </rPh>
    <rPh sb="12" eb="14">
      <t>キジ</t>
    </rPh>
    <rPh sb="14" eb="15">
      <t>トウ</t>
    </rPh>
    <phoneticPr fontId="4"/>
  </si>
  <si>
    <t>・安全月報</t>
    <rPh sb="1" eb="3">
      <t>アンゼン</t>
    </rPh>
    <rPh sb="3" eb="5">
      <t>ゲッポウ</t>
    </rPh>
    <phoneticPr fontId="3"/>
  </si>
  <si>
    <t>・安全月報</t>
    <rPh sb="1" eb="3">
      <t>アンゼン</t>
    </rPh>
    <rPh sb="3" eb="5">
      <t>ゲッポウ</t>
    </rPh>
    <phoneticPr fontId="4"/>
  </si>
  <si>
    <t>・○年度　安全会議資料</t>
    <rPh sb="2" eb="4">
      <t>ネンド</t>
    </rPh>
    <rPh sb="5" eb="7">
      <t>アンゼン</t>
    </rPh>
    <rPh sb="7" eb="9">
      <t>カイギ</t>
    </rPh>
    <rPh sb="9" eb="11">
      <t>シリョウ</t>
    </rPh>
    <phoneticPr fontId="4"/>
  </si>
  <si>
    <t>・安全会議資料</t>
    <rPh sb="1" eb="3">
      <t>アンゼン</t>
    </rPh>
    <rPh sb="3" eb="5">
      <t>カイギ</t>
    </rPh>
    <rPh sb="5" eb="7">
      <t>シリョウ</t>
    </rPh>
    <phoneticPr fontId="4"/>
  </si>
  <si>
    <t>・○年度　不具合報告</t>
    <rPh sb="2" eb="4">
      <t>ネンド</t>
    </rPh>
    <phoneticPr fontId="4"/>
  </si>
  <si>
    <t>・不具合報告</t>
    <phoneticPr fontId="4"/>
  </si>
  <si>
    <t>・○年度　安全教育資料</t>
    <rPh sb="2" eb="4">
      <t>ネンド</t>
    </rPh>
    <rPh sb="5" eb="7">
      <t>アンゼン</t>
    </rPh>
    <rPh sb="7" eb="9">
      <t>キョウイク</t>
    </rPh>
    <rPh sb="9" eb="11">
      <t>シリョウ</t>
    </rPh>
    <phoneticPr fontId="4"/>
  </si>
  <si>
    <t>・安全教育資料</t>
    <rPh sb="1" eb="3">
      <t>アンゼン</t>
    </rPh>
    <rPh sb="3" eb="5">
      <t>キョウイク</t>
    </rPh>
    <rPh sb="5" eb="7">
      <t>シリョウ</t>
    </rPh>
    <phoneticPr fontId="4"/>
  </si>
  <si>
    <t>安全一般に関する文書</t>
    <rPh sb="0" eb="2">
      <t>アンゼン</t>
    </rPh>
    <rPh sb="2" eb="4">
      <t>イッパン</t>
    </rPh>
    <phoneticPr fontId="4"/>
  </si>
  <si>
    <t>・○年度　安全点検表</t>
    <rPh sb="2" eb="4">
      <t>ネンド</t>
    </rPh>
    <rPh sb="5" eb="7">
      <t>アンゼン</t>
    </rPh>
    <rPh sb="7" eb="9">
      <t>テンケン</t>
    </rPh>
    <rPh sb="9" eb="10">
      <t>ヒョウ</t>
    </rPh>
    <phoneticPr fontId="4"/>
  </si>
  <si>
    <t>・安全点検表</t>
    <phoneticPr fontId="4"/>
  </si>
  <si>
    <t>・○年度　安全調査</t>
    <rPh sb="2" eb="4">
      <t>ネンド</t>
    </rPh>
    <rPh sb="5" eb="7">
      <t>アンゼン</t>
    </rPh>
    <rPh sb="7" eb="9">
      <t>チョウサ</t>
    </rPh>
    <phoneticPr fontId="4"/>
  </si>
  <si>
    <t>・安全調査</t>
    <rPh sb="1" eb="3">
      <t>アンゼン</t>
    </rPh>
    <rPh sb="3" eb="5">
      <t>チョウサ</t>
    </rPh>
    <phoneticPr fontId="4"/>
  </si>
  <si>
    <t>安全調査に関する文書</t>
    <phoneticPr fontId="3"/>
  </si>
  <si>
    <t>安全調査に関する文書</t>
    <phoneticPr fontId="4"/>
  </si>
  <si>
    <t>・○年度　事故防止実績</t>
    <rPh sb="9" eb="11">
      <t>ジッセキ</t>
    </rPh>
    <phoneticPr fontId="4"/>
  </si>
  <si>
    <t>・事故防止実績</t>
    <rPh sb="5" eb="7">
      <t>ジッセキ</t>
    </rPh>
    <phoneticPr fontId="4"/>
  </si>
  <si>
    <t>・○年度　事故防止計画</t>
    <rPh sb="2" eb="4">
      <t>ネンド</t>
    </rPh>
    <rPh sb="5" eb="7">
      <t>ジコ</t>
    </rPh>
    <rPh sb="7" eb="9">
      <t>ボウシ</t>
    </rPh>
    <rPh sb="9" eb="11">
      <t>ケイカク</t>
    </rPh>
    <phoneticPr fontId="4"/>
  </si>
  <si>
    <t>・事故防止計画</t>
    <rPh sb="1" eb="3">
      <t>ジコ</t>
    </rPh>
    <rPh sb="3" eb="5">
      <t>ボウシ</t>
    </rPh>
    <rPh sb="5" eb="7">
      <t>ケイカク</t>
    </rPh>
    <phoneticPr fontId="4"/>
  </si>
  <si>
    <t>事故防止計画・実績に関する文書</t>
    <rPh sb="7" eb="9">
      <t>ジッセキ</t>
    </rPh>
    <phoneticPr fontId="4"/>
  </si>
  <si>
    <t>特定日以後１年（隊員の所属する間）</t>
    <rPh sb="0" eb="3">
      <t>トクテイビ</t>
    </rPh>
    <rPh sb="8" eb="10">
      <t>タイイン</t>
    </rPh>
    <rPh sb="11" eb="13">
      <t>ショゾク</t>
    </rPh>
    <rPh sb="15" eb="16">
      <t>カン</t>
    </rPh>
    <phoneticPr fontId="4"/>
  </si>
  <si>
    <t>・私有車両登録カード（○分隊）</t>
    <rPh sb="1" eb="3">
      <t>シユウ</t>
    </rPh>
    <rPh sb="3" eb="5">
      <t>シャリョウ</t>
    </rPh>
    <rPh sb="5" eb="7">
      <t>トウロク</t>
    </rPh>
    <rPh sb="12" eb="14">
      <t>ブンタイ</t>
    </rPh>
    <phoneticPr fontId="4"/>
  </si>
  <si>
    <t>安全一般</t>
    <phoneticPr fontId="7"/>
  </si>
  <si>
    <t>安全</t>
    <rPh sb="0" eb="2">
      <t>アンゼン</t>
    </rPh>
    <phoneticPr fontId="4"/>
  </si>
  <si>
    <t>・私有車両登録カード</t>
    <rPh sb="1" eb="3">
      <t>シユウ</t>
    </rPh>
    <rPh sb="3" eb="5">
      <t>シャリョウ</t>
    </rPh>
    <rPh sb="5" eb="7">
      <t>トウロク</t>
    </rPh>
    <phoneticPr fontId="4"/>
  </si>
  <si>
    <t>私有車両登録に関する文書</t>
    <rPh sb="0" eb="2">
      <t>シユウ</t>
    </rPh>
    <rPh sb="2" eb="4">
      <t>シャリョウ</t>
    </rPh>
    <rPh sb="4" eb="6">
      <t>トウロク</t>
    </rPh>
    <phoneticPr fontId="4"/>
  </si>
  <si>
    <t>・航空保安施設、確認飛行</t>
    <rPh sb="1" eb="3">
      <t>コウクウ</t>
    </rPh>
    <rPh sb="3" eb="5">
      <t>ホアン</t>
    </rPh>
    <rPh sb="5" eb="7">
      <t>シセツ</t>
    </rPh>
    <rPh sb="8" eb="10">
      <t>カクニン</t>
    </rPh>
    <rPh sb="10" eb="12">
      <t>ヒコウ</t>
    </rPh>
    <phoneticPr fontId="4"/>
  </si>
  <si>
    <t>飛行場及び航空保安施設の維持管理に関す
る文書</t>
    <rPh sb="0" eb="3">
      <t>ヒコウジョウ</t>
    </rPh>
    <rPh sb="3" eb="4">
      <t>オヨ</t>
    </rPh>
    <rPh sb="5" eb="7">
      <t>コウクウ</t>
    </rPh>
    <rPh sb="7" eb="9">
      <t>ホアン</t>
    </rPh>
    <rPh sb="9" eb="11">
      <t>シセツ</t>
    </rPh>
    <rPh sb="12" eb="14">
      <t>イジ</t>
    </rPh>
    <rPh sb="14" eb="16">
      <t>カンリ</t>
    </rPh>
    <phoneticPr fontId="4"/>
  </si>
  <si>
    <t>・直轄工事関係</t>
    <rPh sb="1" eb="3">
      <t>チョッカツ</t>
    </rPh>
    <rPh sb="3" eb="5">
      <t>コウジ</t>
    </rPh>
    <rPh sb="5" eb="7">
      <t>カンケイ</t>
    </rPh>
    <phoneticPr fontId="4"/>
  </si>
  <si>
    <t>基地施設の整備に関する文書</t>
    <rPh sb="0" eb="2">
      <t>キチ</t>
    </rPh>
    <rPh sb="2" eb="4">
      <t>シセツ</t>
    </rPh>
    <rPh sb="5" eb="7">
      <t>セイビ</t>
    </rPh>
    <phoneticPr fontId="4"/>
  </si>
  <si>
    <t>・国有財産（施設）使用責任者の引き継ぎ通知</t>
    <rPh sb="1" eb="3">
      <t>コクユウ</t>
    </rPh>
    <rPh sb="3" eb="5">
      <t>ザイサン</t>
    </rPh>
    <rPh sb="6" eb="7">
      <t>セ</t>
    </rPh>
    <rPh sb="7" eb="8">
      <t>モウケル</t>
    </rPh>
    <rPh sb="9" eb="11">
      <t>シヨウ</t>
    </rPh>
    <rPh sb="11" eb="14">
      <t>セキニンシャ</t>
    </rPh>
    <rPh sb="15" eb="16">
      <t>ヒ</t>
    </rPh>
    <rPh sb="17" eb="18">
      <t>ツ</t>
    </rPh>
    <rPh sb="19" eb="21">
      <t>ツウチ</t>
    </rPh>
    <phoneticPr fontId="4"/>
  </si>
  <si>
    <t>施設一般</t>
    <rPh sb="0" eb="2">
      <t>シセツ</t>
    </rPh>
    <rPh sb="2" eb="4">
      <t>イッパン</t>
    </rPh>
    <phoneticPr fontId="7"/>
  </si>
  <si>
    <t>・国有財産（施設）使用責任者の引き継ぎ通知</t>
    <rPh sb="1" eb="3">
      <t>コクユウ</t>
    </rPh>
    <rPh sb="3" eb="5">
      <t>ザイサン</t>
    </rPh>
    <rPh sb="6" eb="8">
      <t>シセツ</t>
    </rPh>
    <rPh sb="9" eb="11">
      <t>シヨウ</t>
    </rPh>
    <rPh sb="11" eb="14">
      <t>セキニンシャ</t>
    </rPh>
    <rPh sb="15" eb="16">
      <t>ヒ</t>
    </rPh>
    <rPh sb="17" eb="18">
      <t>ツ</t>
    </rPh>
    <rPh sb="19" eb="21">
      <t>ツウチ</t>
    </rPh>
    <phoneticPr fontId="4"/>
  </si>
  <si>
    <t>国有財産（施設）に関する文書</t>
    <rPh sb="0" eb="2">
      <t>コクユウ</t>
    </rPh>
    <rPh sb="2" eb="4">
      <t>ザイサン</t>
    </rPh>
    <rPh sb="5" eb="7">
      <t>シセツ</t>
    </rPh>
    <rPh sb="9" eb="10">
      <t>カン</t>
    </rPh>
    <phoneticPr fontId="4"/>
  </si>
  <si>
    <t>特定日以後１年
（P-1除籍日）</t>
    <rPh sb="0" eb="5">
      <t>トクテイビイゴ</t>
    </rPh>
    <rPh sb="6" eb="7">
      <t>ネン</t>
    </rPh>
    <rPh sb="12" eb="14">
      <t>ジョセキ</t>
    </rPh>
    <rPh sb="14" eb="15">
      <t>ビ</t>
    </rPh>
    <phoneticPr fontId="3"/>
  </si>
  <si>
    <t>・飛行術科参考資料</t>
    <rPh sb="1" eb="3">
      <t>ヒコウ</t>
    </rPh>
    <rPh sb="3" eb="4">
      <t>ジュツ</t>
    </rPh>
    <rPh sb="4" eb="5">
      <t>カ</t>
    </rPh>
    <rPh sb="5" eb="9">
      <t>サンコウシリョウ</t>
    </rPh>
    <phoneticPr fontId="3"/>
  </si>
  <si>
    <t>・飛行術科参考資料</t>
    <rPh sb="1" eb="3">
      <t>ヒコウ</t>
    </rPh>
    <rPh sb="3" eb="4">
      <t>ジュツ</t>
    </rPh>
    <rPh sb="4" eb="5">
      <t>カ</t>
    </rPh>
    <rPh sb="5" eb="7">
      <t>サンコウ</t>
    </rPh>
    <rPh sb="7" eb="9">
      <t>シリョウ</t>
    </rPh>
    <phoneticPr fontId="3"/>
  </si>
  <si>
    <t xml:space="preserve">・〇年度　標準化ミーティング </t>
    <rPh sb="2" eb="4">
      <t>ネンド</t>
    </rPh>
    <rPh sb="5" eb="8">
      <t>ヒョウジュンカ</t>
    </rPh>
    <phoneticPr fontId="3"/>
  </si>
  <si>
    <t>・標準化ミーティング</t>
    <rPh sb="1" eb="4">
      <t>ヒョウジュンカ</t>
    </rPh>
    <phoneticPr fontId="3"/>
  </si>
  <si>
    <t>特定日以後１年（P-1除籍日）</t>
    <phoneticPr fontId="3"/>
  </si>
  <si>
    <t>・標準化事項</t>
    <phoneticPr fontId="4"/>
  </si>
  <si>
    <t>・標準化事項等綴り</t>
    <phoneticPr fontId="4"/>
  </si>
  <si>
    <t>標準化に関する文書</t>
    <rPh sb="0" eb="3">
      <t>ヒョウジュンカ</t>
    </rPh>
    <rPh sb="4" eb="5">
      <t>カン</t>
    </rPh>
    <phoneticPr fontId="4"/>
  </si>
  <si>
    <t>・標準化委員会審議事項</t>
    <phoneticPr fontId="3"/>
  </si>
  <si>
    <t>・○年度　飛行術科標準化委員会審議資料
・〇年度　航空戦術標準化委員会審議資料</t>
    <rPh sb="2" eb="4">
      <t>ネンド</t>
    </rPh>
    <rPh sb="5" eb="7">
      <t>ヒコウ</t>
    </rPh>
    <rPh sb="7" eb="9">
      <t>ジュッカ</t>
    </rPh>
    <rPh sb="9" eb="12">
      <t>ヒョウジュンカ</t>
    </rPh>
    <rPh sb="12" eb="15">
      <t>イインカイ</t>
    </rPh>
    <rPh sb="15" eb="17">
      <t>シンギ</t>
    </rPh>
    <rPh sb="17" eb="19">
      <t>シリョウ</t>
    </rPh>
    <phoneticPr fontId="4"/>
  </si>
  <si>
    <t>標準化一般</t>
    <rPh sb="0" eb="3">
      <t>ヒョウジュンカ</t>
    </rPh>
    <rPh sb="3" eb="5">
      <t>イッパン</t>
    </rPh>
    <phoneticPr fontId="4"/>
  </si>
  <si>
    <t>・標準化委員会審議資料等</t>
    <rPh sb="1" eb="4">
      <t>ヒョウジュンカ</t>
    </rPh>
    <rPh sb="4" eb="7">
      <t>イインカイ</t>
    </rPh>
    <rPh sb="7" eb="9">
      <t>シンギ</t>
    </rPh>
    <rPh sb="9" eb="11">
      <t>シリョウ</t>
    </rPh>
    <rPh sb="11" eb="12">
      <t>トウ</t>
    </rPh>
    <phoneticPr fontId="4"/>
  </si>
  <si>
    <t>標準化委員会に関する文書</t>
    <rPh sb="0" eb="3">
      <t>ヒョウジュンカ</t>
    </rPh>
    <rPh sb="3" eb="6">
      <t>イインカイ</t>
    </rPh>
    <rPh sb="7" eb="8">
      <t>カン</t>
    </rPh>
    <phoneticPr fontId="4"/>
  </si>
  <si>
    <t>特定日以後１年（P-1除籍日）</t>
    <rPh sb="0" eb="3">
      <t>トクテイビ</t>
    </rPh>
    <rPh sb="3" eb="5">
      <t>イゴ</t>
    </rPh>
    <rPh sb="6" eb="7">
      <t>ネン</t>
    </rPh>
    <rPh sb="11" eb="13">
      <t>ジョセキ</t>
    </rPh>
    <rPh sb="13" eb="14">
      <t>ヒ</t>
    </rPh>
    <phoneticPr fontId="4"/>
  </si>
  <si>
    <t>・P-1運用試験資料
・航空機の官民合同会議資料
・P-1会社資料
・P-1技術刊行物改訂関連資料</t>
    <rPh sb="4" eb="6">
      <t>ウンヨウ</t>
    </rPh>
    <rPh sb="6" eb="8">
      <t>シケン</t>
    </rPh>
    <rPh sb="8" eb="10">
      <t>シリョウ</t>
    </rPh>
    <rPh sb="12" eb="15">
      <t>コウクウキ</t>
    </rPh>
    <rPh sb="16" eb="18">
      <t>カンミン</t>
    </rPh>
    <rPh sb="18" eb="20">
      <t>ゴウドウ</t>
    </rPh>
    <rPh sb="20" eb="22">
      <t>カイギ</t>
    </rPh>
    <rPh sb="22" eb="24">
      <t>シリョウ</t>
    </rPh>
    <rPh sb="29" eb="31">
      <t>カイシャ</t>
    </rPh>
    <rPh sb="31" eb="33">
      <t>シリョウ</t>
    </rPh>
    <rPh sb="38" eb="40">
      <t>ギジュツ</t>
    </rPh>
    <rPh sb="40" eb="43">
      <t>カンコウブツ</t>
    </rPh>
    <rPh sb="43" eb="45">
      <t>カイテイ</t>
    </rPh>
    <rPh sb="45" eb="47">
      <t>カンレン</t>
    </rPh>
    <rPh sb="47" eb="49">
      <t>シリョウ</t>
    </rPh>
    <phoneticPr fontId="4"/>
  </si>
  <si>
    <t>標準化</t>
    <rPh sb="0" eb="3">
      <t>ヒョウジュンカ</t>
    </rPh>
    <phoneticPr fontId="4"/>
  </si>
  <si>
    <t>標準化</t>
    <rPh sb="0" eb="3">
      <t>ヒョウジュンカ</t>
    </rPh>
    <phoneticPr fontId="7"/>
  </si>
  <si>
    <t>・会社資料、運用試験、官民合同会議資料、技術刊行物改訂関連資料</t>
    <rPh sb="1" eb="3">
      <t>カイシャ</t>
    </rPh>
    <rPh sb="3" eb="5">
      <t>シリョウ</t>
    </rPh>
    <rPh sb="6" eb="8">
      <t>ウンヨウ</t>
    </rPh>
    <rPh sb="8" eb="10">
      <t>シケン</t>
    </rPh>
    <rPh sb="11" eb="13">
      <t>カンミン</t>
    </rPh>
    <rPh sb="13" eb="15">
      <t>ゴウドウ</t>
    </rPh>
    <rPh sb="15" eb="17">
      <t>カイギ</t>
    </rPh>
    <rPh sb="17" eb="19">
      <t>シリョウ</t>
    </rPh>
    <rPh sb="20" eb="22">
      <t>ギジュツ</t>
    </rPh>
    <rPh sb="22" eb="25">
      <t>カンコウブツ</t>
    </rPh>
    <rPh sb="25" eb="27">
      <t>カイテイ</t>
    </rPh>
    <rPh sb="27" eb="29">
      <t>カンレン</t>
    </rPh>
    <rPh sb="29" eb="31">
      <t>シリョウ</t>
    </rPh>
    <phoneticPr fontId="4"/>
  </si>
  <si>
    <t>運用試験、技術検討に関する資料</t>
    <rPh sb="0" eb="2">
      <t>ウンヨウ</t>
    </rPh>
    <rPh sb="2" eb="4">
      <t>シケン</t>
    </rPh>
    <rPh sb="5" eb="7">
      <t>ギジュツ</t>
    </rPh>
    <rPh sb="7" eb="9">
      <t>ケントウ</t>
    </rPh>
    <rPh sb="10" eb="11">
      <t>カン</t>
    </rPh>
    <rPh sb="13" eb="15">
      <t>シリョウ</t>
    </rPh>
    <phoneticPr fontId="4"/>
  </si>
  <si>
    <t>・災害派遣参考マップ
（３空）</t>
    <rPh sb="1" eb="3">
      <t>サイガイ</t>
    </rPh>
    <rPh sb="3" eb="5">
      <t>ハケン</t>
    </rPh>
    <rPh sb="5" eb="7">
      <t>サンコウ</t>
    </rPh>
    <rPh sb="13" eb="14">
      <t>クウ</t>
    </rPh>
    <phoneticPr fontId="4"/>
  </si>
  <si>
    <t>災害派遣</t>
    <phoneticPr fontId="7"/>
  </si>
  <si>
    <t>・災害派遣参考マップ（３空）</t>
    <rPh sb="1" eb="3">
      <t>サイガイ</t>
    </rPh>
    <rPh sb="3" eb="5">
      <t>ハケン</t>
    </rPh>
    <rPh sb="5" eb="7">
      <t>サンコウ</t>
    </rPh>
    <rPh sb="12" eb="13">
      <t>クウ</t>
    </rPh>
    <phoneticPr fontId="4"/>
  </si>
  <si>
    <t>災害派遣に関する文書</t>
    <rPh sb="0" eb="2">
      <t>サイガイ</t>
    </rPh>
    <rPh sb="2" eb="4">
      <t>ハケン</t>
    </rPh>
    <rPh sb="5" eb="6">
      <t>カン</t>
    </rPh>
    <rPh sb="8" eb="10">
      <t>ブンショ</t>
    </rPh>
    <phoneticPr fontId="3"/>
  </si>
  <si>
    <t>災害派遣に関する文書</t>
    <rPh sb="0" eb="2">
      <t>サイガイ</t>
    </rPh>
    <rPh sb="2" eb="4">
      <t>ハケン</t>
    </rPh>
    <rPh sb="5" eb="6">
      <t>カン</t>
    </rPh>
    <rPh sb="8" eb="10">
      <t>ブンショ</t>
    </rPh>
    <phoneticPr fontId="4"/>
  </si>
  <si>
    <t>・航空機戦闘指揮システムのソフトウェア関連</t>
    <rPh sb="1" eb="4">
      <t>コウクウキ</t>
    </rPh>
    <rPh sb="4" eb="6">
      <t>セントウ</t>
    </rPh>
    <rPh sb="6" eb="8">
      <t>シキ</t>
    </rPh>
    <rPh sb="19" eb="21">
      <t>カンレン</t>
    </rPh>
    <phoneticPr fontId="4"/>
  </si>
  <si>
    <t>航空機戦闘指揮システムのソフトウェア関連</t>
    <rPh sb="0" eb="3">
      <t>コウクウキ</t>
    </rPh>
    <rPh sb="3" eb="5">
      <t>セントウ</t>
    </rPh>
    <rPh sb="5" eb="7">
      <t>シキ</t>
    </rPh>
    <rPh sb="18" eb="20">
      <t>カンレン</t>
    </rPh>
    <phoneticPr fontId="4"/>
  </si>
  <si>
    <t>航空機戦闘指揮システムのソフトウェアに関する文書</t>
    <rPh sb="0" eb="3">
      <t>コウクウキ</t>
    </rPh>
    <rPh sb="3" eb="5">
      <t>セントウ</t>
    </rPh>
    <rPh sb="5" eb="7">
      <t>シキ</t>
    </rPh>
    <rPh sb="19" eb="20">
      <t>カン</t>
    </rPh>
    <phoneticPr fontId="4"/>
  </si>
  <si>
    <t>・○年度 ソフトウェア管理</t>
    <rPh sb="2" eb="4">
      <t>ネンド</t>
    </rPh>
    <rPh sb="11" eb="12">
      <t>カン</t>
    </rPh>
    <rPh sb="12" eb="13">
      <t>リ</t>
    </rPh>
    <phoneticPr fontId="4"/>
  </si>
  <si>
    <t>・ソフトウェア不具合表（甲）</t>
    <rPh sb="7" eb="10">
      <t>フグアイ</t>
    </rPh>
    <rPh sb="10" eb="11">
      <t>ヒョウ</t>
    </rPh>
    <rPh sb="12" eb="13">
      <t>コウ</t>
    </rPh>
    <phoneticPr fontId="4"/>
  </si>
  <si>
    <t>ソフトウェアの管理に関する文書</t>
    <rPh sb="7" eb="9">
      <t>カンリ</t>
    </rPh>
    <rPh sb="10" eb="11">
      <t>カン</t>
    </rPh>
    <phoneticPr fontId="4"/>
  </si>
  <si>
    <t>３年</t>
    <phoneticPr fontId="4"/>
  </si>
  <si>
    <t>・ソフトウェア検討会、ソフトウェア運用検討会</t>
    <rPh sb="7" eb="10">
      <t>ケントウカイ</t>
    </rPh>
    <rPh sb="17" eb="19">
      <t>ウンヨウ</t>
    </rPh>
    <rPh sb="19" eb="22">
      <t>ケントウカイ</t>
    </rPh>
    <phoneticPr fontId="4"/>
  </si>
  <si>
    <t>ソフトウェア</t>
    <phoneticPr fontId="7"/>
  </si>
  <si>
    <t>ソフトウェアに係る業務調整に関する文書</t>
    <rPh sb="9" eb="11">
      <t>ギョウム</t>
    </rPh>
    <rPh sb="11" eb="13">
      <t>チョウセイ</t>
    </rPh>
    <phoneticPr fontId="4"/>
  </si>
  <si>
    <t>２年</t>
    <rPh sb="1" eb="2">
      <t>ネン</t>
    </rPh>
    <phoneticPr fontId="3"/>
  </si>
  <si>
    <t>・〇年度　無線業務日誌（破棄待ち）</t>
    <rPh sb="2" eb="4">
      <t>ネンド</t>
    </rPh>
    <rPh sb="5" eb="7">
      <t>ムセン</t>
    </rPh>
    <rPh sb="7" eb="9">
      <t>ギョウム</t>
    </rPh>
    <rPh sb="9" eb="11">
      <t>ニッシ</t>
    </rPh>
    <rPh sb="12" eb="14">
      <t>ハキ</t>
    </rPh>
    <rPh sb="14" eb="15">
      <t>マ</t>
    </rPh>
    <phoneticPr fontId="3"/>
  </si>
  <si>
    <t>特定日以後２年（記載終了日）</t>
    <rPh sb="0" eb="3">
      <t>トクテイビ</t>
    </rPh>
    <rPh sb="3" eb="5">
      <t>イゴ</t>
    </rPh>
    <rPh sb="8" eb="10">
      <t>キサイ</t>
    </rPh>
    <rPh sb="10" eb="12">
      <t>シュウリョウ</t>
    </rPh>
    <rPh sb="12" eb="13">
      <t>ヒ</t>
    </rPh>
    <phoneticPr fontId="4"/>
  </si>
  <si>
    <t xml:space="preserve">・無線業務日誌（５５〇〇号）
</t>
    <rPh sb="1" eb="3">
      <t>ムセン</t>
    </rPh>
    <rPh sb="3" eb="5">
      <t>ギョウム</t>
    </rPh>
    <rPh sb="5" eb="7">
      <t>ニッシ</t>
    </rPh>
    <rPh sb="12" eb="13">
      <t>ゴウ</t>
    </rPh>
    <phoneticPr fontId="4"/>
  </si>
  <si>
    <t>・無線業務日誌</t>
    <rPh sb="1" eb="3">
      <t>ムセン</t>
    </rPh>
    <rPh sb="3" eb="5">
      <t>ギョウム</t>
    </rPh>
    <rPh sb="5" eb="7">
      <t>ニッシ</t>
    </rPh>
    <phoneticPr fontId="4"/>
  </si>
  <si>
    <t>・航空用電報送受信紙</t>
    <rPh sb="1" eb="4">
      <t>コウクウヨウ</t>
    </rPh>
    <rPh sb="4" eb="6">
      <t>デンポウ</t>
    </rPh>
    <rPh sb="6" eb="9">
      <t>ソウジュシン</t>
    </rPh>
    <rPh sb="9" eb="10">
      <t>カミ</t>
    </rPh>
    <phoneticPr fontId="4"/>
  </si>
  <si>
    <t>飛行作業に係る通信に関する資料に関する文書</t>
    <phoneticPr fontId="4"/>
  </si>
  <si>
    <t>・〇年度　通信訓練（作戦）</t>
    <rPh sb="2" eb="4">
      <t>ネンド</t>
    </rPh>
    <rPh sb="3" eb="4">
      <t>ド</t>
    </rPh>
    <rPh sb="5" eb="7">
      <t>ツウシン</t>
    </rPh>
    <rPh sb="7" eb="9">
      <t>クンレン</t>
    </rPh>
    <rPh sb="10" eb="12">
      <t>サクセン</t>
    </rPh>
    <phoneticPr fontId="4"/>
  </si>
  <si>
    <t>・海保との通信訓練（地上作業を除く。）</t>
    <rPh sb="1" eb="3">
      <t>カイホ</t>
    </rPh>
    <rPh sb="5" eb="7">
      <t>ツウシン</t>
    </rPh>
    <rPh sb="7" eb="9">
      <t>クンレン</t>
    </rPh>
    <rPh sb="10" eb="12">
      <t>チジョウ</t>
    </rPh>
    <rPh sb="12" eb="14">
      <t>サギョウ</t>
    </rPh>
    <rPh sb="15" eb="16">
      <t>ノゾ</t>
    </rPh>
    <phoneticPr fontId="4"/>
  </si>
  <si>
    <t>通信業務、教育、訓練及び指導に関する文書</t>
    <rPh sb="2" eb="4">
      <t>ギョウム</t>
    </rPh>
    <phoneticPr fontId="4"/>
  </si>
  <si>
    <t>・非音響員機上参考資料</t>
    <rPh sb="1" eb="2">
      <t>ヒ</t>
    </rPh>
    <rPh sb="2" eb="4">
      <t>オンキョウ</t>
    </rPh>
    <rPh sb="4" eb="5">
      <t>イン</t>
    </rPh>
    <rPh sb="5" eb="7">
      <t>キジョウ</t>
    </rPh>
    <rPh sb="7" eb="9">
      <t>サンコウ</t>
    </rPh>
    <rPh sb="9" eb="11">
      <t>シリョウ</t>
    </rPh>
    <phoneticPr fontId="4"/>
  </si>
  <si>
    <t>・機上参考資料</t>
    <rPh sb="1" eb="3">
      <t>キジョウ</t>
    </rPh>
    <rPh sb="3" eb="5">
      <t>サンコウ</t>
    </rPh>
    <rPh sb="5" eb="7">
      <t>シリョウ</t>
    </rPh>
    <phoneticPr fontId="4"/>
  </si>
  <si>
    <t>特定日以後１年（要件を具備しなくなった日）</t>
    <rPh sb="0" eb="3">
      <t>トクテイビ</t>
    </rPh>
    <rPh sb="3" eb="5">
      <t>イゴ</t>
    </rPh>
    <rPh sb="6" eb="7">
      <t>ネン</t>
    </rPh>
    <rPh sb="8" eb="10">
      <t>ヨウケン</t>
    </rPh>
    <rPh sb="11" eb="13">
      <t>グビ</t>
    </rPh>
    <rPh sb="19" eb="20">
      <t>ヒ</t>
    </rPh>
    <phoneticPr fontId="3"/>
  </si>
  <si>
    <t>特定日以後１年（要件を具備しなくなった日）</t>
    <rPh sb="0" eb="3">
      <t>トクテイビ</t>
    </rPh>
    <rPh sb="3" eb="5">
      <t>イゴ</t>
    </rPh>
    <rPh sb="6" eb="7">
      <t>ネン</t>
    </rPh>
    <rPh sb="8" eb="10">
      <t>ヨウケン</t>
    </rPh>
    <rPh sb="11" eb="13">
      <t>グビ</t>
    </rPh>
    <rPh sb="19" eb="20">
      <t>ヒ</t>
    </rPh>
    <phoneticPr fontId="4"/>
  </si>
  <si>
    <t>・識別参考資料、艦航型識別訓練等</t>
    <rPh sb="1" eb="3">
      <t>シキベツ</t>
    </rPh>
    <rPh sb="3" eb="5">
      <t>サンコウ</t>
    </rPh>
    <rPh sb="5" eb="7">
      <t>シリョウ</t>
    </rPh>
    <rPh sb="8" eb="9">
      <t>カン</t>
    </rPh>
    <rPh sb="9" eb="10">
      <t>コウ</t>
    </rPh>
    <rPh sb="10" eb="11">
      <t>カタ</t>
    </rPh>
    <rPh sb="11" eb="13">
      <t>シキベツ</t>
    </rPh>
    <rPh sb="13" eb="15">
      <t>クンレン</t>
    </rPh>
    <rPh sb="15" eb="16">
      <t>ナド</t>
    </rPh>
    <phoneticPr fontId="4"/>
  </si>
  <si>
    <t>情報通信</t>
    <rPh sb="0" eb="2">
      <t>ジョウホウ</t>
    </rPh>
    <rPh sb="2" eb="4">
      <t>ツウシン</t>
    </rPh>
    <phoneticPr fontId="7"/>
  </si>
  <si>
    <t>・識別参考資料</t>
    <rPh sb="1" eb="3">
      <t>シキベツ</t>
    </rPh>
    <rPh sb="3" eb="5">
      <t>サンコウ</t>
    </rPh>
    <rPh sb="5" eb="7">
      <t>シリョウ</t>
    </rPh>
    <phoneticPr fontId="4"/>
  </si>
  <si>
    <t>監視識別資料に関する文書</t>
    <phoneticPr fontId="4"/>
  </si>
  <si>
    <t>・４術研等、戦術巡回講習、作戦法規巡回講習、戦力化推進委員会、電子戦講習、BMD対処計画</t>
    <rPh sb="2" eb="3">
      <t>ジュツ</t>
    </rPh>
    <rPh sb="3" eb="4">
      <t>ケン</t>
    </rPh>
    <rPh sb="4" eb="5">
      <t>トウ</t>
    </rPh>
    <rPh sb="6" eb="8">
      <t>センジュツ</t>
    </rPh>
    <rPh sb="8" eb="10">
      <t>ジュンカイ</t>
    </rPh>
    <rPh sb="10" eb="12">
      <t>コウシュウ</t>
    </rPh>
    <rPh sb="13" eb="15">
      <t>サクセン</t>
    </rPh>
    <rPh sb="15" eb="17">
      <t>ホウキ</t>
    </rPh>
    <rPh sb="17" eb="19">
      <t>ジュンカイ</t>
    </rPh>
    <rPh sb="19" eb="21">
      <t>コウシュウ</t>
    </rPh>
    <rPh sb="22" eb="24">
      <t>センリョク</t>
    </rPh>
    <rPh sb="24" eb="25">
      <t>カ</t>
    </rPh>
    <rPh sb="25" eb="27">
      <t>スイシン</t>
    </rPh>
    <rPh sb="27" eb="30">
      <t>イインカイ</t>
    </rPh>
    <rPh sb="31" eb="33">
      <t>デンシ</t>
    </rPh>
    <rPh sb="33" eb="34">
      <t>セン</t>
    </rPh>
    <rPh sb="34" eb="36">
      <t>コウシュウ</t>
    </rPh>
    <rPh sb="40" eb="42">
      <t>タイショ</t>
    </rPh>
    <rPh sb="42" eb="44">
      <t>ケイカク</t>
    </rPh>
    <phoneticPr fontId="4"/>
  </si>
  <si>
    <t>・４術研等、戦術巡回講習、作戦法規巡回講習、戦力化推進委員会、電子線講習、BMD対処計画</t>
    <rPh sb="2" eb="3">
      <t>ジュツ</t>
    </rPh>
    <rPh sb="3" eb="4">
      <t>ケン</t>
    </rPh>
    <rPh sb="4" eb="5">
      <t>トウ</t>
    </rPh>
    <rPh sb="6" eb="8">
      <t>センジュツ</t>
    </rPh>
    <rPh sb="8" eb="10">
      <t>ジュンカイ</t>
    </rPh>
    <rPh sb="10" eb="12">
      <t>コウシュウ</t>
    </rPh>
    <rPh sb="13" eb="15">
      <t>サクセン</t>
    </rPh>
    <rPh sb="15" eb="17">
      <t>ホウキ</t>
    </rPh>
    <rPh sb="17" eb="19">
      <t>ジュンカイ</t>
    </rPh>
    <rPh sb="19" eb="21">
      <t>コウシュウ</t>
    </rPh>
    <rPh sb="22" eb="24">
      <t>センリョク</t>
    </rPh>
    <rPh sb="24" eb="25">
      <t>カ</t>
    </rPh>
    <rPh sb="25" eb="27">
      <t>スイシン</t>
    </rPh>
    <rPh sb="27" eb="30">
      <t>イインカイ</t>
    </rPh>
    <rPh sb="31" eb="34">
      <t>デンシセン</t>
    </rPh>
    <rPh sb="34" eb="36">
      <t>コウシュウ</t>
    </rPh>
    <rPh sb="40" eb="42">
      <t>タイショ</t>
    </rPh>
    <rPh sb="42" eb="44">
      <t>ケイカク</t>
    </rPh>
    <phoneticPr fontId="4"/>
  </si>
  <si>
    <t>術科研究、戦術研究に関する文書</t>
    <phoneticPr fontId="4"/>
  </si>
  <si>
    <t>・○年度　監視飛行</t>
    <rPh sb="2" eb="4">
      <t>ネンド</t>
    </rPh>
    <phoneticPr fontId="4"/>
  </si>
  <si>
    <t>・監視飛行の報告</t>
    <rPh sb="1" eb="3">
      <t>カンシ</t>
    </rPh>
    <rPh sb="3" eb="5">
      <t>ヒコウ</t>
    </rPh>
    <rPh sb="6" eb="8">
      <t>ホウコク</t>
    </rPh>
    <phoneticPr fontId="4"/>
  </si>
  <si>
    <t>各種戦に係る結果の分析及び報告に関する文書</t>
    <phoneticPr fontId="4"/>
  </si>
  <si>
    <t>・○年度　ブリーフィングシート等</t>
    <rPh sb="15" eb="16">
      <t>トウ</t>
    </rPh>
    <phoneticPr fontId="4"/>
  </si>
  <si>
    <t>・ブリーフィングシート等</t>
    <rPh sb="11" eb="12">
      <t>トウ</t>
    </rPh>
    <phoneticPr fontId="4"/>
  </si>
  <si>
    <t>各種戦に係る事前の研究、準備、ブリーフィングに関する文書</t>
    <phoneticPr fontId="4"/>
  </si>
  <si>
    <t>・○年度　海上自衛隊演習、群応用訓練等</t>
    <rPh sb="5" eb="7">
      <t>カイジョウ</t>
    </rPh>
    <rPh sb="7" eb="10">
      <t>ジエイタイ</t>
    </rPh>
    <rPh sb="10" eb="12">
      <t>エンシュウ</t>
    </rPh>
    <rPh sb="13" eb="14">
      <t>グン</t>
    </rPh>
    <rPh sb="14" eb="16">
      <t>オウヨウ</t>
    </rPh>
    <rPh sb="16" eb="18">
      <t>クンレン</t>
    </rPh>
    <rPh sb="18" eb="19">
      <t>トウ</t>
    </rPh>
    <phoneticPr fontId="4"/>
  </si>
  <si>
    <t>・海上自衛隊演習、群応用訓練等</t>
    <rPh sb="1" eb="3">
      <t>カイジョウ</t>
    </rPh>
    <rPh sb="3" eb="6">
      <t>ジエイタイ</t>
    </rPh>
    <rPh sb="6" eb="8">
      <t>エンシュウ</t>
    </rPh>
    <rPh sb="9" eb="10">
      <t>グン</t>
    </rPh>
    <rPh sb="10" eb="12">
      <t>オウヨウ</t>
    </rPh>
    <rPh sb="12" eb="14">
      <t>クンレン</t>
    </rPh>
    <rPh sb="14" eb="15">
      <t>トウ</t>
    </rPh>
    <phoneticPr fontId="4"/>
  </si>
  <si>
    <t>演習・訓練に関する文書</t>
    <rPh sb="0" eb="2">
      <t>エンシュウ</t>
    </rPh>
    <rPh sb="3" eb="5">
      <t>クンレン</t>
    </rPh>
    <rPh sb="6" eb="7">
      <t>カン</t>
    </rPh>
    <phoneticPr fontId="4"/>
  </si>
  <si>
    <t>・○年度　支援実施報告</t>
    <rPh sb="2" eb="4">
      <t>ネンド</t>
    </rPh>
    <rPh sb="5" eb="7">
      <t>シエン</t>
    </rPh>
    <rPh sb="7" eb="9">
      <t>ジッシ</t>
    </rPh>
    <rPh sb="9" eb="11">
      <t>ホウコク</t>
    </rPh>
    <phoneticPr fontId="4"/>
  </si>
  <si>
    <t>・〇年度　各種戦に関する分析、報告</t>
    <rPh sb="2" eb="4">
      <t>ネンド</t>
    </rPh>
    <rPh sb="5" eb="7">
      <t>カクシュ</t>
    </rPh>
    <rPh sb="7" eb="8">
      <t>セン</t>
    </rPh>
    <rPh sb="9" eb="10">
      <t>カン</t>
    </rPh>
    <rPh sb="12" eb="14">
      <t>ブンセキ</t>
    </rPh>
    <rPh sb="15" eb="17">
      <t>ホウコク</t>
    </rPh>
    <phoneticPr fontId="3"/>
  </si>
  <si>
    <t>・○年度　〇〇訓練</t>
    <phoneticPr fontId="3"/>
  </si>
  <si>
    <t>・○年度　各種協力・支援</t>
    <rPh sb="5" eb="7">
      <t>カクシュ</t>
    </rPh>
    <rPh sb="7" eb="9">
      <t>キョウリョク</t>
    </rPh>
    <rPh sb="10" eb="12">
      <t>シエン</t>
    </rPh>
    <phoneticPr fontId="4"/>
  </si>
  <si>
    <t>戦術研究</t>
    <phoneticPr fontId="7"/>
  </si>
  <si>
    <t>・各種協力・支援、各種訓練</t>
    <rPh sb="1" eb="3">
      <t>カクシュ</t>
    </rPh>
    <rPh sb="3" eb="5">
      <t>キョウリョク</t>
    </rPh>
    <rPh sb="6" eb="8">
      <t>シエン</t>
    </rPh>
    <rPh sb="9" eb="11">
      <t>カクシュ</t>
    </rPh>
    <rPh sb="11" eb="13">
      <t>クンレン</t>
    </rPh>
    <phoneticPr fontId="4"/>
  </si>
  <si>
    <t>哨戒機による各種戦・協力の実施に関する文書</t>
    <rPh sb="10" eb="12">
      <t>キョウリョク</t>
    </rPh>
    <phoneticPr fontId="4"/>
  </si>
  <si>
    <t>・安全管理事項</t>
    <rPh sb="1" eb="3">
      <t>アンゼン</t>
    </rPh>
    <rPh sb="3" eb="5">
      <t>カンリ</t>
    </rPh>
    <rPh sb="5" eb="7">
      <t>ジコウ</t>
    </rPh>
    <phoneticPr fontId="4"/>
  </si>
  <si>
    <t>体育における安全管理に関する文書</t>
    <phoneticPr fontId="4"/>
  </si>
  <si>
    <t>・健康推進競技等</t>
    <rPh sb="1" eb="3">
      <t>ケンコウ</t>
    </rPh>
    <rPh sb="3" eb="5">
      <t>スイシン</t>
    </rPh>
    <rPh sb="5" eb="7">
      <t>キョウギ</t>
    </rPh>
    <rPh sb="7" eb="8">
      <t>トウ</t>
    </rPh>
    <phoneticPr fontId="4"/>
  </si>
  <si>
    <t>健康管理に関する文書</t>
    <rPh sb="0" eb="2">
      <t>ケンコウ</t>
    </rPh>
    <rPh sb="2" eb="4">
      <t>カンリ</t>
    </rPh>
    <rPh sb="5" eb="6">
      <t>カン</t>
    </rPh>
    <phoneticPr fontId="4"/>
  </si>
  <si>
    <t>・体育用具の維持管理</t>
    <rPh sb="1" eb="3">
      <t>タイイク</t>
    </rPh>
    <rPh sb="3" eb="5">
      <t>ヨウグ</t>
    </rPh>
    <rPh sb="6" eb="8">
      <t>イジ</t>
    </rPh>
    <rPh sb="8" eb="10">
      <t>カンリ</t>
    </rPh>
    <phoneticPr fontId="4"/>
  </si>
  <si>
    <t>管　理</t>
    <rPh sb="0" eb="1">
      <t>カン</t>
    </rPh>
    <rPh sb="2" eb="3">
      <t>リ</t>
    </rPh>
    <phoneticPr fontId="7"/>
  </si>
  <si>
    <t>体育用具の保管及び管理に関する文書</t>
    <phoneticPr fontId="4"/>
  </si>
  <si>
    <t>・○年度　体育競技、強化訓練</t>
    <rPh sb="2" eb="4">
      <t>ネンド</t>
    </rPh>
    <rPh sb="5" eb="7">
      <t>タイイク</t>
    </rPh>
    <rPh sb="7" eb="9">
      <t>キョウギ</t>
    </rPh>
    <rPh sb="10" eb="12">
      <t>キョウカ</t>
    </rPh>
    <rPh sb="12" eb="14">
      <t>クンレン</t>
    </rPh>
    <phoneticPr fontId="4"/>
  </si>
  <si>
    <t>競技</t>
    <rPh sb="0" eb="1">
      <t>セリ</t>
    </rPh>
    <rPh sb="1" eb="2">
      <t>ワザ</t>
    </rPh>
    <phoneticPr fontId="7"/>
  </si>
  <si>
    <t>・体育に関する各種競技、強化訓練</t>
    <rPh sb="1" eb="3">
      <t>タイイク</t>
    </rPh>
    <rPh sb="4" eb="5">
      <t>カン</t>
    </rPh>
    <rPh sb="7" eb="9">
      <t>カクシュ</t>
    </rPh>
    <rPh sb="9" eb="11">
      <t>キョウギ</t>
    </rPh>
    <rPh sb="12" eb="14">
      <t>キョウカ</t>
    </rPh>
    <rPh sb="14" eb="16">
      <t>クンレン</t>
    </rPh>
    <phoneticPr fontId="4"/>
  </si>
  <si>
    <t>群体育競技等に対する人員の選抜及び隊内強化訓練等の計画、実施に関する文書</t>
    <phoneticPr fontId="4"/>
  </si>
  <si>
    <t>・○年度　運動・水泳能力測定</t>
    <rPh sb="2" eb="4">
      <t>ネンド</t>
    </rPh>
    <rPh sb="5" eb="7">
      <t>ウンドウ</t>
    </rPh>
    <rPh sb="8" eb="10">
      <t>スイエイ</t>
    </rPh>
    <rPh sb="10" eb="12">
      <t>ノウリョク</t>
    </rPh>
    <rPh sb="12" eb="14">
      <t>ソクテイ</t>
    </rPh>
    <phoneticPr fontId="4"/>
  </si>
  <si>
    <t>・運動・水泳能力測定</t>
    <rPh sb="1" eb="3">
      <t>ウンドウ</t>
    </rPh>
    <rPh sb="4" eb="6">
      <t>スイエイ</t>
    </rPh>
    <rPh sb="6" eb="8">
      <t>ノウリョク</t>
    </rPh>
    <rPh sb="8" eb="10">
      <t>ソクテイ</t>
    </rPh>
    <phoneticPr fontId="4"/>
  </si>
  <si>
    <t>運動・水泳能力測定に関する文書</t>
    <rPh sb="0" eb="2">
      <t>ウンドウ</t>
    </rPh>
    <rPh sb="3" eb="5">
      <t>スイエイ</t>
    </rPh>
    <rPh sb="5" eb="7">
      <t>ノウリョク</t>
    </rPh>
    <rPh sb="7" eb="9">
      <t>ソクテイ</t>
    </rPh>
    <rPh sb="10" eb="11">
      <t>カン</t>
    </rPh>
    <rPh sb="13" eb="15">
      <t>ブンショ</t>
    </rPh>
    <phoneticPr fontId="4"/>
  </si>
  <si>
    <t>・講習、審判及び指導者の派出、体育指導者研修</t>
    <rPh sb="1" eb="3">
      <t>コウシュウ</t>
    </rPh>
    <rPh sb="4" eb="6">
      <t>シンパン</t>
    </rPh>
    <rPh sb="6" eb="7">
      <t>オヨ</t>
    </rPh>
    <rPh sb="8" eb="10">
      <t>シドウ</t>
    </rPh>
    <rPh sb="10" eb="11">
      <t>シャ</t>
    </rPh>
    <rPh sb="12" eb="14">
      <t>ハシュツ</t>
    </rPh>
    <rPh sb="15" eb="17">
      <t>タイイク</t>
    </rPh>
    <rPh sb="17" eb="20">
      <t>シドウシャ</t>
    </rPh>
    <rPh sb="20" eb="22">
      <t>ケンシュウ</t>
    </rPh>
    <phoneticPr fontId="4"/>
  </si>
  <si>
    <t>・講習、審判及び指導者の派出、体育指導者研修</t>
    <rPh sb="1" eb="3">
      <t>コウシュウ</t>
    </rPh>
    <rPh sb="4" eb="6">
      <t>シンパン</t>
    </rPh>
    <rPh sb="6" eb="7">
      <t>オヨ</t>
    </rPh>
    <rPh sb="8" eb="11">
      <t>シドウシャ</t>
    </rPh>
    <rPh sb="12" eb="14">
      <t>ハシュツ</t>
    </rPh>
    <rPh sb="15" eb="17">
      <t>タイイク</t>
    </rPh>
    <rPh sb="17" eb="20">
      <t>シドウシャ</t>
    </rPh>
    <rPh sb="20" eb="22">
      <t>ケンシュウ</t>
    </rPh>
    <phoneticPr fontId="4"/>
  </si>
  <si>
    <t>体育技術指導に関する文書</t>
    <phoneticPr fontId="4"/>
  </si>
  <si>
    <t>・体育年報等</t>
    <rPh sb="1" eb="3">
      <t>タイイク</t>
    </rPh>
    <rPh sb="3" eb="5">
      <t>ネンポウ</t>
    </rPh>
    <rPh sb="5" eb="6">
      <t>トウ</t>
    </rPh>
    <phoneticPr fontId="4"/>
  </si>
  <si>
    <t>体育一般</t>
    <rPh sb="0" eb="2">
      <t>タイイク</t>
    </rPh>
    <rPh sb="2" eb="4">
      <t>イッパン</t>
    </rPh>
    <phoneticPr fontId="7"/>
  </si>
  <si>
    <t>体育</t>
    <rPh sb="0" eb="2">
      <t>タイイク</t>
    </rPh>
    <phoneticPr fontId="3"/>
  </si>
  <si>
    <t>体育に関する計画の作成、実施及び実績の評価に関する文書</t>
    <phoneticPr fontId="4"/>
  </si>
  <si>
    <t>・〇年度　補給員の技能管理</t>
    <rPh sb="2" eb="4">
      <t>ネンド</t>
    </rPh>
    <rPh sb="5" eb="7">
      <t>ホキュウ</t>
    </rPh>
    <rPh sb="7" eb="8">
      <t>イン</t>
    </rPh>
    <rPh sb="9" eb="11">
      <t>ギノウ</t>
    </rPh>
    <rPh sb="11" eb="13">
      <t>カンリ</t>
    </rPh>
    <phoneticPr fontId="4"/>
  </si>
  <si>
    <t>・補給員の技能管理に関する文書</t>
    <rPh sb="1" eb="3">
      <t>ホキュウ</t>
    </rPh>
    <rPh sb="3" eb="4">
      <t>イン</t>
    </rPh>
    <rPh sb="5" eb="7">
      <t>ギノウ</t>
    </rPh>
    <rPh sb="7" eb="9">
      <t>カンリ</t>
    </rPh>
    <rPh sb="10" eb="11">
      <t>カン</t>
    </rPh>
    <rPh sb="13" eb="15">
      <t>ブンショ</t>
    </rPh>
    <phoneticPr fontId="4"/>
  </si>
  <si>
    <t>補給員の技能管理に関する文書</t>
    <rPh sb="0" eb="2">
      <t>ホキュウ</t>
    </rPh>
    <rPh sb="2" eb="3">
      <t>イン</t>
    </rPh>
    <rPh sb="4" eb="6">
      <t>ギノウ</t>
    </rPh>
    <rPh sb="6" eb="8">
      <t>カンリ</t>
    </rPh>
    <rPh sb="9" eb="10">
      <t>カン</t>
    </rPh>
    <rPh sb="12" eb="14">
      <t>ブンショ</t>
    </rPh>
    <phoneticPr fontId="4"/>
  </si>
  <si>
    <t>・○年度　計器飛行証明</t>
    <rPh sb="2" eb="4">
      <t>ネンド</t>
    </rPh>
    <rPh sb="5" eb="7">
      <t>ケイキ</t>
    </rPh>
    <rPh sb="7" eb="9">
      <t>ヒコウ</t>
    </rPh>
    <rPh sb="9" eb="11">
      <t>ショウメイ</t>
    </rPh>
    <phoneticPr fontId="4"/>
  </si>
  <si>
    <t>・計器飛行証明申請書等</t>
    <rPh sb="1" eb="3">
      <t>ケイキ</t>
    </rPh>
    <rPh sb="3" eb="5">
      <t>ヒコウ</t>
    </rPh>
    <rPh sb="5" eb="7">
      <t>ショウメイ</t>
    </rPh>
    <rPh sb="7" eb="10">
      <t>シンセイショ</t>
    </rPh>
    <rPh sb="10" eb="11">
      <t>ナド</t>
    </rPh>
    <phoneticPr fontId="4"/>
  </si>
  <si>
    <t>操縦士の計器飛行証明に関する文書</t>
    <phoneticPr fontId="4"/>
  </si>
  <si>
    <t>・〇年度　ＯＪＴ実績</t>
    <rPh sb="8" eb="10">
      <t>ジッセキ</t>
    </rPh>
    <phoneticPr fontId="3"/>
  </si>
  <si>
    <t>・〇年度　ＯＪＴ実施要領</t>
    <phoneticPr fontId="3"/>
  </si>
  <si>
    <t>・〇年度　個人訓練管理（〇飛）</t>
    <phoneticPr fontId="3"/>
  </si>
  <si>
    <t>・個人訓練シラバス（配置名）</t>
  </si>
  <si>
    <t>・個人資格付与原簿（配置名）</t>
  </si>
  <si>
    <t>・個人訓練記録簿</t>
  </si>
  <si>
    <t>特定日以後３年（隊員の転出日）</t>
    <rPh sb="0" eb="3">
      <t>トクテイビ</t>
    </rPh>
    <rPh sb="3" eb="5">
      <t>イゴ</t>
    </rPh>
    <rPh sb="6" eb="7">
      <t>ネン</t>
    </rPh>
    <rPh sb="8" eb="10">
      <t>タイイン</t>
    </rPh>
    <rPh sb="11" eb="13">
      <t>テンシュツ</t>
    </rPh>
    <rPh sb="13" eb="14">
      <t>ヒ</t>
    </rPh>
    <phoneticPr fontId="4"/>
  </si>
  <si>
    <t>・個人訓練計画（配置名）</t>
    <rPh sb="1" eb="3">
      <t>コジン</t>
    </rPh>
    <rPh sb="3" eb="5">
      <t>クンレン</t>
    </rPh>
    <rPh sb="5" eb="7">
      <t>ケイカク</t>
    </rPh>
    <rPh sb="8" eb="10">
      <t>ハイチ</t>
    </rPh>
    <rPh sb="10" eb="11">
      <t>メイ</t>
    </rPh>
    <phoneticPr fontId="4"/>
  </si>
  <si>
    <t>・個人資格付与簿、個人訓練管理簿、個人訓練記録簿、個人訓練シラバス</t>
    <rPh sb="1" eb="3">
      <t>コジン</t>
    </rPh>
    <rPh sb="3" eb="5">
      <t>シカク</t>
    </rPh>
    <rPh sb="5" eb="7">
      <t>フヨ</t>
    </rPh>
    <rPh sb="7" eb="8">
      <t>ボ</t>
    </rPh>
    <rPh sb="9" eb="11">
      <t>コジン</t>
    </rPh>
    <rPh sb="11" eb="13">
      <t>クンレン</t>
    </rPh>
    <rPh sb="13" eb="15">
      <t>カンリ</t>
    </rPh>
    <rPh sb="15" eb="16">
      <t>ボ</t>
    </rPh>
    <rPh sb="17" eb="19">
      <t>コジン</t>
    </rPh>
    <rPh sb="19" eb="21">
      <t>クンレン</t>
    </rPh>
    <rPh sb="21" eb="24">
      <t>キロクボ</t>
    </rPh>
    <rPh sb="25" eb="27">
      <t>コジン</t>
    </rPh>
    <rPh sb="27" eb="29">
      <t>クンレン</t>
    </rPh>
    <phoneticPr fontId="4"/>
  </si>
  <si>
    <t>個人訓練及び個人訓練シラバスに関する文書</t>
    <rPh sb="4" eb="5">
      <t>オヨ</t>
    </rPh>
    <rPh sb="6" eb="8">
      <t>コジン</t>
    </rPh>
    <rPh sb="8" eb="10">
      <t>クンレン</t>
    </rPh>
    <phoneticPr fontId="4"/>
  </si>
  <si>
    <t>・〇年度　最低訓練実施基準（〇飛）</t>
    <phoneticPr fontId="3"/>
  </si>
  <si>
    <t>・最低訓練実施基準</t>
    <phoneticPr fontId="3"/>
  </si>
  <si>
    <t>搭乗員の最低訓練実施に関する文書</t>
    <rPh sb="0" eb="3">
      <t>トウジョウイン</t>
    </rPh>
    <rPh sb="4" eb="6">
      <t>サイテイ</t>
    </rPh>
    <rPh sb="6" eb="8">
      <t>クンレン</t>
    </rPh>
    <rPh sb="8" eb="10">
      <t>ジッシ</t>
    </rPh>
    <rPh sb="11" eb="12">
      <t>カン</t>
    </rPh>
    <rPh sb="14" eb="16">
      <t>ブンショ</t>
    </rPh>
    <phoneticPr fontId="4"/>
  </si>
  <si>
    <t>・〇年度　個人査察管理（〇飛）</t>
    <phoneticPr fontId="3"/>
  </si>
  <si>
    <t>・〇年度　搭乗員レディネス報告</t>
    <rPh sb="2" eb="4">
      <t>ネンド</t>
    </rPh>
    <phoneticPr fontId="3"/>
  </si>
  <si>
    <t>・個人査察飛行シート</t>
    <rPh sb="1" eb="3">
      <t>コジン</t>
    </rPh>
    <rPh sb="3" eb="5">
      <t>ササツ</t>
    </rPh>
    <rPh sb="5" eb="7">
      <t>ヒコウ</t>
    </rPh>
    <phoneticPr fontId="4"/>
  </si>
  <si>
    <t>・個人査察飛行シート、レディネス関連</t>
    <rPh sb="1" eb="3">
      <t>コジン</t>
    </rPh>
    <rPh sb="3" eb="5">
      <t>ササツ</t>
    </rPh>
    <rPh sb="5" eb="7">
      <t>ヒコウ</t>
    </rPh>
    <rPh sb="16" eb="18">
      <t>カンレン</t>
    </rPh>
    <phoneticPr fontId="4"/>
  </si>
  <si>
    <t>搭乗員の技能管理に関する文書</t>
    <rPh sb="4" eb="6">
      <t>ギノウ</t>
    </rPh>
    <rPh sb="6" eb="8">
      <t>カンリ</t>
    </rPh>
    <phoneticPr fontId="4"/>
  </si>
  <si>
    <t>・〇年度　航空無線通信士関連書類</t>
    <phoneticPr fontId="3"/>
  </si>
  <si>
    <t>・○年度　技能証明申請書</t>
    <phoneticPr fontId="4"/>
  </si>
  <si>
    <t>・技能証明申請書等</t>
    <phoneticPr fontId="4"/>
  </si>
  <si>
    <t>搭乗員の技能証明に関する文書</t>
    <phoneticPr fontId="4"/>
  </si>
  <si>
    <t>・〇年度　チーム座学実施記録（〇飛）</t>
    <rPh sb="2" eb="4">
      <t>ネンド</t>
    </rPh>
    <rPh sb="8" eb="9">
      <t>ザ</t>
    </rPh>
    <rPh sb="9" eb="10">
      <t>ガク</t>
    </rPh>
    <rPh sb="10" eb="12">
      <t>ジッシ</t>
    </rPh>
    <rPh sb="12" eb="14">
      <t>キロク</t>
    </rPh>
    <rPh sb="16" eb="17">
      <t>ヒ</t>
    </rPh>
    <phoneticPr fontId="4"/>
  </si>
  <si>
    <t>・チーム座学実施記録</t>
    <phoneticPr fontId="4"/>
  </si>
  <si>
    <t>チーム座学に関する文書</t>
    <rPh sb="3" eb="4">
      <t>ザ</t>
    </rPh>
    <rPh sb="4" eb="5">
      <t>ガク</t>
    </rPh>
    <phoneticPr fontId="4"/>
  </si>
  <si>
    <t>特定日以後１年
（編成が解かれた日）</t>
    <rPh sb="0" eb="3">
      <t>トクテイビ</t>
    </rPh>
    <rPh sb="3" eb="5">
      <t>イゴ</t>
    </rPh>
    <rPh sb="6" eb="7">
      <t>ネン</t>
    </rPh>
    <rPh sb="9" eb="11">
      <t>ヘンセイ</t>
    </rPh>
    <rPh sb="12" eb="13">
      <t>ト</t>
    </rPh>
    <rPh sb="16" eb="17">
      <t>ヒ</t>
    </rPh>
    <phoneticPr fontId="4"/>
  </si>
  <si>
    <t>・チーム訓練管理（〇飛　〇チーム）</t>
    <rPh sb="4" eb="6">
      <t>クンレン</t>
    </rPh>
    <rPh sb="6" eb="8">
      <t>カンリ</t>
    </rPh>
    <rPh sb="10" eb="11">
      <t>ヒ</t>
    </rPh>
    <phoneticPr fontId="4"/>
  </si>
  <si>
    <t>・チームシラバス等</t>
    <phoneticPr fontId="4"/>
  </si>
  <si>
    <t>チーム訓練シラバスの管理に関する文書</t>
    <phoneticPr fontId="4"/>
  </si>
  <si>
    <t>・チーム査察飛行シート（〇飛）</t>
    <phoneticPr fontId="3"/>
  </si>
  <si>
    <t>・チーム査察飛行シート</t>
    <rPh sb="4" eb="6">
      <t>ササツ</t>
    </rPh>
    <rPh sb="6" eb="8">
      <t>ヒコウ</t>
    </rPh>
    <phoneticPr fontId="4"/>
  </si>
  <si>
    <t>チームの技能管理に関する文書</t>
    <rPh sb="4" eb="6">
      <t>ギノウ</t>
    </rPh>
    <rPh sb="6" eb="8">
      <t>カンリ</t>
    </rPh>
    <phoneticPr fontId="4"/>
  </si>
  <si>
    <t>・○年度　術科競技</t>
    <rPh sb="2" eb="4">
      <t>ネンド</t>
    </rPh>
    <rPh sb="5" eb="6">
      <t>ジュツ</t>
    </rPh>
    <rPh sb="6" eb="7">
      <t>カ</t>
    </rPh>
    <rPh sb="7" eb="9">
      <t>キョウギ</t>
    </rPh>
    <phoneticPr fontId="4"/>
  </si>
  <si>
    <t>・術科競技に関する文書</t>
    <rPh sb="1" eb="2">
      <t>ジュツ</t>
    </rPh>
    <rPh sb="2" eb="3">
      <t>カ</t>
    </rPh>
    <rPh sb="3" eb="5">
      <t>キョウギ</t>
    </rPh>
    <rPh sb="6" eb="7">
      <t>カン</t>
    </rPh>
    <rPh sb="9" eb="11">
      <t>ブンショ</t>
    </rPh>
    <phoneticPr fontId="3"/>
  </si>
  <si>
    <t>・術科競技に関する文書</t>
    <rPh sb="1" eb="2">
      <t>ジュツ</t>
    </rPh>
    <rPh sb="2" eb="3">
      <t>カ</t>
    </rPh>
    <rPh sb="3" eb="5">
      <t>キョウギ</t>
    </rPh>
    <rPh sb="6" eb="7">
      <t>カン</t>
    </rPh>
    <rPh sb="9" eb="11">
      <t>ブンショ</t>
    </rPh>
    <phoneticPr fontId="4"/>
  </si>
  <si>
    <t>チ－ム競技に関する文書</t>
    <phoneticPr fontId="4"/>
  </si>
  <si>
    <t>・○年度　チーム編成表・資格付与簿（〇飛）</t>
    <phoneticPr fontId="4"/>
  </si>
  <si>
    <t>・チーム編成表等</t>
    <phoneticPr fontId="4"/>
  </si>
  <si>
    <t>搭乗員のチーム編成に関する文書</t>
    <phoneticPr fontId="4"/>
  </si>
  <si>
    <t>・〇年度　ＷＴＴ（ＭＲ）訓練計画実績（〇飛）</t>
    <phoneticPr fontId="3"/>
  </si>
  <si>
    <t>・〇年度　ＯＦＴ実施計画・実績（〇飛）</t>
    <rPh sb="8" eb="10">
      <t>ジッシ</t>
    </rPh>
    <phoneticPr fontId="3"/>
  </si>
  <si>
    <t>・○年度　飛行作業実施計画実績（〇飛）</t>
    <rPh sb="2" eb="4">
      <t>ネンド</t>
    </rPh>
    <rPh sb="5" eb="7">
      <t>ヒコウ</t>
    </rPh>
    <rPh sb="7" eb="9">
      <t>サギョウ</t>
    </rPh>
    <rPh sb="9" eb="11">
      <t>ジッシ</t>
    </rPh>
    <rPh sb="11" eb="13">
      <t>ケイカク</t>
    </rPh>
    <rPh sb="13" eb="15">
      <t>ジッセキ</t>
    </rPh>
    <rPh sb="17" eb="18">
      <t>ヒ</t>
    </rPh>
    <phoneticPr fontId="4"/>
  </si>
  <si>
    <t>・飛行作業等実施計画実績</t>
    <rPh sb="1" eb="3">
      <t>ヒコウ</t>
    </rPh>
    <rPh sb="3" eb="6">
      <t>サギョウナド</t>
    </rPh>
    <rPh sb="6" eb="8">
      <t>ジッシ</t>
    </rPh>
    <rPh sb="8" eb="10">
      <t>ケイカク</t>
    </rPh>
    <rPh sb="10" eb="12">
      <t>ジッセキ</t>
    </rPh>
    <phoneticPr fontId="4"/>
  </si>
  <si>
    <t>飛行計画等に関する文書</t>
    <rPh sb="0" eb="2">
      <t>ヒコウ</t>
    </rPh>
    <rPh sb="2" eb="4">
      <t>ケイカク</t>
    </rPh>
    <rPh sb="4" eb="5">
      <t>ナド</t>
    </rPh>
    <rPh sb="6" eb="7">
      <t>カン</t>
    </rPh>
    <phoneticPr fontId="4"/>
  </si>
  <si>
    <t>・ＯＦＴＴ教官卓
・資料、ＯＦＴＴプログラム</t>
    <phoneticPr fontId="4"/>
  </si>
  <si>
    <t>・ＯＦＴＴ教官卓資料、ＯＦＴＴ（搭乗員訓練装置）プログラム</t>
    <rPh sb="5" eb="7">
      <t>キョウカン</t>
    </rPh>
    <rPh sb="7" eb="8">
      <t>スグル</t>
    </rPh>
    <rPh sb="8" eb="10">
      <t>シリョウ</t>
    </rPh>
    <rPh sb="16" eb="19">
      <t>トウジョウイン</t>
    </rPh>
    <rPh sb="19" eb="21">
      <t>クンレン</t>
    </rPh>
    <rPh sb="21" eb="23">
      <t>ソウチ</t>
    </rPh>
    <phoneticPr fontId="4"/>
  </si>
  <si>
    <t>特定日以後1年
（航空機除籍まで）</t>
    <rPh sb="0" eb="3">
      <t>トクテイビ</t>
    </rPh>
    <rPh sb="3" eb="5">
      <t>イゴ</t>
    </rPh>
    <rPh sb="6" eb="7">
      <t>ネン</t>
    </rPh>
    <rPh sb="9" eb="12">
      <t>コウクウキ</t>
    </rPh>
    <rPh sb="12" eb="14">
      <t>ジョセキ</t>
    </rPh>
    <phoneticPr fontId="4"/>
  </si>
  <si>
    <t>・Ｐ－１訓練実施標準</t>
    <phoneticPr fontId="4"/>
  </si>
  <si>
    <t>・訓練実施標準</t>
    <phoneticPr fontId="3"/>
  </si>
  <si>
    <t>・ＯＦＴＴ取扱説明書、ＯＦＴＴ操作運用法、ＷＴＴ又はＯＦＴ関連資料、ハンドブック等</t>
    <phoneticPr fontId="4"/>
  </si>
  <si>
    <t>・ＯＦＴＴ（搭乗員訓練装置）取扱説明書、ＯＦＴＴ操作運用法、ＷＴＴ又はＯＦＴ（操縦訓練装置）関連資料、ハンドブック等</t>
    <rPh sb="6" eb="9">
      <t>トウジョウイン</t>
    </rPh>
    <rPh sb="9" eb="11">
      <t>クンレン</t>
    </rPh>
    <rPh sb="11" eb="13">
      <t>ソウチ</t>
    </rPh>
    <rPh sb="14" eb="16">
      <t>トリアツカイ</t>
    </rPh>
    <rPh sb="16" eb="19">
      <t>セツメイショ</t>
    </rPh>
    <rPh sb="24" eb="26">
      <t>ソウサ</t>
    </rPh>
    <rPh sb="26" eb="29">
      <t>ウンヨウホウ</t>
    </rPh>
    <rPh sb="33" eb="34">
      <t>マタ</t>
    </rPh>
    <rPh sb="39" eb="41">
      <t>ソウジュウ</t>
    </rPh>
    <rPh sb="41" eb="43">
      <t>クンレン</t>
    </rPh>
    <rPh sb="43" eb="45">
      <t>ソウチ</t>
    </rPh>
    <rPh sb="46" eb="48">
      <t>カンレン</t>
    </rPh>
    <rPh sb="48" eb="50">
      <t>シリョウ</t>
    </rPh>
    <rPh sb="57" eb="58">
      <t>トウ</t>
    </rPh>
    <phoneticPr fontId="4"/>
  </si>
  <si>
    <t>訓練の実施に関する文書</t>
    <rPh sb="0" eb="2">
      <t>クンレン</t>
    </rPh>
    <rPh sb="3" eb="5">
      <t>ジッシ</t>
    </rPh>
    <rPh sb="6" eb="7">
      <t>カン</t>
    </rPh>
    <phoneticPr fontId="4"/>
  </si>
  <si>
    <t>・〇年度　訓練管理標準化委員会審議資料</t>
    <rPh sb="2" eb="4">
      <t>ネンド</t>
    </rPh>
    <rPh sb="5" eb="7">
      <t>クンレン</t>
    </rPh>
    <rPh sb="7" eb="9">
      <t>カンリ</t>
    </rPh>
    <rPh sb="9" eb="11">
      <t>ヒョウジュン</t>
    </rPh>
    <rPh sb="11" eb="12">
      <t>カ</t>
    </rPh>
    <rPh sb="12" eb="15">
      <t>イインカイ</t>
    </rPh>
    <rPh sb="15" eb="17">
      <t>シンギ</t>
    </rPh>
    <rPh sb="17" eb="19">
      <t>シリョウ</t>
    </rPh>
    <phoneticPr fontId="4"/>
  </si>
  <si>
    <t>・訓練管理標準化</t>
    <rPh sb="1" eb="3">
      <t>クンレン</t>
    </rPh>
    <rPh sb="3" eb="5">
      <t>カンリ</t>
    </rPh>
    <rPh sb="5" eb="7">
      <t>ヒョウジュン</t>
    </rPh>
    <rPh sb="7" eb="8">
      <t>カ</t>
    </rPh>
    <phoneticPr fontId="4"/>
  </si>
  <si>
    <t>訓練管理の標準化に関する文書</t>
    <phoneticPr fontId="4"/>
  </si>
  <si>
    <t>・〇年度　訓練管理に関する検討</t>
    <rPh sb="2" eb="4">
      <t>ネンド</t>
    </rPh>
    <rPh sb="5" eb="7">
      <t>クンレン</t>
    </rPh>
    <rPh sb="7" eb="9">
      <t>カンリ</t>
    </rPh>
    <rPh sb="10" eb="11">
      <t>カン</t>
    </rPh>
    <rPh sb="13" eb="15">
      <t>ケントウ</t>
    </rPh>
    <phoneticPr fontId="3"/>
  </si>
  <si>
    <t>・訓練管理細部要領</t>
    <phoneticPr fontId="4"/>
  </si>
  <si>
    <t>・〇年度　群訓練管理会議</t>
    <phoneticPr fontId="3"/>
  </si>
  <si>
    <t>・〇年度　隊訓練管理会議</t>
    <rPh sb="2" eb="4">
      <t>ネンド</t>
    </rPh>
    <rPh sb="5" eb="6">
      <t>タイ</t>
    </rPh>
    <rPh sb="6" eb="8">
      <t>クンレン</t>
    </rPh>
    <rPh sb="8" eb="10">
      <t>カンリ</t>
    </rPh>
    <rPh sb="10" eb="12">
      <t>カイギ</t>
    </rPh>
    <phoneticPr fontId="4"/>
  </si>
  <si>
    <t>訓練管理</t>
    <phoneticPr fontId="7"/>
  </si>
  <si>
    <t>・訓練管理会議資料等
・搭乗員訓練管理細部要領</t>
    <phoneticPr fontId="3"/>
  </si>
  <si>
    <t>訓練管理に関する文書</t>
    <phoneticPr fontId="4"/>
  </si>
  <si>
    <t>・〇年度　飛行情報</t>
    <rPh sb="2" eb="4">
      <t>ネンド</t>
    </rPh>
    <rPh sb="5" eb="7">
      <t>ヒコウ</t>
    </rPh>
    <rPh sb="7" eb="9">
      <t>ジョウホウ</t>
    </rPh>
    <phoneticPr fontId="4"/>
  </si>
  <si>
    <t>・ＡＩＰ（航空路誌）、航空法</t>
    <rPh sb="5" eb="8">
      <t>コウクウロ</t>
    </rPh>
    <rPh sb="8" eb="9">
      <t>シ</t>
    </rPh>
    <rPh sb="11" eb="13">
      <t>コウクウ</t>
    </rPh>
    <rPh sb="13" eb="14">
      <t>ホウ</t>
    </rPh>
    <phoneticPr fontId="4"/>
  </si>
  <si>
    <t>航空法規、航空情報資料等の飛行関係資料に関する文書</t>
    <phoneticPr fontId="7"/>
  </si>
  <si>
    <t>・○年度　共同・協同訓練
　　　　　</t>
    <rPh sb="2" eb="4">
      <t>ネンド</t>
    </rPh>
    <rPh sb="5" eb="7">
      <t>キョウドウ</t>
    </rPh>
    <rPh sb="8" eb="10">
      <t>キョウドウ</t>
    </rPh>
    <rPh sb="10" eb="12">
      <t>クンレン</t>
    </rPh>
    <phoneticPr fontId="4"/>
  </si>
  <si>
    <t>・統合演習の参加
・海上自衛隊演習
・訓練支援実施要領</t>
    <phoneticPr fontId="3"/>
  </si>
  <si>
    <t>各種訓練参加・支援に関する文書</t>
    <rPh sb="0" eb="2">
      <t>カクシュ</t>
    </rPh>
    <rPh sb="2" eb="4">
      <t>クンレン</t>
    </rPh>
    <rPh sb="4" eb="6">
      <t>サンカ</t>
    </rPh>
    <rPh sb="7" eb="9">
      <t>シエン</t>
    </rPh>
    <rPh sb="10" eb="11">
      <t>カン</t>
    </rPh>
    <rPh sb="13" eb="15">
      <t>ブンショ</t>
    </rPh>
    <phoneticPr fontId="3"/>
  </si>
  <si>
    <t>・〇年度　ＣＲＭ</t>
    <rPh sb="2" eb="4">
      <t>ネンド</t>
    </rPh>
    <phoneticPr fontId="4"/>
  </si>
  <si>
    <t>・ＣＲＭ</t>
    <phoneticPr fontId="3"/>
  </si>
  <si>
    <t>ＣＲＭに関する文書</t>
    <phoneticPr fontId="4"/>
  </si>
  <si>
    <t>・〇年度　救命生存訓練</t>
    <rPh sb="2" eb="4">
      <t>ネンド</t>
    </rPh>
    <rPh sb="5" eb="7">
      <t>キュウメイ</t>
    </rPh>
    <rPh sb="7" eb="9">
      <t>セイゾン</t>
    </rPh>
    <rPh sb="9" eb="11">
      <t>クンレン</t>
    </rPh>
    <phoneticPr fontId="4"/>
  </si>
  <si>
    <t>・救命生存訓練関係書類</t>
    <rPh sb="1" eb="3">
      <t>キュウメイ</t>
    </rPh>
    <rPh sb="3" eb="5">
      <t>セイゾン</t>
    </rPh>
    <rPh sb="5" eb="7">
      <t>クンレン</t>
    </rPh>
    <rPh sb="7" eb="9">
      <t>カンケイ</t>
    </rPh>
    <rPh sb="9" eb="11">
      <t>ショルイ</t>
    </rPh>
    <phoneticPr fontId="4"/>
  </si>
  <si>
    <t>救命生存訓練に関する文書</t>
    <phoneticPr fontId="4"/>
  </si>
  <si>
    <t>・○年度　祝賀飛行、慰霊飛行、初訓練飛行</t>
    <phoneticPr fontId="3"/>
  </si>
  <si>
    <t>・祝賀飛行、慰霊飛行、初訓練飛行</t>
    <rPh sb="1" eb="3">
      <t>シュクガ</t>
    </rPh>
    <rPh sb="3" eb="5">
      <t>ヒコウ</t>
    </rPh>
    <rPh sb="6" eb="8">
      <t>イレイ</t>
    </rPh>
    <rPh sb="8" eb="10">
      <t>ヒコウ</t>
    </rPh>
    <rPh sb="11" eb="12">
      <t>ハツ</t>
    </rPh>
    <rPh sb="12" eb="14">
      <t>クンレン</t>
    </rPh>
    <rPh sb="14" eb="16">
      <t>ヒコウ</t>
    </rPh>
    <phoneticPr fontId="4"/>
  </si>
  <si>
    <t>祝賀、慰霊飛行に関する文書</t>
    <rPh sb="0" eb="2">
      <t>シュクガ</t>
    </rPh>
    <rPh sb="3" eb="5">
      <t>イレイ</t>
    </rPh>
    <rPh sb="5" eb="7">
      <t>ヒコウ</t>
    </rPh>
    <rPh sb="8" eb="9">
      <t>カン</t>
    </rPh>
    <phoneticPr fontId="4"/>
  </si>
  <si>
    <t>・○年度　訓練査閲</t>
    <rPh sb="2" eb="4">
      <t>ネンド</t>
    </rPh>
    <rPh sb="5" eb="7">
      <t>リンジ</t>
    </rPh>
    <rPh sb="7" eb="9">
      <t>ツウモン</t>
    </rPh>
    <phoneticPr fontId="3"/>
  </si>
  <si>
    <t>・訓練査閲</t>
    <rPh sb="1" eb="3">
      <t>クンレン</t>
    </rPh>
    <rPh sb="3" eb="5">
      <t>サエツ</t>
    </rPh>
    <phoneticPr fontId="4"/>
  </si>
  <si>
    <t>訓練査閲に関する文書</t>
    <rPh sb="0" eb="2">
      <t>クンレン</t>
    </rPh>
    <rPh sb="2" eb="4">
      <t>サエツ</t>
    </rPh>
    <rPh sb="5" eb="6">
      <t>カン</t>
    </rPh>
    <phoneticPr fontId="4"/>
  </si>
  <si>
    <t>・〇年度　〇〇訓練実施要領</t>
    <phoneticPr fontId="3"/>
  </si>
  <si>
    <t>・○年度　○○訓練</t>
    <phoneticPr fontId="3"/>
  </si>
  <si>
    <t>訓練企画</t>
    <phoneticPr fontId="7"/>
  </si>
  <si>
    <t>訓練</t>
    <rPh sb="0" eb="1">
      <t>サトシ</t>
    </rPh>
    <rPh sb="1" eb="2">
      <t>ネリ</t>
    </rPh>
    <phoneticPr fontId="7"/>
  </si>
  <si>
    <t>・〇〇（訓練名）訓練</t>
    <phoneticPr fontId="3"/>
  </si>
  <si>
    <t>部隊訓練の企画に関する文書</t>
    <rPh sb="0" eb="2">
      <t>ブタイ</t>
    </rPh>
    <rPh sb="2" eb="4">
      <t>クンレン</t>
    </rPh>
    <rPh sb="5" eb="7">
      <t>キカク</t>
    </rPh>
    <rPh sb="8" eb="9">
      <t>カン</t>
    </rPh>
    <rPh sb="11" eb="13">
      <t>ブンショ</t>
    </rPh>
    <phoneticPr fontId="4"/>
  </si>
  <si>
    <t>・○年度　転出（退職）者　破棄待ち各様（１年）</t>
    <rPh sb="2" eb="4">
      <t>ネンド</t>
    </rPh>
    <rPh sb="5" eb="7">
      <t>テンシュツ</t>
    </rPh>
    <rPh sb="8" eb="10">
      <t>タイショク</t>
    </rPh>
    <rPh sb="11" eb="12">
      <t>シャ</t>
    </rPh>
    <rPh sb="13" eb="15">
      <t>ハキ</t>
    </rPh>
    <rPh sb="15" eb="16">
      <t>マ</t>
    </rPh>
    <rPh sb="17" eb="19">
      <t>カクヨウ</t>
    </rPh>
    <rPh sb="21" eb="22">
      <t>ネン</t>
    </rPh>
    <phoneticPr fontId="4"/>
  </si>
  <si>
    <t>・転出者、退職者等の破棄待ち各様</t>
    <rPh sb="1" eb="3">
      <t>テンシュツ</t>
    </rPh>
    <rPh sb="3" eb="4">
      <t>シャ</t>
    </rPh>
    <rPh sb="5" eb="7">
      <t>タイショク</t>
    </rPh>
    <rPh sb="7" eb="8">
      <t>シャ</t>
    </rPh>
    <rPh sb="8" eb="9">
      <t>トウ</t>
    </rPh>
    <rPh sb="10" eb="12">
      <t>ハキ</t>
    </rPh>
    <rPh sb="12" eb="13">
      <t>マ</t>
    </rPh>
    <rPh sb="14" eb="16">
      <t>カクヨウ</t>
    </rPh>
    <phoneticPr fontId="4"/>
  </si>
  <si>
    <t>転出入（退職）に伴う破棄待ちとなる文書</t>
    <rPh sb="0" eb="2">
      <t>テンシュツ</t>
    </rPh>
    <rPh sb="2" eb="3">
      <t>ニュウ</t>
    </rPh>
    <rPh sb="4" eb="6">
      <t>タイショク</t>
    </rPh>
    <rPh sb="8" eb="9">
      <t>トモナ</t>
    </rPh>
    <rPh sb="10" eb="12">
      <t>ハキ</t>
    </rPh>
    <rPh sb="12" eb="13">
      <t>マ</t>
    </rPh>
    <rPh sb="17" eb="19">
      <t>ブンショ</t>
    </rPh>
    <phoneticPr fontId="4"/>
  </si>
  <si>
    <t>・○年度　ワークライフバランス・業務削減</t>
    <rPh sb="2" eb="4">
      <t>ネンド</t>
    </rPh>
    <rPh sb="16" eb="18">
      <t>ギョウム</t>
    </rPh>
    <rPh sb="18" eb="20">
      <t>サクゲン</t>
    </rPh>
    <phoneticPr fontId="4"/>
  </si>
  <si>
    <t>・ワークライフバランス</t>
    <phoneticPr fontId="4"/>
  </si>
  <si>
    <t>ワークライフバランスに関する文書</t>
    <rPh sb="11" eb="12">
      <t>カン</t>
    </rPh>
    <rPh sb="14" eb="16">
      <t>ブンショ</t>
    </rPh>
    <phoneticPr fontId="3"/>
  </si>
  <si>
    <t>ワークライフバランスに関する文書</t>
    <rPh sb="11" eb="12">
      <t>カン</t>
    </rPh>
    <rPh sb="14" eb="16">
      <t>ブンショ</t>
    </rPh>
    <phoneticPr fontId="4"/>
  </si>
  <si>
    <t>・〇年度　臨時通門許可証交付申請書</t>
    <rPh sb="2" eb="4">
      <t>ネンド</t>
    </rPh>
    <rPh sb="5" eb="7">
      <t>リンジ</t>
    </rPh>
    <rPh sb="7" eb="9">
      <t>ツウモン</t>
    </rPh>
    <rPh sb="9" eb="11">
      <t>キョカ</t>
    </rPh>
    <rPh sb="11" eb="12">
      <t>アカシ</t>
    </rPh>
    <rPh sb="12" eb="14">
      <t>コウフ</t>
    </rPh>
    <rPh sb="14" eb="16">
      <t>シンセイ</t>
    </rPh>
    <rPh sb="16" eb="17">
      <t>ショ</t>
    </rPh>
    <phoneticPr fontId="3"/>
  </si>
  <si>
    <t>・臨時通門許可証交付申請書</t>
    <rPh sb="1" eb="3">
      <t>リンジ</t>
    </rPh>
    <rPh sb="3" eb="5">
      <t>ツウモン</t>
    </rPh>
    <rPh sb="5" eb="7">
      <t>キョカ</t>
    </rPh>
    <rPh sb="7" eb="8">
      <t>ショウ</t>
    </rPh>
    <rPh sb="8" eb="10">
      <t>コウフ</t>
    </rPh>
    <rPh sb="10" eb="12">
      <t>シンセイ</t>
    </rPh>
    <rPh sb="12" eb="13">
      <t>ショ</t>
    </rPh>
    <phoneticPr fontId="3"/>
  </si>
  <si>
    <t>基地入門に関する文書</t>
    <rPh sb="0" eb="2">
      <t>キチ</t>
    </rPh>
    <rPh sb="2" eb="4">
      <t>ニュウモン</t>
    </rPh>
    <rPh sb="5" eb="6">
      <t>カン</t>
    </rPh>
    <rPh sb="8" eb="10">
      <t>ブンショ</t>
    </rPh>
    <phoneticPr fontId="3"/>
  </si>
  <si>
    <t>・○年度　業務改善</t>
    <rPh sb="2" eb="4">
      <t>ネンド</t>
    </rPh>
    <rPh sb="5" eb="7">
      <t>ギョウム</t>
    </rPh>
    <rPh sb="7" eb="9">
      <t>カイゼン</t>
    </rPh>
    <phoneticPr fontId="4"/>
  </si>
  <si>
    <t>・業務改善</t>
    <rPh sb="1" eb="3">
      <t>ギョウム</t>
    </rPh>
    <rPh sb="3" eb="5">
      <t>カイゼン</t>
    </rPh>
    <phoneticPr fontId="4"/>
  </si>
  <si>
    <t>業務改善に関する文書</t>
    <rPh sb="0" eb="2">
      <t>ギョウム</t>
    </rPh>
    <rPh sb="2" eb="4">
      <t>カイゼン</t>
    </rPh>
    <rPh sb="5" eb="6">
      <t>カン</t>
    </rPh>
    <rPh sb="8" eb="10">
      <t>ブンショ</t>
    </rPh>
    <phoneticPr fontId="3"/>
  </si>
  <si>
    <t>業務改善に関する文書</t>
    <rPh sb="0" eb="2">
      <t>ギョウム</t>
    </rPh>
    <rPh sb="2" eb="4">
      <t>カイゼン</t>
    </rPh>
    <rPh sb="5" eb="6">
      <t>カン</t>
    </rPh>
    <rPh sb="8" eb="10">
      <t>ブンショ</t>
    </rPh>
    <phoneticPr fontId="4"/>
  </si>
  <si>
    <t>・〇年度　総員名簿、組織図</t>
    <rPh sb="2" eb="4">
      <t>ネンド</t>
    </rPh>
    <rPh sb="5" eb="7">
      <t>ソウイン</t>
    </rPh>
    <rPh sb="7" eb="9">
      <t>メイボ</t>
    </rPh>
    <rPh sb="10" eb="13">
      <t>ソシキズ</t>
    </rPh>
    <phoneticPr fontId="3"/>
  </si>
  <si>
    <t>・総員名簿、組織図</t>
    <rPh sb="1" eb="3">
      <t>ソウイン</t>
    </rPh>
    <rPh sb="3" eb="5">
      <t>メイボ</t>
    </rPh>
    <rPh sb="6" eb="9">
      <t>ソシキズ</t>
    </rPh>
    <phoneticPr fontId="3"/>
  </si>
  <si>
    <t>名簿の管理に関する文書</t>
    <rPh sb="0" eb="2">
      <t>メイボ</t>
    </rPh>
    <rPh sb="3" eb="5">
      <t>カンリ</t>
    </rPh>
    <rPh sb="6" eb="7">
      <t>カン</t>
    </rPh>
    <rPh sb="9" eb="11">
      <t>ブンショ</t>
    </rPh>
    <phoneticPr fontId="3"/>
  </si>
  <si>
    <t>・〇年度　上陸（外出）証亡失届</t>
    <rPh sb="2" eb="4">
      <t>ネンド</t>
    </rPh>
    <rPh sb="5" eb="7">
      <t>ジョウリク</t>
    </rPh>
    <rPh sb="8" eb="10">
      <t>ガイシュツ</t>
    </rPh>
    <rPh sb="11" eb="12">
      <t>ショウ</t>
    </rPh>
    <rPh sb="12" eb="14">
      <t>ボウシツ</t>
    </rPh>
    <rPh sb="14" eb="15">
      <t>トドケ</t>
    </rPh>
    <phoneticPr fontId="3"/>
  </si>
  <si>
    <t>・上陸（外出）証亡失届</t>
    <rPh sb="1" eb="3">
      <t>ジョウリク</t>
    </rPh>
    <rPh sb="4" eb="6">
      <t>ガイシュツ</t>
    </rPh>
    <rPh sb="7" eb="8">
      <t>ショウ</t>
    </rPh>
    <rPh sb="8" eb="10">
      <t>ボウシツ</t>
    </rPh>
    <rPh sb="10" eb="11">
      <t>トドケ</t>
    </rPh>
    <phoneticPr fontId="3"/>
  </si>
  <si>
    <t>・〇年度　休暇線表</t>
    <rPh sb="2" eb="4">
      <t>ネンド</t>
    </rPh>
    <rPh sb="5" eb="7">
      <t>キュウカ</t>
    </rPh>
    <rPh sb="7" eb="9">
      <t>センピョウ</t>
    </rPh>
    <phoneticPr fontId="3"/>
  </si>
  <si>
    <t>・休暇線表</t>
    <rPh sb="1" eb="5">
      <t>キュウカセンピョウ</t>
    </rPh>
    <phoneticPr fontId="3"/>
  </si>
  <si>
    <t>特定日以後１年（要件を具備しなくなった日）</t>
    <phoneticPr fontId="4"/>
  </si>
  <si>
    <t>・外出証交付簿</t>
    <rPh sb="1" eb="3">
      <t>ガイシュツ</t>
    </rPh>
    <rPh sb="3" eb="4">
      <t>ショウ</t>
    </rPh>
    <rPh sb="4" eb="6">
      <t>コウフ</t>
    </rPh>
    <rPh sb="6" eb="7">
      <t>ボ</t>
    </rPh>
    <phoneticPr fontId="4"/>
  </si>
  <si>
    <t>・○年度　育児休業承認請求</t>
    <rPh sb="2" eb="4">
      <t>ネンド</t>
    </rPh>
    <rPh sb="5" eb="7">
      <t>イクジ</t>
    </rPh>
    <rPh sb="7" eb="9">
      <t>キュウギョウ</t>
    </rPh>
    <rPh sb="9" eb="11">
      <t>ショウニン</t>
    </rPh>
    <rPh sb="11" eb="13">
      <t>セイキュウ</t>
    </rPh>
    <phoneticPr fontId="4"/>
  </si>
  <si>
    <t>・育児休業承認請求</t>
    <rPh sb="1" eb="3">
      <t>イクジ</t>
    </rPh>
    <rPh sb="3" eb="5">
      <t>キュウギョウ</t>
    </rPh>
    <rPh sb="5" eb="7">
      <t>ショウニン</t>
    </rPh>
    <rPh sb="7" eb="9">
      <t>セイキュウ</t>
    </rPh>
    <phoneticPr fontId="4"/>
  </si>
  <si>
    <t>特定日以降1年（隊員の所属する間）</t>
    <rPh sb="0" eb="2">
      <t>トクテイビ</t>
    </rPh>
    <rPh sb="2" eb="4">
      <t>イコウ</t>
    </rPh>
    <rPh sb="5" eb="6">
      <t>ネン</t>
    </rPh>
    <rPh sb="8" eb="10">
      <t>タイイン</t>
    </rPh>
    <rPh sb="11" eb="13">
      <t>ショゾク</t>
    </rPh>
    <rPh sb="15" eb="16">
      <t>アイダ</t>
    </rPh>
    <phoneticPr fontId="4"/>
  </si>
  <si>
    <t>・営舎外居住許可申請書</t>
    <rPh sb="1" eb="3">
      <t>エイシャ</t>
    </rPh>
    <rPh sb="3" eb="4">
      <t>ガイ</t>
    </rPh>
    <rPh sb="4" eb="6">
      <t>キョジュウ</t>
    </rPh>
    <rPh sb="6" eb="8">
      <t>キョカ</t>
    </rPh>
    <rPh sb="8" eb="11">
      <t>シンセイショ</t>
    </rPh>
    <phoneticPr fontId="4"/>
  </si>
  <si>
    <t>・○年度　特別休暇報告書</t>
    <rPh sb="2" eb="4">
      <t>ネンド</t>
    </rPh>
    <rPh sb="5" eb="7">
      <t>トクベツ</t>
    </rPh>
    <rPh sb="7" eb="9">
      <t>キュウカ</t>
    </rPh>
    <rPh sb="9" eb="12">
      <t>ホウコクショ</t>
    </rPh>
    <phoneticPr fontId="4"/>
  </si>
  <si>
    <t>・特別休暇報告書</t>
    <rPh sb="1" eb="3">
      <t>トクベツ</t>
    </rPh>
    <rPh sb="3" eb="5">
      <t>キュウカ</t>
    </rPh>
    <rPh sb="5" eb="8">
      <t>ホウコクショ</t>
    </rPh>
    <phoneticPr fontId="4"/>
  </si>
  <si>
    <t>・○年　交代外出簿</t>
    <rPh sb="4" eb="6">
      <t>コウタイ</t>
    </rPh>
    <rPh sb="6" eb="8">
      <t>ガイシュツ</t>
    </rPh>
    <rPh sb="8" eb="9">
      <t>ボ</t>
    </rPh>
    <phoneticPr fontId="4"/>
  </si>
  <si>
    <t>・交代外出簿</t>
    <rPh sb="1" eb="3">
      <t>コウタイ</t>
    </rPh>
    <rPh sb="3" eb="5">
      <t>ガイシュツ</t>
    </rPh>
    <rPh sb="5" eb="6">
      <t>ボ</t>
    </rPh>
    <phoneticPr fontId="4"/>
  </si>
  <si>
    <t>・○年　公用外出簿</t>
    <rPh sb="4" eb="6">
      <t>コウヨウ</t>
    </rPh>
    <rPh sb="6" eb="8">
      <t>ガイシュツ</t>
    </rPh>
    <rPh sb="8" eb="9">
      <t>ボ</t>
    </rPh>
    <phoneticPr fontId="4"/>
  </si>
  <si>
    <t>・公用外出簿</t>
    <rPh sb="1" eb="3">
      <t>コウヨウ</t>
    </rPh>
    <rPh sb="3" eb="5">
      <t>ガイシュツ</t>
    </rPh>
    <rPh sb="5" eb="6">
      <t>ボ</t>
    </rPh>
    <phoneticPr fontId="4"/>
  </si>
  <si>
    <t>・○年　繰替外出簿</t>
    <rPh sb="2" eb="3">
      <t>ネン</t>
    </rPh>
    <rPh sb="4" eb="5">
      <t>ク</t>
    </rPh>
    <rPh sb="5" eb="6">
      <t>カ</t>
    </rPh>
    <rPh sb="6" eb="8">
      <t>ガイシュツ</t>
    </rPh>
    <rPh sb="8" eb="9">
      <t>ボ</t>
    </rPh>
    <phoneticPr fontId="4"/>
  </si>
  <si>
    <t>・繰替外出簿</t>
    <rPh sb="1" eb="2">
      <t>ク</t>
    </rPh>
    <rPh sb="2" eb="3">
      <t>カ</t>
    </rPh>
    <rPh sb="3" eb="5">
      <t>ガイシュツ</t>
    </rPh>
    <rPh sb="5" eb="6">
      <t>ボ</t>
    </rPh>
    <phoneticPr fontId="4"/>
  </si>
  <si>
    <t>・○年　外出簿（○分隊）</t>
    <rPh sb="2" eb="3">
      <t>トシ</t>
    </rPh>
    <rPh sb="9" eb="11">
      <t>ブンタイ</t>
    </rPh>
    <phoneticPr fontId="4"/>
  </si>
  <si>
    <t>・外出簿</t>
    <rPh sb="1" eb="3">
      <t>ガイシュツ</t>
    </rPh>
    <rPh sb="3" eb="4">
      <t>ボ</t>
    </rPh>
    <phoneticPr fontId="4"/>
  </si>
  <si>
    <t>・○年度 休養申請</t>
    <phoneticPr fontId="4"/>
  </si>
  <si>
    <t>・休養申請</t>
    <phoneticPr fontId="4"/>
  </si>
  <si>
    <t>・〇年度　区域外旅行届</t>
    <rPh sb="2" eb="4">
      <t>ネンド</t>
    </rPh>
    <rPh sb="8" eb="10">
      <t>リョコウ</t>
    </rPh>
    <rPh sb="10" eb="11">
      <t>トドケ</t>
    </rPh>
    <phoneticPr fontId="4"/>
  </si>
  <si>
    <t>・区域外旅行届</t>
    <rPh sb="4" eb="6">
      <t>リョコウ</t>
    </rPh>
    <rPh sb="6" eb="7">
      <t>トドケ</t>
    </rPh>
    <phoneticPr fontId="4"/>
  </si>
  <si>
    <t>・○年度　区域外外出申請書</t>
    <phoneticPr fontId="4"/>
  </si>
  <si>
    <t>・区域外外出申請書</t>
    <phoneticPr fontId="4"/>
  </si>
  <si>
    <t>・○年度 人員報告</t>
    <rPh sb="2" eb="4">
      <t>ネンド</t>
    </rPh>
    <phoneticPr fontId="4"/>
  </si>
  <si>
    <t>・人員報告</t>
    <phoneticPr fontId="4"/>
  </si>
  <si>
    <t>・○年度 休暇行動予定</t>
    <phoneticPr fontId="3"/>
  </si>
  <si>
    <t>・休暇行動予定</t>
    <phoneticPr fontId="3"/>
  </si>
  <si>
    <t>・○年度　早出遅出勤務請求書</t>
    <rPh sb="5" eb="7">
      <t>ハヤデ</t>
    </rPh>
    <rPh sb="7" eb="8">
      <t>オソ</t>
    </rPh>
    <rPh sb="8" eb="9">
      <t>デ</t>
    </rPh>
    <rPh sb="9" eb="11">
      <t>キンム</t>
    </rPh>
    <rPh sb="11" eb="14">
      <t>セイキュウショ</t>
    </rPh>
    <phoneticPr fontId="3"/>
  </si>
  <si>
    <t>・早出遅出勤務請求書</t>
    <rPh sb="1" eb="3">
      <t>ハヤデ</t>
    </rPh>
    <rPh sb="3" eb="4">
      <t>オソ</t>
    </rPh>
    <rPh sb="4" eb="5">
      <t>デ</t>
    </rPh>
    <rPh sb="5" eb="7">
      <t>キンム</t>
    </rPh>
    <rPh sb="7" eb="10">
      <t>セイキュウショ</t>
    </rPh>
    <phoneticPr fontId="3"/>
  </si>
  <si>
    <t>・○年度　振替え(代休) 管理簿（○分隊）</t>
    <phoneticPr fontId="7"/>
  </si>
  <si>
    <t>・○年度　休日の代休日指定簿（○分隊）</t>
    <rPh sb="5" eb="7">
      <t>キュウジツ</t>
    </rPh>
    <phoneticPr fontId="7"/>
  </si>
  <si>
    <t>・○年度　超勤代休時間指定簿（○分隊）</t>
    <rPh sb="9" eb="11">
      <t>ジカン</t>
    </rPh>
    <phoneticPr fontId="7"/>
  </si>
  <si>
    <t>・〇年　特別休暇簿（〇分隊）</t>
    <rPh sb="2" eb="3">
      <t>トシ</t>
    </rPh>
    <rPh sb="4" eb="6">
      <t>トクベツ</t>
    </rPh>
    <rPh sb="6" eb="8">
      <t>キュウカ</t>
    </rPh>
    <rPh sb="8" eb="9">
      <t>ボ</t>
    </rPh>
    <rPh sb="11" eb="13">
      <t>ブンタイ</t>
    </rPh>
    <phoneticPr fontId="3"/>
  </si>
  <si>
    <t>・○年度　年次休暇簿（○分隊）</t>
    <rPh sb="5" eb="7">
      <t>ネンジ</t>
    </rPh>
    <rPh sb="7" eb="9">
      <t>キュウカ</t>
    </rPh>
    <rPh sb="9" eb="10">
      <t>ボ</t>
    </rPh>
    <phoneticPr fontId="7"/>
  </si>
  <si>
    <t>・○年　出勤簿（○分隊）</t>
    <rPh sb="2" eb="3">
      <t>トシ</t>
    </rPh>
    <rPh sb="4" eb="7">
      <t>シュッキンボ</t>
    </rPh>
    <rPh sb="9" eb="11">
      <t>ブンタイ</t>
    </rPh>
    <phoneticPr fontId="7"/>
  </si>
  <si>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7"/>
  </si>
  <si>
    <t>・特別監察</t>
  </si>
  <si>
    <t>・特定監察</t>
    <phoneticPr fontId="3"/>
  </si>
  <si>
    <t>監察に関する文書</t>
    <rPh sb="0" eb="2">
      <t>カンサツ</t>
    </rPh>
    <rPh sb="3" eb="4">
      <t>カン</t>
    </rPh>
    <rPh sb="6" eb="8">
      <t>ブンショ</t>
    </rPh>
    <phoneticPr fontId="3"/>
  </si>
  <si>
    <t>３年</t>
    <rPh sb="0" eb="1">
      <t>ネン</t>
    </rPh>
    <phoneticPr fontId="2"/>
  </si>
  <si>
    <t>・航空事故調査報告</t>
    <rPh sb="1" eb="3">
      <t>コウクウ</t>
    </rPh>
    <rPh sb="3" eb="5">
      <t>ジコ</t>
    </rPh>
    <rPh sb="5" eb="7">
      <t>チョウサ</t>
    </rPh>
    <rPh sb="7" eb="9">
      <t>ホウコク</t>
    </rPh>
    <phoneticPr fontId="3"/>
  </si>
  <si>
    <t>監察</t>
    <rPh sb="0" eb="1">
      <t>カン</t>
    </rPh>
    <rPh sb="1" eb="2">
      <t>サツ</t>
    </rPh>
    <phoneticPr fontId="3"/>
  </si>
  <si>
    <t>・令和〇年度　行政文書監査</t>
    <rPh sb="1" eb="3">
      <t>レイワ</t>
    </rPh>
    <rPh sb="4" eb="6">
      <t>ネンド</t>
    </rPh>
    <phoneticPr fontId="3"/>
  </si>
  <si>
    <t>・行政文書監査</t>
    <phoneticPr fontId="3"/>
  </si>
  <si>
    <t>・令和〇年度　無料宿舎居住・通勤状況確認結果</t>
    <rPh sb="1" eb="3">
      <t>レイワ</t>
    </rPh>
    <rPh sb="4" eb="6">
      <t>ネンド</t>
    </rPh>
    <rPh sb="14" eb="16">
      <t>ツウキン</t>
    </rPh>
    <phoneticPr fontId="3"/>
  </si>
  <si>
    <t>・令和〇年度　会計監査（検査）</t>
    <rPh sb="1" eb="3">
      <t>レイワ</t>
    </rPh>
    <rPh sb="4" eb="6">
      <t>ネンド</t>
    </rPh>
    <rPh sb="5" eb="6">
      <t>ド</t>
    </rPh>
    <rPh sb="12" eb="14">
      <t>ケンサ</t>
    </rPh>
    <phoneticPr fontId="3"/>
  </si>
  <si>
    <t>監査</t>
    <rPh sb="0" eb="2">
      <t>カンサ</t>
    </rPh>
    <phoneticPr fontId="7"/>
  </si>
  <si>
    <t>・会計監査、会計検査</t>
    <rPh sb="1" eb="3">
      <t>カイケイ</t>
    </rPh>
    <rPh sb="3" eb="5">
      <t>カンサ</t>
    </rPh>
    <rPh sb="6" eb="8">
      <t>カイケイ</t>
    </rPh>
    <rPh sb="8" eb="10">
      <t>ケンサ</t>
    </rPh>
    <phoneticPr fontId="7"/>
  </si>
  <si>
    <t>監査に関する文書</t>
    <rPh sb="0" eb="2">
      <t>カンサ</t>
    </rPh>
    <rPh sb="3" eb="4">
      <t>カン</t>
    </rPh>
    <rPh sb="6" eb="8">
      <t>ブンショ</t>
    </rPh>
    <phoneticPr fontId="7"/>
  </si>
  <si>
    <t>・第3航空隊例規（規則、達及び部署等の原議）</t>
    <rPh sb="1" eb="2">
      <t>ダイ</t>
    </rPh>
    <rPh sb="3" eb="5">
      <t>コウクウ</t>
    </rPh>
    <rPh sb="5" eb="6">
      <t>タイ</t>
    </rPh>
    <rPh sb="6" eb="8">
      <t>レイキ</t>
    </rPh>
    <rPh sb="9" eb="11">
      <t>キソク</t>
    </rPh>
    <rPh sb="12" eb="13">
      <t>タツ</t>
    </rPh>
    <rPh sb="13" eb="14">
      <t>オヨ</t>
    </rPh>
    <rPh sb="15" eb="17">
      <t>ブショ</t>
    </rPh>
    <rPh sb="17" eb="18">
      <t>トウ</t>
    </rPh>
    <rPh sb="19" eb="20">
      <t>ゲン</t>
    </rPh>
    <rPh sb="20" eb="21">
      <t>ギ</t>
    </rPh>
    <phoneticPr fontId="7"/>
  </si>
  <si>
    <t>・第３航空隊例規（規則、達及び部署等の原議）
　新規、全部・一部改正</t>
    <rPh sb="1" eb="2">
      <t>ダイ</t>
    </rPh>
    <rPh sb="3" eb="5">
      <t>コウクウ</t>
    </rPh>
    <rPh sb="5" eb="6">
      <t>タイ</t>
    </rPh>
    <rPh sb="6" eb="8">
      <t>レイキ</t>
    </rPh>
    <rPh sb="9" eb="11">
      <t>キソク</t>
    </rPh>
    <rPh sb="12" eb="13">
      <t>タツ</t>
    </rPh>
    <rPh sb="13" eb="14">
      <t>オヨ</t>
    </rPh>
    <rPh sb="15" eb="17">
      <t>ブショ</t>
    </rPh>
    <rPh sb="17" eb="18">
      <t>トウ</t>
    </rPh>
    <rPh sb="19" eb="20">
      <t>ゲン</t>
    </rPh>
    <rPh sb="20" eb="21">
      <t>ギ</t>
    </rPh>
    <rPh sb="24" eb="26">
      <t>シンキ</t>
    </rPh>
    <rPh sb="27" eb="29">
      <t>ゼンブ</t>
    </rPh>
    <rPh sb="30" eb="32">
      <t>イチブ</t>
    </rPh>
    <rPh sb="32" eb="34">
      <t>カイセイ</t>
    </rPh>
    <phoneticPr fontId="7"/>
  </si>
  <si>
    <t>常用（解隊まで）</t>
    <rPh sb="0" eb="1">
      <t>ジョウヨウ</t>
    </rPh>
    <rPh sb="3" eb="4">
      <t>カイ</t>
    </rPh>
    <rPh sb="4" eb="5">
      <t>タイ</t>
    </rPh>
    <phoneticPr fontId="7"/>
  </si>
  <si>
    <t>・第3航空隊例規類集</t>
    <rPh sb="1" eb="2">
      <t>ダイ</t>
    </rPh>
    <rPh sb="3" eb="6">
      <t>コウクウタイ</t>
    </rPh>
    <rPh sb="6" eb="8">
      <t>レイキ</t>
    </rPh>
    <rPh sb="8" eb="9">
      <t>ルイ</t>
    </rPh>
    <rPh sb="9" eb="10">
      <t>シュウ</t>
    </rPh>
    <phoneticPr fontId="7"/>
  </si>
  <si>
    <t>・〇年度　入札談合防止教育実施記録</t>
    <rPh sb="2" eb="4">
      <t>ネンド</t>
    </rPh>
    <rPh sb="5" eb="7">
      <t>ニュウサツ</t>
    </rPh>
    <rPh sb="7" eb="9">
      <t>ダンゴウ</t>
    </rPh>
    <rPh sb="9" eb="11">
      <t>ボウシ</t>
    </rPh>
    <rPh sb="11" eb="13">
      <t>キョウイク</t>
    </rPh>
    <rPh sb="13" eb="15">
      <t>ジッシ</t>
    </rPh>
    <rPh sb="15" eb="17">
      <t>キロク</t>
    </rPh>
    <phoneticPr fontId="3"/>
  </si>
  <si>
    <t>・入札談合防止教育実施記録</t>
    <rPh sb="1" eb="3">
      <t>ニュウサツ</t>
    </rPh>
    <rPh sb="3" eb="5">
      <t>ダンゴウ</t>
    </rPh>
    <rPh sb="5" eb="7">
      <t>ボウシ</t>
    </rPh>
    <rPh sb="7" eb="9">
      <t>キョウイク</t>
    </rPh>
    <rPh sb="9" eb="11">
      <t>ジッシ</t>
    </rPh>
    <rPh sb="11" eb="13">
      <t>キロク</t>
    </rPh>
    <phoneticPr fontId="3"/>
  </si>
  <si>
    <t>談合防止教育に関する文書</t>
    <rPh sb="0" eb="2">
      <t>ダンゴウ</t>
    </rPh>
    <rPh sb="2" eb="4">
      <t>ボウシ</t>
    </rPh>
    <rPh sb="4" eb="6">
      <t>キョウイク</t>
    </rPh>
    <rPh sb="7" eb="8">
      <t>カン</t>
    </rPh>
    <rPh sb="10" eb="12">
      <t>ブンショ</t>
    </rPh>
    <phoneticPr fontId="3"/>
  </si>
  <si>
    <t>常用（無期限）</t>
    <rPh sb="0" eb="2">
      <t>ジョウヨウ</t>
    </rPh>
    <rPh sb="3" eb="6">
      <t>ムキゲン</t>
    </rPh>
    <phoneticPr fontId="3"/>
  </si>
  <si>
    <t>常用（無期限）</t>
    <rPh sb="0" eb="2">
      <t>ジョウヨウ</t>
    </rPh>
    <rPh sb="3" eb="6">
      <t>ムキゲン</t>
    </rPh>
    <phoneticPr fontId="4"/>
  </si>
  <si>
    <t>・フロン点検実施簿</t>
    <rPh sb="4" eb="6">
      <t>テンケン</t>
    </rPh>
    <rPh sb="6" eb="8">
      <t>ジッシ</t>
    </rPh>
    <rPh sb="8" eb="9">
      <t>ボ</t>
    </rPh>
    <phoneticPr fontId="4"/>
  </si>
  <si>
    <t>・物品管理</t>
    <rPh sb="1" eb="3">
      <t>ブッピン</t>
    </rPh>
    <rPh sb="3" eb="5">
      <t>カンリ</t>
    </rPh>
    <phoneticPr fontId="7"/>
  </si>
  <si>
    <t>物品の管理に関する文書</t>
    <rPh sb="0" eb="2">
      <t>ブッピン</t>
    </rPh>
    <rPh sb="3" eb="5">
      <t>カンリ</t>
    </rPh>
    <rPh sb="6" eb="7">
      <t>カン</t>
    </rPh>
    <rPh sb="9" eb="11">
      <t>ブンショ</t>
    </rPh>
    <phoneticPr fontId="7"/>
  </si>
  <si>
    <t>・燃料請求票（供用官）</t>
    <rPh sb="1" eb="3">
      <t>ネンリョウ</t>
    </rPh>
    <rPh sb="3" eb="5">
      <t>セイキュウ</t>
    </rPh>
    <rPh sb="5" eb="6">
      <t>ヒョウ</t>
    </rPh>
    <rPh sb="7" eb="9">
      <t>キョウヨウ</t>
    </rPh>
    <rPh sb="9" eb="10">
      <t>カン</t>
    </rPh>
    <phoneticPr fontId="3"/>
  </si>
  <si>
    <t>・〇年度　物品調達要求書</t>
    <rPh sb="2" eb="4">
      <t>ネンド</t>
    </rPh>
    <phoneticPr fontId="3"/>
  </si>
  <si>
    <t>・〇年度　火工品射耗票</t>
    <rPh sb="2" eb="4">
      <t>ネンド</t>
    </rPh>
    <rPh sb="5" eb="8">
      <t>カコウヒン</t>
    </rPh>
    <rPh sb="8" eb="9">
      <t>シャ</t>
    </rPh>
    <rPh sb="9" eb="10">
      <t>モウ</t>
    </rPh>
    <rPh sb="10" eb="11">
      <t>ヒョウ</t>
    </rPh>
    <phoneticPr fontId="3"/>
  </si>
  <si>
    <t>・○年度　ソノブイ射耗票</t>
    <rPh sb="2" eb="4">
      <t>ネンド</t>
    </rPh>
    <rPh sb="9" eb="10">
      <t>シャ</t>
    </rPh>
    <rPh sb="10" eb="11">
      <t>モウ</t>
    </rPh>
    <rPh sb="11" eb="12">
      <t>ヒョウ</t>
    </rPh>
    <phoneticPr fontId="4"/>
  </si>
  <si>
    <t>・射耗票</t>
    <rPh sb="1" eb="2">
      <t>シャ</t>
    </rPh>
    <rPh sb="2" eb="3">
      <t>モウ</t>
    </rPh>
    <rPh sb="3" eb="4">
      <t>ヒョウ</t>
    </rPh>
    <phoneticPr fontId="4"/>
  </si>
  <si>
    <t>・〇年度　弾火薬類 返納票（供用官）</t>
    <rPh sb="2" eb="4">
      <t>ネンド</t>
    </rPh>
    <rPh sb="5" eb="6">
      <t>ダン</t>
    </rPh>
    <rPh sb="6" eb="8">
      <t>カヤク</t>
    </rPh>
    <rPh sb="8" eb="9">
      <t>ルイ</t>
    </rPh>
    <rPh sb="10" eb="12">
      <t>ヘンノウ</t>
    </rPh>
    <rPh sb="12" eb="13">
      <t>ヒョウ</t>
    </rPh>
    <rPh sb="14" eb="17">
      <t>キョウヨウカン</t>
    </rPh>
    <phoneticPr fontId="3"/>
  </si>
  <si>
    <t>・〇年度　火工品返納票</t>
    <rPh sb="2" eb="4">
      <t>ネンド</t>
    </rPh>
    <rPh sb="5" eb="8">
      <t>カコウヒン</t>
    </rPh>
    <rPh sb="8" eb="10">
      <t>ヘンノウ</t>
    </rPh>
    <rPh sb="10" eb="11">
      <t>ヒョウ</t>
    </rPh>
    <phoneticPr fontId="3"/>
  </si>
  <si>
    <t>・○年度　ソノブイ返納票</t>
    <rPh sb="2" eb="4">
      <t>ネンド</t>
    </rPh>
    <rPh sb="9" eb="11">
      <t>ヘンノウ</t>
    </rPh>
    <rPh sb="11" eb="12">
      <t>ヒョウ</t>
    </rPh>
    <phoneticPr fontId="4"/>
  </si>
  <si>
    <t>・○年度　返納票（○分隊）</t>
    <rPh sb="2" eb="4">
      <t>ネンド</t>
    </rPh>
    <rPh sb="10" eb="12">
      <t>ブンタイ</t>
    </rPh>
    <phoneticPr fontId="7"/>
  </si>
  <si>
    <t xml:space="preserve">・〇年度　認識票（甲）請求書 </t>
    <phoneticPr fontId="3"/>
  </si>
  <si>
    <t>・○年度　被服交付等請求（領収）書(供用官)</t>
    <rPh sb="5" eb="7">
      <t>ヒフク</t>
    </rPh>
    <rPh sb="7" eb="9">
      <t>コウフ</t>
    </rPh>
    <rPh sb="9" eb="10">
      <t>トウ</t>
    </rPh>
    <rPh sb="10" eb="12">
      <t>セイキュウ</t>
    </rPh>
    <rPh sb="13" eb="15">
      <t>リョウシュウ</t>
    </rPh>
    <rPh sb="16" eb="17">
      <t>ショ</t>
    </rPh>
    <rPh sb="18" eb="21">
      <t>キョウヨウカン</t>
    </rPh>
    <phoneticPr fontId="3"/>
  </si>
  <si>
    <t>・〇年度　弾火薬類 請求票（供用官）</t>
    <rPh sb="2" eb="4">
      <t>ネンド</t>
    </rPh>
    <rPh sb="5" eb="6">
      <t>ダン</t>
    </rPh>
    <rPh sb="6" eb="8">
      <t>カヤク</t>
    </rPh>
    <rPh sb="8" eb="9">
      <t>ルイ</t>
    </rPh>
    <rPh sb="10" eb="12">
      <t>セイキュウ</t>
    </rPh>
    <rPh sb="12" eb="13">
      <t>ヒョウ</t>
    </rPh>
    <rPh sb="14" eb="17">
      <t>キョウヨウカン</t>
    </rPh>
    <phoneticPr fontId="3"/>
  </si>
  <si>
    <t>・〇年度　火工品請求票</t>
    <rPh sb="2" eb="4">
      <t>ネンド</t>
    </rPh>
    <rPh sb="5" eb="8">
      <t>カコウヒン</t>
    </rPh>
    <rPh sb="8" eb="10">
      <t>セイキュウ</t>
    </rPh>
    <rPh sb="10" eb="11">
      <t>ヒョウ</t>
    </rPh>
    <phoneticPr fontId="3"/>
  </si>
  <si>
    <t>・○年度　ソノブイ請求票</t>
    <rPh sb="2" eb="4">
      <t>ネンド</t>
    </rPh>
    <rPh sb="9" eb="11">
      <t>セイキュウ</t>
    </rPh>
    <rPh sb="11" eb="12">
      <t>ヒョウ</t>
    </rPh>
    <phoneticPr fontId="4"/>
  </si>
  <si>
    <t>・○年度　請求・払出票（○分隊）</t>
    <rPh sb="5" eb="7">
      <t>セイキュウ</t>
    </rPh>
    <rPh sb="8" eb="10">
      <t>ハライダシ</t>
    </rPh>
    <rPh sb="10" eb="11">
      <t>ヒョウ</t>
    </rPh>
    <phoneticPr fontId="3"/>
  </si>
  <si>
    <t>特定日以後1年
（要件を具備しなくなった日）</t>
    <rPh sb="0" eb="3">
      <t>トクテイビ</t>
    </rPh>
    <rPh sb="3" eb="5">
      <t>イゴ</t>
    </rPh>
    <rPh sb="6" eb="7">
      <t>ネン</t>
    </rPh>
    <phoneticPr fontId="3"/>
  </si>
  <si>
    <t>・隊外調整物品に関する受払記録簿</t>
    <rPh sb="1" eb="2">
      <t>タイ</t>
    </rPh>
    <rPh sb="2" eb="3">
      <t>ガイ</t>
    </rPh>
    <rPh sb="3" eb="5">
      <t>チョウセイ</t>
    </rPh>
    <rPh sb="5" eb="7">
      <t>ブッピン</t>
    </rPh>
    <rPh sb="8" eb="9">
      <t>カン</t>
    </rPh>
    <rPh sb="11" eb="13">
      <t>ウケハライ</t>
    </rPh>
    <rPh sb="13" eb="16">
      <t>キロクボ</t>
    </rPh>
    <phoneticPr fontId="3"/>
  </si>
  <si>
    <t>・○年度　弾薬カード</t>
    <rPh sb="2" eb="4">
      <t>ネンド</t>
    </rPh>
    <rPh sb="5" eb="7">
      <t>ダンヤク</t>
    </rPh>
    <phoneticPr fontId="4"/>
  </si>
  <si>
    <t>・弾薬カード</t>
    <rPh sb="1" eb="3">
      <t>ダンヤク</t>
    </rPh>
    <phoneticPr fontId="4"/>
  </si>
  <si>
    <t>・貸与カード（破棄待ち）</t>
    <rPh sb="1" eb="3">
      <t>タイヨ</t>
    </rPh>
    <rPh sb="7" eb="9">
      <t>ハキ</t>
    </rPh>
    <rPh sb="9" eb="10">
      <t>マ</t>
    </rPh>
    <phoneticPr fontId="4"/>
  </si>
  <si>
    <t>・貸与カード（○分隊）</t>
    <rPh sb="1" eb="3">
      <t>タイヨ</t>
    </rPh>
    <rPh sb="8" eb="10">
      <t>ブンタイ</t>
    </rPh>
    <phoneticPr fontId="4"/>
  </si>
  <si>
    <t>特定日以後５年
（要件を具備しなくなった日）</t>
    <rPh sb="0" eb="3">
      <t>トクテイビ</t>
    </rPh>
    <rPh sb="3" eb="5">
      <t>イゴ</t>
    </rPh>
    <rPh sb="6" eb="7">
      <t>ネン</t>
    </rPh>
    <phoneticPr fontId="4"/>
  </si>
  <si>
    <t>・個人貸与カード（配置名）</t>
    <rPh sb="1" eb="3">
      <t>コジン</t>
    </rPh>
    <rPh sb="3" eb="5">
      <t>タイヨ</t>
    </rPh>
    <rPh sb="9" eb="11">
      <t>ハイチ</t>
    </rPh>
    <rPh sb="11" eb="12">
      <t>メイ</t>
    </rPh>
    <phoneticPr fontId="4"/>
  </si>
  <si>
    <t>・貸与カード</t>
    <rPh sb="1" eb="3">
      <t>タイヨ</t>
    </rPh>
    <phoneticPr fontId="4"/>
  </si>
  <si>
    <t>・物品点検簿</t>
    <rPh sb="1" eb="3">
      <t>ブッピン</t>
    </rPh>
    <rPh sb="3" eb="5">
      <t>テンケン</t>
    </rPh>
    <rPh sb="5" eb="6">
      <t>ボ</t>
    </rPh>
    <phoneticPr fontId="4"/>
  </si>
  <si>
    <t>・○年度　通信訓練</t>
    <rPh sb="2" eb="4">
      <t>ネンド</t>
    </rPh>
    <rPh sb="5" eb="7">
      <t>ツウシン</t>
    </rPh>
    <rPh sb="7" eb="9">
      <t>クンレン</t>
    </rPh>
    <phoneticPr fontId="4"/>
  </si>
  <si>
    <t>・通信訓練</t>
    <rPh sb="1" eb="3">
      <t>ツウシン</t>
    </rPh>
    <rPh sb="3" eb="5">
      <t>クンレン</t>
    </rPh>
    <phoneticPr fontId="4"/>
  </si>
  <si>
    <t>通信要務に関する文書</t>
    <rPh sb="0" eb="2">
      <t>ツウシン</t>
    </rPh>
    <rPh sb="2" eb="4">
      <t>ヨウム</t>
    </rPh>
    <rPh sb="5" eb="6">
      <t>カン</t>
    </rPh>
    <rPh sb="8" eb="10">
      <t>ブンショ</t>
    </rPh>
    <phoneticPr fontId="4"/>
  </si>
  <si>
    <t>端末等現状保有数通知</t>
    <phoneticPr fontId="3"/>
  </si>
  <si>
    <t>・（定期・臨時）物品点検について</t>
    <phoneticPr fontId="7"/>
  </si>
  <si>
    <t>・（定期・臨時）検査について</t>
    <phoneticPr fontId="7"/>
  </si>
  <si>
    <t>・保管状況について</t>
    <rPh sb="1" eb="3">
      <t>ホカン</t>
    </rPh>
    <rPh sb="3" eb="5">
      <t>ジョウキョウ</t>
    </rPh>
    <phoneticPr fontId="7"/>
  </si>
  <si>
    <t>・回線構成依頼</t>
    <rPh sb="1" eb="3">
      <t>カイセン</t>
    </rPh>
    <rPh sb="3" eb="5">
      <t>コウセイ</t>
    </rPh>
    <rPh sb="5" eb="7">
      <t>イライ</t>
    </rPh>
    <phoneticPr fontId="4"/>
  </si>
  <si>
    <t>・INET端末申請書</t>
    <phoneticPr fontId="4"/>
  </si>
  <si>
    <t>・MSCLS端末申請書</t>
    <phoneticPr fontId="4"/>
  </si>
  <si>
    <t>・MSOPN端末申請書</t>
    <rPh sb="6" eb="8">
      <t>タンマツ</t>
    </rPh>
    <rPh sb="8" eb="11">
      <t>シンセイショ</t>
    </rPh>
    <phoneticPr fontId="3"/>
  </si>
  <si>
    <t>・ＭＳＯＰＮ、ＣＬＳ、ＩＮＥＴに関する申請について</t>
    <rPh sb="16" eb="17">
      <t>カン</t>
    </rPh>
    <rPh sb="19" eb="21">
      <t>シンセイ</t>
    </rPh>
    <phoneticPr fontId="3"/>
  </si>
  <si>
    <t>情報システムの各種申請</t>
    <rPh sb="0" eb="2">
      <t>ジョウホウ</t>
    </rPh>
    <rPh sb="7" eb="9">
      <t>カクシュ</t>
    </rPh>
    <rPh sb="9" eb="11">
      <t>シンセイ</t>
    </rPh>
    <phoneticPr fontId="3"/>
  </si>
  <si>
    <t>・〇年度　端末等現状保有数通知</t>
    <rPh sb="2" eb="4">
      <t>ネンド</t>
    </rPh>
    <rPh sb="13" eb="15">
      <t>ツウチ</t>
    </rPh>
    <phoneticPr fontId="3"/>
  </si>
  <si>
    <t>・端末等現状保有数通知</t>
    <phoneticPr fontId="3"/>
  </si>
  <si>
    <t>・〇年度　端末等現状保有数について</t>
    <rPh sb="2" eb="4">
      <t>ネンド</t>
    </rPh>
    <phoneticPr fontId="3"/>
  </si>
  <si>
    <t>・端末等現状保有数について</t>
    <rPh sb="1" eb="3">
      <t>タンマツ</t>
    </rPh>
    <rPh sb="3" eb="4">
      <t>トウ</t>
    </rPh>
    <rPh sb="4" eb="6">
      <t>ゲンジョウ</t>
    </rPh>
    <rPh sb="6" eb="8">
      <t>ホユウ</t>
    </rPh>
    <rPh sb="8" eb="9">
      <t>スウ</t>
    </rPh>
    <phoneticPr fontId="3"/>
  </si>
  <si>
    <t>・仮想INETソフトウェア配信申請</t>
    <phoneticPr fontId="3"/>
  </si>
  <si>
    <t>・仮想INETソフトウェア配信申請</t>
    <rPh sb="1" eb="3">
      <t>カソウ</t>
    </rPh>
    <rPh sb="13" eb="15">
      <t>ハイシン</t>
    </rPh>
    <rPh sb="15" eb="17">
      <t>シンセイ</t>
    </rPh>
    <phoneticPr fontId="3"/>
  </si>
  <si>
    <t>・JWSWeb利用申請書</t>
    <phoneticPr fontId="3"/>
  </si>
  <si>
    <t>・JWSWeb利用申請書</t>
    <rPh sb="7" eb="9">
      <t>リヨウ</t>
    </rPh>
    <rPh sb="9" eb="11">
      <t>シンセイ</t>
    </rPh>
    <rPh sb="11" eb="12">
      <t>ショ</t>
    </rPh>
    <phoneticPr fontId="3"/>
  </si>
  <si>
    <t>・部隊管理者登録申請書(MSIIオープン系/MSIIクローズ系）</t>
    <rPh sb="1" eb="3">
      <t>ブタイ</t>
    </rPh>
    <rPh sb="3" eb="6">
      <t>カンリシャ</t>
    </rPh>
    <rPh sb="6" eb="8">
      <t>トウロク</t>
    </rPh>
    <rPh sb="8" eb="11">
      <t>シンセイショ</t>
    </rPh>
    <rPh sb="20" eb="21">
      <t>ケイ</t>
    </rPh>
    <rPh sb="30" eb="31">
      <t>ケイ</t>
    </rPh>
    <phoneticPr fontId="3"/>
  </si>
  <si>
    <t>・部隊管理者登録申請書</t>
    <rPh sb="1" eb="3">
      <t>ブタイ</t>
    </rPh>
    <rPh sb="3" eb="6">
      <t>カンリシャ</t>
    </rPh>
    <rPh sb="6" eb="8">
      <t>トウロク</t>
    </rPh>
    <rPh sb="8" eb="11">
      <t>シンセイショ</t>
    </rPh>
    <phoneticPr fontId="3"/>
  </si>
  <si>
    <t>特定日以後５年
（記載終了）</t>
    <rPh sb="0" eb="3">
      <t>トクテイビ</t>
    </rPh>
    <rPh sb="3" eb="5">
      <t>イゴ</t>
    </rPh>
    <rPh sb="6" eb="7">
      <t>ネン</t>
    </rPh>
    <rPh sb="9" eb="11">
      <t>キサイ</t>
    </rPh>
    <rPh sb="11" eb="13">
      <t>シュウリョウ</t>
    </rPh>
    <phoneticPr fontId="7"/>
  </si>
  <si>
    <t>・〇年度　情報保証に関する簿冊の破棄待ち各葉（５年保存）</t>
    <rPh sb="2" eb="4">
      <t>ネンド</t>
    </rPh>
    <rPh sb="5" eb="7">
      <t>ジョウホウ</t>
    </rPh>
    <rPh sb="7" eb="9">
      <t>ホショウ</t>
    </rPh>
    <rPh sb="10" eb="11">
      <t>カン</t>
    </rPh>
    <rPh sb="13" eb="15">
      <t>ボサツ</t>
    </rPh>
    <rPh sb="16" eb="18">
      <t>ハキ</t>
    </rPh>
    <rPh sb="18" eb="19">
      <t>マ</t>
    </rPh>
    <rPh sb="20" eb="21">
      <t>カク</t>
    </rPh>
    <rPh sb="21" eb="22">
      <t>ハ</t>
    </rPh>
    <rPh sb="24" eb="25">
      <t>ネン</t>
    </rPh>
    <rPh sb="25" eb="27">
      <t>ホゾン</t>
    </rPh>
    <phoneticPr fontId="7"/>
  </si>
  <si>
    <t>・〇年度　情報保証に関する簿冊の破棄待ち各葉（１年保存）</t>
    <rPh sb="2" eb="4">
      <t>ネンド</t>
    </rPh>
    <rPh sb="5" eb="7">
      <t>ジョウホウ</t>
    </rPh>
    <rPh sb="7" eb="9">
      <t>ホショウ</t>
    </rPh>
    <rPh sb="10" eb="11">
      <t>カン</t>
    </rPh>
    <rPh sb="13" eb="15">
      <t>ボサツ</t>
    </rPh>
    <rPh sb="16" eb="18">
      <t>ハキ</t>
    </rPh>
    <rPh sb="18" eb="19">
      <t>マ</t>
    </rPh>
    <rPh sb="20" eb="21">
      <t>カク</t>
    </rPh>
    <rPh sb="21" eb="22">
      <t>ハ</t>
    </rPh>
    <rPh sb="24" eb="25">
      <t>ネン</t>
    </rPh>
    <rPh sb="25" eb="27">
      <t>ホゾン</t>
    </rPh>
    <phoneticPr fontId="7"/>
  </si>
  <si>
    <t>・情報保証に関する簿冊の破棄待ち各葉</t>
    <rPh sb="1" eb="3">
      <t>ジョウホウ</t>
    </rPh>
    <rPh sb="3" eb="5">
      <t>ホショウ</t>
    </rPh>
    <rPh sb="6" eb="7">
      <t>カン</t>
    </rPh>
    <rPh sb="9" eb="11">
      <t>ボサツ</t>
    </rPh>
    <rPh sb="12" eb="14">
      <t>ハキ</t>
    </rPh>
    <rPh sb="14" eb="15">
      <t>マ</t>
    </rPh>
    <rPh sb="16" eb="17">
      <t>カク</t>
    </rPh>
    <rPh sb="17" eb="18">
      <t>ハ</t>
    </rPh>
    <phoneticPr fontId="7"/>
  </si>
  <si>
    <t>・○年度　私有パソコン等の調査結果報告簿</t>
    <rPh sb="2" eb="4">
      <t>ネンド</t>
    </rPh>
    <rPh sb="5" eb="7">
      <t>シユウ</t>
    </rPh>
    <rPh sb="11" eb="12">
      <t>トウ</t>
    </rPh>
    <rPh sb="13" eb="15">
      <t>チョウサ</t>
    </rPh>
    <rPh sb="15" eb="17">
      <t>ケッカ</t>
    </rPh>
    <rPh sb="17" eb="19">
      <t>ホウコク</t>
    </rPh>
    <rPh sb="19" eb="20">
      <t>ボ</t>
    </rPh>
    <phoneticPr fontId="7"/>
  </si>
  <si>
    <t>・私有パソコン等の調査結果</t>
    <rPh sb="1" eb="3">
      <t>シユウ</t>
    </rPh>
    <rPh sb="7" eb="8">
      <t>トウ</t>
    </rPh>
    <rPh sb="9" eb="11">
      <t>チョウサ</t>
    </rPh>
    <rPh sb="11" eb="13">
      <t>ケッカ</t>
    </rPh>
    <phoneticPr fontId="7"/>
  </si>
  <si>
    <t>・○年度　可搬記憶媒体日施点検簿</t>
    <rPh sb="2" eb="4">
      <t>ネンド</t>
    </rPh>
    <rPh sb="5" eb="7">
      <t>カハン</t>
    </rPh>
    <rPh sb="7" eb="9">
      <t>キオク</t>
    </rPh>
    <rPh sb="9" eb="11">
      <t>バイタイ</t>
    </rPh>
    <rPh sb="11" eb="12">
      <t>ヒ</t>
    </rPh>
    <rPh sb="12" eb="13">
      <t>シ</t>
    </rPh>
    <rPh sb="13" eb="15">
      <t>テンケン</t>
    </rPh>
    <rPh sb="15" eb="16">
      <t>ボ</t>
    </rPh>
    <phoneticPr fontId="4"/>
  </si>
  <si>
    <t>・可搬記憶媒体日施点検簿</t>
    <rPh sb="1" eb="3">
      <t>カハン</t>
    </rPh>
    <rPh sb="3" eb="5">
      <t>キオク</t>
    </rPh>
    <rPh sb="5" eb="7">
      <t>バイタイ</t>
    </rPh>
    <rPh sb="9" eb="11">
      <t>テンケン</t>
    </rPh>
    <rPh sb="11" eb="12">
      <t>ボ</t>
    </rPh>
    <phoneticPr fontId="4"/>
  </si>
  <si>
    <t>・○年度　セキュリティワイヤ錠日施点検簿</t>
    <rPh sb="2" eb="4">
      <t>ネンド</t>
    </rPh>
    <rPh sb="14" eb="15">
      <t>ジョウ</t>
    </rPh>
    <phoneticPr fontId="4"/>
  </si>
  <si>
    <t>・セキュリティワイヤ鍵日施点検簿</t>
    <rPh sb="10" eb="11">
      <t>カギ</t>
    </rPh>
    <rPh sb="11" eb="12">
      <t>ヒ</t>
    </rPh>
    <rPh sb="12" eb="13">
      <t>シ</t>
    </rPh>
    <rPh sb="13" eb="15">
      <t>テンケン</t>
    </rPh>
    <rPh sb="15" eb="16">
      <t>ボ</t>
    </rPh>
    <phoneticPr fontId="4"/>
  </si>
  <si>
    <t>・使用者情報管理台帳</t>
    <rPh sb="1" eb="4">
      <t>シヨウシャ</t>
    </rPh>
    <rPh sb="4" eb="6">
      <t>ジョウホウ</t>
    </rPh>
    <rPh sb="6" eb="8">
      <t>カンリ</t>
    </rPh>
    <rPh sb="8" eb="10">
      <t>ダイチョウ</t>
    </rPh>
    <phoneticPr fontId="7"/>
  </si>
  <si>
    <t>・情報システム移動管理簿（○分隊）</t>
    <phoneticPr fontId="7"/>
  </si>
  <si>
    <t>・可搬記憶媒体使用記録簿（○分隊）</t>
    <rPh sb="7" eb="9">
      <t>シヨウ</t>
    </rPh>
    <rPh sb="9" eb="12">
      <t>キロクボ</t>
    </rPh>
    <phoneticPr fontId="7"/>
  </si>
  <si>
    <t>・無秘匿保存許可記録簿</t>
    <rPh sb="1" eb="2">
      <t>ム</t>
    </rPh>
    <rPh sb="2" eb="4">
      <t>ヒトク</t>
    </rPh>
    <rPh sb="4" eb="6">
      <t>ホゾン</t>
    </rPh>
    <rPh sb="6" eb="8">
      <t>キョカ</t>
    </rPh>
    <rPh sb="8" eb="11">
      <t>キロクボ</t>
    </rPh>
    <phoneticPr fontId="4"/>
  </si>
  <si>
    <t>・システム利用者指定簿</t>
    <phoneticPr fontId="7"/>
  </si>
  <si>
    <t>・システム利用者指定簿</t>
    <rPh sb="5" eb="8">
      <t>リヨウシャ</t>
    </rPh>
    <phoneticPr fontId="7"/>
  </si>
  <si>
    <t>・可搬記憶媒体持出簿（○分隊）</t>
    <rPh sb="12" eb="14">
      <t>ブンタイ</t>
    </rPh>
    <phoneticPr fontId="4"/>
  </si>
  <si>
    <t>・可搬記憶媒体持出簿（○分隊）</t>
    <phoneticPr fontId="4"/>
  </si>
  <si>
    <t>・可搬記憶媒体登録簿（○分隊）</t>
    <rPh sb="12" eb="14">
      <t>ブンタイ</t>
    </rPh>
    <phoneticPr fontId="7"/>
  </si>
  <si>
    <t>・破棄について</t>
    <phoneticPr fontId="7"/>
  </si>
  <si>
    <t>・装備品等の接受について</t>
    <phoneticPr fontId="7"/>
  </si>
  <si>
    <t>・装備品等の送達について</t>
    <phoneticPr fontId="7"/>
  </si>
  <si>
    <t>・装備品等の返還について</t>
    <phoneticPr fontId="7"/>
  </si>
  <si>
    <t>・装備品等の受領について</t>
    <phoneticPr fontId="7"/>
  </si>
  <si>
    <t>・装備品等の（受領・返還）について</t>
    <rPh sb="1" eb="3">
      <t>ソウビ</t>
    </rPh>
    <rPh sb="3" eb="5">
      <t>ヒントウ</t>
    </rPh>
    <rPh sb="7" eb="9">
      <t>ジュリョウ</t>
    </rPh>
    <rPh sb="10" eb="12">
      <t>ヘンカン</t>
    </rPh>
    <phoneticPr fontId="7"/>
  </si>
  <si>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7"/>
  </si>
  <si>
    <t>・秘密保全事故に関する要約及び所見</t>
    <phoneticPr fontId="7"/>
  </si>
  <si>
    <t>ム</t>
    <phoneticPr fontId="7"/>
  </si>
  <si>
    <t>ミ</t>
    <phoneticPr fontId="7"/>
  </si>
  <si>
    <t>・秘密保護適格証明書（ＩＣ適格証）の亡失について</t>
    <phoneticPr fontId="7"/>
  </si>
  <si>
    <t>・秘密保護適格証明書（ＩＣ適格証）の返納について</t>
    <phoneticPr fontId="7"/>
  </si>
  <si>
    <t>・秘密保護適格証明書（ＩＣ臨時立入証）の交付について</t>
    <phoneticPr fontId="7"/>
  </si>
  <si>
    <t xml:space="preserve">・秘密保護適格証明書（ＩＣ適格証）の交付について
</t>
    <phoneticPr fontId="7"/>
  </si>
  <si>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7"/>
  </si>
  <si>
    <t>マ</t>
    <phoneticPr fontId="7"/>
  </si>
  <si>
    <t>ホ</t>
    <phoneticPr fontId="7"/>
  </si>
  <si>
    <t>ヘ</t>
    <phoneticPr fontId="7"/>
  </si>
  <si>
    <t>フ</t>
    <phoneticPr fontId="7"/>
  </si>
  <si>
    <t>・秘密保護適格証明書の亡失について（報告）</t>
    <phoneticPr fontId="7"/>
  </si>
  <si>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7"/>
  </si>
  <si>
    <t>・特別注意記録簿</t>
    <rPh sb="1" eb="3">
      <t>トクベツ</t>
    </rPh>
    <rPh sb="3" eb="5">
      <t>チュウイ</t>
    </rPh>
    <rPh sb="5" eb="8">
      <t>キロクボ</t>
    </rPh>
    <phoneticPr fontId="7"/>
  </si>
  <si>
    <t>・特定特別防衛秘密施設等への立入記録簿（部外者用）</t>
    <phoneticPr fontId="7"/>
  </si>
  <si>
    <t>・特定特別防衛秘密施設等への立入記録簿（隊員用）</t>
    <phoneticPr fontId="7"/>
  </si>
  <si>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7"/>
  </si>
  <si>
    <t>・秘密保護適格証明書交付簿</t>
    <rPh sb="1" eb="3">
      <t>ヒミツ</t>
    </rPh>
    <rPh sb="3" eb="5">
      <t>ホゴ</t>
    </rPh>
    <rPh sb="5" eb="7">
      <t>テキカク</t>
    </rPh>
    <rPh sb="7" eb="10">
      <t>ショウメイショ</t>
    </rPh>
    <rPh sb="10" eb="12">
      <t>コウフ</t>
    </rPh>
    <rPh sb="12" eb="13">
      <t>ボ</t>
    </rPh>
    <phoneticPr fontId="7"/>
  </si>
  <si>
    <t>ハ</t>
    <phoneticPr fontId="3"/>
  </si>
  <si>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7"/>
  </si>
  <si>
    <t>ノ</t>
    <phoneticPr fontId="3"/>
  </si>
  <si>
    <t>・特別防衛秘密（送付書・受領書）</t>
    <rPh sb="1" eb="3">
      <t>トクベツ</t>
    </rPh>
    <rPh sb="3" eb="5">
      <t>ボウエイ</t>
    </rPh>
    <rPh sb="5" eb="7">
      <t>ヒミツ</t>
    </rPh>
    <rPh sb="8" eb="10">
      <t>ソウフ</t>
    </rPh>
    <rPh sb="10" eb="11">
      <t>ショ</t>
    </rPh>
    <rPh sb="12" eb="15">
      <t>ジュリョウショ</t>
    </rPh>
    <phoneticPr fontId="7"/>
  </si>
  <si>
    <t>ネ</t>
    <phoneticPr fontId="3"/>
  </si>
  <si>
    <t>・特別防衛秘密の破棄について（報告）</t>
    <phoneticPr fontId="7"/>
  </si>
  <si>
    <t>・特別防衛秘密の破棄・回収について（申請・許可）</t>
    <phoneticPr fontId="7"/>
  </si>
  <si>
    <t>・特別防衛秘密に属する文書・図画の貸出しについて（申請・許可）</t>
    <phoneticPr fontId="7"/>
  </si>
  <si>
    <t>・特別防衛秘密に属する文書・物件の外部への送達について（申請・承認）</t>
    <phoneticPr fontId="7"/>
  </si>
  <si>
    <t>・特別防衛秘密に属する物件の外部への委託について（申請・承認）</t>
    <phoneticPr fontId="7"/>
  </si>
  <si>
    <t>・特別防衛秘密に属する文書・物件の送達について（申請・許可・通知）</t>
    <phoneticPr fontId="7"/>
  </si>
  <si>
    <t>・特別防衛秘密に属する文書・図画・物件の製作・複製について（申請・承認・報告）</t>
    <phoneticPr fontId="7"/>
  </si>
  <si>
    <t>・特別防衛秘密に属する文書・物件の接受について（報告）</t>
    <phoneticPr fontId="7"/>
  </si>
  <si>
    <t>ヌ</t>
    <phoneticPr fontId="3"/>
  </si>
  <si>
    <t>・特別防衛秘密に属する物件への掲示・掲示の廃止について</t>
    <phoneticPr fontId="7"/>
  </si>
  <si>
    <t>・特定特別防衛秘密関係職員の解除について（報告）</t>
    <phoneticPr fontId="7"/>
  </si>
  <si>
    <t>・特定特別防衛秘密関係職員の解除について（報告）</t>
    <rPh sb="1" eb="3">
      <t>トクテイ</t>
    </rPh>
    <rPh sb="3" eb="9">
      <t>トクベツボウエイヒミツ</t>
    </rPh>
    <rPh sb="9" eb="13">
      <t>カンケイショクイン</t>
    </rPh>
    <rPh sb="14" eb="16">
      <t>カイジョ</t>
    </rPh>
    <rPh sb="21" eb="23">
      <t>ホウコク</t>
    </rPh>
    <phoneticPr fontId="3"/>
  </si>
  <si>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7"/>
  </si>
  <si>
    <t>特別防衛秘密の管理に関する文書</t>
    <phoneticPr fontId="3"/>
  </si>
  <si>
    <t>ニ</t>
    <phoneticPr fontId="3"/>
  </si>
  <si>
    <t>・〇年度　特防破棄待ち各様（５年保存）</t>
    <rPh sb="2" eb="4">
      <t>ネンド</t>
    </rPh>
    <rPh sb="7" eb="9">
      <t>ハキ</t>
    </rPh>
    <rPh sb="9" eb="10">
      <t>マ</t>
    </rPh>
    <rPh sb="11" eb="13">
      <t>カクヨウ</t>
    </rPh>
    <rPh sb="15" eb="16">
      <t>ネン</t>
    </rPh>
    <rPh sb="16" eb="18">
      <t>ホゾン</t>
    </rPh>
    <phoneticPr fontId="3"/>
  </si>
  <si>
    <t>・特定日を迎えた特防関連簿冊の各様（５年保存）</t>
    <rPh sb="1" eb="4">
      <t>トクテイビ</t>
    </rPh>
    <rPh sb="5" eb="6">
      <t>ムカ</t>
    </rPh>
    <rPh sb="10" eb="12">
      <t>カンレン</t>
    </rPh>
    <rPh sb="12" eb="14">
      <t>ボサツ</t>
    </rPh>
    <rPh sb="15" eb="17">
      <t>カクヨウ</t>
    </rPh>
    <rPh sb="19" eb="20">
      <t>ネン</t>
    </rPh>
    <rPh sb="20" eb="22">
      <t>ホゾン</t>
    </rPh>
    <phoneticPr fontId="3"/>
  </si>
  <si>
    <t>・〇年度　特防破棄待ち各様（３年保存）</t>
    <rPh sb="2" eb="4">
      <t>ネンド</t>
    </rPh>
    <rPh sb="7" eb="9">
      <t>ハキ</t>
    </rPh>
    <rPh sb="9" eb="10">
      <t>マ</t>
    </rPh>
    <rPh sb="11" eb="13">
      <t>カクヨウ</t>
    </rPh>
    <rPh sb="15" eb="16">
      <t>ネン</t>
    </rPh>
    <rPh sb="16" eb="18">
      <t>ホゾン</t>
    </rPh>
    <phoneticPr fontId="3"/>
  </si>
  <si>
    <t>・特定日を迎えた特防関連簿冊の各様（３年保存）</t>
    <rPh sb="1" eb="4">
      <t>トクテイビ</t>
    </rPh>
    <rPh sb="5" eb="6">
      <t>ムカ</t>
    </rPh>
    <rPh sb="10" eb="12">
      <t>カンレン</t>
    </rPh>
    <rPh sb="12" eb="14">
      <t>ボサツ</t>
    </rPh>
    <rPh sb="15" eb="17">
      <t>カクヨウ</t>
    </rPh>
    <rPh sb="19" eb="20">
      <t>ネン</t>
    </rPh>
    <rPh sb="20" eb="22">
      <t>ホゾン</t>
    </rPh>
    <phoneticPr fontId="3"/>
  </si>
  <si>
    <t>・特別防衛秘密保全点検記録簿</t>
    <rPh sb="1" eb="3">
      <t>トクベツ</t>
    </rPh>
    <rPh sb="3" eb="5">
      <t>ボウエイ</t>
    </rPh>
    <rPh sb="5" eb="7">
      <t>ヒミツ</t>
    </rPh>
    <rPh sb="7" eb="9">
      <t>ホゼン</t>
    </rPh>
    <rPh sb="9" eb="11">
      <t>テンケン</t>
    </rPh>
    <rPh sb="11" eb="14">
      <t>キロクボ</t>
    </rPh>
    <phoneticPr fontId="7"/>
  </si>
  <si>
    <t>・特別防衛秘密文書等閲覧簿</t>
    <phoneticPr fontId="7"/>
  </si>
  <si>
    <t>・特別防衛秘密貸出簿</t>
    <phoneticPr fontId="7"/>
  </si>
  <si>
    <t>・特別防衛秘密保管簿</t>
    <phoneticPr fontId="7"/>
  </si>
  <si>
    <t>・特別防衛秘密登録簿</t>
    <phoneticPr fontId="7"/>
  </si>
  <si>
    <t>特定日以後５年（要件を具備しなくなった日）</t>
    <phoneticPr fontId="3"/>
  </si>
  <si>
    <t>特定日以後５年（要件を具備しなくなった日）</t>
    <phoneticPr fontId="4"/>
  </si>
  <si>
    <t>・特別防衛秘密関係職員指定簿</t>
    <rPh sb="1" eb="3">
      <t>トクベツ</t>
    </rPh>
    <rPh sb="3" eb="5">
      <t>ボウエイ</t>
    </rPh>
    <rPh sb="5" eb="7">
      <t>ヒミツ</t>
    </rPh>
    <rPh sb="7" eb="9">
      <t>カンケイ</t>
    </rPh>
    <rPh sb="9" eb="11">
      <t>ショクイン</t>
    </rPh>
    <rPh sb="11" eb="13">
      <t>シテイ</t>
    </rPh>
    <rPh sb="13" eb="14">
      <t>ボ</t>
    </rPh>
    <phoneticPr fontId="7"/>
  </si>
  <si>
    <t>・保全教育の実施状況について</t>
    <phoneticPr fontId="7"/>
  </si>
  <si>
    <t>・〇年度　秘密保全に関する発簡・接受文書（５保存）</t>
    <rPh sb="13" eb="15">
      <t>ハッカン</t>
    </rPh>
    <rPh sb="16" eb="18">
      <t>セツジュ</t>
    </rPh>
    <phoneticPr fontId="3"/>
  </si>
  <si>
    <t>・秘密保全に関する発簡・接受文書（５保存）</t>
    <rPh sb="18" eb="20">
      <t>ホゾン</t>
    </rPh>
    <phoneticPr fontId="3"/>
  </si>
  <si>
    <t>・〇年度　秘密保全に関する発簡・接受文書（３保存）</t>
    <rPh sb="13" eb="15">
      <t>ハッカン</t>
    </rPh>
    <rPh sb="16" eb="18">
      <t>セツジュ</t>
    </rPh>
    <phoneticPr fontId="3"/>
  </si>
  <si>
    <t>・秘密保全に関する発簡・接受文書（３保存）</t>
    <rPh sb="18" eb="20">
      <t>ホゾン</t>
    </rPh>
    <phoneticPr fontId="3"/>
  </si>
  <si>
    <t>・〇年度　秘密保全に関する発簡・接受文書（１保存）</t>
    <rPh sb="13" eb="15">
      <t>ハッカン</t>
    </rPh>
    <rPh sb="16" eb="18">
      <t>セツジュ</t>
    </rPh>
    <phoneticPr fontId="3"/>
  </si>
  <si>
    <t>・秘密保全に関する発簡・接受文書（１保存）</t>
    <rPh sb="18" eb="20">
      <t>ホゾン</t>
    </rPh>
    <phoneticPr fontId="3"/>
  </si>
  <si>
    <t>・秘密文書等媒体変換記録簿</t>
    <rPh sb="1" eb="3">
      <t>ヒミツ</t>
    </rPh>
    <rPh sb="3" eb="5">
      <t>ブンショ</t>
    </rPh>
    <rPh sb="5" eb="6">
      <t>トウ</t>
    </rPh>
    <rPh sb="6" eb="8">
      <t>バイタイ</t>
    </rPh>
    <rPh sb="8" eb="10">
      <t>ヘンカン</t>
    </rPh>
    <rPh sb="10" eb="13">
      <t>キロクボ</t>
    </rPh>
    <phoneticPr fontId="3"/>
  </si>
  <si>
    <t>特定日以後１年（要件を具備しなくなった日）</t>
    <rPh sb="8" eb="10">
      <t>ヨウケン</t>
    </rPh>
    <rPh sb="11" eb="13">
      <t>グビ</t>
    </rPh>
    <rPh sb="19" eb="20">
      <t>ヒ</t>
    </rPh>
    <phoneticPr fontId="7"/>
  </si>
  <si>
    <t>・秘密文書等複写記録簿（複写機設置場所）</t>
    <rPh sb="1" eb="3">
      <t>ヒミツ</t>
    </rPh>
    <rPh sb="3" eb="6">
      <t>ブンショトウ</t>
    </rPh>
    <rPh sb="6" eb="8">
      <t>フクシャ</t>
    </rPh>
    <rPh sb="8" eb="11">
      <t>キロクボ</t>
    </rPh>
    <rPh sb="12" eb="14">
      <t>フクシャ</t>
    </rPh>
    <rPh sb="14" eb="15">
      <t>キ</t>
    </rPh>
    <rPh sb="15" eb="17">
      <t>セッチ</t>
    </rPh>
    <rPh sb="17" eb="19">
      <t>バショ</t>
    </rPh>
    <phoneticPr fontId="4"/>
  </si>
  <si>
    <t>・特定秘密の定期・臨時検査について</t>
    <phoneticPr fontId="7"/>
  </si>
  <si>
    <t>廃棄</t>
    <phoneticPr fontId="7"/>
  </si>
  <si>
    <t>・特定秘密の作成状況について</t>
    <phoneticPr fontId="7"/>
  </si>
  <si>
    <t>・返却／廃棄について（協議）</t>
    <rPh sb="4" eb="6">
      <t>ハイキ</t>
    </rPh>
    <phoneticPr fontId="7"/>
  </si>
  <si>
    <t>・特定秘密に係る文書、図画又は物件の複製について</t>
    <phoneticPr fontId="7"/>
  </si>
  <si>
    <t>・特定秘密の事項指定に関する通知・通報書</t>
    <phoneticPr fontId="7"/>
  </si>
  <si>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7"/>
  </si>
  <si>
    <t>・〇年度　特秘破棄待ち各様（５年保存）</t>
    <rPh sb="2" eb="4">
      <t>ネンド</t>
    </rPh>
    <rPh sb="6" eb="7">
      <t>ヒ</t>
    </rPh>
    <rPh sb="7" eb="9">
      <t>ハキ</t>
    </rPh>
    <rPh sb="9" eb="10">
      <t>マ</t>
    </rPh>
    <rPh sb="11" eb="13">
      <t>カクヨウ</t>
    </rPh>
    <rPh sb="15" eb="16">
      <t>ネン</t>
    </rPh>
    <rPh sb="16" eb="18">
      <t>ホゾン</t>
    </rPh>
    <phoneticPr fontId="3"/>
  </si>
  <si>
    <t>・特定日を迎えた特秘関連簿冊の各様（５年保存）</t>
    <rPh sb="1" eb="4">
      <t>トクテイビ</t>
    </rPh>
    <rPh sb="5" eb="6">
      <t>ムカ</t>
    </rPh>
    <rPh sb="9" eb="10">
      <t>ヒ</t>
    </rPh>
    <rPh sb="10" eb="12">
      <t>カンレン</t>
    </rPh>
    <rPh sb="12" eb="14">
      <t>ボサツ</t>
    </rPh>
    <rPh sb="15" eb="17">
      <t>カクヨウ</t>
    </rPh>
    <rPh sb="19" eb="20">
      <t>ネン</t>
    </rPh>
    <rPh sb="20" eb="22">
      <t>ホゾン</t>
    </rPh>
    <phoneticPr fontId="3"/>
  </si>
  <si>
    <t>・〇年度　特秘破棄待ち各様（３年保存）</t>
    <rPh sb="2" eb="4">
      <t>ネンド</t>
    </rPh>
    <rPh sb="6" eb="7">
      <t>ヒ</t>
    </rPh>
    <rPh sb="7" eb="9">
      <t>ハキ</t>
    </rPh>
    <rPh sb="9" eb="10">
      <t>マ</t>
    </rPh>
    <rPh sb="11" eb="13">
      <t>カクヨウ</t>
    </rPh>
    <rPh sb="15" eb="16">
      <t>ネン</t>
    </rPh>
    <rPh sb="16" eb="18">
      <t>ホゾン</t>
    </rPh>
    <phoneticPr fontId="3"/>
  </si>
  <si>
    <t>・特定日を迎えた特秘関連簿冊の各様（３年保存）</t>
    <rPh sb="1" eb="4">
      <t>トクテイビ</t>
    </rPh>
    <rPh sb="5" eb="6">
      <t>ムカ</t>
    </rPh>
    <rPh sb="9" eb="10">
      <t>ヒ</t>
    </rPh>
    <rPh sb="10" eb="12">
      <t>カンレン</t>
    </rPh>
    <rPh sb="12" eb="14">
      <t>ボサツ</t>
    </rPh>
    <rPh sb="15" eb="17">
      <t>カクヨウ</t>
    </rPh>
    <rPh sb="19" eb="20">
      <t>ネン</t>
    </rPh>
    <rPh sb="20" eb="22">
      <t>ホゾン</t>
    </rPh>
    <phoneticPr fontId="3"/>
  </si>
  <si>
    <t>・〇年度　特秘破棄待ち各様（１年保存）</t>
    <rPh sb="2" eb="4">
      <t>ネンド</t>
    </rPh>
    <rPh sb="5" eb="6">
      <t>トク</t>
    </rPh>
    <rPh sb="6" eb="7">
      <t>ヒ</t>
    </rPh>
    <rPh sb="7" eb="9">
      <t>ハキ</t>
    </rPh>
    <rPh sb="9" eb="10">
      <t>マ</t>
    </rPh>
    <rPh sb="11" eb="13">
      <t>カクヨウ</t>
    </rPh>
    <rPh sb="15" eb="16">
      <t>ネン</t>
    </rPh>
    <rPh sb="16" eb="18">
      <t>ホゾン</t>
    </rPh>
    <phoneticPr fontId="3"/>
  </si>
  <si>
    <t>・特定日を迎えた特秘関連簿冊の各様（１年保存）</t>
    <rPh sb="1" eb="4">
      <t>トクテイビ</t>
    </rPh>
    <rPh sb="5" eb="6">
      <t>ムカ</t>
    </rPh>
    <rPh sb="9" eb="10">
      <t>ヒ</t>
    </rPh>
    <rPh sb="10" eb="12">
      <t>カンレン</t>
    </rPh>
    <rPh sb="12" eb="14">
      <t>ボサツ</t>
    </rPh>
    <rPh sb="15" eb="17">
      <t>カクヨウ</t>
    </rPh>
    <rPh sb="19" eb="20">
      <t>ネン</t>
    </rPh>
    <rPh sb="20" eb="22">
      <t>ホゾン</t>
    </rPh>
    <phoneticPr fontId="3"/>
  </si>
  <si>
    <t>・特定秘密文書等接受簿、特定秘密電報接受簿</t>
    <phoneticPr fontId="7"/>
  </si>
  <si>
    <t>・特定秘密文書等登録簿、特定秘密電報登録簿</t>
    <phoneticPr fontId="7"/>
  </si>
  <si>
    <t>特定秘密の管理に関する簿冊等</t>
    <rPh sb="13" eb="14">
      <t>トウ</t>
    </rPh>
    <phoneticPr fontId="7"/>
  </si>
  <si>
    <t xml:space="preserve">・特定秘密管理簿
</t>
    <phoneticPr fontId="7"/>
  </si>
  <si>
    <t>・特定秘密記録簿</t>
    <phoneticPr fontId="7"/>
  </si>
  <si>
    <t>・〇年度　託送依頼・受託書</t>
    <rPh sb="2" eb="4">
      <t>ネンド</t>
    </rPh>
    <rPh sb="5" eb="7">
      <t>タクソウ</t>
    </rPh>
    <rPh sb="7" eb="9">
      <t>イライ</t>
    </rPh>
    <rPh sb="10" eb="12">
      <t>ジュタク</t>
    </rPh>
    <rPh sb="12" eb="13">
      <t>ショ</t>
    </rPh>
    <phoneticPr fontId="7"/>
  </si>
  <si>
    <t>・〇年度　秘送付書番号簿</t>
    <rPh sb="9" eb="11">
      <t>バンゴウ</t>
    </rPh>
    <rPh sb="11" eb="12">
      <t>ボ</t>
    </rPh>
    <phoneticPr fontId="3"/>
  </si>
  <si>
    <t>・秘送付書番号簿</t>
    <rPh sb="5" eb="7">
      <t>バンゴウ</t>
    </rPh>
    <rPh sb="7" eb="8">
      <t>ボ</t>
    </rPh>
    <phoneticPr fontId="3"/>
  </si>
  <si>
    <t>・〇年度　秘送付・受領書(３年保存）</t>
    <rPh sb="2" eb="4">
      <t>ネンド</t>
    </rPh>
    <rPh sb="6" eb="8">
      <t>ソウフ</t>
    </rPh>
    <rPh sb="9" eb="12">
      <t>ジュリョウショ</t>
    </rPh>
    <phoneticPr fontId="7"/>
  </si>
  <si>
    <t>・秘送付・受領書(３年保存）</t>
    <phoneticPr fontId="3"/>
  </si>
  <si>
    <t>・〇年度　秘送付・受領書(１年保存）</t>
    <rPh sb="2" eb="4">
      <t>ネンド</t>
    </rPh>
    <rPh sb="6" eb="8">
      <t>ソウフ</t>
    </rPh>
    <rPh sb="9" eb="12">
      <t>ジュリョウショ</t>
    </rPh>
    <phoneticPr fontId="7"/>
  </si>
  <si>
    <t>・秘送付・受領書(１年保存）</t>
    <rPh sb="1" eb="2">
      <t>ヒ</t>
    </rPh>
    <rPh sb="2" eb="4">
      <t>ソウフ</t>
    </rPh>
    <rPh sb="5" eb="8">
      <t>ジュリョウショ</t>
    </rPh>
    <rPh sb="10" eb="11">
      <t>ネン</t>
    </rPh>
    <rPh sb="11" eb="13">
      <t>ホゾン</t>
    </rPh>
    <phoneticPr fontId="7"/>
  </si>
  <si>
    <t>・〇年度　廃棄断片綴り</t>
    <rPh sb="2" eb="4">
      <t>ネンド</t>
    </rPh>
    <rPh sb="5" eb="6">
      <t>ハイ</t>
    </rPh>
    <rPh sb="7" eb="9">
      <t>ダンペン</t>
    </rPh>
    <rPh sb="9" eb="10">
      <t>ツヅ</t>
    </rPh>
    <phoneticPr fontId="3"/>
  </si>
  <si>
    <t>・廃棄断片綴り</t>
    <rPh sb="1" eb="2">
      <t>ハイ</t>
    </rPh>
    <rPh sb="3" eb="5">
      <t>ダンペン</t>
    </rPh>
    <rPh sb="5" eb="6">
      <t>ツヅ</t>
    </rPh>
    <phoneticPr fontId="3"/>
  </si>
  <si>
    <t>・廃棄について（報告／通知）</t>
    <rPh sb="1" eb="2">
      <t>ハイ</t>
    </rPh>
    <phoneticPr fontId="7"/>
  </si>
  <si>
    <t>・○年度　秘密の指定解除・指定条件の変更通知書/完了通知書</t>
    <rPh sb="2" eb="4">
      <t>ネンド</t>
    </rPh>
    <rPh sb="24" eb="26">
      <t>カンリョウ</t>
    </rPh>
    <rPh sb="26" eb="28">
      <t>ツウチ</t>
    </rPh>
    <rPh sb="28" eb="29">
      <t>ショ</t>
    </rPh>
    <phoneticPr fontId="7"/>
  </si>
  <si>
    <t>・〇年度　省秘破棄待ち各様（５年保存）</t>
    <rPh sb="2" eb="4">
      <t>ネンド</t>
    </rPh>
    <rPh sb="5" eb="6">
      <t>ショウ</t>
    </rPh>
    <rPh sb="6" eb="7">
      <t>ヒ</t>
    </rPh>
    <rPh sb="7" eb="9">
      <t>ハキ</t>
    </rPh>
    <rPh sb="9" eb="10">
      <t>マ</t>
    </rPh>
    <rPh sb="11" eb="13">
      <t>カクヨウ</t>
    </rPh>
    <rPh sb="15" eb="16">
      <t>ネン</t>
    </rPh>
    <rPh sb="16" eb="18">
      <t>ホゾン</t>
    </rPh>
    <phoneticPr fontId="3"/>
  </si>
  <si>
    <t>・特定日を迎えた省秘関連簿冊の各様（５年保存）</t>
    <rPh sb="1" eb="4">
      <t>トクテイビ</t>
    </rPh>
    <rPh sb="5" eb="6">
      <t>ムカ</t>
    </rPh>
    <rPh sb="8" eb="9">
      <t>ショウ</t>
    </rPh>
    <rPh sb="9" eb="10">
      <t>ヒ</t>
    </rPh>
    <rPh sb="10" eb="12">
      <t>カンレン</t>
    </rPh>
    <rPh sb="12" eb="14">
      <t>ボサツ</t>
    </rPh>
    <rPh sb="15" eb="17">
      <t>カクヨウ</t>
    </rPh>
    <rPh sb="19" eb="20">
      <t>ネン</t>
    </rPh>
    <rPh sb="20" eb="22">
      <t>ホゾン</t>
    </rPh>
    <phoneticPr fontId="3"/>
  </si>
  <si>
    <t>・〇年度　省秘破棄待ち各様（３年保存）</t>
    <rPh sb="2" eb="4">
      <t>ネンド</t>
    </rPh>
    <rPh sb="5" eb="6">
      <t>ショウ</t>
    </rPh>
    <rPh sb="6" eb="7">
      <t>ヒ</t>
    </rPh>
    <rPh sb="7" eb="9">
      <t>ハキ</t>
    </rPh>
    <rPh sb="9" eb="10">
      <t>マ</t>
    </rPh>
    <rPh sb="11" eb="13">
      <t>カクヨウ</t>
    </rPh>
    <rPh sb="15" eb="16">
      <t>ネン</t>
    </rPh>
    <rPh sb="16" eb="18">
      <t>ホゾン</t>
    </rPh>
    <phoneticPr fontId="3"/>
  </si>
  <si>
    <t>・特定日を迎えた省秘関連簿冊の各様（３年保存）</t>
    <rPh sb="1" eb="4">
      <t>トクテイビ</t>
    </rPh>
    <rPh sb="5" eb="6">
      <t>ムカ</t>
    </rPh>
    <rPh sb="8" eb="9">
      <t>ショウ</t>
    </rPh>
    <rPh sb="9" eb="10">
      <t>ヒ</t>
    </rPh>
    <rPh sb="10" eb="12">
      <t>カンレン</t>
    </rPh>
    <rPh sb="12" eb="14">
      <t>ボサツ</t>
    </rPh>
    <rPh sb="15" eb="17">
      <t>カクヨウ</t>
    </rPh>
    <rPh sb="19" eb="20">
      <t>ネン</t>
    </rPh>
    <rPh sb="20" eb="22">
      <t>ホゾン</t>
    </rPh>
    <phoneticPr fontId="3"/>
  </si>
  <si>
    <t>・〇年度　省秘破棄待ち各様（１年保存）</t>
    <rPh sb="2" eb="4">
      <t>ネンド</t>
    </rPh>
    <rPh sb="5" eb="6">
      <t>ショウ</t>
    </rPh>
    <rPh sb="6" eb="7">
      <t>ヒ</t>
    </rPh>
    <rPh sb="7" eb="9">
      <t>ハキ</t>
    </rPh>
    <rPh sb="9" eb="10">
      <t>マ</t>
    </rPh>
    <rPh sb="11" eb="13">
      <t>カクヨウ</t>
    </rPh>
    <rPh sb="15" eb="16">
      <t>ネン</t>
    </rPh>
    <rPh sb="16" eb="18">
      <t>ホゾン</t>
    </rPh>
    <phoneticPr fontId="3"/>
  </si>
  <si>
    <t>・特定日を迎えた省秘関連簿冊の各様（１年保存）</t>
    <rPh sb="1" eb="4">
      <t>トクテイビ</t>
    </rPh>
    <rPh sb="5" eb="6">
      <t>ムカ</t>
    </rPh>
    <rPh sb="8" eb="9">
      <t>ショウ</t>
    </rPh>
    <rPh sb="9" eb="10">
      <t>ヒ</t>
    </rPh>
    <rPh sb="10" eb="12">
      <t>カンレン</t>
    </rPh>
    <rPh sb="12" eb="14">
      <t>ボサツ</t>
    </rPh>
    <rPh sb="15" eb="17">
      <t>カクヨウ</t>
    </rPh>
    <rPh sb="19" eb="20">
      <t>ネン</t>
    </rPh>
    <rPh sb="20" eb="22">
      <t>ホゾン</t>
    </rPh>
    <phoneticPr fontId="3"/>
  </si>
  <si>
    <t>・〇年度　立入許可書／申請書</t>
    <rPh sb="2" eb="4">
      <t>ネンド</t>
    </rPh>
    <rPh sb="5" eb="7">
      <t>タチイ</t>
    </rPh>
    <rPh sb="7" eb="9">
      <t>キョカ</t>
    </rPh>
    <rPh sb="9" eb="10">
      <t>ショ</t>
    </rPh>
    <rPh sb="11" eb="14">
      <t>シンセイショ</t>
    </rPh>
    <phoneticPr fontId="7"/>
  </si>
  <si>
    <t>・立入許可書／申請書</t>
    <rPh sb="1" eb="3">
      <t>タチイ</t>
    </rPh>
    <rPh sb="3" eb="5">
      <t>キョカ</t>
    </rPh>
    <rPh sb="7" eb="10">
      <t>シンセイショ</t>
    </rPh>
    <phoneticPr fontId="7"/>
  </si>
  <si>
    <t>・立入許可指定簿、立入許可記録簿</t>
    <phoneticPr fontId="7"/>
  </si>
  <si>
    <t>・秘密文書等閲覧簿</t>
    <rPh sb="3" eb="5">
      <t>ブンショ</t>
    </rPh>
    <rPh sb="5" eb="6">
      <t>トウ</t>
    </rPh>
    <rPh sb="6" eb="8">
      <t>エツラン</t>
    </rPh>
    <rPh sb="8" eb="9">
      <t>ボ</t>
    </rPh>
    <phoneticPr fontId="7"/>
  </si>
  <si>
    <t>・秘密接受簿、秘密電報接受簿</t>
    <phoneticPr fontId="7"/>
  </si>
  <si>
    <t>・秘密登録簿、秘密電報登録簿</t>
    <phoneticPr fontId="7"/>
  </si>
  <si>
    <t>・部内通信教育の開始・終了について</t>
    <phoneticPr fontId="7"/>
  </si>
  <si>
    <t>・部内通信教育の受講者及び教育実施計画</t>
    <phoneticPr fontId="7"/>
  </si>
  <si>
    <t>・部内通信教育について</t>
    <phoneticPr fontId="7"/>
  </si>
  <si>
    <t>・民間通信教育の受講者について</t>
    <rPh sb="1" eb="3">
      <t>ミンカン</t>
    </rPh>
    <rPh sb="3" eb="5">
      <t>ツウシン</t>
    </rPh>
    <rPh sb="5" eb="7">
      <t>キョウイク</t>
    </rPh>
    <rPh sb="8" eb="11">
      <t>ジュコウシャ</t>
    </rPh>
    <phoneticPr fontId="7"/>
  </si>
  <si>
    <t>移管</t>
    <rPh sb="0" eb="2">
      <t>イカン</t>
    </rPh>
    <phoneticPr fontId="4"/>
  </si>
  <si>
    <t>特定日以後１年
（次回更新）</t>
    <phoneticPr fontId="7"/>
  </si>
  <si>
    <t>・〇年度飛行幹部候補生年間及び四半期特別訓練計画・実績</t>
    <rPh sb="2" eb="4">
      <t>ネンド</t>
    </rPh>
    <rPh sb="4" eb="6">
      <t>ヒコウ</t>
    </rPh>
    <rPh sb="6" eb="8">
      <t>カンブ</t>
    </rPh>
    <rPh sb="8" eb="11">
      <t>コウホセイ</t>
    </rPh>
    <rPh sb="11" eb="13">
      <t>ネンカン</t>
    </rPh>
    <rPh sb="13" eb="14">
      <t>オヨ</t>
    </rPh>
    <rPh sb="15" eb="18">
      <t>シハンキ</t>
    </rPh>
    <rPh sb="18" eb="20">
      <t>トクベツ</t>
    </rPh>
    <rPh sb="20" eb="22">
      <t>クンレン</t>
    </rPh>
    <rPh sb="22" eb="24">
      <t>ケイカク</t>
    </rPh>
    <rPh sb="25" eb="27">
      <t>ジッセキ</t>
    </rPh>
    <phoneticPr fontId="7"/>
  </si>
  <si>
    <t>・飛行幹部候補生年間及び四半期特別訓練計画・実績</t>
    <rPh sb="1" eb="3">
      <t>ヒコウ</t>
    </rPh>
    <rPh sb="3" eb="5">
      <t>カンブ</t>
    </rPh>
    <rPh sb="5" eb="8">
      <t>コウホセイ</t>
    </rPh>
    <rPh sb="8" eb="10">
      <t>ネンカン</t>
    </rPh>
    <rPh sb="10" eb="11">
      <t>オヨ</t>
    </rPh>
    <rPh sb="12" eb="15">
      <t>シハンキ</t>
    </rPh>
    <rPh sb="15" eb="17">
      <t>トクベツ</t>
    </rPh>
    <rPh sb="17" eb="19">
      <t>クンレン</t>
    </rPh>
    <rPh sb="19" eb="21">
      <t>ケイカク</t>
    </rPh>
    <rPh sb="22" eb="24">
      <t>ジッセキ</t>
    </rPh>
    <phoneticPr fontId="7"/>
  </si>
  <si>
    <t>飛行幹部候補生特別訓練に関する文書</t>
    <rPh sb="0" eb="2">
      <t>ヒコウ</t>
    </rPh>
    <rPh sb="2" eb="4">
      <t>カンブ</t>
    </rPh>
    <rPh sb="4" eb="7">
      <t>コウホセイ</t>
    </rPh>
    <rPh sb="7" eb="9">
      <t>トクベツ</t>
    </rPh>
    <rPh sb="9" eb="11">
      <t>クンレン</t>
    </rPh>
    <rPh sb="12" eb="13">
      <t>カン</t>
    </rPh>
    <rPh sb="15" eb="17">
      <t>ブンショ</t>
    </rPh>
    <phoneticPr fontId="3"/>
  </si>
  <si>
    <t>オ　</t>
    <phoneticPr fontId="7"/>
  </si>
  <si>
    <t>・訓練参考資料（名称）</t>
    <rPh sb="3" eb="5">
      <t>サンコウ</t>
    </rPh>
    <rPh sb="8" eb="10">
      <t>メイショウ</t>
    </rPh>
    <phoneticPr fontId="7"/>
  </si>
  <si>
    <t>・訓練参考資料</t>
    <rPh sb="3" eb="5">
      <t>サンコウ</t>
    </rPh>
    <phoneticPr fontId="7"/>
  </si>
  <si>
    <t>特定日以後１年
（次回更新）</t>
    <rPh sb="0" eb="1">
      <t>イゴ</t>
    </rPh>
    <rPh sb="2" eb="3">
      <t>ネン</t>
    </rPh>
    <rPh sb="4" eb="6">
      <t>ジキ</t>
    </rPh>
    <rPh sb="8" eb="9">
      <t>カイ</t>
    </rPh>
    <rPh sb="9" eb="11">
      <t>コウシン</t>
    </rPh>
    <phoneticPr fontId="7"/>
  </si>
  <si>
    <t>・教範（名称）</t>
    <rPh sb="1" eb="3">
      <t>キョウハン</t>
    </rPh>
    <phoneticPr fontId="7"/>
  </si>
  <si>
    <t>１年</t>
    <rPh sb="0" eb="1">
      <t>ネン</t>
    </rPh>
    <phoneticPr fontId="4"/>
  </si>
  <si>
    <t>教育訓練</t>
    <rPh sb="0" eb="2">
      <t>キョウイク</t>
    </rPh>
    <rPh sb="2" eb="4">
      <t>クンレン</t>
    </rPh>
    <phoneticPr fontId="4"/>
  </si>
  <si>
    <t>・〇年度　訓育討論会</t>
    <rPh sb="2" eb="4">
      <t>ネンド</t>
    </rPh>
    <rPh sb="5" eb="7">
      <t>クンイク</t>
    </rPh>
    <rPh sb="7" eb="9">
      <t>トウロン</t>
    </rPh>
    <rPh sb="9" eb="10">
      <t>カイ</t>
    </rPh>
    <phoneticPr fontId="3"/>
  </si>
  <si>
    <t>・訓育討論会</t>
    <rPh sb="1" eb="3">
      <t>クンイク</t>
    </rPh>
    <rPh sb="3" eb="5">
      <t>トウロン</t>
    </rPh>
    <rPh sb="5" eb="6">
      <t>カイ</t>
    </rPh>
    <phoneticPr fontId="3"/>
  </si>
  <si>
    <t>・○年度　野外訓育</t>
    <rPh sb="2" eb="4">
      <t>ネンド</t>
    </rPh>
    <rPh sb="5" eb="7">
      <t>ヤガイ</t>
    </rPh>
    <rPh sb="7" eb="9">
      <t>クンイク</t>
    </rPh>
    <phoneticPr fontId="4"/>
  </si>
  <si>
    <t>・野外訓育</t>
    <rPh sb="1" eb="3">
      <t>ヤガイ</t>
    </rPh>
    <rPh sb="3" eb="5">
      <t>クンイク</t>
    </rPh>
    <phoneticPr fontId="4"/>
  </si>
  <si>
    <t>・○年度　訓育実施状況</t>
    <rPh sb="5" eb="7">
      <t>クンイク</t>
    </rPh>
    <rPh sb="7" eb="9">
      <t>ジッシ</t>
    </rPh>
    <rPh sb="9" eb="11">
      <t>ジョウキョウ</t>
    </rPh>
    <phoneticPr fontId="4"/>
  </si>
  <si>
    <t>・訓育実施状況</t>
    <rPh sb="1" eb="3">
      <t>クンイク</t>
    </rPh>
    <rPh sb="3" eb="5">
      <t>ジッシ</t>
    </rPh>
    <rPh sb="5" eb="7">
      <t>ジョウキョウ</t>
    </rPh>
    <phoneticPr fontId="4"/>
  </si>
  <si>
    <t>特定日以後１年
（部隊改変又は用途廃止まで）</t>
    <rPh sb="9" eb="11">
      <t>ブタイ</t>
    </rPh>
    <rPh sb="11" eb="13">
      <t>カイヘン</t>
    </rPh>
    <rPh sb="13" eb="14">
      <t>マタ</t>
    </rPh>
    <rPh sb="15" eb="17">
      <t>ヨウト</t>
    </rPh>
    <rPh sb="17" eb="19">
      <t>ハイシ</t>
    </rPh>
    <phoneticPr fontId="7"/>
  </si>
  <si>
    <t>訓育に関する文書</t>
    <rPh sb="0" eb="2">
      <t>クンイク</t>
    </rPh>
    <rPh sb="3" eb="4">
      <t>カン</t>
    </rPh>
    <rPh sb="6" eb="8">
      <t>ブンショ</t>
    </rPh>
    <phoneticPr fontId="4"/>
  </si>
  <si>
    <t>・○年度　中級管理講習</t>
    <rPh sb="2" eb="4">
      <t>ネンド</t>
    </rPh>
    <rPh sb="5" eb="7">
      <t>チュウキュウ</t>
    </rPh>
    <rPh sb="7" eb="9">
      <t>カンリ</t>
    </rPh>
    <rPh sb="9" eb="11">
      <t>コウシュウ</t>
    </rPh>
    <phoneticPr fontId="4"/>
  </si>
  <si>
    <t>・中級管理講習</t>
    <rPh sb="1" eb="3">
      <t>チュウキュウ</t>
    </rPh>
    <rPh sb="3" eb="5">
      <t>カンリ</t>
    </rPh>
    <rPh sb="5" eb="7">
      <t>コウシュウ</t>
    </rPh>
    <phoneticPr fontId="4"/>
  </si>
  <si>
    <t>・○年度　職業訓練</t>
    <rPh sb="2" eb="4">
      <t>ネンド</t>
    </rPh>
    <rPh sb="5" eb="7">
      <t>ショクギョウ</t>
    </rPh>
    <rPh sb="7" eb="9">
      <t>クンレン</t>
    </rPh>
    <phoneticPr fontId="4"/>
  </si>
  <si>
    <t>・職業訓練</t>
    <rPh sb="1" eb="3">
      <t>ショクギョウ</t>
    </rPh>
    <rPh sb="3" eb="5">
      <t>クンレン</t>
    </rPh>
    <phoneticPr fontId="4"/>
  </si>
  <si>
    <t>就職援護に関する文書</t>
    <rPh sb="0" eb="2">
      <t>シュウショク</t>
    </rPh>
    <rPh sb="2" eb="4">
      <t>エンゴ</t>
    </rPh>
    <rPh sb="5" eb="6">
      <t>カン</t>
    </rPh>
    <rPh sb="8" eb="10">
      <t>ブンショ</t>
    </rPh>
    <phoneticPr fontId="4"/>
  </si>
  <si>
    <t>就職援助</t>
    <rPh sb="0" eb="2">
      <t>シュウショク</t>
    </rPh>
    <rPh sb="2" eb="4">
      <t>エンジョ</t>
    </rPh>
    <phoneticPr fontId="4"/>
  </si>
  <si>
    <t>・〇年度　厚生費の執行</t>
    <rPh sb="2" eb="4">
      <t>ネンド</t>
    </rPh>
    <rPh sb="5" eb="8">
      <t>コウセイヒ</t>
    </rPh>
    <rPh sb="9" eb="11">
      <t>シッコウ</t>
    </rPh>
    <phoneticPr fontId="3"/>
  </si>
  <si>
    <t>・厚生費の執行</t>
    <rPh sb="1" eb="4">
      <t>コウセイヒ</t>
    </rPh>
    <rPh sb="5" eb="7">
      <t>シッコウ</t>
    </rPh>
    <phoneticPr fontId="3"/>
  </si>
  <si>
    <t>厚生費に関する文書</t>
    <rPh sb="0" eb="2">
      <t>コウセイ</t>
    </rPh>
    <rPh sb="2" eb="3">
      <t>ヒ</t>
    </rPh>
    <rPh sb="4" eb="5">
      <t>カン</t>
    </rPh>
    <rPh sb="7" eb="9">
      <t>ブンショ</t>
    </rPh>
    <phoneticPr fontId="3"/>
  </si>
  <si>
    <t>・○年度　家族支援</t>
    <rPh sb="2" eb="4">
      <t>ネンド</t>
    </rPh>
    <rPh sb="5" eb="7">
      <t>カゾク</t>
    </rPh>
    <rPh sb="7" eb="9">
      <t>シエン</t>
    </rPh>
    <phoneticPr fontId="4"/>
  </si>
  <si>
    <t>家族支援</t>
    <rPh sb="0" eb="2">
      <t>カゾク</t>
    </rPh>
    <rPh sb="2" eb="4">
      <t>シエン</t>
    </rPh>
    <phoneticPr fontId="4"/>
  </si>
  <si>
    <t>・家族支援</t>
    <rPh sb="1" eb="3">
      <t>カゾク</t>
    </rPh>
    <rPh sb="3" eb="5">
      <t>シエン</t>
    </rPh>
    <phoneticPr fontId="4"/>
  </si>
  <si>
    <t>家族支援に関する文書</t>
    <rPh sb="0" eb="2">
      <t>カゾク</t>
    </rPh>
    <rPh sb="2" eb="4">
      <t>シエン</t>
    </rPh>
    <rPh sb="5" eb="6">
      <t>カン</t>
    </rPh>
    <rPh sb="8" eb="10">
      <t>ブンショ</t>
    </rPh>
    <phoneticPr fontId="4"/>
  </si>
  <si>
    <t>・〇年度　公務災害</t>
    <rPh sb="2" eb="4">
      <t>ネンド</t>
    </rPh>
    <rPh sb="5" eb="7">
      <t>コウム</t>
    </rPh>
    <rPh sb="7" eb="9">
      <t>サイガイ</t>
    </rPh>
    <phoneticPr fontId="3"/>
  </si>
  <si>
    <t>・公務災害の発生報告</t>
    <rPh sb="1" eb="3">
      <t>コウム</t>
    </rPh>
    <rPh sb="3" eb="5">
      <t>サイガイ</t>
    </rPh>
    <rPh sb="6" eb="8">
      <t>ハッセイ</t>
    </rPh>
    <rPh sb="8" eb="10">
      <t>ホウコク</t>
    </rPh>
    <phoneticPr fontId="3"/>
  </si>
  <si>
    <t>・〇年度　災害治癒報告書</t>
    <rPh sb="2" eb="4">
      <t>ネンド</t>
    </rPh>
    <rPh sb="5" eb="7">
      <t>サイガイ</t>
    </rPh>
    <rPh sb="7" eb="9">
      <t>チユ</t>
    </rPh>
    <rPh sb="9" eb="12">
      <t>ホウコクショ</t>
    </rPh>
    <phoneticPr fontId="3"/>
  </si>
  <si>
    <t>・災害治癒報告書</t>
    <rPh sb="1" eb="3">
      <t>サイガイ</t>
    </rPh>
    <rPh sb="3" eb="5">
      <t>チユ</t>
    </rPh>
    <rPh sb="5" eb="8">
      <t>ホウコクショ</t>
    </rPh>
    <phoneticPr fontId="3"/>
  </si>
  <si>
    <t>・特定疾病発生報告書その他の認定手続の開始時等に関する書類
・公務災害に関する報告</t>
    <rPh sb="31" eb="33">
      <t>コウム</t>
    </rPh>
    <rPh sb="33" eb="35">
      <t>サイガイ</t>
    </rPh>
    <rPh sb="36" eb="37">
      <t>カン</t>
    </rPh>
    <rPh sb="39" eb="41">
      <t>ホウコク</t>
    </rPh>
    <phoneticPr fontId="7"/>
  </si>
  <si>
    <t>・〇年度　若年定年退職者発生通知書</t>
    <rPh sb="2" eb="4">
      <t>ネンド</t>
    </rPh>
    <phoneticPr fontId="3"/>
  </si>
  <si>
    <t>・若年定年退職者発生通知書</t>
    <rPh sb="1" eb="3">
      <t>ジャクネン</t>
    </rPh>
    <rPh sb="3" eb="5">
      <t>テイネン</t>
    </rPh>
    <rPh sb="5" eb="7">
      <t>タイショク</t>
    </rPh>
    <rPh sb="7" eb="8">
      <t>シャ</t>
    </rPh>
    <rPh sb="8" eb="10">
      <t>ハッセイ</t>
    </rPh>
    <rPh sb="10" eb="13">
      <t>ツウチショ</t>
    </rPh>
    <phoneticPr fontId="3"/>
  </si>
  <si>
    <t>・〇年度　勤務状況通知書</t>
    <phoneticPr fontId="3"/>
  </si>
  <si>
    <t>・勤務状況通知書</t>
    <rPh sb="1" eb="3">
      <t>キンム</t>
    </rPh>
    <rPh sb="3" eb="5">
      <t>ジョウキョウ</t>
    </rPh>
    <rPh sb="5" eb="8">
      <t>ツウチショ</t>
    </rPh>
    <phoneticPr fontId="3"/>
  </si>
  <si>
    <t>・〇年度　特殊勤務実績通知書</t>
    <phoneticPr fontId="7"/>
  </si>
  <si>
    <t>・○年度　特殊勤務実績簿（○分隊）</t>
    <rPh sb="2" eb="4">
      <t>ネンド</t>
    </rPh>
    <rPh sb="14" eb="16">
      <t>ブンタイ</t>
    </rPh>
    <phoneticPr fontId="7"/>
  </si>
  <si>
    <t>特定日以後１年
（制度廃止日）</t>
    <rPh sb="0" eb="3">
      <t>トクテイビ</t>
    </rPh>
    <rPh sb="3" eb="5">
      <t>イゴ</t>
    </rPh>
    <rPh sb="6" eb="7">
      <t>ネン</t>
    </rPh>
    <rPh sb="9" eb="11">
      <t>セイド</t>
    </rPh>
    <rPh sb="11" eb="13">
      <t>ハイシ</t>
    </rPh>
    <rPh sb="13" eb="14">
      <t>ビ</t>
    </rPh>
    <phoneticPr fontId="3"/>
  </si>
  <si>
    <t>・〇年度　兄貴姉貴制度　指定簿</t>
    <rPh sb="2" eb="4">
      <t>ネンド</t>
    </rPh>
    <rPh sb="5" eb="7">
      <t>アニキ</t>
    </rPh>
    <rPh sb="7" eb="9">
      <t>アネキ</t>
    </rPh>
    <rPh sb="9" eb="11">
      <t>セイド</t>
    </rPh>
    <rPh sb="12" eb="14">
      <t>シテイ</t>
    </rPh>
    <rPh sb="14" eb="15">
      <t>ボ</t>
    </rPh>
    <phoneticPr fontId="3"/>
  </si>
  <si>
    <t>・兄貴、姉貴制度に関する文書</t>
    <rPh sb="1" eb="3">
      <t>アニキ</t>
    </rPh>
    <rPh sb="4" eb="6">
      <t>アネキ</t>
    </rPh>
    <rPh sb="6" eb="8">
      <t>セイド</t>
    </rPh>
    <rPh sb="9" eb="10">
      <t>カン</t>
    </rPh>
    <rPh sb="12" eb="14">
      <t>ブンショ</t>
    </rPh>
    <phoneticPr fontId="3"/>
  </si>
  <si>
    <t>・〇年度　服務教育</t>
    <rPh sb="2" eb="4">
      <t>ネンド</t>
    </rPh>
    <rPh sb="5" eb="7">
      <t>フクム</t>
    </rPh>
    <rPh sb="7" eb="9">
      <t>キョウイク</t>
    </rPh>
    <phoneticPr fontId="3"/>
  </si>
  <si>
    <t>・服務教育</t>
    <rPh sb="1" eb="3">
      <t>フクム</t>
    </rPh>
    <rPh sb="3" eb="5">
      <t>キョウイク</t>
    </rPh>
    <phoneticPr fontId="3"/>
  </si>
  <si>
    <t>・〇年度　休暇前教育</t>
    <rPh sb="2" eb="4">
      <t>ネンド</t>
    </rPh>
    <rPh sb="5" eb="7">
      <t>キュウカ</t>
    </rPh>
    <rPh sb="7" eb="8">
      <t>マエ</t>
    </rPh>
    <rPh sb="8" eb="10">
      <t>キョウイク</t>
    </rPh>
    <phoneticPr fontId="3"/>
  </si>
  <si>
    <t>・休暇前教育</t>
    <rPh sb="1" eb="3">
      <t>キュウカ</t>
    </rPh>
    <rPh sb="3" eb="4">
      <t>マエ</t>
    </rPh>
    <rPh sb="4" eb="6">
      <t>キョウイク</t>
    </rPh>
    <phoneticPr fontId="3"/>
  </si>
  <si>
    <t>・〇年度　新着隊者教育実績表</t>
    <rPh sb="2" eb="4">
      <t>ネンド</t>
    </rPh>
    <rPh sb="5" eb="7">
      <t>シンチャク</t>
    </rPh>
    <rPh sb="7" eb="8">
      <t>タイ</t>
    </rPh>
    <rPh sb="8" eb="9">
      <t>シャ</t>
    </rPh>
    <rPh sb="9" eb="11">
      <t>キョウイク</t>
    </rPh>
    <rPh sb="11" eb="13">
      <t>ジッセキ</t>
    </rPh>
    <rPh sb="13" eb="14">
      <t>ヒョウ</t>
    </rPh>
    <phoneticPr fontId="3"/>
  </si>
  <si>
    <t>・新着隊者教育に関する文書</t>
    <rPh sb="1" eb="3">
      <t>シンチャク</t>
    </rPh>
    <rPh sb="3" eb="4">
      <t>タイ</t>
    </rPh>
    <rPh sb="4" eb="5">
      <t>シャ</t>
    </rPh>
    <rPh sb="5" eb="7">
      <t>キョウイク</t>
    </rPh>
    <phoneticPr fontId="3"/>
  </si>
  <si>
    <t>・〇年度　隊員に対する服務指導</t>
    <rPh sb="2" eb="4">
      <t>ネンド</t>
    </rPh>
    <rPh sb="5" eb="7">
      <t>タイイン</t>
    </rPh>
    <rPh sb="8" eb="9">
      <t>タイ</t>
    </rPh>
    <rPh sb="11" eb="13">
      <t>フクム</t>
    </rPh>
    <rPh sb="13" eb="15">
      <t>シドウ</t>
    </rPh>
    <phoneticPr fontId="3"/>
  </si>
  <si>
    <t>・隊員に対する服務指導</t>
    <rPh sb="1" eb="3">
      <t>タイイン</t>
    </rPh>
    <rPh sb="4" eb="5">
      <t>タイ</t>
    </rPh>
    <rPh sb="7" eb="9">
      <t>フクム</t>
    </rPh>
    <rPh sb="9" eb="11">
      <t>シドウ</t>
    </rPh>
    <phoneticPr fontId="3"/>
  </si>
  <si>
    <t>隊員に対する服務指導に関する文書</t>
    <rPh sb="0" eb="2">
      <t>タイイン</t>
    </rPh>
    <rPh sb="3" eb="4">
      <t>タイ</t>
    </rPh>
    <rPh sb="6" eb="8">
      <t>フクム</t>
    </rPh>
    <rPh sb="8" eb="10">
      <t>シドウ</t>
    </rPh>
    <rPh sb="11" eb="12">
      <t>カン</t>
    </rPh>
    <rPh sb="14" eb="16">
      <t>ブンショ</t>
    </rPh>
    <phoneticPr fontId="3"/>
  </si>
  <si>
    <t>・○年度　ハラスメント防止</t>
    <rPh sb="2" eb="4">
      <t>ネンド</t>
    </rPh>
    <rPh sb="11" eb="13">
      <t>ボウシ</t>
    </rPh>
    <phoneticPr fontId="4"/>
  </si>
  <si>
    <t>・ハラスメント防止に関する文書</t>
    <rPh sb="7" eb="9">
      <t>ボウシ</t>
    </rPh>
    <rPh sb="10" eb="11">
      <t>カン</t>
    </rPh>
    <rPh sb="13" eb="15">
      <t>ブンショ</t>
    </rPh>
    <phoneticPr fontId="4"/>
  </si>
  <si>
    <t>ハラスメント防止に関する文書</t>
    <rPh sb="6" eb="8">
      <t>ボウシ</t>
    </rPh>
    <rPh sb="9" eb="10">
      <t>カン</t>
    </rPh>
    <rPh sb="12" eb="14">
      <t>ブンショ</t>
    </rPh>
    <phoneticPr fontId="4"/>
  </si>
  <si>
    <t>・心理適性検査</t>
    <rPh sb="1" eb="3">
      <t>シンリ</t>
    </rPh>
    <rPh sb="3" eb="5">
      <t>テキセイ</t>
    </rPh>
    <rPh sb="5" eb="7">
      <t>ケンサ</t>
    </rPh>
    <phoneticPr fontId="4"/>
  </si>
  <si>
    <t>心理適正に関する文書</t>
    <rPh sb="0" eb="2">
      <t>シンリ</t>
    </rPh>
    <rPh sb="2" eb="4">
      <t>テキセイ</t>
    </rPh>
    <rPh sb="5" eb="6">
      <t>カン</t>
    </rPh>
    <rPh sb="8" eb="10">
      <t>ブンショ</t>
    </rPh>
    <phoneticPr fontId="4"/>
  </si>
  <si>
    <t>常　用</t>
    <rPh sb="0" eb="1">
      <t>ツネ</t>
    </rPh>
    <rPh sb="2" eb="3">
      <t>ヨウ</t>
    </rPh>
    <phoneticPr fontId="4"/>
  </si>
  <si>
    <t>・班長手帳</t>
    <rPh sb="1" eb="3">
      <t>ハンチョウ</t>
    </rPh>
    <rPh sb="3" eb="5">
      <t>テチョウ</t>
    </rPh>
    <phoneticPr fontId="4"/>
  </si>
  <si>
    <t>班長手帳に関する文書</t>
    <rPh sb="0" eb="2">
      <t>ハンチョウ</t>
    </rPh>
    <rPh sb="2" eb="4">
      <t>テチョウ</t>
    </rPh>
    <rPh sb="5" eb="6">
      <t>カン</t>
    </rPh>
    <phoneticPr fontId="4"/>
  </si>
  <si>
    <t>・上曹会総会</t>
    <phoneticPr fontId="4"/>
  </si>
  <si>
    <t>上曹会総会に関する文書</t>
    <rPh sb="0" eb="1">
      <t>ウエ</t>
    </rPh>
    <rPh sb="1" eb="2">
      <t>ソウ</t>
    </rPh>
    <rPh sb="2" eb="3">
      <t>カイ</t>
    </rPh>
    <rPh sb="3" eb="5">
      <t>ソウカイ</t>
    </rPh>
    <rPh sb="6" eb="7">
      <t>カン</t>
    </rPh>
    <rPh sb="9" eb="11">
      <t>ブンショ</t>
    </rPh>
    <phoneticPr fontId="4"/>
  </si>
  <si>
    <t>・メンタルヘルスハンドブック</t>
    <phoneticPr fontId="4"/>
  </si>
  <si>
    <t>・メンタルヘルス巡回講習等</t>
    <rPh sb="8" eb="10">
      <t>ジュンカイ</t>
    </rPh>
    <rPh sb="10" eb="12">
      <t>コウシュウ</t>
    </rPh>
    <rPh sb="12" eb="13">
      <t>トウ</t>
    </rPh>
    <phoneticPr fontId="4"/>
  </si>
  <si>
    <t>メンタルヘルスに関する文書</t>
    <rPh sb="8" eb="9">
      <t>カン</t>
    </rPh>
    <phoneticPr fontId="4"/>
  </si>
  <si>
    <t>・先任伍長会報
・先任海曹会報
・営内班長会報
・新隊員指導ハンドブック</t>
    <rPh sb="1" eb="3">
      <t>センニン</t>
    </rPh>
    <rPh sb="3" eb="5">
      <t>ゴチョウ</t>
    </rPh>
    <rPh sb="5" eb="7">
      <t>カイホウ</t>
    </rPh>
    <rPh sb="9" eb="11">
      <t>センニン</t>
    </rPh>
    <rPh sb="11" eb="13">
      <t>カイソウ</t>
    </rPh>
    <rPh sb="13" eb="15">
      <t>カイホウ</t>
    </rPh>
    <rPh sb="17" eb="19">
      <t>エイナイ</t>
    </rPh>
    <rPh sb="19" eb="21">
      <t>ハンチョウ</t>
    </rPh>
    <rPh sb="21" eb="23">
      <t>カイホウ</t>
    </rPh>
    <rPh sb="25" eb="28">
      <t>シンタイイン</t>
    </rPh>
    <rPh sb="28" eb="30">
      <t>シドウ</t>
    </rPh>
    <phoneticPr fontId="4"/>
  </si>
  <si>
    <t>服務指導</t>
    <rPh sb="0" eb="2">
      <t>フクム</t>
    </rPh>
    <rPh sb="2" eb="4">
      <t>シドウ</t>
    </rPh>
    <phoneticPr fontId="3"/>
  </si>
  <si>
    <t>・先任伍長会報、新隊員指導ハンドブック</t>
    <rPh sb="1" eb="3">
      <t>センニン</t>
    </rPh>
    <rPh sb="3" eb="5">
      <t>ゴチョウ</t>
    </rPh>
    <rPh sb="5" eb="7">
      <t>カイホウ</t>
    </rPh>
    <rPh sb="8" eb="11">
      <t>シンタイイン</t>
    </rPh>
    <rPh sb="11" eb="13">
      <t>シドウ</t>
    </rPh>
    <phoneticPr fontId="4"/>
  </si>
  <si>
    <t>海曹士の士気の高揚等に係る活動の推進に関する文書</t>
    <phoneticPr fontId="4"/>
  </si>
  <si>
    <t>・〇年度　業務連絡</t>
    <rPh sb="2" eb="4">
      <t>ネンド</t>
    </rPh>
    <rPh sb="5" eb="7">
      <t>ギョウム</t>
    </rPh>
    <rPh sb="7" eb="9">
      <t>レンラク</t>
    </rPh>
    <phoneticPr fontId="3"/>
  </si>
  <si>
    <t>・人事、隊員推薦等に関する業務連絡</t>
    <rPh sb="1" eb="3">
      <t>ジンジ</t>
    </rPh>
    <rPh sb="4" eb="6">
      <t>タイイン</t>
    </rPh>
    <rPh sb="6" eb="8">
      <t>スイセン</t>
    </rPh>
    <rPh sb="8" eb="9">
      <t>トウ</t>
    </rPh>
    <rPh sb="10" eb="11">
      <t>カン</t>
    </rPh>
    <rPh sb="13" eb="15">
      <t>ギョウム</t>
    </rPh>
    <rPh sb="15" eb="17">
      <t>レンラク</t>
    </rPh>
    <phoneticPr fontId="3"/>
  </si>
  <si>
    <t>業務連絡</t>
    <rPh sb="2" eb="4">
      <t>レンラク</t>
    </rPh>
    <phoneticPr fontId="3"/>
  </si>
  <si>
    <t>・〇年度　一般事故報告</t>
    <rPh sb="2" eb="4">
      <t>ネンド</t>
    </rPh>
    <rPh sb="5" eb="7">
      <t>イッパン</t>
    </rPh>
    <rPh sb="7" eb="9">
      <t>ジコ</t>
    </rPh>
    <rPh sb="9" eb="11">
      <t>ホウコク</t>
    </rPh>
    <phoneticPr fontId="3"/>
  </si>
  <si>
    <t>・一般事故報告</t>
    <rPh sb="1" eb="3">
      <t>イッパン</t>
    </rPh>
    <rPh sb="3" eb="5">
      <t>ジコ</t>
    </rPh>
    <rPh sb="5" eb="7">
      <t>ホウコク</t>
    </rPh>
    <phoneticPr fontId="3"/>
  </si>
  <si>
    <t>一般事故報告</t>
    <rPh sb="0" eb="2">
      <t>イッパン</t>
    </rPh>
    <rPh sb="2" eb="4">
      <t>ジコ</t>
    </rPh>
    <rPh sb="4" eb="6">
      <t>ホウコク</t>
    </rPh>
    <phoneticPr fontId="3"/>
  </si>
  <si>
    <t>・〇年度　指揮官会議資料</t>
    <rPh sb="2" eb="4">
      <t>ネンド</t>
    </rPh>
    <rPh sb="5" eb="8">
      <t>シキカン</t>
    </rPh>
    <rPh sb="8" eb="10">
      <t>カイギ</t>
    </rPh>
    <rPh sb="10" eb="12">
      <t>シリョウ</t>
    </rPh>
    <phoneticPr fontId="3"/>
  </si>
  <si>
    <t>・指揮官会議資料</t>
    <rPh sb="1" eb="4">
      <t>シキカン</t>
    </rPh>
    <rPh sb="4" eb="6">
      <t>カイギ</t>
    </rPh>
    <rPh sb="6" eb="8">
      <t>シリョウ</t>
    </rPh>
    <phoneticPr fontId="3"/>
  </si>
  <si>
    <t>指揮官会議に関する文書</t>
    <rPh sb="0" eb="3">
      <t>シキカン</t>
    </rPh>
    <rPh sb="3" eb="5">
      <t>カイギ</t>
    </rPh>
    <rPh sb="6" eb="7">
      <t>カン</t>
    </rPh>
    <rPh sb="9" eb="11">
      <t>ブンショ</t>
    </rPh>
    <phoneticPr fontId="3"/>
  </si>
  <si>
    <t>・○年度　再任用手続き</t>
    <rPh sb="2" eb="4">
      <t>ネンド</t>
    </rPh>
    <rPh sb="5" eb="8">
      <t>サイニンヨウ</t>
    </rPh>
    <rPh sb="8" eb="10">
      <t>テツヅ</t>
    </rPh>
    <phoneticPr fontId="3"/>
  </si>
  <si>
    <t>・再任用</t>
    <rPh sb="1" eb="4">
      <t>サイニンヨウ</t>
    </rPh>
    <phoneticPr fontId="3"/>
  </si>
  <si>
    <t>・○年度　継続任用</t>
    <rPh sb="2" eb="4">
      <t>ネンド</t>
    </rPh>
    <rPh sb="5" eb="7">
      <t>ケイゾク</t>
    </rPh>
    <rPh sb="7" eb="9">
      <t>ニンヨウ</t>
    </rPh>
    <phoneticPr fontId="4"/>
  </si>
  <si>
    <t>・継続任用</t>
    <rPh sb="1" eb="3">
      <t>ケイゾク</t>
    </rPh>
    <rPh sb="3" eb="5">
      <t>ニンヨウ</t>
    </rPh>
    <phoneticPr fontId="4"/>
  </si>
  <si>
    <t>継続任用・再任用に関する文書</t>
    <rPh sb="0" eb="2">
      <t>ケイゾク</t>
    </rPh>
    <rPh sb="2" eb="4">
      <t>ニンヨウ</t>
    </rPh>
    <rPh sb="5" eb="8">
      <t>サイニンヨウ</t>
    </rPh>
    <rPh sb="9" eb="10">
      <t>カン</t>
    </rPh>
    <rPh sb="12" eb="14">
      <t>ブンショ</t>
    </rPh>
    <phoneticPr fontId="4"/>
  </si>
  <si>
    <t>常用</t>
    <phoneticPr fontId="4"/>
  </si>
  <si>
    <t>・勤務調査表</t>
    <rPh sb="1" eb="3">
      <t>キンム</t>
    </rPh>
    <rPh sb="3" eb="6">
      <t>チョウサヒョウ</t>
    </rPh>
    <phoneticPr fontId="4"/>
  </si>
  <si>
    <t>勤務調査表</t>
    <rPh sb="0" eb="2">
      <t>キンム</t>
    </rPh>
    <rPh sb="2" eb="5">
      <t>チョウサヒョウ</t>
    </rPh>
    <phoneticPr fontId="4"/>
  </si>
  <si>
    <t>・○年度　勤務記録表抄本照合</t>
    <rPh sb="2" eb="4">
      <t>ネンド</t>
    </rPh>
    <rPh sb="5" eb="7">
      <t>キンム</t>
    </rPh>
    <rPh sb="7" eb="9">
      <t>キロク</t>
    </rPh>
    <rPh sb="9" eb="10">
      <t>ヒョウ</t>
    </rPh>
    <rPh sb="10" eb="12">
      <t>ショウホン</t>
    </rPh>
    <rPh sb="12" eb="14">
      <t>ショウゴウ</t>
    </rPh>
    <phoneticPr fontId="4"/>
  </si>
  <si>
    <t>・勤務記録表抄本照合</t>
    <rPh sb="1" eb="3">
      <t>キンム</t>
    </rPh>
    <rPh sb="3" eb="5">
      <t>キロク</t>
    </rPh>
    <rPh sb="5" eb="6">
      <t>ヒョウ</t>
    </rPh>
    <rPh sb="6" eb="8">
      <t>ショウホン</t>
    </rPh>
    <rPh sb="8" eb="10">
      <t>ショウゴウ</t>
    </rPh>
    <phoneticPr fontId="4"/>
  </si>
  <si>
    <t>・勤務記録表抄本</t>
    <rPh sb="1" eb="3">
      <t>キンム</t>
    </rPh>
    <rPh sb="3" eb="5">
      <t>キロク</t>
    </rPh>
    <rPh sb="5" eb="6">
      <t>ヒョウ</t>
    </rPh>
    <rPh sb="6" eb="8">
      <t>ショウホン</t>
    </rPh>
    <phoneticPr fontId="3"/>
  </si>
  <si>
    <t>・勤務記録表抄本</t>
    <rPh sb="1" eb="3">
      <t>キンム</t>
    </rPh>
    <rPh sb="3" eb="5">
      <t>キロク</t>
    </rPh>
    <rPh sb="5" eb="6">
      <t>ヒョウ</t>
    </rPh>
    <rPh sb="6" eb="8">
      <t>ショウホン</t>
    </rPh>
    <phoneticPr fontId="4"/>
  </si>
  <si>
    <t>勤務記録表抄本</t>
    <rPh sb="0" eb="2">
      <t>キンム</t>
    </rPh>
    <rPh sb="2" eb="4">
      <t>キロク</t>
    </rPh>
    <rPh sb="4" eb="5">
      <t>ヒョウ</t>
    </rPh>
    <rPh sb="5" eb="7">
      <t>ショウホン</t>
    </rPh>
    <phoneticPr fontId="4"/>
  </si>
  <si>
    <t>・部隊相談員経歴通知書</t>
    <rPh sb="1" eb="3">
      <t>ブタイ</t>
    </rPh>
    <rPh sb="3" eb="6">
      <t>ソウダンイン</t>
    </rPh>
    <rPh sb="6" eb="8">
      <t>ケイレキ</t>
    </rPh>
    <rPh sb="8" eb="11">
      <t>ツウチショ</t>
    </rPh>
    <phoneticPr fontId="4"/>
  </si>
  <si>
    <t>部隊相談員に関する文書</t>
    <rPh sb="0" eb="2">
      <t>ブタイ</t>
    </rPh>
    <rPh sb="2" eb="5">
      <t>ソウダンイン</t>
    </rPh>
    <rPh sb="6" eb="7">
      <t>カン</t>
    </rPh>
    <rPh sb="9" eb="11">
      <t>ブンショ</t>
    </rPh>
    <phoneticPr fontId="3"/>
  </si>
  <si>
    <t>部隊相談員に関する文書</t>
    <rPh sb="0" eb="2">
      <t>ブタイ</t>
    </rPh>
    <rPh sb="2" eb="5">
      <t>ソウダンイン</t>
    </rPh>
    <rPh sb="6" eb="7">
      <t>カン</t>
    </rPh>
    <rPh sb="9" eb="11">
      <t>ブンショ</t>
    </rPh>
    <phoneticPr fontId="4"/>
  </si>
  <si>
    <t>・○年度　昇給手続き</t>
    <rPh sb="2" eb="4">
      <t>ネンド</t>
    </rPh>
    <rPh sb="5" eb="7">
      <t>ショウキュウ</t>
    </rPh>
    <rPh sb="7" eb="9">
      <t>テツヅ</t>
    </rPh>
    <phoneticPr fontId="4"/>
  </si>
  <si>
    <t>・昇給手続き</t>
    <rPh sb="1" eb="3">
      <t>ショウキュウ</t>
    </rPh>
    <rPh sb="3" eb="5">
      <t>テツヅ</t>
    </rPh>
    <phoneticPr fontId="4"/>
  </si>
  <si>
    <t>昇給の手続きに関する文書</t>
    <rPh sb="0" eb="2">
      <t>ショウキュウ</t>
    </rPh>
    <rPh sb="3" eb="5">
      <t>テツヅ</t>
    </rPh>
    <rPh sb="7" eb="8">
      <t>カン</t>
    </rPh>
    <rPh sb="10" eb="12">
      <t>ブンショ</t>
    </rPh>
    <phoneticPr fontId="4"/>
  </si>
  <si>
    <t>・〇年度　勤勉手当</t>
    <rPh sb="2" eb="4">
      <t>ネンド</t>
    </rPh>
    <rPh sb="5" eb="7">
      <t>キンベン</t>
    </rPh>
    <rPh sb="7" eb="9">
      <t>テアテ</t>
    </rPh>
    <phoneticPr fontId="3"/>
  </si>
  <si>
    <t>・勤勉手当に関する文書</t>
    <rPh sb="1" eb="3">
      <t>キンベン</t>
    </rPh>
    <rPh sb="3" eb="5">
      <t>テアテ</t>
    </rPh>
    <rPh sb="6" eb="7">
      <t>カン</t>
    </rPh>
    <rPh sb="9" eb="11">
      <t>ブンショ</t>
    </rPh>
    <phoneticPr fontId="3"/>
  </si>
  <si>
    <t>勤勉手当に関する文書</t>
    <rPh sb="0" eb="2">
      <t>キンベン</t>
    </rPh>
    <rPh sb="2" eb="4">
      <t>テアテ</t>
    </rPh>
    <rPh sb="5" eb="6">
      <t>カン</t>
    </rPh>
    <rPh sb="8" eb="10">
      <t>ブンショ</t>
    </rPh>
    <phoneticPr fontId="3"/>
  </si>
  <si>
    <t>勤勉手当に関する文書</t>
    <rPh sb="0" eb="2">
      <t>キンベン</t>
    </rPh>
    <rPh sb="2" eb="4">
      <t>テアテ</t>
    </rPh>
    <rPh sb="5" eb="6">
      <t>カン</t>
    </rPh>
    <rPh sb="8" eb="10">
      <t>ブンショ</t>
    </rPh>
    <phoneticPr fontId="4"/>
  </si>
  <si>
    <t>・接尾語明細書</t>
    <rPh sb="1" eb="4">
      <t>セツビゴ</t>
    </rPh>
    <rPh sb="4" eb="7">
      <t>メイサイショ</t>
    </rPh>
    <phoneticPr fontId="3"/>
  </si>
  <si>
    <t>・○年度　接尾語付与申請</t>
    <phoneticPr fontId="3"/>
  </si>
  <si>
    <t>・接尾語付与申請</t>
    <rPh sb="1" eb="4">
      <t>セツビゴ</t>
    </rPh>
    <rPh sb="4" eb="6">
      <t>フヨ</t>
    </rPh>
    <rPh sb="6" eb="8">
      <t>シンセイ</t>
    </rPh>
    <phoneticPr fontId="3"/>
  </si>
  <si>
    <t>接尾語に関する文書</t>
    <rPh sb="0" eb="3">
      <t>セツビゴ</t>
    </rPh>
    <rPh sb="4" eb="5">
      <t>カン</t>
    </rPh>
    <rPh sb="7" eb="9">
      <t>ブンショ</t>
    </rPh>
    <phoneticPr fontId="3"/>
  </si>
  <si>
    <t>・○年度　休職,復職、職場復帰</t>
    <rPh sb="2" eb="4">
      <t>ネンド</t>
    </rPh>
    <rPh sb="5" eb="7">
      <t>キュウショク</t>
    </rPh>
    <rPh sb="8" eb="10">
      <t>フクショク</t>
    </rPh>
    <rPh sb="11" eb="13">
      <t>ショクバ</t>
    </rPh>
    <rPh sb="13" eb="15">
      <t>フッキ</t>
    </rPh>
    <phoneticPr fontId="3"/>
  </si>
  <si>
    <t>・休職、復職、職場復帰</t>
    <rPh sb="1" eb="3">
      <t>キュウショク</t>
    </rPh>
    <rPh sb="4" eb="6">
      <t>フクショク</t>
    </rPh>
    <rPh sb="7" eb="9">
      <t>ショクバ</t>
    </rPh>
    <rPh sb="9" eb="11">
      <t>フッキ</t>
    </rPh>
    <phoneticPr fontId="3"/>
  </si>
  <si>
    <t>休職、復職、職場復帰に関する文書</t>
    <rPh sb="0" eb="2">
      <t>キュウショク</t>
    </rPh>
    <rPh sb="3" eb="5">
      <t>フクショク</t>
    </rPh>
    <rPh sb="11" eb="12">
      <t>カン</t>
    </rPh>
    <rPh sb="14" eb="16">
      <t>ブンショ</t>
    </rPh>
    <phoneticPr fontId="3"/>
  </si>
  <si>
    <t>・○年度　懲戒処分</t>
    <rPh sb="2" eb="4">
      <t>ネンド</t>
    </rPh>
    <rPh sb="5" eb="7">
      <t>チョウカイ</t>
    </rPh>
    <rPh sb="7" eb="9">
      <t>ショブン</t>
    </rPh>
    <phoneticPr fontId="4"/>
  </si>
  <si>
    <t>・懲戒処分等の基準に関する達の解説</t>
    <rPh sb="1" eb="3">
      <t>チョウカイ</t>
    </rPh>
    <rPh sb="3" eb="5">
      <t>ショブン</t>
    </rPh>
    <rPh sb="5" eb="6">
      <t>トウ</t>
    </rPh>
    <rPh sb="7" eb="9">
      <t>キジュン</t>
    </rPh>
    <rPh sb="10" eb="11">
      <t>カン</t>
    </rPh>
    <rPh sb="13" eb="14">
      <t>タツ</t>
    </rPh>
    <rPh sb="15" eb="17">
      <t>カイセツ</t>
    </rPh>
    <phoneticPr fontId="3"/>
  </si>
  <si>
    <t>・懲戒処分手引書</t>
    <rPh sb="1" eb="3">
      <t>チョウカイ</t>
    </rPh>
    <rPh sb="3" eb="5">
      <t>ショブン</t>
    </rPh>
    <rPh sb="5" eb="8">
      <t>テビキショ</t>
    </rPh>
    <phoneticPr fontId="3"/>
  </si>
  <si>
    <t>・懲戒処分の手続きに関する文書</t>
    <rPh sb="6" eb="8">
      <t>テツヅ</t>
    </rPh>
    <phoneticPr fontId="3"/>
  </si>
  <si>
    <t>懲戒処分に関する文書</t>
    <rPh sb="0" eb="2">
      <t>チョウカイ</t>
    </rPh>
    <rPh sb="2" eb="4">
      <t>ショブン</t>
    </rPh>
    <rPh sb="5" eb="6">
      <t>カン</t>
    </rPh>
    <rPh sb="8" eb="10">
      <t>ブンショ</t>
    </rPh>
    <phoneticPr fontId="3"/>
  </si>
  <si>
    <t>・○年度　昇任手続き</t>
    <rPh sb="2" eb="4">
      <t>ネンド</t>
    </rPh>
    <rPh sb="5" eb="7">
      <t>ショウニン</t>
    </rPh>
    <rPh sb="7" eb="9">
      <t>テツヅ</t>
    </rPh>
    <phoneticPr fontId="3"/>
  </si>
  <si>
    <t>・昇任調書、昇任資格者名簿、応募手続き</t>
    <rPh sb="6" eb="8">
      <t>ショウニン</t>
    </rPh>
    <rPh sb="8" eb="11">
      <t>シカクシャ</t>
    </rPh>
    <rPh sb="11" eb="13">
      <t>メイボ</t>
    </rPh>
    <rPh sb="14" eb="16">
      <t>オウボ</t>
    </rPh>
    <rPh sb="16" eb="18">
      <t>テツヅ</t>
    </rPh>
    <phoneticPr fontId="3"/>
  </si>
  <si>
    <t>昇任に関する文書</t>
    <rPh sb="0" eb="2">
      <t>ショウニン</t>
    </rPh>
    <rPh sb="3" eb="4">
      <t>カン</t>
    </rPh>
    <rPh sb="6" eb="8">
      <t>ブンショ</t>
    </rPh>
    <phoneticPr fontId="3"/>
  </si>
  <si>
    <t>・○年度　退職手続き</t>
    <rPh sb="5" eb="7">
      <t>タイショク</t>
    </rPh>
    <rPh sb="7" eb="9">
      <t>テツヅ</t>
    </rPh>
    <phoneticPr fontId="3"/>
  </si>
  <si>
    <t>・退職関連</t>
    <rPh sb="1" eb="3">
      <t>タイショク</t>
    </rPh>
    <rPh sb="3" eb="5">
      <t>カンレン</t>
    </rPh>
    <phoneticPr fontId="3"/>
  </si>
  <si>
    <t>退職に関する文書</t>
    <rPh sb="0" eb="2">
      <t>タイショク</t>
    </rPh>
    <rPh sb="3" eb="4">
      <t>カン</t>
    </rPh>
    <rPh sb="6" eb="8">
      <t>ブンショ</t>
    </rPh>
    <phoneticPr fontId="3"/>
  </si>
  <si>
    <t>・移動等に関する業務命令</t>
    <rPh sb="1" eb="3">
      <t>イドウ</t>
    </rPh>
    <rPh sb="3" eb="4">
      <t>トウ</t>
    </rPh>
    <rPh sb="5" eb="6">
      <t>カン</t>
    </rPh>
    <rPh sb="8" eb="10">
      <t>ギョウム</t>
    </rPh>
    <rPh sb="10" eb="12">
      <t>メイレイ</t>
    </rPh>
    <phoneticPr fontId="3"/>
  </si>
  <si>
    <t>・〇年度　入校者移動命令</t>
    <rPh sb="2" eb="4">
      <t>ネンド</t>
    </rPh>
    <rPh sb="5" eb="7">
      <t>ニュウコウ</t>
    </rPh>
    <rPh sb="7" eb="8">
      <t>シャ</t>
    </rPh>
    <rPh sb="8" eb="10">
      <t>イドウ</t>
    </rPh>
    <rPh sb="10" eb="12">
      <t>メイレイ</t>
    </rPh>
    <phoneticPr fontId="3"/>
  </si>
  <si>
    <t>・入校者の移動に関する文書</t>
    <rPh sb="1" eb="3">
      <t>ニュウコウ</t>
    </rPh>
    <rPh sb="3" eb="4">
      <t>シャ</t>
    </rPh>
    <rPh sb="5" eb="7">
      <t>イドウ</t>
    </rPh>
    <rPh sb="8" eb="9">
      <t>カン</t>
    </rPh>
    <rPh sb="11" eb="13">
      <t>ブンショ</t>
    </rPh>
    <phoneticPr fontId="3"/>
  </si>
  <si>
    <t>・〇年度　学生選考票</t>
    <rPh sb="2" eb="4">
      <t>ネンド</t>
    </rPh>
    <rPh sb="5" eb="7">
      <t>ガクセイ</t>
    </rPh>
    <rPh sb="7" eb="9">
      <t>センコウ</t>
    </rPh>
    <rPh sb="9" eb="10">
      <t>ヒョウ</t>
    </rPh>
    <phoneticPr fontId="3"/>
  </si>
  <si>
    <t>・学生選考表</t>
    <rPh sb="1" eb="3">
      <t>ガクセイ</t>
    </rPh>
    <rPh sb="3" eb="5">
      <t>センコウ</t>
    </rPh>
    <rPh sb="5" eb="6">
      <t>ヒョウ</t>
    </rPh>
    <phoneticPr fontId="3"/>
  </si>
  <si>
    <t>入校等に関する文書</t>
    <rPh sb="0" eb="2">
      <t>ニュウコウ</t>
    </rPh>
    <rPh sb="2" eb="3">
      <t>トウ</t>
    </rPh>
    <rPh sb="4" eb="5">
      <t>カン</t>
    </rPh>
    <rPh sb="7" eb="9">
      <t>ブンショ</t>
    </rPh>
    <phoneticPr fontId="3"/>
  </si>
  <si>
    <t>・ストレスプロフィール</t>
    <phoneticPr fontId="3"/>
  </si>
  <si>
    <t>ストレスプロフィールに関する文書</t>
    <rPh sb="11" eb="12">
      <t>カン</t>
    </rPh>
    <rPh sb="14" eb="16">
      <t>ブンショ</t>
    </rPh>
    <phoneticPr fontId="3"/>
  </si>
  <si>
    <t>・〇年度　人事日報</t>
    <rPh sb="5" eb="7">
      <t>ジンジ</t>
    </rPh>
    <rPh sb="7" eb="9">
      <t>ニッポウ</t>
    </rPh>
    <phoneticPr fontId="3"/>
  </si>
  <si>
    <t>・人事日報に関する文書</t>
    <rPh sb="1" eb="3">
      <t>ジンジ</t>
    </rPh>
    <rPh sb="3" eb="5">
      <t>ニッポウ</t>
    </rPh>
    <rPh sb="6" eb="7">
      <t>カン</t>
    </rPh>
    <rPh sb="9" eb="11">
      <t>ブンショ</t>
    </rPh>
    <phoneticPr fontId="3"/>
  </si>
  <si>
    <t>人事日報に関する文書</t>
    <rPh sb="0" eb="2">
      <t>ジンジ</t>
    </rPh>
    <rPh sb="2" eb="4">
      <t>ニッポウ</t>
    </rPh>
    <rPh sb="5" eb="6">
      <t>カン</t>
    </rPh>
    <rPh sb="8" eb="10">
      <t>ブンショ</t>
    </rPh>
    <phoneticPr fontId="3"/>
  </si>
  <si>
    <t>・役員指定簿</t>
    <phoneticPr fontId="4"/>
  </si>
  <si>
    <t>・〇年度　配置指定簿</t>
    <rPh sb="5" eb="7">
      <t>ハイチ</t>
    </rPh>
    <rPh sb="7" eb="9">
      <t>シテイ</t>
    </rPh>
    <rPh sb="9" eb="10">
      <t>ボ</t>
    </rPh>
    <phoneticPr fontId="3"/>
  </si>
  <si>
    <t>・配置指定簿</t>
    <rPh sb="1" eb="3">
      <t>ハイチ</t>
    </rPh>
    <rPh sb="3" eb="5">
      <t>シテイ</t>
    </rPh>
    <rPh sb="5" eb="6">
      <t>ボ</t>
    </rPh>
    <phoneticPr fontId="3"/>
  </si>
  <si>
    <t>第３航空隊の組織編成に関する文書</t>
    <rPh sb="0" eb="1">
      <t>ダイ</t>
    </rPh>
    <rPh sb="2" eb="4">
      <t>コウクウ</t>
    </rPh>
    <rPh sb="4" eb="5">
      <t>タイ</t>
    </rPh>
    <rPh sb="6" eb="8">
      <t>ソシキ</t>
    </rPh>
    <rPh sb="8" eb="10">
      <t>ヘンセイ</t>
    </rPh>
    <rPh sb="11" eb="12">
      <t>カン</t>
    </rPh>
    <rPh sb="14" eb="16">
      <t>ブンショ</t>
    </rPh>
    <phoneticPr fontId="3"/>
  </si>
  <si>
    <t>・〇年度　第３航空隊内部組織表</t>
    <rPh sb="5" eb="6">
      <t>ダイ</t>
    </rPh>
    <rPh sb="7" eb="10">
      <t>コウクウタイ</t>
    </rPh>
    <rPh sb="10" eb="12">
      <t>ナイブ</t>
    </rPh>
    <rPh sb="12" eb="14">
      <t>ソシキ</t>
    </rPh>
    <rPh sb="14" eb="15">
      <t>ヒョウ</t>
    </rPh>
    <phoneticPr fontId="3"/>
  </si>
  <si>
    <t>・第３航空隊組織表</t>
    <rPh sb="1" eb="2">
      <t>ダイ</t>
    </rPh>
    <rPh sb="3" eb="6">
      <t>コウクウタイ</t>
    </rPh>
    <rPh sb="6" eb="8">
      <t>ソシキ</t>
    </rPh>
    <rPh sb="8" eb="9">
      <t>ヒョウ</t>
    </rPh>
    <phoneticPr fontId="3"/>
  </si>
  <si>
    <t>職務指定に関する文書</t>
    <rPh sb="0" eb="2">
      <t>ショクム</t>
    </rPh>
    <rPh sb="2" eb="4">
      <t>シテイ</t>
    </rPh>
    <rPh sb="5" eb="6">
      <t>カン</t>
    </rPh>
    <rPh sb="8" eb="10">
      <t>ブンショ</t>
    </rPh>
    <phoneticPr fontId="3"/>
  </si>
  <si>
    <t>・〇年度　配置調書</t>
    <rPh sb="2" eb="4">
      <t>ネンド</t>
    </rPh>
    <phoneticPr fontId="3"/>
  </si>
  <si>
    <t>・配置調書</t>
    <phoneticPr fontId="3"/>
  </si>
  <si>
    <t>身上調書に関する文書</t>
    <rPh sb="0" eb="2">
      <t>シンジョウ</t>
    </rPh>
    <rPh sb="2" eb="4">
      <t>チョウショ</t>
    </rPh>
    <rPh sb="5" eb="6">
      <t>カン</t>
    </rPh>
    <rPh sb="8" eb="10">
      <t>ブンショ</t>
    </rPh>
    <phoneticPr fontId="3"/>
  </si>
  <si>
    <t>・〇年度　海外渡航申請書</t>
    <rPh sb="2" eb="4">
      <t>ネンド</t>
    </rPh>
    <rPh sb="5" eb="7">
      <t>カイガイ</t>
    </rPh>
    <rPh sb="7" eb="9">
      <t>トコウ</t>
    </rPh>
    <rPh sb="9" eb="12">
      <t>シンセイショ</t>
    </rPh>
    <phoneticPr fontId="3"/>
  </si>
  <si>
    <t>・海外渡航申請書等</t>
    <rPh sb="1" eb="3">
      <t>カイガイ</t>
    </rPh>
    <rPh sb="3" eb="5">
      <t>トコウ</t>
    </rPh>
    <rPh sb="5" eb="8">
      <t>シンセイショ</t>
    </rPh>
    <rPh sb="8" eb="9">
      <t>トウ</t>
    </rPh>
    <phoneticPr fontId="3"/>
  </si>
  <si>
    <t>海外渡航に関する文書</t>
    <rPh sb="0" eb="2">
      <t>カイガイ</t>
    </rPh>
    <rPh sb="2" eb="4">
      <t>トコウ</t>
    </rPh>
    <rPh sb="5" eb="6">
      <t>カン</t>
    </rPh>
    <rPh sb="8" eb="10">
      <t>ブンショ</t>
    </rPh>
    <phoneticPr fontId="3"/>
  </si>
  <si>
    <t>・〇年度　人事評価未実施者名簿</t>
    <rPh sb="5" eb="7">
      <t>ジンジ</t>
    </rPh>
    <rPh sb="7" eb="9">
      <t>ヒョウカ</t>
    </rPh>
    <rPh sb="9" eb="12">
      <t>ミジッシ</t>
    </rPh>
    <rPh sb="12" eb="13">
      <t>シャ</t>
    </rPh>
    <rPh sb="13" eb="15">
      <t>メイボ</t>
    </rPh>
    <phoneticPr fontId="3"/>
  </si>
  <si>
    <t>・〇年度　人事評価記録書</t>
    <rPh sb="5" eb="7">
      <t>ジンジ</t>
    </rPh>
    <rPh sb="7" eb="9">
      <t>ヒョウカ</t>
    </rPh>
    <rPh sb="9" eb="11">
      <t>キロク</t>
    </rPh>
    <rPh sb="11" eb="12">
      <t>ショ</t>
    </rPh>
    <phoneticPr fontId="3"/>
  </si>
  <si>
    <t>人事</t>
    <phoneticPr fontId="3"/>
  </si>
  <si>
    <t>・〇年度　第３航空隊における在宅勤務要領について</t>
    <rPh sb="2" eb="4">
      <t>ネンド</t>
    </rPh>
    <rPh sb="5" eb="6">
      <t>ダイ</t>
    </rPh>
    <rPh sb="7" eb="10">
      <t>コウクウタイ</t>
    </rPh>
    <rPh sb="14" eb="16">
      <t>ザイタク</t>
    </rPh>
    <rPh sb="16" eb="18">
      <t>キンム</t>
    </rPh>
    <rPh sb="18" eb="20">
      <t>ヨウリョウ</t>
    </rPh>
    <phoneticPr fontId="7"/>
  </si>
  <si>
    <t>・在宅勤務要領</t>
    <rPh sb="1" eb="3">
      <t>ザイタク</t>
    </rPh>
    <rPh sb="3" eb="5">
      <t>キンム</t>
    </rPh>
    <rPh sb="5" eb="7">
      <t>ヨウリョウ</t>
    </rPh>
    <phoneticPr fontId="3"/>
  </si>
  <si>
    <t xml:space="preserve">・〇年度　新型コロナウイルス感染症に係わる勤務態勢 </t>
    <rPh sb="2" eb="4">
      <t>ネンド</t>
    </rPh>
    <phoneticPr fontId="7"/>
  </si>
  <si>
    <t>勤務制度に関する文書</t>
    <rPh sb="0" eb="2">
      <t>キンム</t>
    </rPh>
    <rPh sb="2" eb="4">
      <t>セイド</t>
    </rPh>
    <rPh sb="5" eb="6">
      <t>カン</t>
    </rPh>
    <rPh sb="8" eb="10">
      <t>ブンショ</t>
    </rPh>
    <phoneticPr fontId="3"/>
  </si>
  <si>
    <t>・身分証明書返納報告書</t>
    <rPh sb="1" eb="3">
      <t>ミブン</t>
    </rPh>
    <rPh sb="3" eb="6">
      <t>ショウメイショ</t>
    </rPh>
    <rPh sb="6" eb="8">
      <t>ヘンノウ</t>
    </rPh>
    <rPh sb="8" eb="11">
      <t>ホウコクショ</t>
    </rPh>
    <phoneticPr fontId="7"/>
  </si>
  <si>
    <t>廃棄</t>
  </si>
  <si>
    <t>・出納員交代報告書</t>
  </si>
  <si>
    <t>出納員の交代に関する文書</t>
  </si>
  <si>
    <t>シ</t>
  </si>
  <si>
    <t>・〇年度　旅行命令簿</t>
    <rPh sb="2" eb="4">
      <t>ネンド</t>
    </rPh>
    <rPh sb="5" eb="7">
      <t>リョコウ</t>
    </rPh>
    <rPh sb="7" eb="9">
      <t>メイレイ</t>
    </rPh>
    <rPh sb="9" eb="10">
      <t>ボ</t>
    </rPh>
    <phoneticPr fontId="3"/>
  </si>
  <si>
    <t>旅行、外勤に関する文書</t>
    <rPh sb="0" eb="2">
      <t>リョコウ</t>
    </rPh>
    <rPh sb="3" eb="5">
      <t>ガイキン</t>
    </rPh>
    <rPh sb="6" eb="7">
      <t>カン</t>
    </rPh>
    <rPh sb="9" eb="11">
      <t>ブンショ</t>
    </rPh>
    <phoneticPr fontId="3"/>
  </si>
  <si>
    <t>・第３航空隊親和会金銭管理</t>
    <rPh sb="1" eb="2">
      <t>ダイ</t>
    </rPh>
    <rPh sb="3" eb="6">
      <t>コウクウタイ</t>
    </rPh>
    <rPh sb="6" eb="9">
      <t>シンワカイ</t>
    </rPh>
    <rPh sb="9" eb="11">
      <t>キンセン</t>
    </rPh>
    <rPh sb="11" eb="13">
      <t>カンリ</t>
    </rPh>
    <phoneticPr fontId="3"/>
  </si>
  <si>
    <t>出納</t>
    <phoneticPr fontId="3"/>
  </si>
  <si>
    <t>経理</t>
    <phoneticPr fontId="3"/>
  </si>
  <si>
    <t>特定日以後１年（次回更新）（配付資料）</t>
    <phoneticPr fontId="3"/>
  </si>
  <si>
    <t>特定日以後１年（次回更新）（配付資料）</t>
    <phoneticPr fontId="4"/>
  </si>
  <si>
    <t>・〇年度　行政文書不存在通知書</t>
    <rPh sb="2" eb="4">
      <t>ネンド</t>
    </rPh>
    <phoneticPr fontId="3"/>
  </si>
  <si>
    <t>・行政文書不存在通知書</t>
    <rPh sb="1" eb="3">
      <t>ギョウセイ</t>
    </rPh>
    <rPh sb="3" eb="5">
      <t>ブンショ</t>
    </rPh>
    <rPh sb="5" eb="8">
      <t>フソンザイ</t>
    </rPh>
    <rPh sb="8" eb="11">
      <t>ツウチショ</t>
    </rPh>
    <phoneticPr fontId="3"/>
  </si>
  <si>
    <t>・〇年度　行政文書の開示・不開示判断意見書</t>
    <phoneticPr fontId="3"/>
  </si>
  <si>
    <t>・〇年度　行政文書特定通知書</t>
    <phoneticPr fontId="3"/>
  </si>
  <si>
    <t>・行政文書特定通知書</t>
    <phoneticPr fontId="3"/>
  </si>
  <si>
    <t>・〇年度　行政文書特定依頼書</t>
    <rPh sb="2" eb="4">
      <t>ネンド</t>
    </rPh>
    <rPh sb="5" eb="9">
      <t>ギョウセイブンショ</t>
    </rPh>
    <rPh sb="9" eb="11">
      <t>トクテイ</t>
    </rPh>
    <rPh sb="11" eb="14">
      <t>イライショ</t>
    </rPh>
    <phoneticPr fontId="3"/>
  </si>
  <si>
    <t>・行政文書特定依頼書</t>
    <rPh sb="1" eb="5">
      <t>ギョウセイブンショ</t>
    </rPh>
    <rPh sb="5" eb="7">
      <t>トクテイ</t>
    </rPh>
    <rPh sb="7" eb="10">
      <t>イライショ</t>
    </rPh>
    <phoneticPr fontId="3"/>
  </si>
  <si>
    <t>・○年度　個人情報保護教育</t>
    <rPh sb="2" eb="4">
      <t>ネンド</t>
    </rPh>
    <rPh sb="5" eb="7">
      <t>コジン</t>
    </rPh>
    <rPh sb="7" eb="9">
      <t>ジョウホウ</t>
    </rPh>
    <rPh sb="9" eb="11">
      <t>ホゴ</t>
    </rPh>
    <rPh sb="11" eb="13">
      <t>キョウイク</t>
    </rPh>
    <phoneticPr fontId="3"/>
  </si>
  <si>
    <t>・個人情報保護教育</t>
    <rPh sb="1" eb="3">
      <t>コジン</t>
    </rPh>
    <rPh sb="3" eb="5">
      <t>ジョウホウ</t>
    </rPh>
    <rPh sb="5" eb="7">
      <t>ホゴ</t>
    </rPh>
    <rPh sb="7" eb="9">
      <t>キョウイク</t>
    </rPh>
    <phoneticPr fontId="3"/>
  </si>
  <si>
    <t>個人情報保護の教育に関する文書</t>
    <rPh sb="0" eb="2">
      <t>コジン</t>
    </rPh>
    <rPh sb="2" eb="4">
      <t>ジョウホウ</t>
    </rPh>
    <rPh sb="4" eb="6">
      <t>ホゴ</t>
    </rPh>
    <rPh sb="7" eb="9">
      <t>キョウイク</t>
    </rPh>
    <rPh sb="10" eb="11">
      <t>カン</t>
    </rPh>
    <rPh sb="13" eb="15">
      <t>ブンショ</t>
    </rPh>
    <phoneticPr fontId="3"/>
  </si>
  <si>
    <t>特定日以後１年（次回更新）配付資料）</t>
    <phoneticPr fontId="4"/>
  </si>
  <si>
    <t>・個人情報保護業務参考資料</t>
    <rPh sb="1" eb="3">
      <t>コジン</t>
    </rPh>
    <rPh sb="3" eb="5">
      <t>ジョウホウ</t>
    </rPh>
    <rPh sb="5" eb="7">
      <t>ホゴ</t>
    </rPh>
    <rPh sb="7" eb="9">
      <t>ギョウム</t>
    </rPh>
    <rPh sb="9" eb="11">
      <t>サンコウ</t>
    </rPh>
    <rPh sb="11" eb="13">
      <t>シリョウ</t>
    </rPh>
    <phoneticPr fontId="3"/>
  </si>
  <si>
    <t xml:space="preserve">・個人情報ファイル等管理台帳
</t>
    <rPh sb="1" eb="3">
      <t>コジン</t>
    </rPh>
    <rPh sb="3" eb="5">
      <t>ジョウホウ</t>
    </rPh>
    <rPh sb="9" eb="10">
      <t>トウ</t>
    </rPh>
    <rPh sb="10" eb="14">
      <t>カンリダイチョウ</t>
    </rPh>
    <phoneticPr fontId="7"/>
  </si>
  <si>
    <t>特定日以後１年（指定・解除した日）</t>
    <rPh sb="8" eb="10">
      <t>シテイ</t>
    </rPh>
    <phoneticPr fontId="7"/>
  </si>
  <si>
    <t>・〇年度　行事等への参加</t>
    <rPh sb="2" eb="4">
      <t>ネンド</t>
    </rPh>
    <rPh sb="5" eb="8">
      <t>ギョウジナド</t>
    </rPh>
    <rPh sb="10" eb="12">
      <t>サンカ</t>
    </rPh>
    <phoneticPr fontId="3"/>
  </si>
  <si>
    <t>・行事等への参加に関する文書</t>
    <rPh sb="1" eb="3">
      <t>ギョウジ</t>
    </rPh>
    <rPh sb="3" eb="4">
      <t>トウ</t>
    </rPh>
    <rPh sb="6" eb="8">
      <t>サンカ</t>
    </rPh>
    <rPh sb="9" eb="10">
      <t>カン</t>
    </rPh>
    <rPh sb="12" eb="14">
      <t>ブンショ</t>
    </rPh>
    <phoneticPr fontId="3"/>
  </si>
  <si>
    <t>・〇年度　開隊記念行事</t>
    <rPh sb="2" eb="4">
      <t>ネンド</t>
    </rPh>
    <rPh sb="5" eb="6">
      <t>カイ</t>
    </rPh>
    <rPh sb="6" eb="7">
      <t>タイ</t>
    </rPh>
    <rPh sb="7" eb="9">
      <t>キネン</t>
    </rPh>
    <rPh sb="9" eb="11">
      <t>ギョウジ</t>
    </rPh>
    <phoneticPr fontId="3"/>
  </si>
  <si>
    <t>・開隊記念行事</t>
    <rPh sb="1" eb="2">
      <t>カイ</t>
    </rPh>
    <rPh sb="2" eb="3">
      <t>タイ</t>
    </rPh>
    <rPh sb="3" eb="5">
      <t>キネン</t>
    </rPh>
    <rPh sb="5" eb="7">
      <t>ギョウジ</t>
    </rPh>
    <phoneticPr fontId="3"/>
  </si>
  <si>
    <t>・〇年度　指揮官等交代行事</t>
    <rPh sb="2" eb="4">
      <t>ネンド</t>
    </rPh>
    <rPh sb="5" eb="8">
      <t>シキカン</t>
    </rPh>
    <rPh sb="8" eb="9">
      <t>トウ</t>
    </rPh>
    <rPh sb="9" eb="11">
      <t>コウタイ</t>
    </rPh>
    <rPh sb="11" eb="13">
      <t>ギョウジ</t>
    </rPh>
    <phoneticPr fontId="3"/>
  </si>
  <si>
    <t>・指揮官等交代行事</t>
    <rPh sb="1" eb="4">
      <t>シキカン</t>
    </rPh>
    <rPh sb="4" eb="5">
      <t>トウ</t>
    </rPh>
    <rPh sb="5" eb="7">
      <t>コウタイ</t>
    </rPh>
    <rPh sb="7" eb="9">
      <t>ギョウジ</t>
    </rPh>
    <phoneticPr fontId="3"/>
  </si>
  <si>
    <t>・〇年度　表彰式、伝達式</t>
    <rPh sb="2" eb="4">
      <t>ネンド</t>
    </rPh>
    <rPh sb="5" eb="7">
      <t>ヒョウショウ</t>
    </rPh>
    <rPh sb="7" eb="8">
      <t>シキ</t>
    </rPh>
    <rPh sb="9" eb="11">
      <t>デンタツ</t>
    </rPh>
    <rPh sb="11" eb="12">
      <t>シキ</t>
    </rPh>
    <phoneticPr fontId="3"/>
  </si>
  <si>
    <t>・表彰式・伝達式・定年退職行事</t>
    <rPh sb="1" eb="3">
      <t>ヒョウショウ</t>
    </rPh>
    <rPh sb="3" eb="4">
      <t>シキ</t>
    </rPh>
    <rPh sb="5" eb="7">
      <t>デンタツ</t>
    </rPh>
    <rPh sb="7" eb="8">
      <t>シキ</t>
    </rPh>
    <rPh sb="9" eb="11">
      <t>テイネン</t>
    </rPh>
    <rPh sb="11" eb="13">
      <t>タイショク</t>
    </rPh>
    <rPh sb="13" eb="15">
      <t>ギョウジ</t>
    </rPh>
    <phoneticPr fontId="3"/>
  </si>
  <si>
    <t>・〇年度　募集支援</t>
    <rPh sb="2" eb="4">
      <t>ネンド</t>
    </rPh>
    <rPh sb="5" eb="7">
      <t>ボシュウ</t>
    </rPh>
    <rPh sb="7" eb="9">
      <t>シエン</t>
    </rPh>
    <phoneticPr fontId="3"/>
  </si>
  <si>
    <t>・募集支援</t>
    <rPh sb="1" eb="3">
      <t>ボシュウ</t>
    </rPh>
    <rPh sb="3" eb="5">
      <t>シエン</t>
    </rPh>
    <phoneticPr fontId="3"/>
  </si>
  <si>
    <t>常用</t>
    <rPh sb="0" eb="2">
      <t>ジョウヨウ</t>
    </rPh>
    <phoneticPr fontId="2"/>
  </si>
  <si>
    <t>・隊員自主募集入隊成果経歴簿</t>
    <rPh sb="1" eb="3">
      <t>タイイン</t>
    </rPh>
    <rPh sb="3" eb="5">
      <t>ジシュ</t>
    </rPh>
    <rPh sb="5" eb="7">
      <t>ボシュウ</t>
    </rPh>
    <rPh sb="7" eb="9">
      <t>ニュウタイ</t>
    </rPh>
    <rPh sb="9" eb="11">
      <t>セイカ</t>
    </rPh>
    <rPh sb="11" eb="13">
      <t>ケイレキ</t>
    </rPh>
    <rPh sb="13" eb="14">
      <t>ボ</t>
    </rPh>
    <phoneticPr fontId="3"/>
  </si>
  <si>
    <t>・〇年度　隊員自主募集</t>
    <rPh sb="2" eb="4">
      <t>ネンド</t>
    </rPh>
    <rPh sb="5" eb="7">
      <t>タイイン</t>
    </rPh>
    <rPh sb="7" eb="9">
      <t>ジシュ</t>
    </rPh>
    <rPh sb="9" eb="11">
      <t>ボシュウ</t>
    </rPh>
    <phoneticPr fontId="3"/>
  </si>
  <si>
    <t>・隊員自主募集</t>
    <rPh sb="1" eb="3">
      <t>タイイン</t>
    </rPh>
    <rPh sb="3" eb="5">
      <t>ジシュ</t>
    </rPh>
    <rPh sb="5" eb="7">
      <t>ボシュウ</t>
    </rPh>
    <phoneticPr fontId="3"/>
  </si>
  <si>
    <t>広報、募集活動に関する文書</t>
    <rPh sb="0" eb="2">
      <t>コウホウ</t>
    </rPh>
    <rPh sb="3" eb="5">
      <t>ボシュウ</t>
    </rPh>
    <rPh sb="5" eb="7">
      <t>カツドウ</t>
    </rPh>
    <rPh sb="8" eb="9">
      <t>カン</t>
    </rPh>
    <rPh sb="11" eb="13">
      <t>ブンショ</t>
    </rPh>
    <phoneticPr fontId="3"/>
  </si>
  <si>
    <t>・第３航空隊史</t>
    <rPh sb="1" eb="2">
      <t>ダイ</t>
    </rPh>
    <rPh sb="3" eb="5">
      <t>コウクウ</t>
    </rPh>
    <rPh sb="5" eb="7">
      <t>タイシ</t>
    </rPh>
    <phoneticPr fontId="7"/>
  </si>
  <si>
    <t>隊史</t>
    <phoneticPr fontId="3"/>
  </si>
  <si>
    <t>総務</t>
    <phoneticPr fontId="3"/>
  </si>
  <si>
    <t>・○年度　行政文書管理研修</t>
    <rPh sb="2" eb="4">
      <t>ネンド</t>
    </rPh>
    <rPh sb="5" eb="7">
      <t>ギョウセイ</t>
    </rPh>
    <rPh sb="7" eb="9">
      <t>ブンショ</t>
    </rPh>
    <rPh sb="9" eb="11">
      <t>カンリ</t>
    </rPh>
    <rPh sb="11" eb="13">
      <t>ケンシュウ</t>
    </rPh>
    <phoneticPr fontId="4"/>
  </si>
  <si>
    <t>・行政文書管理研修</t>
    <rPh sb="1" eb="3">
      <t>ギョウセイ</t>
    </rPh>
    <rPh sb="3" eb="5">
      <t>ブンショ</t>
    </rPh>
    <rPh sb="5" eb="7">
      <t>カンリ</t>
    </rPh>
    <rPh sb="7" eb="9">
      <t>ケンシュウ</t>
    </rPh>
    <phoneticPr fontId="4"/>
  </si>
  <si>
    <t>行政文書管理研修に関する文書</t>
    <rPh sb="0" eb="2">
      <t>ギョウセイ</t>
    </rPh>
    <rPh sb="2" eb="4">
      <t>ブンショ</t>
    </rPh>
    <rPh sb="4" eb="6">
      <t>カンリ</t>
    </rPh>
    <rPh sb="6" eb="8">
      <t>ケンシュウ</t>
    </rPh>
    <rPh sb="9" eb="10">
      <t>カン</t>
    </rPh>
    <rPh sb="12" eb="14">
      <t>ブンショ</t>
    </rPh>
    <phoneticPr fontId="4"/>
  </si>
  <si>
    <t>特定日以後１年（部隊解隊日）</t>
    <rPh sb="0" eb="2">
      <t>トクテイビ</t>
    </rPh>
    <rPh sb="2" eb="4">
      <t>イゴ</t>
    </rPh>
    <rPh sb="5" eb="6">
      <t>ネン</t>
    </rPh>
    <rPh sb="8" eb="10">
      <t>ブタイ</t>
    </rPh>
    <rPh sb="10" eb="12">
      <t>カイタイ</t>
    </rPh>
    <rPh sb="12" eb="13">
      <t>ビ</t>
    </rPh>
    <phoneticPr fontId="3"/>
  </si>
  <si>
    <t>・定型化登録簿、帳票化登録簿</t>
    <rPh sb="1" eb="4">
      <t>テイケイカ</t>
    </rPh>
    <rPh sb="4" eb="7">
      <t>トウロクボ</t>
    </rPh>
    <rPh sb="8" eb="10">
      <t>チョウヒョウ</t>
    </rPh>
    <rPh sb="10" eb="11">
      <t>カ</t>
    </rPh>
    <rPh sb="11" eb="14">
      <t>トウロクボ</t>
    </rPh>
    <phoneticPr fontId="3"/>
  </si>
  <si>
    <t>・定型化登録簿、帳票化登録簿</t>
    <rPh sb="1" eb="4">
      <t>テイケイカ</t>
    </rPh>
    <rPh sb="4" eb="7">
      <t>トウロクボ</t>
    </rPh>
    <rPh sb="8" eb="11">
      <t>チョウヒョウカ</t>
    </rPh>
    <rPh sb="11" eb="14">
      <t>トウロクボ</t>
    </rPh>
    <phoneticPr fontId="3"/>
  </si>
  <si>
    <t>定型化、帳票化登録簿</t>
    <rPh sb="0" eb="3">
      <t>テイケイカ</t>
    </rPh>
    <rPh sb="4" eb="7">
      <t>チョウヒョウカ</t>
    </rPh>
    <rPh sb="7" eb="10">
      <t>トウロクボ</t>
    </rPh>
    <phoneticPr fontId="3"/>
  </si>
  <si>
    <t>・〇年度　行政文書管理推進月間</t>
    <rPh sb="2" eb="4">
      <t>ネンド</t>
    </rPh>
    <rPh sb="5" eb="7">
      <t>ギョウセイ</t>
    </rPh>
    <rPh sb="7" eb="9">
      <t>ブンショ</t>
    </rPh>
    <rPh sb="9" eb="11">
      <t>カンリ</t>
    </rPh>
    <rPh sb="11" eb="13">
      <t>スイシン</t>
    </rPh>
    <rPh sb="13" eb="15">
      <t>ゲッカン</t>
    </rPh>
    <phoneticPr fontId="3"/>
  </si>
  <si>
    <t>・行政文書管理推進月間</t>
    <rPh sb="1" eb="3">
      <t>ギョウセイ</t>
    </rPh>
    <rPh sb="3" eb="5">
      <t>ブンショ</t>
    </rPh>
    <rPh sb="5" eb="7">
      <t>カンリ</t>
    </rPh>
    <rPh sb="7" eb="9">
      <t>スイシン</t>
    </rPh>
    <rPh sb="9" eb="11">
      <t>ゲッカン</t>
    </rPh>
    <phoneticPr fontId="3"/>
  </si>
  <si>
    <t>・○年度　行政文書管理状況点検の自己点検結果</t>
    <rPh sb="2" eb="4">
      <t>ネンド</t>
    </rPh>
    <rPh sb="5" eb="7">
      <t>ギョウセイ</t>
    </rPh>
    <rPh sb="7" eb="9">
      <t>ブンショ</t>
    </rPh>
    <rPh sb="9" eb="11">
      <t>カンリ</t>
    </rPh>
    <rPh sb="11" eb="13">
      <t>ジョウキョウ</t>
    </rPh>
    <rPh sb="13" eb="15">
      <t>テンケン</t>
    </rPh>
    <rPh sb="16" eb="18">
      <t>ジコ</t>
    </rPh>
    <rPh sb="18" eb="20">
      <t>テンケン</t>
    </rPh>
    <rPh sb="20" eb="22">
      <t>ケッカ</t>
    </rPh>
    <phoneticPr fontId="4"/>
  </si>
  <si>
    <t>・行政文書管理状況点検の自己点検結果</t>
    <rPh sb="1" eb="3">
      <t>ギョウセイ</t>
    </rPh>
    <rPh sb="3" eb="5">
      <t>ブンショ</t>
    </rPh>
    <rPh sb="5" eb="7">
      <t>カンリ</t>
    </rPh>
    <rPh sb="7" eb="9">
      <t>ジョウキョウ</t>
    </rPh>
    <rPh sb="9" eb="11">
      <t>テンケン</t>
    </rPh>
    <rPh sb="12" eb="14">
      <t>ジコ</t>
    </rPh>
    <rPh sb="14" eb="16">
      <t>テンケン</t>
    </rPh>
    <rPh sb="16" eb="18">
      <t>ケッカ</t>
    </rPh>
    <phoneticPr fontId="4"/>
  </si>
  <si>
    <t>・○年度　行政文書管理状況点検</t>
    <rPh sb="2" eb="4">
      <t>ネンド</t>
    </rPh>
    <rPh sb="5" eb="7">
      <t>ギョウセイ</t>
    </rPh>
    <rPh sb="7" eb="9">
      <t>ブンショ</t>
    </rPh>
    <rPh sb="9" eb="11">
      <t>カンリ</t>
    </rPh>
    <rPh sb="11" eb="13">
      <t>ジョウキョウ</t>
    </rPh>
    <rPh sb="13" eb="15">
      <t>テンケン</t>
    </rPh>
    <phoneticPr fontId="4"/>
  </si>
  <si>
    <t>・行政文書管理状況点検</t>
    <rPh sb="1" eb="3">
      <t>ギョウセイ</t>
    </rPh>
    <rPh sb="3" eb="5">
      <t>ブンショ</t>
    </rPh>
    <rPh sb="5" eb="7">
      <t>カンリ</t>
    </rPh>
    <rPh sb="7" eb="9">
      <t>ジョウキョウ</t>
    </rPh>
    <rPh sb="9" eb="11">
      <t>テンケン</t>
    </rPh>
    <phoneticPr fontId="4"/>
  </si>
  <si>
    <t>行政文書管理に関する文書</t>
    <rPh sb="0" eb="2">
      <t>ギョウセイ</t>
    </rPh>
    <rPh sb="2" eb="4">
      <t>ブンショ</t>
    </rPh>
    <rPh sb="4" eb="6">
      <t>カンリ</t>
    </rPh>
    <rPh sb="7" eb="8">
      <t>カン</t>
    </rPh>
    <rPh sb="10" eb="12">
      <t>ブンショ</t>
    </rPh>
    <phoneticPr fontId="7"/>
  </si>
  <si>
    <t>・業務報告時報</t>
    <rPh sb="1" eb="3">
      <t>ギョウム</t>
    </rPh>
    <rPh sb="3" eb="5">
      <t>ホウコク</t>
    </rPh>
    <rPh sb="5" eb="6">
      <t>ジ</t>
    </rPh>
    <rPh sb="6" eb="7">
      <t>ホウ</t>
    </rPh>
    <phoneticPr fontId="4"/>
  </si>
  <si>
    <t>・業務報告時報</t>
    <rPh sb="1" eb="3">
      <t>ギョウム</t>
    </rPh>
    <rPh sb="3" eb="5">
      <t>ホウコク</t>
    </rPh>
    <rPh sb="5" eb="7">
      <t>ジホウ</t>
    </rPh>
    <phoneticPr fontId="7"/>
  </si>
  <si>
    <t>文書事務の簡素化に係わる文書の発簡に関する文書</t>
    <phoneticPr fontId="7"/>
  </si>
  <si>
    <t>・○年　注意送付書番号簿</t>
    <rPh sb="2" eb="3">
      <t>トシ</t>
    </rPh>
    <phoneticPr fontId="4"/>
  </si>
  <si>
    <t>・注意送付書番号簿</t>
    <phoneticPr fontId="3"/>
  </si>
  <si>
    <t>・○年度　送付書、受領書</t>
    <rPh sb="2" eb="3">
      <t>ネン</t>
    </rPh>
    <rPh sb="3" eb="4">
      <t>ド</t>
    </rPh>
    <phoneticPr fontId="3"/>
  </si>
  <si>
    <t>・送付書、受領書</t>
    <rPh sb="1" eb="3">
      <t>ソウフ</t>
    </rPh>
    <rPh sb="3" eb="4">
      <t>ショ</t>
    </rPh>
    <rPh sb="5" eb="8">
      <t>ジュリョウショ</t>
    </rPh>
    <phoneticPr fontId="7"/>
  </si>
  <si>
    <t>文書の送付及び受領に関する文書</t>
    <phoneticPr fontId="7"/>
  </si>
  <si>
    <t>・行政文書ファイル登録申請書</t>
    <phoneticPr fontId="3"/>
  </si>
  <si>
    <t>・文書の手引</t>
    <phoneticPr fontId="3"/>
  </si>
  <si>
    <t>・○年　発送簿</t>
    <phoneticPr fontId="3"/>
  </si>
  <si>
    <t>・○年　特殊郵便物受付簿</t>
    <rPh sb="2" eb="3">
      <t>ネン</t>
    </rPh>
    <rPh sb="4" eb="6">
      <t>トクシュ</t>
    </rPh>
    <rPh sb="6" eb="8">
      <t>ユウビン</t>
    </rPh>
    <rPh sb="8" eb="9">
      <t>ブツ</t>
    </rPh>
    <rPh sb="9" eb="12">
      <t>ウケツケボ</t>
    </rPh>
    <phoneticPr fontId="3"/>
  </si>
  <si>
    <t>・特殊郵便物受付簿</t>
    <rPh sb="6" eb="9">
      <t>ウケツケボ</t>
    </rPh>
    <phoneticPr fontId="7"/>
  </si>
  <si>
    <t>・○年　特殊郵便物発送簿</t>
    <phoneticPr fontId="7"/>
  </si>
  <si>
    <t>特殊郵便物の発送、接受に関する文書</t>
    <rPh sb="0" eb="2">
      <t>トクシュ</t>
    </rPh>
    <rPh sb="2" eb="5">
      <t>ユウビンブツ</t>
    </rPh>
    <rPh sb="6" eb="8">
      <t>ハッソウ</t>
    </rPh>
    <rPh sb="9" eb="11">
      <t>セツジュ</t>
    </rPh>
    <rPh sb="12" eb="13">
      <t>カン</t>
    </rPh>
    <rPh sb="15" eb="17">
      <t>ブンショ</t>
    </rPh>
    <phoneticPr fontId="7"/>
  </si>
  <si>
    <t>・○年　注意記録簿</t>
    <rPh sb="2" eb="3">
      <t>ネン</t>
    </rPh>
    <phoneticPr fontId="3"/>
  </si>
  <si>
    <t>・〇年度　標準文書保存期間基準の改定について</t>
    <rPh sb="2" eb="4">
      <t>ネンド</t>
    </rPh>
    <rPh sb="16" eb="18">
      <t>カイテイ</t>
    </rPh>
    <phoneticPr fontId="3"/>
  </si>
  <si>
    <t>・標準文書保存期間基準の改定</t>
    <rPh sb="1" eb="3">
      <t>ヒョウジュン</t>
    </rPh>
    <rPh sb="3" eb="5">
      <t>ブンショ</t>
    </rPh>
    <rPh sb="5" eb="7">
      <t>ホゾン</t>
    </rPh>
    <rPh sb="7" eb="9">
      <t>キカン</t>
    </rPh>
    <rPh sb="9" eb="11">
      <t>キジュン</t>
    </rPh>
    <rPh sb="12" eb="14">
      <t>カイテイ</t>
    </rPh>
    <phoneticPr fontId="7"/>
  </si>
  <si>
    <t>・標準文書保存期間基準</t>
    <phoneticPr fontId="3"/>
  </si>
  <si>
    <t>行政文書管理</t>
    <phoneticPr fontId="3"/>
  </si>
  <si>
    <t>文書</t>
    <phoneticPr fontId="3"/>
  </si>
  <si>
    <t>・標準文書保存期間基準</t>
    <rPh sb="1" eb="3">
      <t>ヒョウジュン</t>
    </rPh>
    <rPh sb="3" eb="5">
      <t>ブンショ</t>
    </rPh>
    <rPh sb="5" eb="7">
      <t>ホゾン</t>
    </rPh>
    <rPh sb="7" eb="9">
      <t>キカン</t>
    </rPh>
    <rPh sb="9" eb="11">
      <t>キジュン</t>
    </rPh>
    <phoneticPr fontId="7"/>
  </si>
  <si>
    <t>・〇年度　行政文書廃棄報告</t>
    <rPh sb="2" eb="4">
      <t>ネンド</t>
    </rPh>
    <rPh sb="5" eb="7">
      <t>ギョウセイ</t>
    </rPh>
    <rPh sb="7" eb="9">
      <t>ブンショ</t>
    </rPh>
    <rPh sb="9" eb="11">
      <t>ハイキ</t>
    </rPh>
    <rPh sb="11" eb="13">
      <t>ホウコク</t>
    </rPh>
    <phoneticPr fontId="3"/>
  </si>
  <si>
    <t>・行政文書廃棄報告</t>
    <phoneticPr fontId="3"/>
  </si>
  <si>
    <t>３０年</t>
    <phoneticPr fontId="4"/>
  </si>
  <si>
    <t>・○年度　移管・廃棄簿</t>
    <rPh sb="5" eb="7">
      <t>イカン</t>
    </rPh>
    <rPh sb="8" eb="10">
      <t>ハイキ</t>
    </rPh>
    <rPh sb="10" eb="11">
      <t>ボ</t>
    </rPh>
    <phoneticPr fontId="3"/>
  </si>
  <si>
    <t>・移管廃棄簿</t>
    <phoneticPr fontId="3"/>
  </si>
  <si>
    <t>・○年　業務命令発簡番号簿</t>
    <phoneticPr fontId="4"/>
  </si>
  <si>
    <t>・○年　業務連絡発簡番号簿</t>
    <phoneticPr fontId="3"/>
  </si>
  <si>
    <t>・○年　発簡番号簿（通達類・帳票）</t>
    <rPh sb="4" eb="5">
      <t>ハッ</t>
    </rPh>
    <rPh sb="5" eb="6">
      <t>カン</t>
    </rPh>
    <rPh sb="6" eb="9">
      <t>バンゴウボ</t>
    </rPh>
    <rPh sb="10" eb="11">
      <t>ツウ</t>
    </rPh>
    <rPh sb="11" eb="12">
      <t>タツ</t>
    </rPh>
    <rPh sb="12" eb="13">
      <t>ルイ</t>
    </rPh>
    <rPh sb="14" eb="16">
      <t>チョウヒョウ</t>
    </rPh>
    <phoneticPr fontId="3"/>
  </si>
  <si>
    <t>・決裁簿</t>
    <phoneticPr fontId="3"/>
  </si>
  <si>
    <t>・○年度　電報接受簿</t>
    <rPh sb="2" eb="4">
      <t>ネンド</t>
    </rPh>
    <rPh sb="5" eb="7">
      <t>デンポウ</t>
    </rPh>
    <rPh sb="7" eb="9">
      <t>セツジュ</t>
    </rPh>
    <rPh sb="9" eb="10">
      <t>ボ</t>
    </rPh>
    <phoneticPr fontId="4"/>
  </si>
  <si>
    <t>・○年　受付簿</t>
    <rPh sb="4" eb="7">
      <t>ウケツケボ</t>
    </rPh>
    <phoneticPr fontId="3"/>
  </si>
  <si>
    <t>・受付簿、保存期間を1年未満として廃棄した行政文書ファイル等の類型の記録</t>
    <rPh sb="5" eb="7">
      <t>ホゾン</t>
    </rPh>
    <rPh sb="7" eb="9">
      <t>キカン</t>
    </rPh>
    <rPh sb="11" eb="12">
      <t>ネン</t>
    </rPh>
    <rPh sb="12" eb="14">
      <t>ミマン</t>
    </rPh>
    <rPh sb="17" eb="19">
      <t>ハイキ</t>
    </rPh>
    <rPh sb="21" eb="23">
      <t>ギョウセイ</t>
    </rPh>
    <rPh sb="23" eb="25">
      <t>ブンショ</t>
    </rPh>
    <rPh sb="29" eb="30">
      <t>トウ</t>
    </rPh>
    <rPh sb="31" eb="33">
      <t>ルイケイ</t>
    </rPh>
    <rPh sb="34" eb="36">
      <t>キロク</t>
    </rPh>
    <phoneticPr fontId="3"/>
  </si>
  <si>
    <t>取得した文書の管理を行うための帳簿</t>
    <phoneticPr fontId="3"/>
  </si>
  <si>
    <t>常用（無期限）</t>
  </si>
  <si>
    <t>文書の管理等</t>
    <rPh sb="0" eb="2">
      <t>ブンショ</t>
    </rPh>
    <rPh sb="3" eb="6">
      <t>カンリトウ</t>
    </rPh>
    <phoneticPr fontId="3"/>
  </si>
  <si>
    <t>文書の管理等</t>
    <rPh sb="0" eb="2">
      <t>ブンショ</t>
    </rPh>
    <rPh sb="3" eb="5">
      <t>カンリ</t>
    </rPh>
    <rPh sb="5" eb="6">
      <t>トウ</t>
    </rPh>
    <phoneticPr fontId="3"/>
  </si>
  <si>
    <t>・行政文書ファイル管理簿</t>
    <phoneticPr fontId="3"/>
  </si>
  <si>
    <t>文書の管理等
（文書の管理等に関する事項）</t>
    <phoneticPr fontId="3"/>
  </si>
  <si>
    <t>・〇年度　表彰伝達（依頼）</t>
    <rPh sb="2" eb="4">
      <t>ネンド</t>
    </rPh>
    <rPh sb="5" eb="7">
      <t>ヒョウショウ</t>
    </rPh>
    <rPh sb="7" eb="9">
      <t>デンタツ</t>
    </rPh>
    <rPh sb="10" eb="12">
      <t>イライ</t>
    </rPh>
    <phoneticPr fontId="3"/>
  </si>
  <si>
    <t>・〇年度　隊員の表彰（航空無事故）</t>
    <rPh sb="2" eb="4">
      <t>ネンド</t>
    </rPh>
    <rPh sb="5" eb="7">
      <t>タイイン</t>
    </rPh>
    <rPh sb="8" eb="10">
      <t>ヒョウショウ</t>
    </rPh>
    <rPh sb="11" eb="13">
      <t>コウクウ</t>
    </rPh>
    <rPh sb="13" eb="16">
      <t>ムジコ</t>
    </rPh>
    <phoneticPr fontId="3"/>
  </si>
  <si>
    <t>・〇年度　表彰（賞詞）の授与方針</t>
    <rPh sb="2" eb="4">
      <t>ネンド</t>
    </rPh>
    <rPh sb="5" eb="7">
      <t>ヒョウショウ</t>
    </rPh>
    <rPh sb="8" eb="9">
      <t>ショウ</t>
    </rPh>
    <rPh sb="9" eb="10">
      <t>シ</t>
    </rPh>
    <rPh sb="12" eb="14">
      <t>ジュヨ</t>
    </rPh>
    <rPh sb="14" eb="16">
      <t>ホウシン</t>
    </rPh>
    <phoneticPr fontId="3"/>
  </si>
  <si>
    <t>・○年度　感謝の辞贈呈通知書</t>
    <rPh sb="2" eb="4">
      <t>ネンド</t>
    </rPh>
    <rPh sb="5" eb="7">
      <t>カンシャ</t>
    </rPh>
    <rPh sb="8" eb="9">
      <t>ジ</t>
    </rPh>
    <rPh sb="9" eb="11">
      <t>ゾウテイ</t>
    </rPh>
    <rPh sb="11" eb="14">
      <t>ツウチショ</t>
    </rPh>
    <phoneticPr fontId="4"/>
  </si>
  <si>
    <t>・○年度　永年勤続表彰受賞資格者名簿</t>
    <rPh sb="2" eb="4">
      <t>ネンド</t>
    </rPh>
    <rPh sb="5" eb="7">
      <t>エイネン</t>
    </rPh>
    <rPh sb="7" eb="9">
      <t>キンゾク</t>
    </rPh>
    <rPh sb="9" eb="11">
      <t>ヒョウショウ</t>
    </rPh>
    <rPh sb="11" eb="13">
      <t>ジュショウ</t>
    </rPh>
    <rPh sb="13" eb="15">
      <t>シカク</t>
    </rPh>
    <rPh sb="15" eb="16">
      <t>シャ</t>
    </rPh>
    <rPh sb="16" eb="18">
      <t>メイボ</t>
    </rPh>
    <phoneticPr fontId="4"/>
  </si>
  <si>
    <t>・○年度　隊司令賞</t>
    <rPh sb="2" eb="4">
      <t>ネンド</t>
    </rPh>
    <rPh sb="5" eb="6">
      <t>タイ</t>
    </rPh>
    <rPh sb="6" eb="8">
      <t>シレイ</t>
    </rPh>
    <rPh sb="8" eb="9">
      <t>ショウ</t>
    </rPh>
    <phoneticPr fontId="4"/>
  </si>
  <si>
    <t>・○年度　精勤章授与者名簿</t>
    <rPh sb="2" eb="4">
      <t>ネンド</t>
    </rPh>
    <rPh sb="5" eb="7">
      <t>セイキン</t>
    </rPh>
    <rPh sb="7" eb="8">
      <t>ショウ</t>
    </rPh>
    <rPh sb="8" eb="10">
      <t>ジュヨ</t>
    </rPh>
    <rPh sb="10" eb="11">
      <t>シャ</t>
    </rPh>
    <rPh sb="11" eb="13">
      <t>メイボ</t>
    </rPh>
    <phoneticPr fontId="4"/>
  </si>
  <si>
    <t>・○年度　防衛記念章着用資格報告書</t>
    <rPh sb="2" eb="4">
      <t>ネンド</t>
    </rPh>
    <rPh sb="5" eb="7">
      <t>ボウエイ</t>
    </rPh>
    <rPh sb="7" eb="9">
      <t>キネン</t>
    </rPh>
    <rPh sb="9" eb="10">
      <t>ショウ</t>
    </rPh>
    <rPh sb="10" eb="12">
      <t>チャクヨウ</t>
    </rPh>
    <rPh sb="12" eb="14">
      <t>シカク</t>
    </rPh>
    <rPh sb="14" eb="17">
      <t>ホウコクショ</t>
    </rPh>
    <phoneticPr fontId="4"/>
  </si>
  <si>
    <t>・○年度　表彰実施報告書</t>
    <rPh sb="2" eb="4">
      <t>ネンド</t>
    </rPh>
    <rPh sb="5" eb="7">
      <t>ヒョウショウ</t>
    </rPh>
    <rPh sb="7" eb="9">
      <t>ジッシ</t>
    </rPh>
    <rPh sb="9" eb="12">
      <t>ホウコクショ</t>
    </rPh>
    <phoneticPr fontId="4"/>
  </si>
  <si>
    <t>以下について移管
・内閣総理大臣又は防衛大臣からの表彰のうち、特に重要な表彰に係るもの</t>
    <phoneticPr fontId="4"/>
  </si>
  <si>
    <t>・○年度　表彰審議報告書</t>
    <rPh sb="2" eb="4">
      <t>ネンド</t>
    </rPh>
    <rPh sb="5" eb="7">
      <t>ヒョウショウ</t>
    </rPh>
    <rPh sb="7" eb="9">
      <t>シンギ</t>
    </rPh>
    <rPh sb="9" eb="12">
      <t>ホウコクショ</t>
    </rPh>
    <phoneticPr fontId="3"/>
  </si>
  <si>
    <t>授与等</t>
    <rPh sb="0" eb="3">
      <t>ジュヨトウ</t>
    </rPh>
    <phoneticPr fontId="4"/>
  </si>
  <si>
    <t>栄典・表彰</t>
    <rPh sb="0" eb="1">
      <t>エイ</t>
    </rPh>
    <rPh sb="1" eb="2">
      <t>テン</t>
    </rPh>
    <rPh sb="3" eb="5">
      <t>ヒョウショウ</t>
    </rPh>
    <phoneticPr fontId="4"/>
  </si>
  <si>
    <t>選考基準、選考案、伝達、受章者名簿、上申</t>
    <rPh sb="18" eb="20">
      <t>ジョウシン</t>
    </rPh>
    <phoneticPr fontId="3"/>
  </si>
  <si>
    <t>栄典又は表彰の授与又ははく奪のための決裁文書及び伝達の文書</t>
    <phoneticPr fontId="3"/>
  </si>
  <si>
    <t>授与等
（栄典又は表彰の授与又ははく奪の重要な経緯（５の項（２）に掲げるものを除く。））</t>
    <rPh sb="0" eb="2">
      <t>ジュヨ</t>
    </rPh>
    <rPh sb="2" eb="3">
      <t>トウ</t>
    </rPh>
    <rPh sb="5" eb="7">
      <t>エイテン</t>
    </rPh>
    <phoneticPr fontId="4"/>
  </si>
  <si>
    <t>栄典又は表彰
（栄典又は表彰に関する事項）</t>
    <phoneticPr fontId="4"/>
  </si>
  <si>
    <t>文書管理者：第３航空隊司令</t>
    <rPh sb="0" eb="2">
      <t>ブンショ</t>
    </rPh>
    <rPh sb="2" eb="4">
      <t>カンリ</t>
    </rPh>
    <rPh sb="4" eb="5">
      <t>シャ</t>
    </rPh>
    <rPh sb="6" eb="7">
      <t>ダイ</t>
    </rPh>
    <rPh sb="8" eb="10">
      <t>コウクウ</t>
    </rPh>
    <rPh sb="10" eb="11">
      <t>タイ</t>
    </rPh>
    <rPh sb="11" eb="13">
      <t>シレイ</t>
    </rPh>
    <phoneticPr fontId="3"/>
  </si>
  <si>
    <t>第３航空隊標準文書保存期間基準（保存期間表）</t>
    <rPh sb="0" eb="1">
      <t>ダイ</t>
    </rPh>
    <rPh sb="2" eb="5">
      <t>コウクウタイ</t>
    </rPh>
    <rPh sb="5" eb="7">
      <t>ヒョウジュン</t>
    </rPh>
    <rPh sb="7" eb="9">
      <t>ブンショ</t>
    </rPh>
    <rPh sb="9" eb="11">
      <t>ホゾン</t>
    </rPh>
    <rPh sb="11" eb="13">
      <t>キカン</t>
    </rPh>
    <rPh sb="13" eb="15">
      <t>キジュン</t>
    </rPh>
    <rPh sb="16" eb="18">
      <t>ホゾン</t>
    </rPh>
    <rPh sb="18" eb="20">
      <t>キカン</t>
    </rPh>
    <rPh sb="20" eb="21">
      <t>ヒョウ</t>
    </rPh>
    <phoneticPr fontId="3"/>
  </si>
  <si>
    <t>・団結の強化に関する一般命令、通知、業務連絡及び事務連絡</t>
    <rPh sb="1" eb="3">
      <t>ダンケツ</t>
    </rPh>
    <rPh sb="4" eb="6">
      <t>キョウカ</t>
    </rPh>
    <rPh sb="7" eb="8">
      <t>カン</t>
    </rPh>
    <rPh sb="10" eb="12">
      <t>イッパン</t>
    </rPh>
    <rPh sb="12" eb="14">
      <t>メイレイ</t>
    </rPh>
    <rPh sb="15" eb="17">
      <t>ツウチ</t>
    </rPh>
    <rPh sb="18" eb="20">
      <t>ギョウム</t>
    </rPh>
    <rPh sb="20" eb="22">
      <t>レンラク</t>
    </rPh>
    <rPh sb="22" eb="23">
      <t>オヨ</t>
    </rPh>
    <rPh sb="24" eb="26">
      <t>ジム</t>
    </rPh>
    <rPh sb="26" eb="28">
      <t>レンラク</t>
    </rPh>
    <phoneticPr fontId="3"/>
  </si>
  <si>
    <t>・部隊識別塗装に関する一般命令</t>
    <rPh sb="1" eb="3">
      <t>ブタイ</t>
    </rPh>
    <rPh sb="3" eb="5">
      <t>シキベツ</t>
    </rPh>
    <rPh sb="5" eb="7">
      <t>トソウ</t>
    </rPh>
    <rPh sb="8" eb="9">
      <t>カン</t>
    </rPh>
    <rPh sb="11" eb="13">
      <t>イッパン</t>
    </rPh>
    <rPh sb="13" eb="15">
      <t>メイレイ</t>
    </rPh>
    <phoneticPr fontId="3"/>
  </si>
  <si>
    <t>・緊急事態宣言を踏まえた行動計画書</t>
    <rPh sb="1" eb="7">
      <t>キンキュウジタイセンゲン</t>
    </rPh>
    <rPh sb="8" eb="9">
      <t>フ</t>
    </rPh>
    <rPh sb="12" eb="14">
      <t>コウドウ</t>
    </rPh>
    <rPh sb="14" eb="16">
      <t>ケイカク</t>
    </rPh>
    <rPh sb="16" eb="17">
      <t>ショ</t>
    </rPh>
    <phoneticPr fontId="3"/>
  </si>
  <si>
    <t>・緊急事態宣言を踏まえた行動計画に関する文書</t>
    <rPh sb="1" eb="7">
      <t>キンキュウジタイセンゲン</t>
    </rPh>
    <rPh sb="8" eb="9">
      <t>フ</t>
    </rPh>
    <rPh sb="12" eb="14">
      <t>コウドウ</t>
    </rPh>
    <rPh sb="14" eb="16">
      <t>ケイカク</t>
    </rPh>
    <rPh sb="17" eb="18">
      <t>カン</t>
    </rPh>
    <rPh sb="20" eb="22">
      <t>ブンショ</t>
    </rPh>
    <phoneticPr fontId="3"/>
  </si>
  <si>
    <t>服務指導に関する文書</t>
    <rPh sb="0" eb="2">
      <t>フクム</t>
    </rPh>
    <rPh sb="2" eb="4">
      <t>シドウ</t>
    </rPh>
    <rPh sb="5" eb="6">
      <t>カン</t>
    </rPh>
    <rPh sb="8" eb="10">
      <t>ブンショ</t>
    </rPh>
    <phoneticPr fontId="3"/>
  </si>
  <si>
    <t>・勤務環境の取決めに関する通知、業務連絡及び事務連絡</t>
    <rPh sb="1" eb="3">
      <t>キンム</t>
    </rPh>
    <rPh sb="3" eb="5">
      <t>カンキョウ</t>
    </rPh>
    <rPh sb="6" eb="8">
      <t>トリキ</t>
    </rPh>
    <rPh sb="10" eb="11">
      <t>カン</t>
    </rPh>
    <rPh sb="13" eb="15">
      <t>ツウチ</t>
    </rPh>
    <rPh sb="16" eb="18">
      <t>ギョウム</t>
    </rPh>
    <rPh sb="18" eb="20">
      <t>レンラク</t>
    </rPh>
    <rPh sb="20" eb="21">
      <t>オヨ</t>
    </rPh>
    <rPh sb="22" eb="24">
      <t>ジム</t>
    </rPh>
    <rPh sb="24" eb="26">
      <t>レンラク</t>
    </rPh>
    <phoneticPr fontId="3"/>
  </si>
  <si>
    <t>隊務</t>
    <rPh sb="0" eb="2">
      <t>タイム</t>
    </rPh>
    <phoneticPr fontId="3"/>
  </si>
  <si>
    <t>・勤務環境の取決めに関する文書</t>
    <rPh sb="1" eb="3">
      <t>キンム</t>
    </rPh>
    <rPh sb="3" eb="5">
      <t>カンキョウ</t>
    </rPh>
    <rPh sb="6" eb="8">
      <t>トリキ</t>
    </rPh>
    <rPh sb="10" eb="11">
      <t>カン</t>
    </rPh>
    <rPh sb="13" eb="15">
      <t>ブンショ</t>
    </rPh>
    <phoneticPr fontId="3"/>
  </si>
  <si>
    <t>隊務運営に関する文書</t>
    <rPh sb="0" eb="2">
      <t>タイム</t>
    </rPh>
    <rPh sb="2" eb="4">
      <t>ウンエイ</t>
    </rPh>
    <rPh sb="5" eb="6">
      <t>カン</t>
    </rPh>
    <rPh sb="8" eb="10">
      <t>ブンショ</t>
    </rPh>
    <phoneticPr fontId="3"/>
  </si>
  <si>
    <t>・人員輸送請求書</t>
    <rPh sb="1" eb="3">
      <t>ジンイン</t>
    </rPh>
    <rPh sb="3" eb="5">
      <t>ユソウ</t>
    </rPh>
    <rPh sb="5" eb="8">
      <t>セイキュウショ</t>
    </rPh>
    <phoneticPr fontId="4"/>
  </si>
  <si>
    <t>人員輸送に関する文書</t>
  </si>
  <si>
    <t>・車両操縦手勤務記録表　廃棄待ち</t>
    <rPh sb="1" eb="3">
      <t>シャリョウ</t>
    </rPh>
    <rPh sb="3" eb="5">
      <t>ソウジュウ</t>
    </rPh>
    <rPh sb="5" eb="6">
      <t>テ</t>
    </rPh>
    <rPh sb="6" eb="8">
      <t>キンム</t>
    </rPh>
    <rPh sb="8" eb="10">
      <t>キロク</t>
    </rPh>
    <rPh sb="10" eb="11">
      <t>ヒョウ</t>
    </rPh>
    <rPh sb="12" eb="14">
      <t>ハイキ</t>
    </rPh>
    <rPh sb="14" eb="15">
      <t>マ</t>
    </rPh>
    <phoneticPr fontId="4"/>
  </si>
  <si>
    <t>・車両操縦手指定筆記・実技試験問題・解答　廃棄待ち</t>
    <rPh sb="1" eb="3">
      <t>シャリョウ</t>
    </rPh>
    <rPh sb="3" eb="5">
      <t>ソウジュウ</t>
    </rPh>
    <rPh sb="5" eb="6">
      <t>シュ</t>
    </rPh>
    <rPh sb="6" eb="8">
      <t>シテイ</t>
    </rPh>
    <rPh sb="8" eb="10">
      <t>ヒッキ</t>
    </rPh>
    <rPh sb="11" eb="13">
      <t>ジツギ</t>
    </rPh>
    <rPh sb="13" eb="15">
      <t>シケン</t>
    </rPh>
    <rPh sb="15" eb="17">
      <t>モンダイ</t>
    </rPh>
    <rPh sb="18" eb="20">
      <t>カイトウ</t>
    </rPh>
    <phoneticPr fontId="4"/>
  </si>
  <si>
    <t>・車両操縦手指定証番号付与簿　廃棄待ち</t>
    <rPh sb="1" eb="3">
      <t>シャリョウ</t>
    </rPh>
    <rPh sb="3" eb="5">
      <t>ソウジュウ</t>
    </rPh>
    <rPh sb="5" eb="6">
      <t>テ</t>
    </rPh>
    <rPh sb="6" eb="8">
      <t>シテイ</t>
    </rPh>
    <rPh sb="8" eb="9">
      <t>ショウ</t>
    </rPh>
    <rPh sb="9" eb="11">
      <t>バンゴウ</t>
    </rPh>
    <rPh sb="11" eb="13">
      <t>フヨ</t>
    </rPh>
    <rPh sb="13" eb="14">
      <t>ボ</t>
    </rPh>
    <rPh sb="15" eb="17">
      <t>ハイキ</t>
    </rPh>
    <rPh sb="17" eb="18">
      <t>マ</t>
    </rPh>
    <phoneticPr fontId="4"/>
  </si>
  <si>
    <t>・車両操縦手資格申請（認定）書　廃棄待ち</t>
    <rPh sb="16" eb="18">
      <t>ハイキ</t>
    </rPh>
    <phoneticPr fontId="3"/>
  </si>
  <si>
    <t>・車両操縦手資格申請（認定）書　廃棄待ち　</t>
    <phoneticPr fontId="3"/>
  </si>
  <si>
    <t>・公用車の運航に関する事務連絡</t>
    <rPh sb="1" eb="4">
      <t>コウヨウシャ</t>
    </rPh>
    <rPh sb="5" eb="7">
      <t>ウンコウ</t>
    </rPh>
    <rPh sb="8" eb="9">
      <t>カン</t>
    </rPh>
    <rPh sb="11" eb="13">
      <t>ジム</t>
    </rPh>
    <rPh sb="13" eb="15">
      <t>レンラク</t>
    </rPh>
    <phoneticPr fontId="3"/>
  </si>
  <si>
    <t>・公用車の運航に関する業務連絡</t>
    <rPh sb="1" eb="4">
      <t>コウヨウシャ</t>
    </rPh>
    <rPh sb="5" eb="7">
      <t>ウンコウ</t>
    </rPh>
    <rPh sb="8" eb="9">
      <t>カン</t>
    </rPh>
    <rPh sb="11" eb="13">
      <t>ギョウム</t>
    </rPh>
    <rPh sb="13" eb="15">
      <t>レンラク</t>
    </rPh>
    <phoneticPr fontId="3"/>
  </si>
  <si>
    <t>・公用車の運航に関する通知、業務連絡及び事務連絡</t>
    <rPh sb="14" eb="16">
      <t>ギョウム</t>
    </rPh>
    <rPh sb="16" eb="18">
      <t>レンラク</t>
    </rPh>
    <rPh sb="18" eb="19">
      <t>オヨ</t>
    </rPh>
    <rPh sb="20" eb="22">
      <t>ジム</t>
    </rPh>
    <rPh sb="22" eb="24">
      <t>レンラク</t>
    </rPh>
    <phoneticPr fontId="3"/>
  </si>
  <si>
    <t>・公用車の運航に関する通知</t>
    <rPh sb="1" eb="4">
      <t>コウヨウシャ</t>
    </rPh>
    <rPh sb="5" eb="7">
      <t>ウンコウ</t>
    </rPh>
    <rPh sb="8" eb="9">
      <t>カン</t>
    </rPh>
    <rPh sb="11" eb="13">
      <t>ツウチ</t>
    </rPh>
    <phoneticPr fontId="3"/>
  </si>
  <si>
    <t>特定日以後１年（退職日）</t>
    <rPh sb="0" eb="3">
      <t>トクテイビ</t>
    </rPh>
    <rPh sb="3" eb="5">
      <t>イゴ</t>
    </rPh>
    <rPh sb="6" eb="7">
      <t>ネン</t>
    </rPh>
    <rPh sb="8" eb="10">
      <t>タイショク</t>
    </rPh>
    <rPh sb="10" eb="11">
      <t>ヒ</t>
    </rPh>
    <phoneticPr fontId="4"/>
  </si>
  <si>
    <t>・車両操縦手勤務記録表</t>
    <rPh sb="1" eb="3">
      <t>シャリョウ</t>
    </rPh>
    <rPh sb="3" eb="5">
      <t>ソウジュウ</t>
    </rPh>
    <rPh sb="5" eb="6">
      <t>テ</t>
    </rPh>
    <rPh sb="6" eb="8">
      <t>キンム</t>
    </rPh>
    <rPh sb="8" eb="10">
      <t>キロク</t>
    </rPh>
    <rPh sb="10" eb="11">
      <t>ヒョウ</t>
    </rPh>
    <phoneticPr fontId="4"/>
  </si>
  <si>
    <t>・機械等操縦手資格付与簿</t>
    <rPh sb="1" eb="3">
      <t>キカイ</t>
    </rPh>
    <rPh sb="3" eb="4">
      <t>トウ</t>
    </rPh>
    <rPh sb="4" eb="6">
      <t>ソウジュウ</t>
    </rPh>
    <rPh sb="6" eb="7">
      <t>シュ</t>
    </rPh>
    <rPh sb="7" eb="9">
      <t>シカク</t>
    </rPh>
    <rPh sb="9" eb="11">
      <t>フヨ</t>
    </rPh>
    <rPh sb="11" eb="12">
      <t>ボ</t>
    </rPh>
    <phoneticPr fontId="16"/>
  </si>
  <si>
    <t>特定日以後１年（転出又は解除）</t>
    <rPh sb="10" eb="11">
      <t>マタ</t>
    </rPh>
    <phoneticPr fontId="7"/>
  </si>
  <si>
    <t>・車両操縦手資格付与簿</t>
    <rPh sb="1" eb="3">
      <t>シャリョウ</t>
    </rPh>
    <rPh sb="3" eb="5">
      <t>ソウジュウ</t>
    </rPh>
    <rPh sb="5" eb="6">
      <t>シュ</t>
    </rPh>
    <rPh sb="6" eb="8">
      <t>シカク</t>
    </rPh>
    <rPh sb="8" eb="10">
      <t>フヨ</t>
    </rPh>
    <rPh sb="10" eb="11">
      <t>ボ</t>
    </rPh>
    <phoneticPr fontId="16"/>
  </si>
  <si>
    <t>特定日以後１年（記載終了）</t>
    <rPh sb="0" eb="3">
      <t>トクテイビ</t>
    </rPh>
    <rPh sb="8" eb="10">
      <t>キサイ</t>
    </rPh>
    <rPh sb="10" eb="12">
      <t>シュウリョウ</t>
    </rPh>
    <phoneticPr fontId="4"/>
  </si>
  <si>
    <t>・機械等操縦手指定証番号付与簿</t>
    <rPh sb="1" eb="3">
      <t>キカイ</t>
    </rPh>
    <rPh sb="3" eb="4">
      <t>トウ</t>
    </rPh>
    <rPh sb="4" eb="6">
      <t>ソウジュウ</t>
    </rPh>
    <rPh sb="6" eb="7">
      <t>シュ</t>
    </rPh>
    <rPh sb="7" eb="9">
      <t>シテイ</t>
    </rPh>
    <rPh sb="9" eb="10">
      <t>ショウ</t>
    </rPh>
    <rPh sb="10" eb="12">
      <t>バンゴウ</t>
    </rPh>
    <rPh sb="12" eb="14">
      <t>フヨ</t>
    </rPh>
    <rPh sb="14" eb="15">
      <t>ボ</t>
    </rPh>
    <phoneticPr fontId="4"/>
  </si>
  <si>
    <t>・車両操縦手指定証番号付与簿</t>
    <rPh sb="1" eb="3">
      <t>シャリョウ</t>
    </rPh>
    <rPh sb="3" eb="5">
      <t>ソウジュウ</t>
    </rPh>
    <rPh sb="5" eb="6">
      <t>シュ</t>
    </rPh>
    <rPh sb="6" eb="8">
      <t>シテイ</t>
    </rPh>
    <rPh sb="8" eb="9">
      <t>ショウ</t>
    </rPh>
    <rPh sb="9" eb="11">
      <t>バンゴウ</t>
    </rPh>
    <rPh sb="11" eb="13">
      <t>フヨ</t>
    </rPh>
    <rPh sb="13" eb="14">
      <t>ボ</t>
    </rPh>
    <phoneticPr fontId="4"/>
  </si>
  <si>
    <t>特定日以後１年（次回更新）</t>
    <rPh sb="0" eb="3">
      <t>トクテイビ</t>
    </rPh>
    <rPh sb="6" eb="7">
      <t>ネン</t>
    </rPh>
    <rPh sb="8" eb="10">
      <t>ジカイ</t>
    </rPh>
    <rPh sb="10" eb="12">
      <t>コウシン</t>
    </rPh>
    <phoneticPr fontId="4"/>
  </si>
  <si>
    <t>・車両操縦手指定筆記・実技試験問題・解答</t>
    <rPh sb="1" eb="3">
      <t>シャリョウ</t>
    </rPh>
    <rPh sb="3" eb="5">
      <t>ソウジュウ</t>
    </rPh>
    <rPh sb="5" eb="6">
      <t>シュ</t>
    </rPh>
    <rPh sb="6" eb="8">
      <t>シテイ</t>
    </rPh>
    <rPh sb="8" eb="10">
      <t>ヒッキ</t>
    </rPh>
    <rPh sb="11" eb="13">
      <t>ジツギ</t>
    </rPh>
    <rPh sb="13" eb="15">
      <t>シケン</t>
    </rPh>
    <rPh sb="15" eb="17">
      <t>モンダイ</t>
    </rPh>
    <rPh sb="18" eb="20">
      <t>カイトウ</t>
    </rPh>
    <phoneticPr fontId="4"/>
  </si>
  <si>
    <t>・機械等操縦手資格申請（認定）書</t>
    <rPh sb="1" eb="3">
      <t>キカイ</t>
    </rPh>
    <rPh sb="3" eb="4">
      <t>トウ</t>
    </rPh>
    <rPh sb="4" eb="6">
      <t>ソウジュウ</t>
    </rPh>
    <rPh sb="6" eb="7">
      <t>テ</t>
    </rPh>
    <rPh sb="7" eb="9">
      <t>シカク</t>
    </rPh>
    <rPh sb="9" eb="11">
      <t>シンセイ</t>
    </rPh>
    <rPh sb="12" eb="14">
      <t>ニンテイ</t>
    </rPh>
    <rPh sb="15" eb="16">
      <t>ショ</t>
    </rPh>
    <phoneticPr fontId="4"/>
  </si>
  <si>
    <t>・車両操縦手資格申請（認定）書</t>
    <rPh sb="1" eb="3">
      <t>シャリョウ</t>
    </rPh>
    <rPh sb="3" eb="5">
      <t>ソウジュウ</t>
    </rPh>
    <rPh sb="5" eb="6">
      <t>テ</t>
    </rPh>
    <rPh sb="6" eb="8">
      <t>シカク</t>
    </rPh>
    <rPh sb="8" eb="10">
      <t>シンセイ</t>
    </rPh>
    <rPh sb="11" eb="13">
      <t>ニンテイ</t>
    </rPh>
    <rPh sb="14" eb="15">
      <t>ショ</t>
    </rPh>
    <phoneticPr fontId="4"/>
  </si>
  <si>
    <t>車両操縦手に関する文書</t>
  </si>
  <si>
    <t>・車両整備要求書</t>
    <rPh sb="1" eb="3">
      <t>シャリョウ</t>
    </rPh>
    <rPh sb="3" eb="5">
      <t>セイビ</t>
    </rPh>
    <rPh sb="5" eb="8">
      <t>ヨウキュウショ</t>
    </rPh>
    <phoneticPr fontId="4"/>
  </si>
  <si>
    <t>・車両整備一貫番号簿</t>
    <rPh sb="1" eb="3">
      <t>シャリョウ</t>
    </rPh>
    <rPh sb="3" eb="5">
      <t>セイビ</t>
    </rPh>
    <rPh sb="5" eb="7">
      <t>イッカン</t>
    </rPh>
    <rPh sb="7" eb="9">
      <t>バンゴウ</t>
    </rPh>
    <rPh sb="9" eb="10">
      <t>ボ</t>
    </rPh>
    <phoneticPr fontId="4"/>
  </si>
  <si>
    <t>・Ｄ整備点検記録表</t>
    <rPh sb="2" eb="4">
      <t>セイビ</t>
    </rPh>
    <rPh sb="4" eb="6">
      <t>テンケン</t>
    </rPh>
    <rPh sb="6" eb="8">
      <t>キロク</t>
    </rPh>
    <rPh sb="8" eb="9">
      <t>ヒョウ</t>
    </rPh>
    <phoneticPr fontId="4"/>
  </si>
  <si>
    <t>・Ｍ整備点検記録表</t>
    <rPh sb="2" eb="4">
      <t>セイビ</t>
    </rPh>
    <rPh sb="4" eb="6">
      <t>テンケン</t>
    </rPh>
    <rPh sb="6" eb="8">
      <t>キロク</t>
    </rPh>
    <rPh sb="8" eb="9">
      <t>ヒョウ</t>
    </rPh>
    <phoneticPr fontId="4"/>
  </si>
  <si>
    <t>・車両点検及び検査記録</t>
    <rPh sb="1" eb="3">
      <t>シャリョウ</t>
    </rPh>
    <rPh sb="3" eb="5">
      <t>テンケン</t>
    </rPh>
    <rPh sb="5" eb="6">
      <t>オヨ</t>
    </rPh>
    <rPh sb="7" eb="9">
      <t>ケンサ</t>
    </rPh>
    <rPh sb="9" eb="11">
      <t>キロク</t>
    </rPh>
    <phoneticPr fontId="4"/>
  </si>
  <si>
    <t>・Ｈ及びＹ整備点検記録表</t>
    <rPh sb="2" eb="3">
      <t>オヨ</t>
    </rPh>
    <rPh sb="5" eb="7">
      <t>セイビ</t>
    </rPh>
    <rPh sb="7" eb="9">
      <t>テンケン</t>
    </rPh>
    <rPh sb="9" eb="11">
      <t>キロク</t>
    </rPh>
    <rPh sb="11" eb="12">
      <t>ヒョウ</t>
    </rPh>
    <phoneticPr fontId="4"/>
  </si>
  <si>
    <t>・車両作業要求書／車両整備作業指令書</t>
    <rPh sb="1" eb="8">
      <t>シャリョウサギョウヨウキュウショ</t>
    </rPh>
    <rPh sb="9" eb="11">
      <t>シャリョウ</t>
    </rPh>
    <rPh sb="11" eb="18">
      <t>セイビサギョウシレイショ</t>
    </rPh>
    <phoneticPr fontId="4"/>
  </si>
  <si>
    <t>特定日以後５年(不用決定の翌年)</t>
    <rPh sb="0" eb="3">
      <t>トクテイビ</t>
    </rPh>
    <rPh sb="6" eb="7">
      <t>ネン</t>
    </rPh>
    <rPh sb="8" eb="10">
      <t>フヨウ</t>
    </rPh>
    <rPh sb="10" eb="12">
      <t>ケッテイ</t>
    </rPh>
    <rPh sb="13" eb="15">
      <t>ヨクネン</t>
    </rPh>
    <phoneticPr fontId="4"/>
  </si>
  <si>
    <t>・車歴簿　車種/車番</t>
    <rPh sb="1" eb="2">
      <t>シャ</t>
    </rPh>
    <rPh sb="2" eb="3">
      <t>レキ</t>
    </rPh>
    <rPh sb="3" eb="4">
      <t>ボ</t>
    </rPh>
    <rPh sb="5" eb="7">
      <t>シャシュ</t>
    </rPh>
    <rPh sb="8" eb="9">
      <t>シャ</t>
    </rPh>
    <rPh sb="9" eb="10">
      <t>バン</t>
    </rPh>
    <phoneticPr fontId="4"/>
  </si>
  <si>
    <t>車両</t>
    <rPh sb="0" eb="2">
      <t>シャリョウ</t>
    </rPh>
    <phoneticPr fontId="3"/>
  </si>
  <si>
    <t>車両に関する文書</t>
    <rPh sb="0" eb="2">
      <t>シャリョウ</t>
    </rPh>
    <rPh sb="3" eb="4">
      <t>カン</t>
    </rPh>
    <rPh sb="6" eb="8">
      <t>ブンショ</t>
    </rPh>
    <phoneticPr fontId="3"/>
  </si>
  <si>
    <t>・オットーフューエルⅡ等保安教育実施記録簿</t>
    <rPh sb="11" eb="12">
      <t>トウ</t>
    </rPh>
    <rPh sb="12" eb="14">
      <t>ホアン</t>
    </rPh>
    <rPh sb="14" eb="16">
      <t>キョウイク</t>
    </rPh>
    <rPh sb="16" eb="18">
      <t>ジッシ</t>
    </rPh>
    <rPh sb="18" eb="20">
      <t>キロク</t>
    </rPh>
    <rPh sb="20" eb="21">
      <t>ボ</t>
    </rPh>
    <phoneticPr fontId="8"/>
  </si>
  <si>
    <t>・オットーフューエルⅡ等受払記録簿</t>
    <rPh sb="11" eb="12">
      <t>トウ</t>
    </rPh>
    <rPh sb="12" eb="14">
      <t>ウケハライ</t>
    </rPh>
    <rPh sb="14" eb="17">
      <t>キロクボ</t>
    </rPh>
    <phoneticPr fontId="8"/>
  </si>
  <si>
    <t>特定日以後１年(使用終了)</t>
    <rPh sb="8" eb="10">
      <t>シヨウ</t>
    </rPh>
    <rPh sb="10" eb="12">
      <t>シュウリョウ</t>
    </rPh>
    <phoneticPr fontId="3"/>
  </si>
  <si>
    <t>・オットーフューエルⅡ管理要領</t>
    <rPh sb="11" eb="13">
      <t>カンリ</t>
    </rPh>
    <rPh sb="13" eb="15">
      <t>ヨウリョウ</t>
    </rPh>
    <phoneticPr fontId="8"/>
  </si>
  <si>
    <t>オットー
フューエルⅡ</t>
    <phoneticPr fontId="3"/>
  </si>
  <si>
    <t>オットーフューエルⅡの取扱いに関する文書</t>
    <rPh sb="11" eb="13">
      <t>トリアツカイ</t>
    </rPh>
    <rPh sb="15" eb="16">
      <t>カン</t>
    </rPh>
    <rPh sb="18" eb="20">
      <t>ブンショ</t>
    </rPh>
    <phoneticPr fontId="3"/>
  </si>
  <si>
    <t>オットーフューエルⅡ</t>
    <phoneticPr fontId="3"/>
  </si>
  <si>
    <t>・危険区域立入記録簿</t>
    <rPh sb="1" eb="3">
      <t>キケン</t>
    </rPh>
    <rPh sb="3" eb="5">
      <t>クイキ</t>
    </rPh>
    <rPh sb="5" eb="7">
      <t>タチイリ</t>
    </rPh>
    <rPh sb="7" eb="10">
      <t>キロクボ</t>
    </rPh>
    <phoneticPr fontId="3"/>
  </si>
  <si>
    <t>・危険区域立入申請書・許可証</t>
    <rPh sb="1" eb="3">
      <t>キケン</t>
    </rPh>
    <rPh sb="3" eb="5">
      <t>クイキ</t>
    </rPh>
    <rPh sb="5" eb="7">
      <t>タチイリ</t>
    </rPh>
    <rPh sb="7" eb="9">
      <t>シンセイ</t>
    </rPh>
    <rPh sb="9" eb="10">
      <t>ショ</t>
    </rPh>
    <rPh sb="11" eb="14">
      <t>キョカショウ</t>
    </rPh>
    <phoneticPr fontId="3"/>
  </si>
  <si>
    <t>・火薬庫・貯蔵火薬に関する文書</t>
    <rPh sb="1" eb="4">
      <t>カヤクコ</t>
    </rPh>
    <rPh sb="5" eb="7">
      <t>チョゾウ</t>
    </rPh>
    <rPh sb="7" eb="9">
      <t>カヤク</t>
    </rPh>
    <rPh sb="10" eb="11">
      <t>カン</t>
    </rPh>
    <rPh sb="13" eb="15">
      <t>ブンショ</t>
    </rPh>
    <phoneticPr fontId="8"/>
  </si>
  <si>
    <t>・弾火薬類保安教育実施記録</t>
    <rPh sb="1" eb="2">
      <t>ダン</t>
    </rPh>
    <rPh sb="2" eb="4">
      <t>カヤク</t>
    </rPh>
    <rPh sb="4" eb="5">
      <t>ルイ</t>
    </rPh>
    <rPh sb="5" eb="7">
      <t>ホアン</t>
    </rPh>
    <rPh sb="7" eb="9">
      <t>キョウイク</t>
    </rPh>
    <rPh sb="9" eb="11">
      <t>ジッシ</t>
    </rPh>
    <rPh sb="11" eb="13">
      <t>キロク</t>
    </rPh>
    <phoneticPr fontId="8"/>
  </si>
  <si>
    <t>・火薬庫点検実施記録</t>
    <rPh sb="1" eb="4">
      <t>カヤクコ</t>
    </rPh>
    <rPh sb="4" eb="6">
      <t>テンケン</t>
    </rPh>
    <rPh sb="6" eb="8">
      <t>ジッシ</t>
    </rPh>
    <rPh sb="8" eb="10">
      <t>キロク</t>
    </rPh>
    <phoneticPr fontId="8"/>
  </si>
  <si>
    <t>・火薬庫定期自主検査記録</t>
    <rPh sb="1" eb="4">
      <t>カヤクコ</t>
    </rPh>
    <rPh sb="4" eb="6">
      <t>テイキ</t>
    </rPh>
    <rPh sb="6" eb="8">
      <t>ジシュ</t>
    </rPh>
    <rPh sb="8" eb="10">
      <t>ケンサ</t>
    </rPh>
    <rPh sb="10" eb="12">
      <t>キロク</t>
    </rPh>
    <phoneticPr fontId="8"/>
  </si>
  <si>
    <t>・基礎教育実施記録</t>
    <rPh sb="1" eb="3">
      <t>キソ</t>
    </rPh>
    <rPh sb="3" eb="5">
      <t>キョウイク</t>
    </rPh>
    <rPh sb="5" eb="7">
      <t>ジッシ</t>
    </rPh>
    <rPh sb="7" eb="9">
      <t>キロク</t>
    </rPh>
    <phoneticPr fontId="8"/>
  </si>
  <si>
    <t>・火工品掛用鍵貸出簿</t>
    <rPh sb="1" eb="4">
      <t>カコウヒン</t>
    </rPh>
    <rPh sb="4" eb="5">
      <t>カ</t>
    </rPh>
    <rPh sb="5" eb="6">
      <t>ヨウ</t>
    </rPh>
    <rPh sb="6" eb="7">
      <t>カギ</t>
    </rPh>
    <rPh sb="7" eb="9">
      <t>カシダシ</t>
    </rPh>
    <rPh sb="9" eb="10">
      <t>ボ</t>
    </rPh>
    <phoneticPr fontId="8"/>
  </si>
  <si>
    <t>・火薬庫鍵貸出簿</t>
    <rPh sb="1" eb="4">
      <t>カヤクコ</t>
    </rPh>
    <rPh sb="4" eb="5">
      <t>カギ</t>
    </rPh>
    <rPh sb="5" eb="7">
      <t>カシダシ</t>
    </rPh>
    <rPh sb="7" eb="8">
      <t>ボ</t>
    </rPh>
    <phoneticPr fontId="8"/>
  </si>
  <si>
    <t>・火薬庫出入記録簿</t>
    <rPh sb="1" eb="4">
      <t>カヤクコ</t>
    </rPh>
    <rPh sb="4" eb="6">
      <t>デイリ</t>
    </rPh>
    <rPh sb="6" eb="9">
      <t>キロクボ</t>
    </rPh>
    <phoneticPr fontId="8"/>
  </si>
  <si>
    <t>火薬類</t>
    <rPh sb="0" eb="2">
      <t>カヤク</t>
    </rPh>
    <rPh sb="2" eb="3">
      <t>ルイ</t>
    </rPh>
    <phoneticPr fontId="3"/>
  </si>
  <si>
    <t>弾薬火工品の取扱いに関する文書</t>
  </si>
  <si>
    <t>・高圧ガス危害予防に関する文書</t>
    <rPh sb="1" eb="3">
      <t>コウアツ</t>
    </rPh>
    <rPh sb="5" eb="7">
      <t>キガイ</t>
    </rPh>
    <rPh sb="7" eb="9">
      <t>ヨボウ</t>
    </rPh>
    <rPh sb="10" eb="11">
      <t>カン</t>
    </rPh>
    <rPh sb="13" eb="15">
      <t>ブンショ</t>
    </rPh>
    <phoneticPr fontId="8"/>
  </si>
  <si>
    <t>・高圧ガス保安検査の申請に関する文書</t>
    <phoneticPr fontId="3"/>
  </si>
  <si>
    <t>・高圧ガス保安検査の申請に関する文書</t>
    <rPh sb="1" eb="3">
      <t>コウアツ</t>
    </rPh>
    <rPh sb="5" eb="7">
      <t>ホアン</t>
    </rPh>
    <rPh sb="7" eb="9">
      <t>ケンサ</t>
    </rPh>
    <rPh sb="10" eb="12">
      <t>シンセイ</t>
    </rPh>
    <rPh sb="13" eb="14">
      <t>カン</t>
    </rPh>
    <rPh sb="16" eb="18">
      <t>ブンショ</t>
    </rPh>
    <phoneticPr fontId="3"/>
  </si>
  <si>
    <t>・高圧ガス保安統括者、統括者代理者、保安係員の
　役員の選任・解任に関する文書</t>
    <rPh sb="1" eb="3">
      <t>コウアツ</t>
    </rPh>
    <rPh sb="5" eb="7">
      <t>ホアン</t>
    </rPh>
    <rPh sb="7" eb="9">
      <t>トウカツ</t>
    </rPh>
    <rPh sb="9" eb="10">
      <t>モノ</t>
    </rPh>
    <rPh sb="11" eb="13">
      <t>トウカツ</t>
    </rPh>
    <rPh sb="13" eb="14">
      <t>モノ</t>
    </rPh>
    <rPh sb="14" eb="16">
      <t>ダイリ</t>
    </rPh>
    <rPh sb="16" eb="17">
      <t>シャ</t>
    </rPh>
    <rPh sb="18" eb="20">
      <t>ホアン</t>
    </rPh>
    <rPh sb="20" eb="21">
      <t>カカリ</t>
    </rPh>
    <rPh sb="21" eb="22">
      <t>イン</t>
    </rPh>
    <rPh sb="25" eb="27">
      <t>ヤクイン</t>
    </rPh>
    <rPh sb="28" eb="30">
      <t>センニン</t>
    </rPh>
    <rPh sb="31" eb="33">
      <t>カイニン</t>
    </rPh>
    <rPh sb="34" eb="35">
      <t>カン</t>
    </rPh>
    <rPh sb="37" eb="39">
      <t>ブンショ</t>
    </rPh>
    <phoneticPr fontId="3"/>
  </si>
  <si>
    <t>・高圧ガス保安統括者、統括者代理者、保安係員の役
　員の選任・解任に関する文書</t>
    <rPh sb="1" eb="3">
      <t>コウアツ</t>
    </rPh>
    <rPh sb="5" eb="7">
      <t>ホアン</t>
    </rPh>
    <rPh sb="7" eb="9">
      <t>トウカツ</t>
    </rPh>
    <rPh sb="9" eb="10">
      <t>モノ</t>
    </rPh>
    <rPh sb="11" eb="13">
      <t>トウカツ</t>
    </rPh>
    <rPh sb="13" eb="14">
      <t>モノ</t>
    </rPh>
    <rPh sb="14" eb="16">
      <t>ダイリ</t>
    </rPh>
    <rPh sb="16" eb="17">
      <t>シャ</t>
    </rPh>
    <rPh sb="18" eb="20">
      <t>ホアン</t>
    </rPh>
    <rPh sb="20" eb="21">
      <t>カカリ</t>
    </rPh>
    <rPh sb="21" eb="22">
      <t>イン</t>
    </rPh>
    <rPh sb="23" eb="24">
      <t>ヤク</t>
    </rPh>
    <rPh sb="26" eb="27">
      <t>イン</t>
    </rPh>
    <rPh sb="28" eb="30">
      <t>センニン</t>
    </rPh>
    <rPh sb="31" eb="33">
      <t>カイニン</t>
    </rPh>
    <rPh sb="34" eb="35">
      <t>カン</t>
    </rPh>
    <rPh sb="37" eb="39">
      <t>ブンショ</t>
    </rPh>
    <phoneticPr fontId="3"/>
  </si>
  <si>
    <t>・高圧ガス定期自主検査記録</t>
    <rPh sb="1" eb="3">
      <t>コウアツ</t>
    </rPh>
    <phoneticPr fontId="8"/>
  </si>
  <si>
    <t>・高圧ガス容器台帳　廃棄待ち</t>
    <rPh sb="1" eb="3">
      <t>コウアツ</t>
    </rPh>
    <rPh sb="5" eb="7">
      <t>ヨウキ</t>
    </rPh>
    <rPh sb="7" eb="9">
      <t>ダイチョウ</t>
    </rPh>
    <rPh sb="10" eb="12">
      <t>ハイキ</t>
    </rPh>
    <rPh sb="12" eb="13">
      <t>マ</t>
    </rPh>
    <phoneticPr fontId="8"/>
  </si>
  <si>
    <t>・高圧ガス保安教育実施記録</t>
    <rPh sb="1" eb="3">
      <t>コウアツ</t>
    </rPh>
    <rPh sb="5" eb="7">
      <t>ホアン</t>
    </rPh>
    <rPh sb="7" eb="9">
      <t>キョウイク</t>
    </rPh>
    <rPh sb="9" eb="11">
      <t>ジッシ</t>
    </rPh>
    <rPh sb="11" eb="13">
      <t>キロク</t>
    </rPh>
    <phoneticPr fontId="4"/>
  </si>
  <si>
    <t>・高圧ガス充てん記録</t>
    <rPh sb="1" eb="3">
      <t>コウアツ</t>
    </rPh>
    <rPh sb="5" eb="6">
      <t>ジュウ</t>
    </rPh>
    <rPh sb="8" eb="10">
      <t>キロク</t>
    </rPh>
    <phoneticPr fontId="8"/>
  </si>
  <si>
    <t>２年</t>
    <rPh sb="1" eb="2">
      <t>ネン</t>
    </rPh>
    <phoneticPr fontId="4"/>
  </si>
  <si>
    <t>・製造設備の運転記録簿</t>
    <rPh sb="1" eb="3">
      <t>セイゾウ</t>
    </rPh>
    <rPh sb="3" eb="5">
      <t>セツビ</t>
    </rPh>
    <rPh sb="6" eb="8">
      <t>ウンテン</t>
    </rPh>
    <rPh sb="8" eb="11">
      <t>キロクボ</t>
    </rPh>
    <phoneticPr fontId="4"/>
  </si>
  <si>
    <t>１０年</t>
    <rPh sb="2" eb="3">
      <t>ネン</t>
    </rPh>
    <phoneticPr fontId="8"/>
  </si>
  <si>
    <t>・異常状態に関する記録</t>
    <phoneticPr fontId="8"/>
  </si>
  <si>
    <t>特定日以後１年（設備廃止）</t>
    <rPh sb="0" eb="3">
      <t>トクテイビ</t>
    </rPh>
    <rPh sb="3" eb="5">
      <t>イゴ</t>
    </rPh>
    <rPh sb="6" eb="7">
      <t>ネン</t>
    </rPh>
    <rPh sb="8" eb="10">
      <t>セツビ</t>
    </rPh>
    <rPh sb="10" eb="12">
      <t>ハイシ</t>
    </rPh>
    <phoneticPr fontId="8"/>
  </si>
  <si>
    <t>・高圧ガス施設等の設置。変更に関する文書</t>
    <rPh sb="1" eb="3">
      <t>コウアツ</t>
    </rPh>
    <rPh sb="5" eb="7">
      <t>シセツ</t>
    </rPh>
    <rPh sb="7" eb="8">
      <t>トウ</t>
    </rPh>
    <rPh sb="9" eb="11">
      <t>セッチ</t>
    </rPh>
    <rPh sb="12" eb="14">
      <t>ヘンコウ</t>
    </rPh>
    <rPh sb="15" eb="16">
      <t>カン</t>
    </rPh>
    <rPh sb="18" eb="20">
      <t>ブンショ</t>
    </rPh>
    <phoneticPr fontId="8"/>
  </si>
  <si>
    <t>・高圧ガス保安検査</t>
    <rPh sb="1" eb="3">
      <t>コウアツ</t>
    </rPh>
    <rPh sb="5" eb="7">
      <t>ホアン</t>
    </rPh>
    <rPh sb="7" eb="9">
      <t>ケンサ</t>
    </rPh>
    <phoneticPr fontId="8"/>
  </si>
  <si>
    <t>特定日以後１年（廃棄処分）</t>
    <rPh sb="0" eb="3">
      <t>トクテイビ</t>
    </rPh>
    <rPh sb="3" eb="5">
      <t>イゴ</t>
    </rPh>
    <rPh sb="6" eb="7">
      <t>ネン</t>
    </rPh>
    <rPh sb="8" eb="10">
      <t>ハイキ</t>
    </rPh>
    <rPh sb="10" eb="12">
      <t>ショブン</t>
    </rPh>
    <phoneticPr fontId="4"/>
  </si>
  <si>
    <t>・製造設備の来歴簿</t>
    <rPh sb="1" eb="3">
      <t>セイゾウ</t>
    </rPh>
    <rPh sb="3" eb="5">
      <t>セツビ</t>
    </rPh>
    <rPh sb="6" eb="8">
      <t>ライレキ</t>
    </rPh>
    <rPh sb="8" eb="9">
      <t>ボ</t>
    </rPh>
    <phoneticPr fontId="8"/>
  </si>
  <si>
    <t>特定日以後３年（容器撤去日）</t>
    <rPh sb="0" eb="3">
      <t>トクテイビ</t>
    </rPh>
    <rPh sb="3" eb="5">
      <t>イゴ</t>
    </rPh>
    <rPh sb="6" eb="7">
      <t>ネン</t>
    </rPh>
    <rPh sb="8" eb="10">
      <t>ヨウキ</t>
    </rPh>
    <rPh sb="10" eb="12">
      <t>テッキョ</t>
    </rPh>
    <rPh sb="12" eb="13">
      <t>ヒ</t>
    </rPh>
    <phoneticPr fontId="8"/>
  </si>
  <si>
    <t>・高圧ガス容器台帳</t>
    <rPh sb="1" eb="3">
      <t>コウアツ</t>
    </rPh>
    <rPh sb="5" eb="7">
      <t>ヨウキ</t>
    </rPh>
    <rPh sb="7" eb="9">
      <t>ダイチョウ</t>
    </rPh>
    <phoneticPr fontId="8"/>
  </si>
  <si>
    <t>高圧ガス</t>
    <rPh sb="0" eb="2">
      <t>コウアツ</t>
    </rPh>
    <phoneticPr fontId="3"/>
  </si>
  <si>
    <t>高圧ガスの危害予防に関する文書</t>
  </si>
  <si>
    <t>・毒劇物保安教育実施記録</t>
    <rPh sb="1" eb="2">
      <t>ドク</t>
    </rPh>
    <rPh sb="2" eb="4">
      <t>ゲキブツ</t>
    </rPh>
    <rPh sb="4" eb="6">
      <t>ホアン</t>
    </rPh>
    <rPh sb="6" eb="8">
      <t>キョウイク</t>
    </rPh>
    <rPh sb="8" eb="10">
      <t>ジッシ</t>
    </rPh>
    <rPh sb="10" eb="12">
      <t>キロク</t>
    </rPh>
    <phoneticPr fontId="7"/>
  </si>
  <si>
    <t>・毒劇物保管庫等鍵管理簿</t>
    <phoneticPr fontId="3"/>
  </si>
  <si>
    <t>・毒劇物受払簿</t>
    <rPh sb="1" eb="2">
      <t>ドク</t>
    </rPh>
    <rPh sb="2" eb="4">
      <t>ゲキブツ</t>
    </rPh>
    <rPh sb="4" eb="6">
      <t>ウケハライ</t>
    </rPh>
    <rPh sb="6" eb="7">
      <t>ボ</t>
    </rPh>
    <phoneticPr fontId="3"/>
  </si>
  <si>
    <t>・毒劇物受払簿</t>
    <rPh sb="1" eb="2">
      <t>ドク</t>
    </rPh>
    <rPh sb="2" eb="4">
      <t>ゲキブツ</t>
    </rPh>
    <rPh sb="4" eb="6">
      <t>ウケハライ</t>
    </rPh>
    <rPh sb="6" eb="7">
      <t>ボ</t>
    </rPh>
    <phoneticPr fontId="4"/>
  </si>
  <si>
    <t>・PFOS等管理簿</t>
    <phoneticPr fontId="3"/>
  </si>
  <si>
    <t>・毒劇物保管責任者等指定簿</t>
    <phoneticPr fontId="3"/>
  </si>
  <si>
    <t>・毒劇物保管庫等設置（廃止）申請書　廃棄待ち</t>
    <rPh sb="1" eb="2">
      <t>ドク</t>
    </rPh>
    <rPh sb="2" eb="4">
      <t>ゲキブツ</t>
    </rPh>
    <rPh sb="4" eb="7">
      <t>ホカンコ</t>
    </rPh>
    <rPh sb="7" eb="8">
      <t>トウ</t>
    </rPh>
    <rPh sb="8" eb="10">
      <t>セッチ</t>
    </rPh>
    <rPh sb="11" eb="13">
      <t>ハイシ</t>
    </rPh>
    <rPh sb="14" eb="17">
      <t>シンセイショ</t>
    </rPh>
    <phoneticPr fontId="4"/>
  </si>
  <si>
    <t>・毒劇物保管庫等設置（廃止）申請書　廃棄待ち</t>
    <rPh sb="8" eb="10">
      <t>セッチ</t>
    </rPh>
    <rPh sb="11" eb="13">
      <t>ハイシ</t>
    </rPh>
    <rPh sb="14" eb="17">
      <t>シンセイショ</t>
    </rPh>
    <phoneticPr fontId="4"/>
  </si>
  <si>
    <t>特定日以後１年（保管庫廃止日）</t>
    <phoneticPr fontId="4"/>
  </si>
  <si>
    <t>・毒劇物保管庫等設置（廃止）申請書</t>
    <rPh sb="8" eb="10">
      <t>セッチ</t>
    </rPh>
    <rPh sb="11" eb="13">
      <t>ハイシ</t>
    </rPh>
    <rPh sb="14" eb="17">
      <t>シンセイショ</t>
    </rPh>
    <phoneticPr fontId="4"/>
  </si>
  <si>
    <t>毒劇物</t>
    <rPh sb="0" eb="1">
      <t>ドク</t>
    </rPh>
    <rPh sb="1" eb="3">
      <t>ゲキブツ</t>
    </rPh>
    <phoneticPr fontId="3"/>
  </si>
  <si>
    <t>毒劇物の取扱いに関する文書</t>
  </si>
  <si>
    <t>・危険物保安業務に関する文書</t>
    <rPh sb="1" eb="4">
      <t>キケンブツ</t>
    </rPh>
    <rPh sb="4" eb="6">
      <t>ホアン</t>
    </rPh>
    <rPh sb="6" eb="8">
      <t>ギョウム</t>
    </rPh>
    <rPh sb="9" eb="10">
      <t>カン</t>
    </rPh>
    <rPh sb="12" eb="14">
      <t>ブンショ</t>
    </rPh>
    <phoneticPr fontId="7"/>
  </si>
  <si>
    <t>・保安記録　日日/週間（建物番号）</t>
    <rPh sb="1" eb="3">
      <t>ホアン</t>
    </rPh>
    <rPh sb="3" eb="5">
      <t>キロク</t>
    </rPh>
    <rPh sb="6" eb="8">
      <t>ニチニチ</t>
    </rPh>
    <rPh sb="9" eb="11">
      <t>シュウカン</t>
    </rPh>
    <rPh sb="12" eb="14">
      <t>タテモノ</t>
    </rPh>
    <rPh sb="14" eb="16">
      <t>バンゴウ</t>
    </rPh>
    <phoneticPr fontId="7"/>
  </si>
  <si>
    <t>・有機溶剤保管責任者等指定簿　廃棄待ち</t>
    <phoneticPr fontId="3"/>
  </si>
  <si>
    <t>・有機溶剤保管責任者等指定簿　廃棄待ち</t>
    <rPh sb="1" eb="3">
      <t>ユウキ</t>
    </rPh>
    <rPh sb="3" eb="5">
      <t>ヨウザイ</t>
    </rPh>
    <rPh sb="5" eb="7">
      <t>ホカン</t>
    </rPh>
    <rPh sb="7" eb="10">
      <t>セキニンシャ</t>
    </rPh>
    <rPh sb="10" eb="11">
      <t>トウ</t>
    </rPh>
    <rPh sb="11" eb="13">
      <t>シテイ</t>
    </rPh>
    <rPh sb="13" eb="14">
      <t>ボ</t>
    </rPh>
    <phoneticPr fontId="3"/>
  </si>
  <si>
    <t>・保安記録　月間/年間（建物番号）</t>
    <rPh sb="1" eb="3">
      <t>ホアン</t>
    </rPh>
    <rPh sb="3" eb="5">
      <t>キロク</t>
    </rPh>
    <rPh sb="6" eb="7">
      <t>ゲツ</t>
    </rPh>
    <rPh sb="7" eb="8">
      <t>カン</t>
    </rPh>
    <rPh sb="9" eb="11">
      <t>ネンカン</t>
    </rPh>
    <rPh sb="12" eb="14">
      <t>タテモノ</t>
    </rPh>
    <rPh sb="14" eb="16">
      <t>バンゴウ</t>
    </rPh>
    <phoneticPr fontId="7"/>
  </si>
  <si>
    <t>・油水分離槽点検表</t>
    <rPh sb="1" eb="3">
      <t>ユスイ</t>
    </rPh>
    <rPh sb="3" eb="5">
      <t>ブンリ</t>
    </rPh>
    <rPh sb="5" eb="6">
      <t>ソウ</t>
    </rPh>
    <rPh sb="6" eb="8">
      <t>テンケン</t>
    </rPh>
    <rPh sb="8" eb="9">
      <t>ヒョウ</t>
    </rPh>
    <phoneticPr fontId="7"/>
  </si>
  <si>
    <t>特定日以後１年（選任者の解任後）</t>
    <rPh sb="0" eb="3">
      <t>トクテイビ</t>
    </rPh>
    <rPh sb="3" eb="5">
      <t>イゴ</t>
    </rPh>
    <rPh sb="6" eb="7">
      <t>ネン</t>
    </rPh>
    <rPh sb="8" eb="10">
      <t>センニン</t>
    </rPh>
    <rPh sb="10" eb="11">
      <t>シャ</t>
    </rPh>
    <rPh sb="12" eb="14">
      <t>カイニン</t>
    </rPh>
    <rPh sb="14" eb="15">
      <t>ゴ</t>
    </rPh>
    <phoneticPr fontId="7"/>
  </si>
  <si>
    <t>・保安監督者の選任、解任届出書</t>
    <rPh sb="1" eb="3">
      <t>ホアン</t>
    </rPh>
    <rPh sb="3" eb="6">
      <t>カントクシャ</t>
    </rPh>
    <rPh sb="7" eb="9">
      <t>センニン</t>
    </rPh>
    <rPh sb="10" eb="12">
      <t>カイニン</t>
    </rPh>
    <rPh sb="12" eb="13">
      <t>トド</t>
    </rPh>
    <rPh sb="13" eb="14">
      <t>デ</t>
    </rPh>
    <rPh sb="14" eb="15">
      <t>ショ</t>
    </rPh>
    <phoneticPr fontId="7"/>
  </si>
  <si>
    <t>特定日以後１年（施設撤去日）</t>
    <rPh sb="0" eb="3">
      <t>トクテイビ</t>
    </rPh>
    <rPh sb="3" eb="5">
      <t>イゴ</t>
    </rPh>
    <rPh sb="6" eb="7">
      <t>ネン</t>
    </rPh>
    <rPh sb="12" eb="13">
      <t>ヒ</t>
    </rPh>
    <phoneticPr fontId="7"/>
  </si>
  <si>
    <t>・危険物施設の書類及び図面</t>
    <rPh sb="1" eb="4">
      <t>キケンブツ</t>
    </rPh>
    <rPh sb="4" eb="6">
      <t>シセツ</t>
    </rPh>
    <rPh sb="7" eb="9">
      <t>ショルイ</t>
    </rPh>
    <rPh sb="9" eb="10">
      <t>オヨ</t>
    </rPh>
    <rPh sb="11" eb="13">
      <t>ズメン</t>
    </rPh>
    <phoneticPr fontId="8"/>
  </si>
  <si>
    <t>特定日以後１年（指定解除）</t>
    <rPh sb="0" eb="3">
      <t>トクテイビ</t>
    </rPh>
    <rPh sb="3" eb="5">
      <t>イゴ</t>
    </rPh>
    <rPh sb="6" eb="7">
      <t>ネン</t>
    </rPh>
    <rPh sb="8" eb="10">
      <t>シテイ</t>
    </rPh>
    <rPh sb="10" eb="12">
      <t>カイジョ</t>
    </rPh>
    <phoneticPr fontId="3"/>
  </si>
  <si>
    <t>・有機溶剤保管責任者等指定簿</t>
    <phoneticPr fontId="3"/>
  </si>
  <si>
    <t>危険物</t>
    <rPh sb="0" eb="3">
      <t>キケンブツ</t>
    </rPh>
    <phoneticPr fontId="3"/>
  </si>
  <si>
    <t>・有機溶剤保管責任者等指定簿</t>
    <rPh sb="1" eb="3">
      <t>ユウキ</t>
    </rPh>
    <rPh sb="3" eb="5">
      <t>ヨウザイ</t>
    </rPh>
    <rPh sb="5" eb="7">
      <t>ホカン</t>
    </rPh>
    <rPh sb="7" eb="10">
      <t>セキニンシャ</t>
    </rPh>
    <rPh sb="10" eb="11">
      <t>トウ</t>
    </rPh>
    <rPh sb="11" eb="13">
      <t>シテイ</t>
    </rPh>
    <rPh sb="13" eb="14">
      <t>ボ</t>
    </rPh>
    <phoneticPr fontId="3"/>
  </si>
  <si>
    <t>危険物保安業務に関する文書</t>
  </si>
  <si>
    <t>・電気器具類使用許可申請書番号簿</t>
    <rPh sb="1" eb="3">
      <t>デンキ</t>
    </rPh>
    <rPh sb="3" eb="5">
      <t>キグ</t>
    </rPh>
    <rPh sb="5" eb="6">
      <t>ルイ</t>
    </rPh>
    <rPh sb="6" eb="8">
      <t>シヨウ</t>
    </rPh>
    <rPh sb="8" eb="10">
      <t>キョカ</t>
    </rPh>
    <rPh sb="10" eb="12">
      <t>シンセイ</t>
    </rPh>
    <rPh sb="12" eb="13">
      <t>ショ</t>
    </rPh>
    <rPh sb="13" eb="15">
      <t>バンゴウ</t>
    </rPh>
    <rPh sb="15" eb="16">
      <t>ボ</t>
    </rPh>
    <phoneticPr fontId="7"/>
  </si>
  <si>
    <t>・電気器具類使用許可申請書及び番号簿</t>
    <rPh sb="1" eb="3">
      <t>デンキ</t>
    </rPh>
    <rPh sb="3" eb="5">
      <t>キグ</t>
    </rPh>
    <rPh sb="5" eb="6">
      <t>ルイ</t>
    </rPh>
    <rPh sb="6" eb="8">
      <t>シヨウ</t>
    </rPh>
    <rPh sb="8" eb="10">
      <t>キョカ</t>
    </rPh>
    <rPh sb="10" eb="12">
      <t>シンセイ</t>
    </rPh>
    <rPh sb="12" eb="13">
      <t>ショ</t>
    </rPh>
    <rPh sb="13" eb="14">
      <t>オヨ</t>
    </rPh>
    <rPh sb="15" eb="17">
      <t>バンゴウ</t>
    </rPh>
    <rPh sb="17" eb="18">
      <t>ボ</t>
    </rPh>
    <phoneticPr fontId="7"/>
  </si>
  <si>
    <t>・電気器具類使用許可申請書　</t>
    <rPh sb="1" eb="3">
      <t>デンキ</t>
    </rPh>
    <rPh sb="3" eb="5">
      <t>キグ</t>
    </rPh>
    <rPh sb="5" eb="6">
      <t>ルイ</t>
    </rPh>
    <rPh sb="6" eb="8">
      <t>シヨウ</t>
    </rPh>
    <rPh sb="8" eb="10">
      <t>キョカ</t>
    </rPh>
    <rPh sb="10" eb="12">
      <t>シンセイ</t>
    </rPh>
    <rPh sb="12" eb="13">
      <t>ショ</t>
    </rPh>
    <phoneticPr fontId="7"/>
  </si>
  <si>
    <t>火気の使用に関する文書</t>
  </si>
  <si>
    <t>・消火器・消火栓台帳　廃棄待ち</t>
    <rPh sb="1" eb="4">
      <t>ショウカキ</t>
    </rPh>
    <rPh sb="5" eb="8">
      <t>ショウカセン</t>
    </rPh>
    <rPh sb="8" eb="10">
      <t>ダイチョウ</t>
    </rPh>
    <rPh sb="11" eb="13">
      <t>ハイキ</t>
    </rPh>
    <rPh sb="13" eb="14">
      <t>マ</t>
    </rPh>
    <phoneticPr fontId="7"/>
  </si>
  <si>
    <t>特定日以後３年（記注終了後）</t>
    <rPh sb="0" eb="3">
      <t>トクテイビ</t>
    </rPh>
    <rPh sb="3" eb="5">
      <t>イゴ</t>
    </rPh>
    <rPh sb="6" eb="7">
      <t>ネン</t>
    </rPh>
    <rPh sb="8" eb="9">
      <t>キ</t>
    </rPh>
    <rPh sb="9" eb="10">
      <t>チュウ</t>
    </rPh>
    <rPh sb="10" eb="13">
      <t>シュウリョウゴ</t>
    </rPh>
    <phoneticPr fontId="7"/>
  </si>
  <si>
    <t>・消火器・消火栓台帳</t>
    <rPh sb="1" eb="4">
      <t>ショウカキ</t>
    </rPh>
    <rPh sb="5" eb="8">
      <t>ショウカセン</t>
    </rPh>
    <rPh sb="8" eb="10">
      <t>ダイチョウ</t>
    </rPh>
    <phoneticPr fontId="7"/>
  </si>
  <si>
    <t>防火</t>
    <rPh sb="0" eb="2">
      <t>ボウカ</t>
    </rPh>
    <phoneticPr fontId="3"/>
  </si>
  <si>
    <t>防火設備に関する文書</t>
    <phoneticPr fontId="3"/>
  </si>
  <si>
    <t>・安全月報資料投稿割当て</t>
    <rPh sb="1" eb="3">
      <t>アンゼン</t>
    </rPh>
    <rPh sb="3" eb="5">
      <t>ゲッポウ</t>
    </rPh>
    <rPh sb="5" eb="7">
      <t>シリョウ</t>
    </rPh>
    <rPh sb="7" eb="9">
      <t>トウコウ</t>
    </rPh>
    <rPh sb="9" eb="11">
      <t>ワリア</t>
    </rPh>
    <phoneticPr fontId="3"/>
  </si>
  <si>
    <t>安全月報に関する文書</t>
    <rPh sb="0" eb="2">
      <t>アンゼン</t>
    </rPh>
    <rPh sb="2" eb="4">
      <t>ゲッポウ</t>
    </rPh>
    <rPh sb="5" eb="6">
      <t>カン</t>
    </rPh>
    <rPh sb="8" eb="10">
      <t>ブンショ</t>
    </rPh>
    <phoneticPr fontId="3"/>
  </si>
  <si>
    <r>
      <rPr>
        <sz val="8"/>
        <color theme="1"/>
        <rFont val="ＭＳ ゴシック"/>
        <family val="3"/>
        <charset val="128"/>
      </rPr>
      <t>・私有車両乗入申請書（正）廃棄待ち</t>
    </r>
    <r>
      <rPr>
        <strike/>
        <sz val="8"/>
        <color theme="1"/>
        <rFont val="ＭＳ ゴシック"/>
        <family val="3"/>
        <charset val="128"/>
      </rPr>
      <t xml:space="preserve">
</t>
    </r>
    <rPh sb="5" eb="7">
      <t>ノリイレ</t>
    </rPh>
    <rPh sb="7" eb="10">
      <t>シンセイショ</t>
    </rPh>
    <rPh sb="11" eb="12">
      <t>セイ</t>
    </rPh>
    <rPh sb="13" eb="15">
      <t>ハイキ</t>
    </rPh>
    <rPh sb="15" eb="16">
      <t>マ</t>
    </rPh>
    <phoneticPr fontId="8"/>
  </si>
  <si>
    <t xml:space="preserve">・私有車両乗入申請書（正）廃棄待ち
</t>
    <rPh sb="5" eb="7">
      <t>ノリイレ</t>
    </rPh>
    <rPh sb="7" eb="10">
      <t>シンセイショ</t>
    </rPh>
    <rPh sb="11" eb="12">
      <t>セイ</t>
    </rPh>
    <rPh sb="13" eb="15">
      <t>ハイキ</t>
    </rPh>
    <rPh sb="15" eb="16">
      <t>マ</t>
    </rPh>
    <phoneticPr fontId="8"/>
  </si>
  <si>
    <t>特定日以後１年（解除した日）
　　　　　　　　</t>
    <rPh sb="0" eb="3">
      <t>トクテイビ</t>
    </rPh>
    <rPh sb="3" eb="5">
      <t>イゴ</t>
    </rPh>
    <rPh sb="6" eb="7">
      <t>ネン</t>
    </rPh>
    <phoneticPr fontId="7"/>
  </si>
  <si>
    <t>・私有自転車管理簿</t>
    <rPh sb="3" eb="6">
      <t>ジテンシャ</t>
    </rPh>
    <rPh sb="6" eb="8">
      <t>カンリ</t>
    </rPh>
    <rPh sb="8" eb="9">
      <t>ボ</t>
    </rPh>
    <phoneticPr fontId="8"/>
  </si>
  <si>
    <t>特定日以後１年（車種変更又は転出）</t>
    <rPh sb="0" eb="3">
      <t>トクテイビ</t>
    </rPh>
    <rPh sb="3" eb="5">
      <t>イゴ</t>
    </rPh>
    <rPh sb="6" eb="7">
      <t>ネン</t>
    </rPh>
    <rPh sb="8" eb="10">
      <t>シャシュ</t>
    </rPh>
    <rPh sb="10" eb="12">
      <t>ヘンコウ</t>
    </rPh>
    <rPh sb="12" eb="13">
      <t>マタ</t>
    </rPh>
    <rPh sb="14" eb="16">
      <t>テンシュツ</t>
    </rPh>
    <phoneticPr fontId="7"/>
  </si>
  <si>
    <t>・私有車両運行申請書（正）</t>
    <rPh sb="5" eb="7">
      <t>ウンコウ</t>
    </rPh>
    <phoneticPr fontId="8"/>
  </si>
  <si>
    <t>私有車両に関する文書</t>
  </si>
  <si>
    <t>・安全教育実施記録</t>
    <rPh sb="1" eb="3">
      <t>アンゼン</t>
    </rPh>
    <rPh sb="3" eb="5">
      <t>キョウイク</t>
    </rPh>
    <rPh sb="5" eb="7">
      <t>ジッシ</t>
    </rPh>
    <rPh sb="7" eb="9">
      <t>キロク</t>
    </rPh>
    <phoneticPr fontId="4"/>
  </si>
  <si>
    <t>安全教育に関する文書</t>
  </si>
  <si>
    <t>・不具合報告</t>
    <rPh sb="1" eb="4">
      <t>フグアイ</t>
    </rPh>
    <rPh sb="4" eb="6">
      <t>ホウコク</t>
    </rPh>
    <phoneticPr fontId="4"/>
  </si>
  <si>
    <t>危険報告・不具合報告に関する文書</t>
    <phoneticPr fontId="3"/>
  </si>
  <si>
    <t>・安全調査報告書</t>
    <rPh sb="1" eb="3">
      <t>アンゼン</t>
    </rPh>
    <rPh sb="3" eb="5">
      <t>チョウサ</t>
    </rPh>
    <rPh sb="5" eb="8">
      <t>ホウコクショ</t>
    </rPh>
    <phoneticPr fontId="8"/>
  </si>
  <si>
    <t>・隊安全会議議事録</t>
    <rPh sb="1" eb="2">
      <t>タイ</t>
    </rPh>
    <rPh sb="2" eb="4">
      <t>アンゼン</t>
    </rPh>
    <rPh sb="4" eb="6">
      <t>カイギ</t>
    </rPh>
    <rPh sb="6" eb="9">
      <t>ギジロク</t>
    </rPh>
    <phoneticPr fontId="8"/>
  </si>
  <si>
    <t>・安全会議資料</t>
    <rPh sb="1" eb="3">
      <t>アンゼン</t>
    </rPh>
    <rPh sb="3" eb="5">
      <t>カイギ</t>
    </rPh>
    <rPh sb="5" eb="7">
      <t>シリョウ</t>
    </rPh>
    <phoneticPr fontId="8"/>
  </si>
  <si>
    <t>安全会議に関する文書</t>
    <phoneticPr fontId="3"/>
  </si>
  <si>
    <t>・事故防止計画（月間）</t>
    <rPh sb="1" eb="3">
      <t>ジコ</t>
    </rPh>
    <rPh sb="3" eb="5">
      <t>ボウシ</t>
    </rPh>
    <rPh sb="5" eb="7">
      <t>ケイカク</t>
    </rPh>
    <rPh sb="8" eb="10">
      <t>ゲッカン</t>
    </rPh>
    <rPh sb="9" eb="10">
      <t>ネンゲツ</t>
    </rPh>
    <phoneticPr fontId="4"/>
  </si>
  <si>
    <t>・事故防止計画（年間）</t>
    <rPh sb="1" eb="3">
      <t>ジコ</t>
    </rPh>
    <rPh sb="3" eb="5">
      <t>ボウシ</t>
    </rPh>
    <rPh sb="5" eb="7">
      <t>ケイカク</t>
    </rPh>
    <rPh sb="8" eb="10">
      <t>ネンカン</t>
    </rPh>
    <phoneticPr fontId="4"/>
  </si>
  <si>
    <t>安全管理に関する文書</t>
  </si>
  <si>
    <t>・品質管理会報</t>
    <rPh sb="1" eb="3">
      <t>ヒンシツ</t>
    </rPh>
    <rPh sb="3" eb="5">
      <t>カンリ</t>
    </rPh>
    <rPh sb="5" eb="7">
      <t>カイホウ</t>
    </rPh>
    <phoneticPr fontId="3"/>
  </si>
  <si>
    <t>整備、補給関連の会議に関する文書</t>
  </si>
  <si>
    <t>会議</t>
    <rPh sb="0" eb="2">
      <t>カイギ</t>
    </rPh>
    <phoneticPr fontId="3"/>
  </si>
  <si>
    <t>・技術刊行物に関する通知</t>
    <rPh sb="1" eb="3">
      <t>ギジュツ</t>
    </rPh>
    <rPh sb="3" eb="6">
      <t>カンコウブツ</t>
    </rPh>
    <rPh sb="7" eb="8">
      <t>カン</t>
    </rPh>
    <rPh sb="10" eb="12">
      <t>ツウチ</t>
    </rPh>
    <phoneticPr fontId="3"/>
  </si>
  <si>
    <t>・技術刊行物管理資料</t>
    <rPh sb="1" eb="3">
      <t>ギジュツ</t>
    </rPh>
    <rPh sb="3" eb="6">
      <t>カンコウブツ</t>
    </rPh>
    <rPh sb="6" eb="8">
      <t>カンリ</t>
    </rPh>
    <rPh sb="8" eb="10">
      <t>シリョウ</t>
    </rPh>
    <phoneticPr fontId="7"/>
  </si>
  <si>
    <t>・技術刊行物改定指示書（ＭＥＯ）至急・緊急通報</t>
    <rPh sb="1" eb="3">
      <t>ギジュツ</t>
    </rPh>
    <rPh sb="3" eb="6">
      <t>カンコウブツ</t>
    </rPh>
    <rPh sb="6" eb="8">
      <t>カイテイ</t>
    </rPh>
    <rPh sb="8" eb="11">
      <t>シジショ</t>
    </rPh>
    <rPh sb="16" eb="18">
      <t>シキュウ</t>
    </rPh>
    <rPh sb="19" eb="21">
      <t>キンキュウ</t>
    </rPh>
    <rPh sb="21" eb="23">
      <t>ツウホウ</t>
    </rPh>
    <phoneticPr fontId="7"/>
  </si>
  <si>
    <t>・技術刊行物改定指示書（ＭＥＯ）</t>
    <rPh sb="1" eb="3">
      <t>ギジュツ</t>
    </rPh>
    <rPh sb="3" eb="6">
      <t>カンコウブツ</t>
    </rPh>
    <rPh sb="6" eb="8">
      <t>カイテイ</t>
    </rPh>
    <rPh sb="8" eb="11">
      <t>シジショ</t>
    </rPh>
    <phoneticPr fontId="7"/>
  </si>
  <si>
    <t>特定日以後１年（審査回答後処理）</t>
    <rPh sb="0" eb="3">
      <t>トクテイビ</t>
    </rPh>
    <rPh sb="3" eb="5">
      <t>イゴ</t>
    </rPh>
    <rPh sb="6" eb="7">
      <t>ネン</t>
    </rPh>
    <rPh sb="8" eb="10">
      <t>シンサ</t>
    </rPh>
    <rPh sb="10" eb="12">
      <t>カイトウ</t>
    </rPh>
    <rPh sb="12" eb="13">
      <t>ゴ</t>
    </rPh>
    <rPh sb="13" eb="15">
      <t>ショリ</t>
    </rPh>
    <phoneticPr fontId="3"/>
  </si>
  <si>
    <t>・技術刊行物改定要求書（ＭＥＲ）</t>
    <rPh sb="1" eb="3">
      <t>ギジュツ</t>
    </rPh>
    <rPh sb="3" eb="6">
      <t>カンコウブツ</t>
    </rPh>
    <rPh sb="6" eb="8">
      <t>カイテイ</t>
    </rPh>
    <rPh sb="8" eb="10">
      <t>ヨウキュウ</t>
    </rPh>
    <rPh sb="10" eb="11">
      <t>ショ</t>
    </rPh>
    <phoneticPr fontId="3"/>
  </si>
  <si>
    <t>・技術刊行物改定要求書（ＭＥＲ）について（通知）</t>
    <rPh sb="1" eb="3">
      <t>ギジュツ</t>
    </rPh>
    <rPh sb="3" eb="6">
      <t>カンコウブツ</t>
    </rPh>
    <rPh sb="6" eb="8">
      <t>カイテイ</t>
    </rPh>
    <rPh sb="8" eb="10">
      <t>ヨウキュウ</t>
    </rPh>
    <rPh sb="10" eb="11">
      <t>ショ</t>
    </rPh>
    <rPh sb="21" eb="23">
      <t>ツウチ</t>
    </rPh>
    <phoneticPr fontId="3"/>
  </si>
  <si>
    <t>・新規発行・配分・追加配分について</t>
    <rPh sb="1" eb="3">
      <t>シンキ</t>
    </rPh>
    <rPh sb="3" eb="5">
      <t>ハッコウ</t>
    </rPh>
    <rPh sb="6" eb="8">
      <t>ハイブン</t>
    </rPh>
    <rPh sb="9" eb="11">
      <t>ツイカ</t>
    </rPh>
    <rPh sb="11" eb="13">
      <t>ハイブン</t>
    </rPh>
    <phoneticPr fontId="7"/>
  </si>
  <si>
    <t>・送付書・受領書（技術刊行物）</t>
    <rPh sb="1" eb="3">
      <t>ソウフ</t>
    </rPh>
    <rPh sb="3" eb="4">
      <t>ショ</t>
    </rPh>
    <rPh sb="5" eb="8">
      <t>ジュリョウショ</t>
    </rPh>
    <rPh sb="9" eb="11">
      <t>ギジュツ</t>
    </rPh>
    <rPh sb="11" eb="14">
      <t>カンコウブツ</t>
    </rPh>
    <phoneticPr fontId="7"/>
  </si>
  <si>
    <t>・MEO技術刊行物改定指示書台帳</t>
    <rPh sb="14" eb="16">
      <t>ダイチョウ</t>
    </rPh>
    <phoneticPr fontId="7"/>
  </si>
  <si>
    <t>・技術刊行物改定指示書一覧表</t>
    <rPh sb="1" eb="3">
      <t>ギジュツ</t>
    </rPh>
    <rPh sb="3" eb="6">
      <t>カンコウブツ</t>
    </rPh>
    <rPh sb="6" eb="8">
      <t>カイテイ</t>
    </rPh>
    <rPh sb="8" eb="11">
      <t>シジショ</t>
    </rPh>
    <rPh sb="11" eb="13">
      <t>イチラン</t>
    </rPh>
    <rPh sb="13" eb="14">
      <t>ヒョウ</t>
    </rPh>
    <phoneticPr fontId="7"/>
  </si>
  <si>
    <t>特定日以後１年（記載終了）</t>
    <rPh sb="0" eb="3">
      <t>トクテイビ</t>
    </rPh>
    <rPh sb="3" eb="5">
      <t>イゴ</t>
    </rPh>
    <rPh sb="6" eb="7">
      <t>ネン</t>
    </rPh>
    <rPh sb="8" eb="10">
      <t>キサイ</t>
    </rPh>
    <rPh sb="10" eb="12">
      <t>シュウリョウ</t>
    </rPh>
    <phoneticPr fontId="3"/>
  </si>
  <si>
    <t>特定日以後１年（記載終了）</t>
    <rPh sb="0" eb="3">
      <t>トクテイビ</t>
    </rPh>
    <rPh sb="3" eb="5">
      <t>イゴ</t>
    </rPh>
    <rPh sb="6" eb="7">
      <t>ネン</t>
    </rPh>
    <rPh sb="8" eb="10">
      <t>キサイ</t>
    </rPh>
    <rPh sb="10" eb="12">
      <t>シュウリョウ</t>
    </rPh>
    <phoneticPr fontId="4"/>
  </si>
  <si>
    <t>・標準基本版指定簿</t>
    <rPh sb="1" eb="3">
      <t>ヒョウジュン</t>
    </rPh>
    <rPh sb="3" eb="5">
      <t>キホン</t>
    </rPh>
    <rPh sb="5" eb="6">
      <t>バン</t>
    </rPh>
    <rPh sb="6" eb="8">
      <t>シテイ</t>
    </rPh>
    <rPh sb="8" eb="9">
      <t>ボ</t>
    </rPh>
    <phoneticPr fontId="7"/>
  </si>
  <si>
    <t>・電子技術刊行物（共有サーバ内データ）</t>
    <phoneticPr fontId="3"/>
  </si>
  <si>
    <t>・電子技術刊行物（共有サーバ内データ）</t>
    <rPh sb="1" eb="3">
      <t>デンシ</t>
    </rPh>
    <rPh sb="3" eb="5">
      <t>ギジュツ</t>
    </rPh>
    <rPh sb="5" eb="8">
      <t>カンコウブツ</t>
    </rPh>
    <rPh sb="9" eb="11">
      <t>キョウユウ</t>
    </rPh>
    <rPh sb="14" eb="15">
      <t>ナイ</t>
    </rPh>
    <phoneticPr fontId="3"/>
  </si>
  <si>
    <t>特定日以後１年（技術刊行物の改訂、返納及び当該機種又は機器等の国財返納、用途廃止、返納及び廃棄）</t>
    <phoneticPr fontId="3"/>
  </si>
  <si>
    <t>・電子技術刊行物（記憶媒体）</t>
    <phoneticPr fontId="3"/>
  </si>
  <si>
    <t>・電子技術刊行物（記憶媒体）</t>
    <rPh sb="1" eb="3">
      <t>デンシ</t>
    </rPh>
    <rPh sb="3" eb="5">
      <t>ギジュツ</t>
    </rPh>
    <rPh sb="5" eb="8">
      <t>カンコウブツ</t>
    </rPh>
    <rPh sb="9" eb="11">
      <t>キオク</t>
    </rPh>
    <rPh sb="11" eb="13">
      <t>バイタイ</t>
    </rPh>
    <phoneticPr fontId="3"/>
  </si>
  <si>
    <t>・技術刊行物</t>
    <rPh sb="1" eb="3">
      <t>ギジュツ</t>
    </rPh>
    <rPh sb="3" eb="6">
      <t>カンコウブツ</t>
    </rPh>
    <phoneticPr fontId="3"/>
  </si>
  <si>
    <t>常用</t>
    <rPh sb="0" eb="2">
      <t>ジョウヨウ</t>
    </rPh>
    <phoneticPr fontId="4"/>
  </si>
  <si>
    <t>・技術刊行物登録簿</t>
    <rPh sb="1" eb="3">
      <t>ギジュツ</t>
    </rPh>
    <rPh sb="3" eb="6">
      <t>カンコウブツ</t>
    </rPh>
    <rPh sb="6" eb="9">
      <t>トウロクボ</t>
    </rPh>
    <phoneticPr fontId="7"/>
  </si>
  <si>
    <t>技術刊行物に関する文書</t>
  </si>
  <si>
    <t>・検査記録表等</t>
    <rPh sb="1" eb="3">
      <t>ケンサ</t>
    </rPh>
    <rPh sb="3" eb="5">
      <t>キロク</t>
    </rPh>
    <rPh sb="5" eb="6">
      <t>ヒョウ</t>
    </rPh>
    <rPh sb="6" eb="7">
      <t>トウ</t>
    </rPh>
    <phoneticPr fontId="7"/>
  </si>
  <si>
    <t>・電子整備器材説明書</t>
    <rPh sb="1" eb="3">
      <t>デンシ</t>
    </rPh>
    <rPh sb="3" eb="5">
      <t>セイビ</t>
    </rPh>
    <rPh sb="5" eb="7">
      <t>キザイ</t>
    </rPh>
    <rPh sb="7" eb="10">
      <t>セツメイショ</t>
    </rPh>
    <phoneticPr fontId="3"/>
  </si>
  <si>
    <t>・ＧＳＥ整備器材説明書</t>
    <rPh sb="4" eb="6">
      <t>セイビ</t>
    </rPh>
    <rPh sb="6" eb="8">
      <t>キザイ</t>
    </rPh>
    <rPh sb="8" eb="11">
      <t>セツメイショ</t>
    </rPh>
    <phoneticPr fontId="3"/>
  </si>
  <si>
    <t>・機体ショップ整備器材説明書</t>
    <rPh sb="1" eb="3">
      <t>キタイ</t>
    </rPh>
    <rPh sb="7" eb="9">
      <t>セイビ</t>
    </rPh>
    <rPh sb="9" eb="11">
      <t>キザイ</t>
    </rPh>
    <rPh sb="11" eb="14">
      <t>セツメイショ</t>
    </rPh>
    <phoneticPr fontId="3"/>
  </si>
  <si>
    <t>・電機計器ショップ整備器材説明書</t>
    <rPh sb="1" eb="3">
      <t>デンキ</t>
    </rPh>
    <rPh sb="3" eb="5">
      <t>ケイキ</t>
    </rPh>
    <rPh sb="9" eb="11">
      <t>セイビ</t>
    </rPh>
    <rPh sb="11" eb="13">
      <t>キザイ</t>
    </rPh>
    <rPh sb="13" eb="16">
      <t>セツメイショ</t>
    </rPh>
    <phoneticPr fontId="3"/>
  </si>
  <si>
    <t>・発動機ショップ整備器材説明書</t>
    <rPh sb="1" eb="4">
      <t>ハツドウキ</t>
    </rPh>
    <rPh sb="8" eb="10">
      <t>セイビ</t>
    </rPh>
    <rPh sb="10" eb="12">
      <t>キザイ</t>
    </rPh>
    <rPh sb="12" eb="15">
      <t>セツメイショ</t>
    </rPh>
    <phoneticPr fontId="3"/>
  </si>
  <si>
    <t>特定日以後１年（物品返納）</t>
    <rPh sb="8" eb="10">
      <t>ブッピン</t>
    </rPh>
    <rPh sb="10" eb="12">
      <t>ヘンノウ</t>
    </rPh>
    <phoneticPr fontId="3"/>
  </si>
  <si>
    <t>・器材に関する説明書</t>
    <phoneticPr fontId="7"/>
  </si>
  <si>
    <t>整備資料等</t>
    <phoneticPr fontId="3"/>
  </si>
  <si>
    <t>整備資料等</t>
    <rPh sb="0" eb="2">
      <t>セイビ</t>
    </rPh>
    <rPh sb="2" eb="4">
      <t>シリョウ</t>
    </rPh>
    <rPh sb="4" eb="5">
      <t>トウ</t>
    </rPh>
    <phoneticPr fontId="3"/>
  </si>
  <si>
    <t>整備資料</t>
    <rPh sb="0" eb="2">
      <t>セイビ</t>
    </rPh>
    <rPh sb="2" eb="4">
      <t>シリョウ</t>
    </rPh>
    <phoneticPr fontId="3"/>
  </si>
  <si>
    <t>・特定技能員に関する文書</t>
    <rPh sb="1" eb="3">
      <t>トクテイ</t>
    </rPh>
    <rPh sb="3" eb="6">
      <t>ギノウイン</t>
    </rPh>
    <rPh sb="7" eb="8">
      <t>カン</t>
    </rPh>
    <rPh sb="10" eb="12">
      <t>ブンショ</t>
    </rPh>
    <phoneticPr fontId="7"/>
  </si>
  <si>
    <t>・特定技能員指定簿（特殊工程）廃棄待ち</t>
    <rPh sb="10" eb="12">
      <t>トクシュ</t>
    </rPh>
    <rPh sb="12" eb="14">
      <t>コウテイ</t>
    </rPh>
    <phoneticPr fontId="3"/>
  </si>
  <si>
    <t>・特定技能員指定（解除）簿　廃棄待ち</t>
    <phoneticPr fontId="16"/>
  </si>
  <si>
    <t>・特定技能員検定試験（筆記）結果通知</t>
    <rPh sb="1" eb="3">
      <t>トクテイ</t>
    </rPh>
    <rPh sb="3" eb="6">
      <t>ギノウイン</t>
    </rPh>
    <rPh sb="6" eb="8">
      <t>ケンテイ</t>
    </rPh>
    <rPh sb="8" eb="10">
      <t>シケン</t>
    </rPh>
    <rPh sb="11" eb="13">
      <t>ヒッキ</t>
    </rPh>
    <rPh sb="14" eb="16">
      <t>ケッカ</t>
    </rPh>
    <rPh sb="16" eb="18">
      <t>ツウチ</t>
    </rPh>
    <phoneticPr fontId="7"/>
  </si>
  <si>
    <t>・特定技能員指定（解除）簿</t>
    <phoneticPr fontId="16"/>
  </si>
  <si>
    <t>特定日以後１年（登録解除）</t>
    <rPh sb="0" eb="3">
      <t>トクテイビ</t>
    </rPh>
    <rPh sb="8" eb="10">
      <t>トウロク</t>
    </rPh>
    <rPh sb="10" eb="12">
      <t>カイジョ</t>
    </rPh>
    <phoneticPr fontId="4"/>
  </si>
  <si>
    <t>・連度維持訓練管理簿</t>
    <rPh sb="1" eb="2">
      <t>レン</t>
    </rPh>
    <rPh sb="2" eb="3">
      <t>ド</t>
    </rPh>
    <rPh sb="3" eb="5">
      <t>イジ</t>
    </rPh>
    <rPh sb="5" eb="7">
      <t>クンレン</t>
    </rPh>
    <rPh sb="7" eb="9">
      <t>カンリ</t>
    </rPh>
    <rPh sb="9" eb="10">
      <t>ボ</t>
    </rPh>
    <phoneticPr fontId="16"/>
  </si>
  <si>
    <t>・特定技能員指定簿（特殊工程）</t>
    <rPh sb="10" eb="12">
      <t>トクシュ</t>
    </rPh>
    <rPh sb="12" eb="14">
      <t>コウテイ</t>
    </rPh>
    <phoneticPr fontId="3"/>
  </si>
  <si>
    <t>特定日以後１年(次回更新)</t>
    <rPh sb="3" eb="5">
      <t>コウシン</t>
    </rPh>
    <phoneticPr fontId="7"/>
  </si>
  <si>
    <t>・特定技能員資格付与検定問題（筆記／実技）</t>
    <rPh sb="1" eb="3">
      <t>トクテイ</t>
    </rPh>
    <rPh sb="3" eb="5">
      <t>ギノウ</t>
    </rPh>
    <rPh sb="5" eb="6">
      <t>イン</t>
    </rPh>
    <rPh sb="6" eb="8">
      <t>シカク</t>
    </rPh>
    <rPh sb="8" eb="10">
      <t>フヨ</t>
    </rPh>
    <rPh sb="10" eb="12">
      <t>ケンテイ</t>
    </rPh>
    <rPh sb="12" eb="14">
      <t>モンダイ</t>
    </rPh>
    <rPh sb="15" eb="17">
      <t>ヒッキ</t>
    </rPh>
    <rPh sb="18" eb="20">
      <t>ジツギ</t>
    </rPh>
    <phoneticPr fontId="7"/>
  </si>
  <si>
    <t>特定技能員</t>
    <rPh sb="0" eb="2">
      <t>トクテイ</t>
    </rPh>
    <rPh sb="2" eb="5">
      <t>ギノウイン</t>
    </rPh>
    <phoneticPr fontId="3"/>
  </si>
  <si>
    <t>特定技能員に関する文書</t>
  </si>
  <si>
    <t>・校正検定に関する文書（５年）</t>
    <rPh sb="1" eb="3">
      <t>コウセイ</t>
    </rPh>
    <rPh sb="3" eb="5">
      <t>ケンテイ</t>
    </rPh>
    <rPh sb="6" eb="7">
      <t>カン</t>
    </rPh>
    <rPh sb="9" eb="11">
      <t>ブンショ</t>
    </rPh>
    <rPh sb="13" eb="14">
      <t>ネン</t>
    </rPh>
    <phoneticPr fontId="7"/>
  </si>
  <si>
    <t>・校正検定に関する文書</t>
    <rPh sb="1" eb="3">
      <t>コウセイ</t>
    </rPh>
    <rPh sb="3" eb="5">
      <t>ケンテイ</t>
    </rPh>
    <rPh sb="6" eb="7">
      <t>カン</t>
    </rPh>
    <rPh sb="9" eb="11">
      <t>ブンショ</t>
    </rPh>
    <phoneticPr fontId="7"/>
  </si>
  <si>
    <t>・月間校正検定計画表</t>
    <rPh sb="1" eb="3">
      <t>ゲッカン</t>
    </rPh>
    <rPh sb="3" eb="5">
      <t>コウセイ</t>
    </rPh>
    <rPh sb="5" eb="7">
      <t>ケンテイ</t>
    </rPh>
    <rPh sb="7" eb="9">
      <t>ケイカク</t>
    </rPh>
    <rPh sb="9" eb="10">
      <t>ヒョウ</t>
    </rPh>
    <phoneticPr fontId="7"/>
  </si>
  <si>
    <t>・年間校正検定計画表</t>
    <rPh sb="1" eb="3">
      <t>ネンカン</t>
    </rPh>
    <rPh sb="3" eb="5">
      <t>コウセイ</t>
    </rPh>
    <rPh sb="5" eb="7">
      <t>ケンテイ</t>
    </rPh>
    <rPh sb="7" eb="9">
      <t>ケイカク</t>
    </rPh>
    <rPh sb="9" eb="10">
      <t>ヒョウ</t>
    </rPh>
    <phoneticPr fontId="7"/>
  </si>
  <si>
    <t>特定日以後１年
（不要決定後１年が経過した日）</t>
    <rPh sb="0" eb="3">
      <t>トクテイビ</t>
    </rPh>
    <rPh sb="3" eb="5">
      <t>イゴ</t>
    </rPh>
    <rPh sb="6" eb="7">
      <t>ネン</t>
    </rPh>
    <rPh sb="9" eb="11">
      <t>フヨウ</t>
    </rPh>
    <rPh sb="11" eb="13">
      <t>ケッテイ</t>
    </rPh>
    <rPh sb="13" eb="14">
      <t>ゴ</t>
    </rPh>
    <rPh sb="15" eb="16">
      <t>ネン</t>
    </rPh>
    <rPh sb="17" eb="19">
      <t>ケイカ</t>
    </rPh>
    <rPh sb="21" eb="22">
      <t>ヒ</t>
    </rPh>
    <phoneticPr fontId="3"/>
  </si>
  <si>
    <t>・校正検定成績書（不合格）</t>
    <rPh sb="1" eb="3">
      <t>コウセイ</t>
    </rPh>
    <rPh sb="3" eb="5">
      <t>ケンテイ</t>
    </rPh>
    <rPh sb="5" eb="7">
      <t>セイセキ</t>
    </rPh>
    <rPh sb="7" eb="8">
      <t>ショ</t>
    </rPh>
    <rPh sb="9" eb="12">
      <t>フゴウカク</t>
    </rPh>
    <phoneticPr fontId="7"/>
  </si>
  <si>
    <t>特定日以後１年（検定有効期限が切れる日）</t>
    <rPh sb="0" eb="3">
      <t>トクテイビ</t>
    </rPh>
    <rPh sb="3" eb="5">
      <t>イゴ</t>
    </rPh>
    <rPh sb="6" eb="7">
      <t>ネン</t>
    </rPh>
    <rPh sb="8" eb="10">
      <t>ケンテイ</t>
    </rPh>
    <rPh sb="10" eb="12">
      <t>ユウコウ</t>
    </rPh>
    <rPh sb="12" eb="14">
      <t>キゲン</t>
    </rPh>
    <rPh sb="15" eb="16">
      <t>キ</t>
    </rPh>
    <rPh sb="18" eb="19">
      <t>ヒ</t>
    </rPh>
    <phoneticPr fontId="4"/>
  </si>
  <si>
    <t>・校正検定成績書（条件付合格及び限定付合格）</t>
    <rPh sb="1" eb="3">
      <t>コウセイ</t>
    </rPh>
    <rPh sb="3" eb="5">
      <t>ケンテイ</t>
    </rPh>
    <rPh sb="5" eb="7">
      <t>セイセキ</t>
    </rPh>
    <rPh sb="7" eb="8">
      <t>ショ</t>
    </rPh>
    <phoneticPr fontId="7"/>
  </si>
  <si>
    <t>・校正検定成績書（外注）</t>
    <rPh sb="1" eb="3">
      <t>コウセイ</t>
    </rPh>
    <rPh sb="3" eb="5">
      <t>ケンテイ</t>
    </rPh>
    <rPh sb="5" eb="7">
      <t>セイセキ</t>
    </rPh>
    <rPh sb="7" eb="8">
      <t>ショ</t>
    </rPh>
    <rPh sb="9" eb="11">
      <t>ガイチュウ</t>
    </rPh>
    <phoneticPr fontId="7"/>
  </si>
  <si>
    <t>・校正検定カード　廃棄待ち</t>
    <rPh sb="1" eb="5">
      <t>コウセイケンテイ</t>
    </rPh>
    <phoneticPr fontId="3"/>
  </si>
  <si>
    <t>特定日以後１年（器材登録削除）</t>
    <rPh sb="0" eb="3">
      <t>トクテイビ</t>
    </rPh>
    <rPh sb="3" eb="5">
      <t>イゴ</t>
    </rPh>
    <rPh sb="6" eb="7">
      <t>ネン</t>
    </rPh>
    <rPh sb="8" eb="10">
      <t>キザイ</t>
    </rPh>
    <rPh sb="10" eb="12">
      <t>トウロク</t>
    </rPh>
    <rPh sb="12" eb="14">
      <t>サクジョ</t>
    </rPh>
    <phoneticPr fontId="4"/>
  </si>
  <si>
    <t>・校正検定カード</t>
    <rPh sb="1" eb="3">
      <t>コウセイ</t>
    </rPh>
    <rPh sb="3" eb="5">
      <t>ケンテイ</t>
    </rPh>
    <phoneticPr fontId="7"/>
  </si>
  <si>
    <t>校正検定に関する文書</t>
  </si>
  <si>
    <t>・クレーン教育実施記録簿</t>
    <rPh sb="5" eb="7">
      <t>キョウイク</t>
    </rPh>
    <rPh sb="7" eb="9">
      <t>ジッシ</t>
    </rPh>
    <rPh sb="9" eb="11">
      <t>キロク</t>
    </rPh>
    <rPh sb="11" eb="12">
      <t>ボ</t>
    </rPh>
    <phoneticPr fontId="7"/>
  </si>
  <si>
    <t>・クレーン始業前点検記録簿（設置場所等）</t>
    <rPh sb="5" eb="7">
      <t>シギョウ</t>
    </rPh>
    <rPh sb="7" eb="8">
      <t>ゼン</t>
    </rPh>
    <rPh sb="8" eb="10">
      <t>テンケン</t>
    </rPh>
    <rPh sb="10" eb="13">
      <t>キロクボ</t>
    </rPh>
    <rPh sb="14" eb="16">
      <t>セッチ</t>
    </rPh>
    <rPh sb="16" eb="18">
      <t>バショ</t>
    </rPh>
    <rPh sb="18" eb="19">
      <t>トウ</t>
    </rPh>
    <phoneticPr fontId="7"/>
  </si>
  <si>
    <t>・クレーン運転員等経歴簿　廃棄待ち</t>
    <rPh sb="5" eb="9">
      <t>ウンテンイントウ</t>
    </rPh>
    <rPh sb="9" eb="11">
      <t>ケイレキ</t>
    </rPh>
    <rPh sb="11" eb="12">
      <t>ボ</t>
    </rPh>
    <rPh sb="13" eb="15">
      <t>ハイキ</t>
    </rPh>
    <rPh sb="15" eb="16">
      <t>マ</t>
    </rPh>
    <phoneticPr fontId="7"/>
  </si>
  <si>
    <t>・クレーン運転員等経歴簿　廃棄待ち</t>
    <rPh sb="5" eb="9">
      <t>ウンテンイントウ</t>
    </rPh>
    <rPh sb="9" eb="11">
      <t>ケイレキ</t>
    </rPh>
    <rPh sb="11" eb="12">
      <t>ボ</t>
    </rPh>
    <phoneticPr fontId="7"/>
  </si>
  <si>
    <t>・クレーン年次・月例点検記録簿（設置場所等）</t>
    <rPh sb="5" eb="7">
      <t>ネンジ</t>
    </rPh>
    <rPh sb="8" eb="10">
      <t>ゲツレイ</t>
    </rPh>
    <rPh sb="10" eb="12">
      <t>テンケン</t>
    </rPh>
    <rPh sb="12" eb="15">
      <t>キロクボ</t>
    </rPh>
    <phoneticPr fontId="7"/>
  </si>
  <si>
    <t>・検査官指定（解除）簿</t>
    <rPh sb="1" eb="4">
      <t>ケンサカン</t>
    </rPh>
    <rPh sb="4" eb="6">
      <t>シテイ</t>
    </rPh>
    <rPh sb="7" eb="9">
      <t>カイジョ</t>
    </rPh>
    <rPh sb="10" eb="11">
      <t>ボ</t>
    </rPh>
    <phoneticPr fontId="7"/>
  </si>
  <si>
    <t>・玉掛員指定（解除）簿</t>
    <rPh sb="1" eb="3">
      <t>タマカケ</t>
    </rPh>
    <rPh sb="3" eb="4">
      <t>イン</t>
    </rPh>
    <rPh sb="4" eb="6">
      <t>シテイ</t>
    </rPh>
    <rPh sb="7" eb="9">
      <t>カイジョ</t>
    </rPh>
    <rPh sb="10" eb="11">
      <t>ボ</t>
    </rPh>
    <phoneticPr fontId="7"/>
  </si>
  <si>
    <t>特定日以後１年（解除した日）</t>
    <rPh sb="0" eb="3">
      <t>トクテイビ</t>
    </rPh>
    <rPh sb="3" eb="5">
      <t>イゴ</t>
    </rPh>
    <rPh sb="6" eb="7">
      <t>ネン</t>
    </rPh>
    <rPh sb="8" eb="10">
      <t>カイジョ</t>
    </rPh>
    <rPh sb="12" eb="13">
      <t>ヒ</t>
    </rPh>
    <phoneticPr fontId="7"/>
  </si>
  <si>
    <t>・クレーン運転員指定（解除）簿</t>
    <rPh sb="5" eb="8">
      <t>ウンテンイン</t>
    </rPh>
    <rPh sb="8" eb="10">
      <t>シテイ</t>
    </rPh>
    <rPh sb="11" eb="13">
      <t>カイジョ</t>
    </rPh>
    <rPh sb="14" eb="15">
      <t>ボ</t>
    </rPh>
    <phoneticPr fontId="7"/>
  </si>
  <si>
    <t>特定日以後１年（退職日）</t>
    <rPh sb="0" eb="3">
      <t>トクテイビ</t>
    </rPh>
    <rPh sb="3" eb="5">
      <t>イゴ</t>
    </rPh>
    <rPh sb="6" eb="7">
      <t>ネン</t>
    </rPh>
    <rPh sb="8" eb="10">
      <t>タイショク</t>
    </rPh>
    <rPh sb="10" eb="11">
      <t>ビ</t>
    </rPh>
    <phoneticPr fontId="7"/>
  </si>
  <si>
    <t>・クレーン運転員等経歴簿</t>
    <rPh sb="5" eb="9">
      <t>ウンテンイントウ</t>
    </rPh>
    <rPh sb="9" eb="11">
      <t>ケイレキ</t>
    </rPh>
    <rPh sb="11" eb="12">
      <t>ボ</t>
    </rPh>
    <phoneticPr fontId="7"/>
  </si>
  <si>
    <t>特定日以後１年（使用廃止）</t>
    <phoneticPr fontId="3"/>
  </si>
  <si>
    <t>・クレーンに関する文書（設計図等）</t>
  </si>
  <si>
    <t>・クレーン来歴簿（設置場所）</t>
    <rPh sb="5" eb="7">
      <t>ライレキ</t>
    </rPh>
    <rPh sb="7" eb="8">
      <t>ボ</t>
    </rPh>
    <rPh sb="9" eb="11">
      <t>セッチ</t>
    </rPh>
    <rPh sb="11" eb="13">
      <t>バショ</t>
    </rPh>
    <phoneticPr fontId="7"/>
  </si>
  <si>
    <t>・クレーン検査証</t>
    <rPh sb="5" eb="8">
      <t>ケンサショウ</t>
    </rPh>
    <phoneticPr fontId="7"/>
  </si>
  <si>
    <t>特定日以後５年（使用廃止）</t>
    <rPh sb="0" eb="3">
      <t>トクテイビ</t>
    </rPh>
    <rPh sb="3" eb="5">
      <t>イゴ</t>
    </rPh>
    <rPh sb="6" eb="7">
      <t>ネン</t>
    </rPh>
    <rPh sb="8" eb="10">
      <t>シヨウ</t>
    </rPh>
    <rPh sb="10" eb="12">
      <t>ハイシ</t>
    </rPh>
    <phoneticPr fontId="7"/>
  </si>
  <si>
    <t>・クレーン設置・定期・改造検査記録簿</t>
    <rPh sb="5" eb="7">
      <t>セッチ</t>
    </rPh>
    <rPh sb="8" eb="10">
      <t>テイキ</t>
    </rPh>
    <rPh sb="11" eb="13">
      <t>カイゾウ</t>
    </rPh>
    <rPh sb="13" eb="15">
      <t>ケンサ</t>
    </rPh>
    <rPh sb="15" eb="18">
      <t>キロクボ</t>
    </rPh>
    <phoneticPr fontId="7"/>
  </si>
  <si>
    <t>クレーンに関する文書</t>
  </si>
  <si>
    <t>・整備用器材修理実施計画</t>
    <phoneticPr fontId="3"/>
  </si>
  <si>
    <t>・整備用器材修理実施計画</t>
    <rPh sb="1" eb="4">
      <t>セイビヨウ</t>
    </rPh>
    <rPh sb="4" eb="6">
      <t>キザイ</t>
    </rPh>
    <rPh sb="6" eb="8">
      <t>シュウリ</t>
    </rPh>
    <rPh sb="8" eb="10">
      <t>ジッシ</t>
    </rPh>
    <rPh sb="10" eb="12">
      <t>ケイカク</t>
    </rPh>
    <phoneticPr fontId="3"/>
  </si>
  <si>
    <t>・航空機等整備用器材来歴票　廃棄待ち</t>
    <phoneticPr fontId="16"/>
  </si>
  <si>
    <t>・航空機等整備用器材来歴簿　廃棄待ち</t>
    <phoneticPr fontId="16"/>
  </si>
  <si>
    <t>・航空機等整備用器材使用（申請書）</t>
    <phoneticPr fontId="3"/>
  </si>
  <si>
    <t>特定日以後１年（器材の廃止）</t>
    <rPh sb="0" eb="3">
      <t>トクテイビ</t>
    </rPh>
    <rPh sb="3" eb="5">
      <t>イゴ</t>
    </rPh>
    <rPh sb="6" eb="7">
      <t>ネン</t>
    </rPh>
    <rPh sb="8" eb="10">
      <t>キザイ</t>
    </rPh>
    <rPh sb="11" eb="13">
      <t>ハイシ</t>
    </rPh>
    <phoneticPr fontId="4"/>
  </si>
  <si>
    <t>・整備用器材識別表</t>
    <rPh sb="1" eb="4">
      <t>セイビヨウ</t>
    </rPh>
    <rPh sb="4" eb="6">
      <t>キザイ</t>
    </rPh>
    <rPh sb="6" eb="8">
      <t>シキベツ</t>
    </rPh>
    <rPh sb="8" eb="9">
      <t>ヒョウ</t>
    </rPh>
    <phoneticPr fontId="3"/>
  </si>
  <si>
    <t>特定日以後１年（不用決定）</t>
    <rPh sb="0" eb="3">
      <t>トクテイビ</t>
    </rPh>
    <rPh sb="3" eb="5">
      <t>イゴ</t>
    </rPh>
    <rPh sb="6" eb="7">
      <t>ネン</t>
    </rPh>
    <rPh sb="8" eb="10">
      <t>フヨウ</t>
    </rPh>
    <rPh sb="10" eb="12">
      <t>ケッテイ</t>
    </rPh>
    <phoneticPr fontId="4"/>
  </si>
  <si>
    <t>・航空機等整備用器材来歴票</t>
    <phoneticPr fontId="16"/>
  </si>
  <si>
    <t>特定日以後１年（不用決定）</t>
    <rPh sb="0" eb="3">
      <t>トクテイビ</t>
    </rPh>
    <rPh sb="8" eb="10">
      <t>フヨウ</t>
    </rPh>
    <rPh sb="10" eb="12">
      <t>ケッテイ</t>
    </rPh>
    <phoneticPr fontId="4"/>
  </si>
  <si>
    <t>・航空機等整備用器材来歴簿</t>
    <phoneticPr fontId="16"/>
  </si>
  <si>
    <t>・航空機等整備用器材装備標準</t>
    <rPh sb="1" eb="5">
      <t>コウクウキトウ</t>
    </rPh>
    <rPh sb="5" eb="8">
      <t>セイビヨウ</t>
    </rPh>
    <rPh sb="8" eb="10">
      <t>キザイ</t>
    </rPh>
    <rPh sb="10" eb="12">
      <t>ソウビ</t>
    </rPh>
    <rPh sb="12" eb="14">
      <t>ヒョウジュン</t>
    </rPh>
    <phoneticPr fontId="4"/>
  </si>
  <si>
    <t>常用（加除式）</t>
    <rPh sb="0" eb="2">
      <t>ジョウヨウ</t>
    </rPh>
    <rPh sb="3" eb="5">
      <t>カジョ</t>
    </rPh>
    <rPh sb="5" eb="6">
      <t>シキ</t>
    </rPh>
    <phoneticPr fontId="4"/>
  </si>
  <si>
    <t>・航空機等整備用器材整備基準類集</t>
    <rPh sb="1" eb="5">
      <t>コウクウキトウ</t>
    </rPh>
    <rPh sb="5" eb="8">
      <t>セイビヨウ</t>
    </rPh>
    <rPh sb="8" eb="10">
      <t>キザイ</t>
    </rPh>
    <rPh sb="10" eb="12">
      <t>セイビ</t>
    </rPh>
    <rPh sb="12" eb="14">
      <t>キジュン</t>
    </rPh>
    <rPh sb="14" eb="15">
      <t>ルイ</t>
    </rPh>
    <rPh sb="15" eb="16">
      <t>シュウ</t>
    </rPh>
    <phoneticPr fontId="4"/>
  </si>
  <si>
    <t>整備用器材・端末等に関する文書</t>
  </si>
  <si>
    <t>整備用器材</t>
    <rPh sb="0" eb="3">
      <t>セイビヨウ</t>
    </rPh>
    <rPh sb="3" eb="5">
      <t>キザイ</t>
    </rPh>
    <phoneticPr fontId="3"/>
  </si>
  <si>
    <t>特定日以後１年（登録削除日）</t>
    <rPh sb="0" eb="3">
      <t>トクテイビ</t>
    </rPh>
    <rPh sb="3" eb="5">
      <t>イゴ</t>
    </rPh>
    <rPh sb="6" eb="7">
      <t>ネン</t>
    </rPh>
    <rPh sb="8" eb="10">
      <t>トウロク</t>
    </rPh>
    <rPh sb="10" eb="12">
      <t>サクジョ</t>
    </rPh>
    <rPh sb="12" eb="13">
      <t>ビ</t>
    </rPh>
    <phoneticPr fontId="4"/>
  </si>
  <si>
    <t>・作業請求台帳（U票）</t>
    <rPh sb="1" eb="3">
      <t>サギョウ</t>
    </rPh>
    <rPh sb="3" eb="5">
      <t>セイキュウ</t>
    </rPh>
    <rPh sb="5" eb="7">
      <t>ダイチョウ</t>
    </rPh>
    <rPh sb="9" eb="10">
      <t>ヒョウ</t>
    </rPh>
    <phoneticPr fontId="7"/>
  </si>
  <si>
    <t>整備用器材</t>
    <phoneticPr fontId="3"/>
  </si>
  <si>
    <t>特定日以後１年（除籍）</t>
    <rPh sb="0" eb="3">
      <t>トクテイビ</t>
    </rPh>
    <rPh sb="3" eb="5">
      <t>イゴ</t>
    </rPh>
    <rPh sb="6" eb="7">
      <t>ネン</t>
    </rPh>
    <rPh sb="8" eb="10">
      <t>ジョセキ</t>
    </rPh>
    <phoneticPr fontId="4"/>
  </si>
  <si>
    <t>・検査成績書</t>
    <rPh sb="1" eb="5">
      <t>ケンサセイセキ</t>
    </rPh>
    <rPh sb="5" eb="6">
      <t>ショ</t>
    </rPh>
    <phoneticPr fontId="0"/>
  </si>
  <si>
    <t>・作業請求台帳</t>
    <rPh sb="1" eb="3">
      <t>サギョウ</t>
    </rPh>
    <rPh sb="3" eb="5">
      <t>セイキュウ</t>
    </rPh>
    <rPh sb="5" eb="7">
      <t>ダイチョウ</t>
    </rPh>
    <phoneticPr fontId="7"/>
  </si>
  <si>
    <t>・整備用器材作業票／不具合記録（Ｃ－２）</t>
    <rPh sb="1" eb="4">
      <t>セイビヨウ</t>
    </rPh>
    <rPh sb="4" eb="6">
      <t>キザイ</t>
    </rPh>
    <rPh sb="6" eb="8">
      <t>サギョウ</t>
    </rPh>
    <rPh sb="8" eb="9">
      <t>ヒョウ</t>
    </rPh>
    <rPh sb="10" eb="13">
      <t>フグアイ</t>
    </rPh>
    <rPh sb="13" eb="15">
      <t>キロク</t>
    </rPh>
    <phoneticPr fontId="7"/>
  </si>
  <si>
    <t>・整備用器材作業票／不具合記録（Ｃ－１）</t>
    <rPh sb="1" eb="4">
      <t>セイビヨウ</t>
    </rPh>
    <rPh sb="4" eb="6">
      <t>キザイ</t>
    </rPh>
    <rPh sb="6" eb="8">
      <t>サギョウ</t>
    </rPh>
    <rPh sb="8" eb="9">
      <t>ヒョウ</t>
    </rPh>
    <rPh sb="10" eb="13">
      <t>フグアイ</t>
    </rPh>
    <rPh sb="13" eb="15">
      <t>キロク</t>
    </rPh>
    <phoneticPr fontId="7"/>
  </si>
  <si>
    <t>・整備用器材登録／変更票（Ｕ票）</t>
    <rPh sb="1" eb="3">
      <t>セイビ</t>
    </rPh>
    <rPh sb="3" eb="4">
      <t>ヨウ</t>
    </rPh>
    <rPh sb="4" eb="6">
      <t>キザイ</t>
    </rPh>
    <rPh sb="6" eb="8">
      <t>トウロク</t>
    </rPh>
    <rPh sb="9" eb="11">
      <t>ヘンコウ</t>
    </rPh>
    <rPh sb="11" eb="12">
      <t>ヒョウ</t>
    </rPh>
    <rPh sb="14" eb="15">
      <t>ヒョウ</t>
    </rPh>
    <phoneticPr fontId="4"/>
  </si>
  <si>
    <t>・機器登録／移動記録（Ｄ票）（航空機領収）</t>
    <rPh sb="15" eb="18">
      <t>コウクウキ</t>
    </rPh>
    <rPh sb="18" eb="20">
      <t>リョウシュウ</t>
    </rPh>
    <phoneticPr fontId="3"/>
  </si>
  <si>
    <t>・作業票／不具合記録（Ｃ票）（艦艇）</t>
    <rPh sb="1" eb="3">
      <t>サギョウ</t>
    </rPh>
    <rPh sb="3" eb="4">
      <t>ヒョウ</t>
    </rPh>
    <rPh sb="5" eb="8">
      <t>フグアイ</t>
    </rPh>
    <rPh sb="8" eb="10">
      <t>キロク</t>
    </rPh>
    <rPh sb="12" eb="13">
      <t>ヒョウ</t>
    </rPh>
    <rPh sb="15" eb="17">
      <t>カンテイ</t>
    </rPh>
    <phoneticPr fontId="4"/>
  </si>
  <si>
    <t>・作業票／不具合記録（C票）（基地用航空武器）</t>
    <rPh sb="1" eb="3">
      <t>サギョウ</t>
    </rPh>
    <rPh sb="3" eb="4">
      <t>ヒョウ</t>
    </rPh>
    <rPh sb="5" eb="8">
      <t>フグアイ</t>
    </rPh>
    <rPh sb="8" eb="10">
      <t>キロク</t>
    </rPh>
    <rPh sb="12" eb="13">
      <t>ヒョウ</t>
    </rPh>
    <rPh sb="15" eb="18">
      <t>キチヨウ</t>
    </rPh>
    <rPh sb="18" eb="20">
      <t>コウクウ</t>
    </rPh>
    <rPh sb="20" eb="22">
      <t>ブキ</t>
    </rPh>
    <phoneticPr fontId="4"/>
  </si>
  <si>
    <t>・作業票／不具合記録（Ｃ票）（基地用航空武器）</t>
    <rPh sb="1" eb="3">
      <t>サギョウ</t>
    </rPh>
    <rPh sb="3" eb="4">
      <t>ヒョウ</t>
    </rPh>
    <rPh sb="5" eb="8">
      <t>フグアイ</t>
    </rPh>
    <rPh sb="8" eb="10">
      <t>キロク</t>
    </rPh>
    <rPh sb="12" eb="13">
      <t>ヒョウ</t>
    </rPh>
    <rPh sb="15" eb="18">
      <t>キチヨウ</t>
    </rPh>
    <rPh sb="18" eb="20">
      <t>コウクウ</t>
    </rPh>
    <rPh sb="20" eb="22">
      <t>ブキ</t>
    </rPh>
    <phoneticPr fontId="4"/>
  </si>
  <si>
    <t>特定日以後１年（処置完了）</t>
    <rPh sb="8" eb="10">
      <t>ショチ</t>
    </rPh>
    <rPh sb="10" eb="12">
      <t>カンリョウ</t>
    </rPh>
    <phoneticPr fontId="7"/>
  </si>
  <si>
    <t>・ＱＡ情報（品質情報）</t>
    <rPh sb="3" eb="5">
      <t>ジョウホウ</t>
    </rPh>
    <rPh sb="6" eb="8">
      <t>ヒンシツ</t>
    </rPh>
    <rPh sb="8" eb="10">
      <t>ジョウホウ</t>
    </rPh>
    <phoneticPr fontId="7"/>
  </si>
  <si>
    <t>・航空機等整備用器材不具合通知（ＧＵＲ）</t>
    <rPh sb="1" eb="4">
      <t>コウクウキ</t>
    </rPh>
    <rPh sb="4" eb="5">
      <t>トウ</t>
    </rPh>
    <rPh sb="5" eb="8">
      <t>セイビヨウ</t>
    </rPh>
    <rPh sb="8" eb="10">
      <t>キザイ</t>
    </rPh>
    <rPh sb="10" eb="13">
      <t>フグアイ</t>
    </rPh>
    <rPh sb="13" eb="15">
      <t>ツウチ</t>
    </rPh>
    <phoneticPr fontId="3"/>
  </si>
  <si>
    <t>・航空機等不具合通知（ＵＲ）処置終了分</t>
    <rPh sb="14" eb="16">
      <t>ショチ</t>
    </rPh>
    <rPh sb="16" eb="18">
      <t>シュウリョウ</t>
    </rPh>
    <rPh sb="18" eb="19">
      <t>ブン</t>
    </rPh>
    <phoneticPr fontId="7"/>
  </si>
  <si>
    <t>・航空機等不具合通知（ＵＲ）　処置終了分</t>
    <rPh sb="15" eb="17">
      <t>ショチ</t>
    </rPh>
    <rPh sb="17" eb="19">
      <t>シュウリョウ</t>
    </rPh>
    <rPh sb="19" eb="20">
      <t>ブン</t>
    </rPh>
    <phoneticPr fontId="7"/>
  </si>
  <si>
    <t>特定日以後１年（処置完了）</t>
    <rPh sb="0" eb="3">
      <t>トクテイビ</t>
    </rPh>
    <rPh sb="3" eb="5">
      <t>イゴ</t>
    </rPh>
    <rPh sb="6" eb="7">
      <t>ネン</t>
    </rPh>
    <rPh sb="8" eb="10">
      <t>ショチ</t>
    </rPh>
    <rPh sb="10" eb="12">
      <t>カンリョウ</t>
    </rPh>
    <phoneticPr fontId="7"/>
  </si>
  <si>
    <t>・航空機等不具合通知（ＵＲ）</t>
    <rPh sb="1" eb="5">
      <t>コウクウキトウ</t>
    </rPh>
    <rPh sb="5" eb="8">
      <t>フグアイ</t>
    </rPh>
    <rPh sb="8" eb="10">
      <t>ツウチ</t>
    </rPh>
    <phoneticPr fontId="7"/>
  </si>
  <si>
    <t>信頼性管理</t>
    <phoneticPr fontId="3"/>
  </si>
  <si>
    <t>信頼性管理に関する文書</t>
  </si>
  <si>
    <t>信頼性管理</t>
    <rPh sb="0" eb="3">
      <t>シンライセイ</t>
    </rPh>
    <rPh sb="3" eb="5">
      <t>カンリ</t>
    </rPh>
    <phoneticPr fontId="3"/>
  </si>
  <si>
    <t>特定日以後１年（当該機種運用終了）</t>
    <rPh sb="0" eb="3">
      <t>トクテイビ</t>
    </rPh>
    <rPh sb="3" eb="5">
      <t>イゴ</t>
    </rPh>
    <rPh sb="8" eb="10">
      <t>トウガイ</t>
    </rPh>
    <rPh sb="10" eb="12">
      <t>キシュ</t>
    </rPh>
    <rPh sb="12" eb="14">
      <t>ウンヨウ</t>
    </rPh>
    <rPh sb="14" eb="16">
      <t>シュウリョウ</t>
    </rPh>
    <phoneticPr fontId="7"/>
  </si>
  <si>
    <t>・サブシステムソフトウェア（航空機等）修正指示及び完了報告</t>
    <rPh sb="14" eb="17">
      <t>コウクウキ</t>
    </rPh>
    <rPh sb="17" eb="18">
      <t>トウ</t>
    </rPh>
    <rPh sb="19" eb="21">
      <t>シュウセイ</t>
    </rPh>
    <rPh sb="21" eb="23">
      <t>シジ</t>
    </rPh>
    <rPh sb="23" eb="24">
      <t>オヨ</t>
    </rPh>
    <rPh sb="25" eb="27">
      <t>カンリョウ</t>
    </rPh>
    <rPh sb="27" eb="29">
      <t>ホウコク</t>
    </rPh>
    <phoneticPr fontId="3"/>
  </si>
  <si>
    <t>サブシステムソフトウェア（航空機等）に関する文書</t>
    <rPh sb="13" eb="16">
      <t>コウクウキ</t>
    </rPh>
    <rPh sb="16" eb="17">
      <t>トウ</t>
    </rPh>
    <rPh sb="19" eb="20">
      <t>カン</t>
    </rPh>
    <rPh sb="22" eb="24">
      <t>ブンショ</t>
    </rPh>
    <phoneticPr fontId="3"/>
  </si>
  <si>
    <t>・救命装備品定期検査記録</t>
    <rPh sb="1" eb="3">
      <t>キュウメイ</t>
    </rPh>
    <rPh sb="3" eb="6">
      <t>ソウビヒン</t>
    </rPh>
    <rPh sb="6" eb="8">
      <t>テイキ</t>
    </rPh>
    <rPh sb="8" eb="10">
      <t>ケンサ</t>
    </rPh>
    <rPh sb="10" eb="12">
      <t>キロク</t>
    </rPh>
    <phoneticPr fontId="3"/>
  </si>
  <si>
    <t>・救命器材現状調査年報
・救命機器の耐用命数使用延長について</t>
    <rPh sb="1" eb="3">
      <t>キュウメイ</t>
    </rPh>
    <rPh sb="3" eb="5">
      <t>キザイ</t>
    </rPh>
    <rPh sb="5" eb="7">
      <t>ゲンジョウ</t>
    </rPh>
    <rPh sb="7" eb="9">
      <t>チョウサ</t>
    </rPh>
    <rPh sb="9" eb="11">
      <t>ネンポウ</t>
    </rPh>
    <phoneticPr fontId="7"/>
  </si>
  <si>
    <t>・救命器材現状調査年報・救命機器の耐用命数使用延長について</t>
    <rPh sb="1" eb="3">
      <t>キュウメイ</t>
    </rPh>
    <rPh sb="3" eb="5">
      <t>キザイ</t>
    </rPh>
    <rPh sb="5" eb="7">
      <t>ゲンジョウ</t>
    </rPh>
    <rPh sb="7" eb="9">
      <t>チョウサ</t>
    </rPh>
    <rPh sb="9" eb="11">
      <t>ネンポウ</t>
    </rPh>
    <phoneticPr fontId="7"/>
  </si>
  <si>
    <t>・救命機器の耐用命数使用長</t>
    <rPh sb="1" eb="3">
      <t>キュウメイ</t>
    </rPh>
    <rPh sb="3" eb="5">
      <t>キキ</t>
    </rPh>
    <rPh sb="6" eb="8">
      <t>タイヨウ</t>
    </rPh>
    <rPh sb="8" eb="10">
      <t>メイスウ</t>
    </rPh>
    <rPh sb="10" eb="12">
      <t>シヨウ</t>
    </rPh>
    <rPh sb="12" eb="13">
      <t>チョウ</t>
    </rPh>
    <phoneticPr fontId="7"/>
  </si>
  <si>
    <t>・救命機器の耐用命数使用延長</t>
    <rPh sb="1" eb="3">
      <t>キュウメイ</t>
    </rPh>
    <rPh sb="3" eb="5">
      <t>キキ</t>
    </rPh>
    <rPh sb="6" eb="8">
      <t>タイヨウ</t>
    </rPh>
    <rPh sb="8" eb="10">
      <t>メイスウ</t>
    </rPh>
    <rPh sb="10" eb="12">
      <t>シヨウ</t>
    </rPh>
    <rPh sb="12" eb="13">
      <t>ノブ</t>
    </rPh>
    <phoneticPr fontId="7"/>
  </si>
  <si>
    <t>救命、救難装備品に関する文書</t>
  </si>
  <si>
    <t>・不良誘導弾発生通知書</t>
    <phoneticPr fontId="3"/>
  </si>
  <si>
    <t>・不良火薬類発生通知書</t>
    <phoneticPr fontId="3"/>
  </si>
  <si>
    <t>・不良弾薬発生通知書</t>
    <rPh sb="1" eb="3">
      <t>フリョウ</t>
    </rPh>
    <rPh sb="3" eb="5">
      <t>ダンヤク</t>
    </rPh>
    <rPh sb="5" eb="7">
      <t>ハッセイ</t>
    </rPh>
    <rPh sb="7" eb="9">
      <t>ツウチ</t>
    </rPh>
    <rPh sb="9" eb="10">
      <t>ショ</t>
    </rPh>
    <phoneticPr fontId="3"/>
  </si>
  <si>
    <t>・整備命令書</t>
    <rPh sb="1" eb="3">
      <t>セイビ</t>
    </rPh>
    <rPh sb="3" eb="5">
      <t>メイレイ</t>
    </rPh>
    <rPh sb="5" eb="6">
      <t>ショ</t>
    </rPh>
    <phoneticPr fontId="3"/>
  </si>
  <si>
    <t>・水雷弾薬等整備依頼書／実施結果通知書</t>
    <rPh sb="1" eb="3">
      <t>スイライ</t>
    </rPh>
    <rPh sb="3" eb="5">
      <t>ダンヤク</t>
    </rPh>
    <rPh sb="5" eb="6">
      <t>トウ</t>
    </rPh>
    <rPh sb="6" eb="8">
      <t>セイビ</t>
    </rPh>
    <rPh sb="8" eb="11">
      <t>イライショ</t>
    </rPh>
    <rPh sb="12" eb="14">
      <t>ジッシ</t>
    </rPh>
    <rPh sb="14" eb="16">
      <t>ケッカ</t>
    </rPh>
    <rPh sb="16" eb="19">
      <t>ツウチショ</t>
    </rPh>
    <phoneticPr fontId="3"/>
  </si>
  <si>
    <t>・整備実施計画</t>
    <rPh sb="3" eb="5">
      <t>ジッシ</t>
    </rPh>
    <rPh sb="5" eb="7">
      <t>ケイカク</t>
    </rPh>
    <phoneticPr fontId="3"/>
  </si>
  <si>
    <t>・弾薬整備及び搭載に関する文書</t>
    <rPh sb="1" eb="3">
      <t>ダンヤク</t>
    </rPh>
    <rPh sb="3" eb="5">
      <t>セイビ</t>
    </rPh>
    <rPh sb="5" eb="6">
      <t>オヨ</t>
    </rPh>
    <rPh sb="7" eb="9">
      <t>トウサイ</t>
    </rPh>
    <rPh sb="10" eb="11">
      <t>カン</t>
    </rPh>
    <rPh sb="13" eb="15">
      <t>ブンショ</t>
    </rPh>
    <phoneticPr fontId="7"/>
  </si>
  <si>
    <t>・整備ガイドブック</t>
    <rPh sb="1" eb="3">
      <t>セイビ</t>
    </rPh>
    <phoneticPr fontId="7"/>
  </si>
  <si>
    <t>特定日以後１年（用途廃止）</t>
    <rPh sb="0" eb="3">
      <t>トクテイビ</t>
    </rPh>
    <rPh sb="3" eb="5">
      <t>イゴ</t>
    </rPh>
    <rPh sb="6" eb="7">
      <t>ネン</t>
    </rPh>
    <rPh sb="8" eb="10">
      <t>ヨウト</t>
    </rPh>
    <rPh sb="10" eb="12">
      <t>ハイシ</t>
    </rPh>
    <phoneticPr fontId="4"/>
  </si>
  <si>
    <t>特定日以後１年（用途廃止）</t>
    <rPh sb="0" eb="3">
      <t>トクテイビ</t>
    </rPh>
    <rPh sb="3" eb="5">
      <t>イゴ</t>
    </rPh>
    <rPh sb="6" eb="7">
      <t>ネン</t>
    </rPh>
    <rPh sb="8" eb="10">
      <t>ヨウト</t>
    </rPh>
    <rPh sb="10" eb="12">
      <t>ハイシ</t>
    </rPh>
    <phoneticPr fontId="7"/>
  </si>
  <si>
    <t>・来歴簿</t>
    <rPh sb="1" eb="3">
      <t>ライレキ</t>
    </rPh>
    <rPh sb="3" eb="4">
      <t>ボ</t>
    </rPh>
    <phoneticPr fontId="7"/>
  </si>
  <si>
    <t>特定日以後１年（次回更新）</t>
    <rPh sb="0" eb="3">
      <t>トクテイビ</t>
    </rPh>
    <rPh sb="3" eb="5">
      <t>イゴ</t>
    </rPh>
    <rPh sb="6" eb="7">
      <t>ネン</t>
    </rPh>
    <rPh sb="8" eb="10">
      <t>ジカイ</t>
    </rPh>
    <rPh sb="10" eb="12">
      <t>コウシン</t>
    </rPh>
    <phoneticPr fontId="4"/>
  </si>
  <si>
    <t>・発射データ等収集評価要領</t>
    <rPh sb="1" eb="3">
      <t>ハッシャ</t>
    </rPh>
    <rPh sb="6" eb="7">
      <t>トウ</t>
    </rPh>
    <rPh sb="7" eb="9">
      <t>シュウシュウ</t>
    </rPh>
    <rPh sb="9" eb="11">
      <t>ヒョウカ</t>
    </rPh>
    <rPh sb="11" eb="13">
      <t>ヨウリョウ</t>
    </rPh>
    <phoneticPr fontId="7"/>
  </si>
  <si>
    <t>・航空魚雷等来歴票</t>
    <rPh sb="1" eb="3">
      <t>コウクウ</t>
    </rPh>
    <rPh sb="3" eb="5">
      <t>ギョライ</t>
    </rPh>
    <rPh sb="5" eb="6">
      <t>トウ</t>
    </rPh>
    <rPh sb="6" eb="8">
      <t>ライレキ</t>
    </rPh>
    <rPh sb="8" eb="9">
      <t>ヒョウ</t>
    </rPh>
    <phoneticPr fontId="3"/>
  </si>
  <si>
    <t>特定日以後１年（次回検査日）</t>
    <rPh sb="0" eb="1">
      <t>イゴ</t>
    </rPh>
    <rPh sb="4" eb="6">
      <t>ジキ</t>
    </rPh>
    <rPh sb="8" eb="10">
      <t>ジカイ</t>
    </rPh>
    <rPh sb="10" eb="12">
      <t>ケンサ</t>
    </rPh>
    <rPh sb="12" eb="13">
      <t>ヒ</t>
    </rPh>
    <phoneticPr fontId="7"/>
  </si>
  <si>
    <t>・整備記録</t>
    <rPh sb="1" eb="3">
      <t>セイビ</t>
    </rPh>
    <rPh sb="3" eb="5">
      <t>キロク</t>
    </rPh>
    <phoneticPr fontId="7"/>
  </si>
  <si>
    <t>・弾薬整備補給執務参考資料</t>
    <rPh sb="1" eb="3">
      <t>ダンヤク</t>
    </rPh>
    <rPh sb="3" eb="5">
      <t>セイビ</t>
    </rPh>
    <rPh sb="5" eb="7">
      <t>ホキュウ</t>
    </rPh>
    <rPh sb="7" eb="9">
      <t>シツム</t>
    </rPh>
    <rPh sb="9" eb="11">
      <t>サンコウ</t>
    </rPh>
    <rPh sb="11" eb="13">
      <t>シリョウ</t>
    </rPh>
    <phoneticPr fontId="7"/>
  </si>
  <si>
    <t>・弾薬等整備基準類集</t>
    <rPh sb="1" eb="4">
      <t>ダンヤクトウ</t>
    </rPh>
    <rPh sb="4" eb="6">
      <t>セイビ</t>
    </rPh>
    <rPh sb="6" eb="8">
      <t>キジュン</t>
    </rPh>
    <rPh sb="8" eb="9">
      <t>ルイ</t>
    </rPh>
    <rPh sb="9" eb="10">
      <t>シュウ</t>
    </rPh>
    <phoneticPr fontId="7"/>
  </si>
  <si>
    <t>弾薬整備に関する文書</t>
  </si>
  <si>
    <t>・モジュール不具合状況表</t>
    <rPh sb="6" eb="9">
      <t>フグアイ</t>
    </rPh>
    <rPh sb="9" eb="11">
      <t>ジョウキョウ</t>
    </rPh>
    <rPh sb="11" eb="12">
      <t>ヒョウ</t>
    </rPh>
    <phoneticPr fontId="7"/>
  </si>
  <si>
    <t>・修理要望書</t>
    <phoneticPr fontId="3"/>
  </si>
  <si>
    <t>・修理要望書</t>
    <rPh sb="1" eb="3">
      <t>シュウリ</t>
    </rPh>
    <rPh sb="3" eb="6">
      <t>ヨウボウショ</t>
    </rPh>
    <phoneticPr fontId="3"/>
  </si>
  <si>
    <t>・作業請求書</t>
    <rPh sb="1" eb="3">
      <t>サギョウ</t>
    </rPh>
    <rPh sb="3" eb="6">
      <t>セイキュウショ</t>
    </rPh>
    <phoneticPr fontId="3"/>
  </si>
  <si>
    <t>・作業請求書</t>
    <rPh sb="1" eb="5">
      <t>サギョウセイキュウ</t>
    </rPh>
    <rPh sb="5" eb="6">
      <t>ショ</t>
    </rPh>
    <phoneticPr fontId="3"/>
  </si>
  <si>
    <t>・要修理品発生通知書</t>
    <rPh sb="1" eb="2">
      <t>ヨウ</t>
    </rPh>
    <rPh sb="2" eb="4">
      <t>シュウリ</t>
    </rPh>
    <rPh sb="4" eb="5">
      <t>ヒン</t>
    </rPh>
    <rPh sb="5" eb="7">
      <t>ハッセイ</t>
    </rPh>
    <rPh sb="7" eb="9">
      <t>ツウチ</t>
    </rPh>
    <rPh sb="9" eb="10">
      <t>ショ</t>
    </rPh>
    <phoneticPr fontId="3"/>
  </si>
  <si>
    <t>・救命機器整備記録　廃棄待ち</t>
    <phoneticPr fontId="3"/>
  </si>
  <si>
    <t>・救命機器整備記録　廃棄待ち</t>
    <rPh sb="10" eb="12">
      <t>ハイキ</t>
    </rPh>
    <rPh sb="12" eb="13">
      <t>マ</t>
    </rPh>
    <phoneticPr fontId="3"/>
  </si>
  <si>
    <t>・航空訓練装置等来歴簿　廃棄待ち</t>
    <phoneticPr fontId="3"/>
  </si>
  <si>
    <t>特定日以後１年
（技術刊行物及び整備指示に反映された日）</t>
    <rPh sb="9" eb="11">
      <t>ギジュツ</t>
    </rPh>
    <rPh sb="11" eb="14">
      <t>カンコウブツ</t>
    </rPh>
    <rPh sb="14" eb="15">
      <t>オヨ</t>
    </rPh>
    <rPh sb="16" eb="18">
      <t>セイビ</t>
    </rPh>
    <rPh sb="18" eb="20">
      <t>シジ</t>
    </rPh>
    <rPh sb="21" eb="23">
      <t>ハンエイ</t>
    </rPh>
    <rPh sb="26" eb="27">
      <t>ヒ</t>
    </rPh>
    <phoneticPr fontId="7"/>
  </si>
  <si>
    <t>・会社技術質問書及び回答</t>
    <rPh sb="1" eb="3">
      <t>カイシャ</t>
    </rPh>
    <rPh sb="3" eb="5">
      <t>ギジュツ</t>
    </rPh>
    <rPh sb="5" eb="7">
      <t>シツモン</t>
    </rPh>
    <rPh sb="7" eb="8">
      <t>ショ</t>
    </rPh>
    <rPh sb="8" eb="9">
      <t>オヨ</t>
    </rPh>
    <rPh sb="10" eb="12">
      <t>カイトウ</t>
    </rPh>
    <phoneticPr fontId="7"/>
  </si>
  <si>
    <t>・救命機器整備記録</t>
    <phoneticPr fontId="16"/>
  </si>
  <si>
    <t>・航空訓練装置等来歴簿</t>
    <phoneticPr fontId="3"/>
  </si>
  <si>
    <t>・航空基地電子機器来歴簿</t>
    <rPh sb="1" eb="3">
      <t>コウクウ</t>
    </rPh>
    <rPh sb="3" eb="5">
      <t>キチ</t>
    </rPh>
    <rPh sb="5" eb="7">
      <t>デンシ</t>
    </rPh>
    <rPh sb="7" eb="9">
      <t>キキ</t>
    </rPh>
    <rPh sb="9" eb="11">
      <t>ライレキ</t>
    </rPh>
    <rPh sb="11" eb="12">
      <t>ボ</t>
    </rPh>
    <phoneticPr fontId="7"/>
  </si>
  <si>
    <t>・航空機器搭載装備品来歴簿</t>
    <rPh sb="1" eb="4">
      <t>コウクウキ</t>
    </rPh>
    <rPh sb="4" eb="5">
      <t>キ</t>
    </rPh>
    <rPh sb="5" eb="7">
      <t>トウサイ</t>
    </rPh>
    <rPh sb="7" eb="10">
      <t>ソウビヒン</t>
    </rPh>
    <rPh sb="10" eb="12">
      <t>ライレキ</t>
    </rPh>
    <rPh sb="12" eb="13">
      <t>ボ</t>
    </rPh>
    <phoneticPr fontId="4"/>
  </si>
  <si>
    <t>・エンジン及び航空機器用機器来歴簿</t>
    <rPh sb="5" eb="6">
      <t>オヨ</t>
    </rPh>
    <rPh sb="7" eb="10">
      <t>コウクウキ</t>
    </rPh>
    <rPh sb="10" eb="11">
      <t>キ</t>
    </rPh>
    <rPh sb="11" eb="12">
      <t>ヨウ</t>
    </rPh>
    <rPh sb="12" eb="14">
      <t>キキ</t>
    </rPh>
    <rPh sb="14" eb="16">
      <t>ライレキ</t>
    </rPh>
    <rPh sb="16" eb="17">
      <t>ボ</t>
    </rPh>
    <phoneticPr fontId="4"/>
  </si>
  <si>
    <t>・航空機等来歴簿</t>
    <rPh sb="1" eb="3">
      <t>コウクウ</t>
    </rPh>
    <rPh sb="3" eb="4">
      <t>キ</t>
    </rPh>
    <rPh sb="4" eb="5">
      <t>トウ</t>
    </rPh>
    <rPh sb="5" eb="7">
      <t>ライレキ</t>
    </rPh>
    <rPh sb="7" eb="8">
      <t>ボ</t>
    </rPh>
    <phoneticPr fontId="4"/>
  </si>
  <si>
    <t>来歴簿・来歴票</t>
    <phoneticPr fontId="3"/>
  </si>
  <si>
    <t>・試飛行確認記録　廃棄待ち</t>
    <rPh sb="4" eb="6">
      <t>カクニン</t>
    </rPh>
    <rPh sb="9" eb="11">
      <t>ハイキ</t>
    </rPh>
    <rPh sb="11" eb="12">
      <t>マ</t>
    </rPh>
    <phoneticPr fontId="3"/>
  </si>
  <si>
    <t>・試飛行依頼書管理番号簿</t>
    <rPh sb="1" eb="2">
      <t>シ</t>
    </rPh>
    <rPh sb="2" eb="4">
      <t>ヒコウ</t>
    </rPh>
    <rPh sb="4" eb="6">
      <t>イライ</t>
    </rPh>
    <rPh sb="6" eb="7">
      <t>ショ</t>
    </rPh>
    <rPh sb="7" eb="9">
      <t>カンリ</t>
    </rPh>
    <rPh sb="9" eb="12">
      <t>バンゴウボ</t>
    </rPh>
    <phoneticPr fontId="4"/>
  </si>
  <si>
    <t>・試飛行確認記録</t>
    <rPh sb="1" eb="2">
      <t>シ</t>
    </rPh>
    <rPh sb="2" eb="4">
      <t>ヒコウ</t>
    </rPh>
    <rPh sb="4" eb="6">
      <t>カクニン</t>
    </rPh>
    <rPh sb="6" eb="8">
      <t>キロク</t>
    </rPh>
    <phoneticPr fontId="7"/>
  </si>
  <si>
    <t>・試飛行確認記録</t>
    <rPh sb="1" eb="2">
      <t>タメ</t>
    </rPh>
    <rPh sb="2" eb="4">
      <t>ヒコウ</t>
    </rPh>
    <rPh sb="4" eb="6">
      <t>カクニン</t>
    </rPh>
    <rPh sb="6" eb="8">
      <t>キロク</t>
    </rPh>
    <phoneticPr fontId="7"/>
  </si>
  <si>
    <t>特定日以後１年（次回定期修理完了）</t>
    <rPh sb="0" eb="3">
      <t>トクテイビ</t>
    </rPh>
    <rPh sb="3" eb="5">
      <t>イゴ</t>
    </rPh>
    <rPh sb="6" eb="7">
      <t>ネン</t>
    </rPh>
    <rPh sb="8" eb="10">
      <t>ジカイ</t>
    </rPh>
    <rPh sb="10" eb="12">
      <t>テイキ</t>
    </rPh>
    <rPh sb="12" eb="14">
      <t>シュウリ</t>
    </rPh>
    <rPh sb="14" eb="16">
      <t>カンリョウ</t>
    </rPh>
    <phoneticPr fontId="4"/>
  </si>
  <si>
    <t>・試飛行依頼書</t>
    <rPh sb="1" eb="2">
      <t>シ</t>
    </rPh>
    <rPh sb="2" eb="4">
      <t>ヒコウ</t>
    </rPh>
    <rPh sb="4" eb="6">
      <t>イライ</t>
    </rPh>
    <rPh sb="6" eb="7">
      <t>ショ</t>
    </rPh>
    <phoneticPr fontId="4"/>
  </si>
  <si>
    <t>セ　試飛行に関する文書</t>
    <rPh sb="2" eb="3">
      <t>シ</t>
    </rPh>
    <rPh sb="3" eb="4">
      <t>ヒ</t>
    </rPh>
    <rPh sb="6" eb="7">
      <t>カン</t>
    </rPh>
    <rPh sb="9" eb="11">
      <t>ブンショ</t>
    </rPh>
    <phoneticPr fontId="3"/>
  </si>
  <si>
    <t>・実施記録廃止申請書</t>
    <rPh sb="1" eb="3">
      <t>ジッシ</t>
    </rPh>
    <rPh sb="3" eb="5">
      <t>キロク</t>
    </rPh>
    <rPh sb="5" eb="7">
      <t>ハイシ</t>
    </rPh>
    <rPh sb="7" eb="10">
      <t>シンセイショ</t>
    </rPh>
    <phoneticPr fontId="3"/>
  </si>
  <si>
    <t>・実施記録登録申請書　廃棄待ち</t>
    <rPh sb="11" eb="13">
      <t>ハイキ</t>
    </rPh>
    <rPh sb="13" eb="14">
      <t>マ</t>
    </rPh>
    <phoneticPr fontId="3"/>
  </si>
  <si>
    <t>・機能検査の検査成績書</t>
    <rPh sb="1" eb="3">
      <t>キノウ</t>
    </rPh>
    <rPh sb="3" eb="5">
      <t>ケンサ</t>
    </rPh>
    <rPh sb="6" eb="8">
      <t>ケンサ</t>
    </rPh>
    <rPh sb="8" eb="10">
      <t>セイセキ</t>
    </rPh>
    <rPh sb="10" eb="11">
      <t>ショ</t>
    </rPh>
    <phoneticPr fontId="4"/>
  </si>
  <si>
    <t>・実施記録登録申請書</t>
    <rPh sb="1" eb="3">
      <t>ジッシ</t>
    </rPh>
    <rPh sb="3" eb="5">
      <t>キロク</t>
    </rPh>
    <rPh sb="5" eb="7">
      <t>トウロク</t>
    </rPh>
    <rPh sb="7" eb="10">
      <t>シンセイショ</t>
    </rPh>
    <phoneticPr fontId="7"/>
  </si>
  <si>
    <t>ベンチテスト及び機能試験の実施記録及び関連する文書</t>
  </si>
  <si>
    <t>ス</t>
    <phoneticPr fontId="3"/>
  </si>
  <si>
    <t>・改修に関する文書</t>
    <rPh sb="1" eb="3">
      <t>カイシュウ</t>
    </rPh>
    <rPh sb="4" eb="5">
      <t>カン</t>
    </rPh>
    <rPh sb="7" eb="9">
      <t>ブンショ</t>
    </rPh>
    <phoneticPr fontId="7"/>
  </si>
  <si>
    <t>特定日以後１年（当該機種運用終了）</t>
    <rPh sb="0" eb="3">
      <t>トクテイビ</t>
    </rPh>
    <rPh sb="3" eb="5">
      <t>イゴ</t>
    </rPh>
    <rPh sb="6" eb="7">
      <t>ネン</t>
    </rPh>
    <rPh sb="8" eb="10">
      <t>トウガイ</t>
    </rPh>
    <rPh sb="10" eb="12">
      <t>キシュ</t>
    </rPh>
    <rPh sb="12" eb="14">
      <t>ウンヨウ</t>
    </rPh>
    <rPh sb="14" eb="16">
      <t>シュウリョウ</t>
    </rPh>
    <phoneticPr fontId="7"/>
  </si>
  <si>
    <t>・改修指示及び完了報告（機種別）</t>
    <rPh sb="1" eb="3">
      <t>カイシュウ</t>
    </rPh>
    <rPh sb="3" eb="5">
      <t>シジ</t>
    </rPh>
    <rPh sb="5" eb="6">
      <t>オヨ</t>
    </rPh>
    <rPh sb="7" eb="9">
      <t>カンリョウ</t>
    </rPh>
    <rPh sb="9" eb="11">
      <t>ホウコク</t>
    </rPh>
    <rPh sb="12" eb="14">
      <t>キシュ</t>
    </rPh>
    <rPh sb="14" eb="15">
      <t>ベツ</t>
    </rPh>
    <phoneticPr fontId="7"/>
  </si>
  <si>
    <t>改修に関する文書</t>
    <rPh sb="0" eb="2">
      <t>カイシュウ</t>
    </rPh>
    <rPh sb="3" eb="4">
      <t>カン</t>
    </rPh>
    <rPh sb="6" eb="8">
      <t>ブンショ</t>
    </rPh>
    <phoneticPr fontId="3"/>
  </si>
  <si>
    <t>・特令検査実施結果報告書</t>
    <rPh sb="2" eb="3">
      <t>レイ</t>
    </rPh>
    <rPh sb="5" eb="7">
      <t>ジッシ</t>
    </rPh>
    <rPh sb="7" eb="9">
      <t>ケッカ</t>
    </rPh>
    <rPh sb="9" eb="11">
      <t>ホウコク</t>
    </rPh>
    <rPh sb="11" eb="12">
      <t>ショ</t>
    </rPh>
    <phoneticPr fontId="7"/>
  </si>
  <si>
    <t>・特令検査</t>
    <rPh sb="2" eb="3">
      <t>レイ</t>
    </rPh>
    <phoneticPr fontId="7"/>
  </si>
  <si>
    <t>特令検査に関する文書</t>
    <rPh sb="0" eb="1">
      <t>トク</t>
    </rPh>
    <rPh sb="1" eb="2">
      <t>レイ</t>
    </rPh>
    <rPh sb="2" eb="4">
      <t>ケンサ</t>
    </rPh>
    <rPh sb="5" eb="6">
      <t>カン</t>
    </rPh>
    <rPh sb="8" eb="10">
      <t>ブンショ</t>
    </rPh>
    <phoneticPr fontId="3"/>
  </si>
  <si>
    <t>・定期修理搬入時期について</t>
    <rPh sb="1" eb="3">
      <t>テイキ</t>
    </rPh>
    <rPh sb="3" eb="5">
      <t>シュウリ</t>
    </rPh>
    <rPh sb="5" eb="7">
      <t>ハンニュウ</t>
    </rPh>
    <rPh sb="7" eb="9">
      <t>ジキ</t>
    </rPh>
    <phoneticPr fontId="3"/>
  </si>
  <si>
    <t>・定期修理間隔の延長、搬入時期等について</t>
    <rPh sb="1" eb="3">
      <t>テイキ</t>
    </rPh>
    <rPh sb="3" eb="5">
      <t>シュウリ</t>
    </rPh>
    <rPh sb="5" eb="7">
      <t>カンカク</t>
    </rPh>
    <rPh sb="8" eb="10">
      <t>エンチョウ</t>
    </rPh>
    <rPh sb="11" eb="13">
      <t>ハンニュウ</t>
    </rPh>
    <rPh sb="13" eb="16">
      <t>ジキトウ</t>
    </rPh>
    <phoneticPr fontId="3"/>
  </si>
  <si>
    <t>・定期修理間隔の延長について</t>
    <rPh sb="1" eb="3">
      <t>テイキ</t>
    </rPh>
    <rPh sb="3" eb="5">
      <t>シュウリ</t>
    </rPh>
    <rPh sb="5" eb="7">
      <t>カンカク</t>
    </rPh>
    <rPh sb="8" eb="10">
      <t>エンチョウ</t>
    </rPh>
    <phoneticPr fontId="3"/>
  </si>
  <si>
    <t>・エンジン換装実績</t>
    <rPh sb="5" eb="7">
      <t>カンソウ</t>
    </rPh>
    <rPh sb="7" eb="9">
      <t>ジッセキ</t>
    </rPh>
    <phoneticPr fontId="7"/>
  </si>
  <si>
    <t>・定期検査実施記録　廃棄待ち</t>
    <rPh sb="10" eb="12">
      <t>ハイキ</t>
    </rPh>
    <rPh sb="12" eb="13">
      <t>マ</t>
    </rPh>
    <phoneticPr fontId="3"/>
  </si>
  <si>
    <t>・定期検査実施記録</t>
    <rPh sb="1" eb="3">
      <t>テイキ</t>
    </rPh>
    <rPh sb="3" eb="5">
      <t>ケンサ</t>
    </rPh>
    <rPh sb="5" eb="7">
      <t>ジッシ</t>
    </rPh>
    <rPh sb="7" eb="9">
      <t>キロク</t>
    </rPh>
    <phoneticPr fontId="4"/>
  </si>
  <si>
    <t>定期検査・修理に関する文書</t>
  </si>
  <si>
    <t>・緊急請求連絡票綴</t>
    <rPh sb="1" eb="3">
      <t>キンキュウ</t>
    </rPh>
    <rPh sb="3" eb="5">
      <t>セイキュウ</t>
    </rPh>
    <rPh sb="5" eb="7">
      <t>レンラク</t>
    </rPh>
    <rPh sb="7" eb="8">
      <t>ヒョウ</t>
    </rPh>
    <rPh sb="8" eb="9">
      <t>ツヅ</t>
    </rPh>
    <phoneticPr fontId="3"/>
  </si>
  <si>
    <t>・緊急請求に関する通知</t>
    <rPh sb="1" eb="3">
      <t>キンキュウ</t>
    </rPh>
    <rPh sb="3" eb="5">
      <t>セイキュウ</t>
    </rPh>
    <rPh sb="6" eb="7">
      <t>カン</t>
    </rPh>
    <rPh sb="9" eb="11">
      <t>ツウチ</t>
    </rPh>
    <phoneticPr fontId="3"/>
  </si>
  <si>
    <t>・整備支援に関する通知</t>
    <phoneticPr fontId="3"/>
  </si>
  <si>
    <t>・整備支援に関する通知</t>
    <rPh sb="1" eb="3">
      <t>セイビ</t>
    </rPh>
    <rPh sb="3" eb="5">
      <t>シエン</t>
    </rPh>
    <rPh sb="6" eb="7">
      <t>カン</t>
    </rPh>
    <rPh sb="9" eb="11">
      <t>ツウチ</t>
    </rPh>
    <phoneticPr fontId="3"/>
  </si>
  <si>
    <t>・整備依頼・整備支援</t>
    <rPh sb="1" eb="3">
      <t>セイビ</t>
    </rPh>
    <rPh sb="3" eb="5">
      <t>イライ</t>
    </rPh>
    <rPh sb="6" eb="8">
      <t>セイビ</t>
    </rPh>
    <rPh sb="8" eb="10">
      <t>シエン</t>
    </rPh>
    <phoneticPr fontId="7"/>
  </si>
  <si>
    <t>整備依頼・整備支援に関する文書</t>
  </si>
  <si>
    <t>・C-130R MCI関連</t>
    <rPh sb="11" eb="13">
      <t>カンレン</t>
    </rPh>
    <phoneticPr fontId="7"/>
  </si>
  <si>
    <t>・月間整備計画</t>
    <rPh sb="1" eb="3">
      <t>ゲッカン</t>
    </rPh>
    <rPh sb="3" eb="5">
      <t>セイビ</t>
    </rPh>
    <rPh sb="5" eb="7">
      <t>ケイカク</t>
    </rPh>
    <phoneticPr fontId="7"/>
  </si>
  <si>
    <t>・年間整備計画</t>
    <rPh sb="1" eb="3">
      <t>ネンカン</t>
    </rPh>
    <rPh sb="3" eb="5">
      <t>セイビ</t>
    </rPh>
    <rPh sb="5" eb="7">
      <t>ケイカク</t>
    </rPh>
    <phoneticPr fontId="7"/>
  </si>
  <si>
    <t>整備管理に関する文書</t>
    <rPh sb="2" eb="4">
      <t>カンリ</t>
    </rPh>
    <rPh sb="5" eb="6">
      <t>カン</t>
    </rPh>
    <rPh sb="8" eb="10">
      <t>ブンショ</t>
    </rPh>
    <phoneticPr fontId="3"/>
  </si>
  <si>
    <t>・不時落下防止点検実績</t>
    <phoneticPr fontId="3"/>
  </si>
  <si>
    <t>・不時落下防止点検実績</t>
    <rPh sb="1" eb="3">
      <t>フジ</t>
    </rPh>
    <rPh sb="3" eb="5">
      <t>ラッカ</t>
    </rPh>
    <rPh sb="5" eb="7">
      <t>ボウシ</t>
    </rPh>
    <rPh sb="7" eb="9">
      <t>テンケン</t>
    </rPh>
    <rPh sb="9" eb="11">
      <t>ジッセキ</t>
    </rPh>
    <phoneticPr fontId="3"/>
  </si>
  <si>
    <t>・受領航空機評価報告</t>
    <rPh sb="1" eb="3">
      <t>ジュリョウ</t>
    </rPh>
    <rPh sb="3" eb="6">
      <t>コウクウキ</t>
    </rPh>
    <rPh sb="6" eb="8">
      <t>ヒョウカ</t>
    </rPh>
    <rPh sb="8" eb="10">
      <t>ホウコク</t>
    </rPh>
    <phoneticPr fontId="3"/>
  </si>
  <si>
    <t>・サービスブリテン</t>
    <phoneticPr fontId="3"/>
  </si>
  <si>
    <t>・サービスニュース</t>
    <phoneticPr fontId="3"/>
  </si>
  <si>
    <t>・品質管理業務及び品質管理業務監査に関する通知</t>
    <phoneticPr fontId="3"/>
  </si>
  <si>
    <t>・品質管理計画</t>
    <rPh sb="1" eb="3">
      <t>ヒンシツ</t>
    </rPh>
    <rPh sb="3" eb="5">
      <t>カンリ</t>
    </rPh>
    <rPh sb="5" eb="7">
      <t>ケイカク</t>
    </rPh>
    <phoneticPr fontId="7"/>
  </si>
  <si>
    <t>・品質管理業務監報告</t>
    <rPh sb="1" eb="3">
      <t>ヒンシツ</t>
    </rPh>
    <rPh sb="3" eb="5">
      <t>カンリ</t>
    </rPh>
    <rPh sb="5" eb="7">
      <t>ギョウム</t>
    </rPh>
    <rPh sb="7" eb="8">
      <t>カン</t>
    </rPh>
    <rPh sb="8" eb="10">
      <t>ホウコク</t>
    </rPh>
    <phoneticPr fontId="7"/>
  </si>
  <si>
    <t>・品質管理業務及び品質管理業務監査に関する通知</t>
    <rPh sb="7" eb="8">
      <t>オヨ</t>
    </rPh>
    <rPh sb="9" eb="11">
      <t>ヒンシツ</t>
    </rPh>
    <rPh sb="11" eb="13">
      <t>カンリ</t>
    </rPh>
    <rPh sb="13" eb="15">
      <t>ギョウム</t>
    </rPh>
    <rPh sb="15" eb="17">
      <t>カンサ</t>
    </rPh>
    <phoneticPr fontId="3"/>
  </si>
  <si>
    <t>・品質管理業務監査実施要領</t>
    <rPh sb="1" eb="3">
      <t>ヒンシツ</t>
    </rPh>
    <rPh sb="3" eb="5">
      <t>カンリ</t>
    </rPh>
    <rPh sb="5" eb="7">
      <t>ギョウム</t>
    </rPh>
    <rPh sb="7" eb="9">
      <t>カンサ</t>
    </rPh>
    <rPh sb="9" eb="11">
      <t>ジッシ</t>
    </rPh>
    <rPh sb="11" eb="13">
      <t>ヨウリョウ</t>
    </rPh>
    <phoneticPr fontId="7"/>
  </si>
  <si>
    <t>・品質管理教育実施記録</t>
  </si>
  <si>
    <t>・品質管理教育実施記録
・技術刊行物改定指示教育実施記録</t>
    <rPh sb="13" eb="15">
      <t>ギジュツ</t>
    </rPh>
    <rPh sb="15" eb="18">
      <t>カンコウブツ</t>
    </rPh>
    <rPh sb="18" eb="20">
      <t>カイテイ</t>
    </rPh>
    <rPh sb="20" eb="22">
      <t>シジ</t>
    </rPh>
    <rPh sb="22" eb="24">
      <t>キョウイク</t>
    </rPh>
    <rPh sb="24" eb="26">
      <t>ジッシ</t>
    </rPh>
    <rPh sb="26" eb="28">
      <t>キロク</t>
    </rPh>
    <phoneticPr fontId="3"/>
  </si>
  <si>
    <t>・一時整備指示書廃棄待ち</t>
    <rPh sb="7" eb="8">
      <t>ショ</t>
    </rPh>
    <rPh sb="8" eb="11">
      <t>ハイキマ</t>
    </rPh>
    <phoneticPr fontId="7"/>
  </si>
  <si>
    <t>・一時整備指示書（処置終了）</t>
    <rPh sb="7" eb="8">
      <t>ショ</t>
    </rPh>
    <rPh sb="9" eb="11">
      <t>ショチ</t>
    </rPh>
    <rPh sb="11" eb="13">
      <t>シュウリョウ</t>
    </rPh>
    <phoneticPr fontId="7"/>
  </si>
  <si>
    <t>・継続整備指示書廃棄待ち</t>
    <rPh sb="7" eb="8">
      <t>ショ</t>
    </rPh>
    <rPh sb="8" eb="10">
      <t>ハイキ</t>
    </rPh>
    <rPh sb="10" eb="11">
      <t>マ</t>
    </rPh>
    <phoneticPr fontId="7"/>
  </si>
  <si>
    <t>・継続整備指示書（処置終了）</t>
    <rPh sb="7" eb="8">
      <t>ショ</t>
    </rPh>
    <rPh sb="9" eb="11">
      <t>ショチ</t>
    </rPh>
    <rPh sb="11" eb="13">
      <t>シュウリョウ</t>
    </rPh>
    <phoneticPr fontId="7"/>
  </si>
  <si>
    <t>・完成検査成績書</t>
    <rPh sb="1" eb="3">
      <t>カンセイ</t>
    </rPh>
    <rPh sb="3" eb="5">
      <t>ケンサ</t>
    </rPh>
    <rPh sb="5" eb="8">
      <t>セイセキショ</t>
    </rPh>
    <phoneticPr fontId="3"/>
  </si>
  <si>
    <t>・個別仕様書</t>
    <rPh sb="1" eb="3">
      <t>コベツ</t>
    </rPh>
    <rPh sb="3" eb="6">
      <t>シヨウショ</t>
    </rPh>
    <phoneticPr fontId="3"/>
  </si>
  <si>
    <t>特定日以後１年（当該機種運用終了）</t>
    <rPh sb="0" eb="3">
      <t>トクテイビ</t>
    </rPh>
    <rPh sb="3" eb="5">
      <t>イゴ</t>
    </rPh>
    <rPh sb="6" eb="7">
      <t>ネン</t>
    </rPh>
    <phoneticPr fontId="3"/>
  </si>
  <si>
    <t>・共通仕様書</t>
    <rPh sb="1" eb="3">
      <t>キョウツウ</t>
    </rPh>
    <rPh sb="3" eb="6">
      <t>シヨウショ</t>
    </rPh>
    <phoneticPr fontId="3"/>
  </si>
  <si>
    <t>特定日以後１年（次期定期修理完了）</t>
    <rPh sb="0" eb="3">
      <t>トクテイビ</t>
    </rPh>
    <rPh sb="3" eb="5">
      <t>イゴ</t>
    </rPh>
    <rPh sb="6" eb="7">
      <t>ネン</t>
    </rPh>
    <rPh sb="8" eb="10">
      <t>ジキ</t>
    </rPh>
    <rPh sb="10" eb="12">
      <t>テイキ</t>
    </rPh>
    <rPh sb="12" eb="14">
      <t>シュウリ</t>
    </rPh>
    <rPh sb="14" eb="16">
      <t>カンリョウ</t>
    </rPh>
    <phoneticPr fontId="7"/>
  </si>
  <si>
    <t>・作動油汚染管理</t>
    <rPh sb="1" eb="4">
      <t>サドウユ</t>
    </rPh>
    <rPh sb="4" eb="6">
      <t>オセン</t>
    </rPh>
    <rPh sb="6" eb="7">
      <t>カン</t>
    </rPh>
    <phoneticPr fontId="3"/>
  </si>
  <si>
    <t>・整備報告（通知）書（各機種記入）</t>
    <rPh sb="11" eb="14">
      <t>カクキシュ</t>
    </rPh>
    <rPh sb="14" eb="16">
      <t>キニュウ</t>
    </rPh>
    <phoneticPr fontId="3"/>
  </si>
  <si>
    <t>・整備報告（通知）書</t>
    <rPh sb="1" eb="3">
      <t>セイビ</t>
    </rPh>
    <rPh sb="3" eb="5">
      <t>ホウコク</t>
    </rPh>
    <rPh sb="6" eb="8">
      <t>ツウチ</t>
    </rPh>
    <rPh sb="9" eb="10">
      <t>ショ</t>
    </rPh>
    <phoneticPr fontId="3"/>
  </si>
  <si>
    <t>特定日以後１年（処置終了）</t>
    <rPh sb="0" eb="3">
      <t>トクテイビ</t>
    </rPh>
    <rPh sb="3" eb="5">
      <t>イゴ</t>
    </rPh>
    <rPh sb="6" eb="7">
      <t>ネン</t>
    </rPh>
    <rPh sb="8" eb="10">
      <t>ショチ</t>
    </rPh>
    <rPh sb="10" eb="12">
      <t>シュウリョウ</t>
    </rPh>
    <phoneticPr fontId="7"/>
  </si>
  <si>
    <t>・一時整備指示書</t>
    <rPh sb="7" eb="8">
      <t>ショ</t>
    </rPh>
    <phoneticPr fontId="7"/>
  </si>
  <si>
    <t>・継続整備指示書</t>
    <rPh sb="7" eb="8">
      <t>ショ</t>
    </rPh>
    <phoneticPr fontId="7"/>
  </si>
  <si>
    <t>特定日以後１年（解除）</t>
    <rPh sb="0" eb="3">
      <t>トクテイビ</t>
    </rPh>
    <rPh sb="8" eb="10">
      <t>カイジョ</t>
    </rPh>
    <phoneticPr fontId="4"/>
  </si>
  <si>
    <t>・品管検査員指定（解除）簿</t>
    <phoneticPr fontId="16"/>
  </si>
  <si>
    <t>・整備・電子機器</t>
    <rPh sb="1" eb="3">
      <t>セイビ</t>
    </rPh>
    <rPh sb="4" eb="6">
      <t>デンシ</t>
    </rPh>
    <rPh sb="6" eb="8">
      <t>キキ</t>
    </rPh>
    <phoneticPr fontId="3"/>
  </si>
  <si>
    <t>・電子機器取説</t>
    <rPh sb="1" eb="3">
      <t>デンシ</t>
    </rPh>
    <rPh sb="3" eb="5">
      <t>キキ</t>
    </rPh>
    <rPh sb="5" eb="7">
      <t>トリセツ</t>
    </rPh>
    <phoneticPr fontId="3"/>
  </si>
  <si>
    <t>・陸上装備品等整備基準</t>
    <rPh sb="1" eb="3">
      <t>リクジョウ</t>
    </rPh>
    <rPh sb="3" eb="5">
      <t>ソウビ</t>
    </rPh>
    <rPh sb="5" eb="6">
      <t>ヒン</t>
    </rPh>
    <rPh sb="6" eb="7">
      <t>トウ</t>
    </rPh>
    <rPh sb="7" eb="9">
      <t>セイビ</t>
    </rPh>
    <rPh sb="9" eb="11">
      <t>キジュン</t>
    </rPh>
    <phoneticPr fontId="7"/>
  </si>
  <si>
    <t>陸上装備品等整備基準</t>
  </si>
  <si>
    <t>・教育訓練用機材等整備基準</t>
    <rPh sb="1" eb="3">
      <t>キョウイク</t>
    </rPh>
    <rPh sb="3" eb="6">
      <t>クンレンヨウ</t>
    </rPh>
    <rPh sb="6" eb="8">
      <t>キザイ</t>
    </rPh>
    <rPh sb="8" eb="9">
      <t>トウ</t>
    </rPh>
    <rPh sb="9" eb="11">
      <t>セイビ</t>
    </rPh>
    <rPh sb="11" eb="13">
      <t>キジュン</t>
    </rPh>
    <phoneticPr fontId="7"/>
  </si>
  <si>
    <t>教育訓練用機材等整備基準</t>
  </si>
  <si>
    <t>・基地用航空武器等整備基準</t>
    <phoneticPr fontId="7"/>
  </si>
  <si>
    <t>基地用航空武器等整備基準</t>
  </si>
  <si>
    <t>・航空機可動状態区分便覧</t>
    <phoneticPr fontId="7"/>
  </si>
  <si>
    <t>航空機可動状態区分便覧</t>
  </si>
  <si>
    <t>・整備計画・統合後方支援計画実施要領</t>
    <rPh sb="1" eb="3">
      <t>セイビ</t>
    </rPh>
    <rPh sb="3" eb="5">
      <t>ケイカク</t>
    </rPh>
    <rPh sb="6" eb="8">
      <t>トウゴウ</t>
    </rPh>
    <rPh sb="8" eb="10">
      <t>コウホウ</t>
    </rPh>
    <rPh sb="10" eb="12">
      <t>シエン</t>
    </rPh>
    <rPh sb="12" eb="14">
      <t>ケイカク</t>
    </rPh>
    <rPh sb="14" eb="16">
      <t>ジッシ</t>
    </rPh>
    <rPh sb="16" eb="18">
      <t>ヨウリョウ</t>
    </rPh>
    <phoneticPr fontId="7"/>
  </si>
  <si>
    <t>整備計画・統合後方支援計画実施要領</t>
  </si>
  <si>
    <t>・航空機等整備規則類集</t>
    <rPh sb="1" eb="5">
      <t>コウクウキトウ</t>
    </rPh>
    <rPh sb="5" eb="7">
      <t>セイビ</t>
    </rPh>
    <rPh sb="7" eb="9">
      <t>キソク</t>
    </rPh>
    <rPh sb="9" eb="10">
      <t>ルイ</t>
    </rPh>
    <rPh sb="10" eb="11">
      <t>シュウ</t>
    </rPh>
    <phoneticPr fontId="4"/>
  </si>
  <si>
    <t>整備</t>
    <rPh sb="0" eb="2">
      <t>セイビ</t>
    </rPh>
    <phoneticPr fontId="3"/>
  </si>
  <si>
    <t>航空機等整備規則類集</t>
  </si>
  <si>
    <t>・燃料施設及び関連機材に関する文書</t>
    <rPh sb="1" eb="3">
      <t>ネンリョウ</t>
    </rPh>
    <rPh sb="3" eb="5">
      <t>シセツ</t>
    </rPh>
    <rPh sb="5" eb="6">
      <t>オヨ</t>
    </rPh>
    <rPh sb="7" eb="9">
      <t>カンレン</t>
    </rPh>
    <rPh sb="9" eb="11">
      <t>キザイ</t>
    </rPh>
    <rPh sb="12" eb="13">
      <t>カン</t>
    </rPh>
    <rPh sb="15" eb="17">
      <t>ブンショ</t>
    </rPh>
    <phoneticPr fontId="3"/>
  </si>
  <si>
    <t>・燃料施設、機材関連利用状況表</t>
    <rPh sb="1" eb="3">
      <t>ネンリョウ</t>
    </rPh>
    <rPh sb="3" eb="5">
      <t>シセツ</t>
    </rPh>
    <rPh sb="6" eb="8">
      <t>キザイ</t>
    </rPh>
    <rPh sb="8" eb="10">
      <t>カンレン</t>
    </rPh>
    <rPh sb="10" eb="12">
      <t>リヨウ</t>
    </rPh>
    <rPh sb="12" eb="14">
      <t>ジョウキョウ</t>
    </rPh>
    <rPh sb="14" eb="15">
      <t>ヒョウ</t>
    </rPh>
    <phoneticPr fontId="3"/>
  </si>
  <si>
    <t>燃料施設及び関連機材に関する文書</t>
    <rPh sb="0" eb="2">
      <t>ネンリョウ</t>
    </rPh>
    <rPh sb="2" eb="4">
      <t>シセツ</t>
    </rPh>
    <rPh sb="4" eb="5">
      <t>オヨ</t>
    </rPh>
    <rPh sb="6" eb="8">
      <t>カンレン</t>
    </rPh>
    <rPh sb="8" eb="10">
      <t>キザイ</t>
    </rPh>
    <rPh sb="11" eb="12">
      <t>カン</t>
    </rPh>
    <rPh sb="14" eb="16">
      <t>ブンショ</t>
    </rPh>
    <phoneticPr fontId="3"/>
  </si>
  <si>
    <t>・営繕工事</t>
    <rPh sb="1" eb="3">
      <t>エイゼン</t>
    </rPh>
    <rPh sb="3" eb="5">
      <t>コウジ</t>
    </rPh>
    <phoneticPr fontId="7"/>
  </si>
  <si>
    <t>維持・整備に関する文書</t>
  </si>
  <si>
    <t>・タンク在庫日報</t>
    <rPh sb="4" eb="6">
      <t>ザイコ</t>
    </rPh>
    <rPh sb="6" eb="8">
      <t>ニッポウ</t>
    </rPh>
    <phoneticPr fontId="7"/>
  </si>
  <si>
    <t>・給油カード管理台帳</t>
    <rPh sb="1" eb="3">
      <t>キュウユ</t>
    </rPh>
    <rPh sb="6" eb="8">
      <t>カンリ</t>
    </rPh>
    <rPh sb="8" eb="10">
      <t>ダイチョウ</t>
    </rPh>
    <phoneticPr fontId="7"/>
  </si>
  <si>
    <t>・航空タービン燃料（JP－5)検査成績書　）排油用</t>
    <rPh sb="1" eb="3">
      <t>コウクウ</t>
    </rPh>
    <rPh sb="7" eb="9">
      <t>ネンリョウ</t>
    </rPh>
    <rPh sb="15" eb="17">
      <t>ケンサ</t>
    </rPh>
    <rPh sb="17" eb="19">
      <t>セイセキ</t>
    </rPh>
    <rPh sb="19" eb="20">
      <t>ショ</t>
    </rPh>
    <rPh sb="22" eb="24">
      <t>ハイユ</t>
    </rPh>
    <rPh sb="24" eb="25">
      <t>ヨウ</t>
    </rPh>
    <phoneticPr fontId="7"/>
  </si>
  <si>
    <t>・油脂類の品質検査に関する通知文書</t>
    <rPh sb="1" eb="3">
      <t>ジュンカツ</t>
    </rPh>
    <rPh sb="3" eb="4">
      <t>ユ</t>
    </rPh>
    <rPh sb="4" eb="5">
      <t>トウ</t>
    </rPh>
    <rPh sb="6" eb="8">
      <t>ヒンシツ</t>
    </rPh>
    <rPh sb="8" eb="10">
      <t>シケン</t>
    </rPh>
    <rPh sb="15" eb="17">
      <t>イライヒンシツシケンケッカツウチ</t>
    </rPh>
    <phoneticPr fontId="7"/>
  </si>
  <si>
    <t>・潤滑油等の品質試験に関する通知</t>
    <rPh sb="1" eb="3">
      <t>ジュンカツ</t>
    </rPh>
    <rPh sb="3" eb="4">
      <t>ユ</t>
    </rPh>
    <rPh sb="4" eb="5">
      <t>トウ</t>
    </rPh>
    <rPh sb="6" eb="8">
      <t>ヒンシツ</t>
    </rPh>
    <rPh sb="8" eb="10">
      <t>シケン</t>
    </rPh>
    <rPh sb="11" eb="12">
      <t>カン</t>
    </rPh>
    <rPh sb="14" eb="16">
      <t>ツウチ</t>
    </rPh>
    <phoneticPr fontId="7"/>
  </si>
  <si>
    <t>・他機関に対する燃料補給</t>
    <rPh sb="1" eb="2">
      <t>ホカ</t>
    </rPh>
    <rPh sb="2" eb="4">
      <t>キカン</t>
    </rPh>
    <rPh sb="5" eb="6">
      <t>タイ</t>
    </rPh>
    <rPh sb="8" eb="10">
      <t>ネンリョウ</t>
    </rPh>
    <rPh sb="10" eb="12">
      <t>ホキュウ</t>
    </rPh>
    <phoneticPr fontId="7"/>
  </si>
  <si>
    <t>・出納内訳記録</t>
    <rPh sb="1" eb="3">
      <t>スイトウ</t>
    </rPh>
    <rPh sb="3" eb="5">
      <t>ウチワケ</t>
    </rPh>
    <rPh sb="5" eb="7">
      <t>キロク</t>
    </rPh>
    <phoneticPr fontId="7"/>
  </si>
  <si>
    <t>・出納内訳記録　一般燃料</t>
    <rPh sb="1" eb="3">
      <t>スイトウ</t>
    </rPh>
    <rPh sb="3" eb="5">
      <t>ウチワケ</t>
    </rPh>
    <rPh sb="5" eb="7">
      <t>キロク</t>
    </rPh>
    <rPh sb="8" eb="10">
      <t>イッパン</t>
    </rPh>
    <rPh sb="10" eb="12">
      <t>ネンリョウ</t>
    </rPh>
    <phoneticPr fontId="7"/>
  </si>
  <si>
    <t>・給（排）油記録</t>
    <rPh sb="1" eb="2">
      <t>キュウ</t>
    </rPh>
    <rPh sb="3" eb="4">
      <t>ハイ</t>
    </rPh>
    <rPh sb="5" eb="6">
      <t>アブラ</t>
    </rPh>
    <rPh sb="6" eb="8">
      <t>キロク</t>
    </rPh>
    <phoneticPr fontId="7"/>
  </si>
  <si>
    <t>燃料</t>
    <rPh sb="0" eb="2">
      <t>ネンリョウ</t>
    </rPh>
    <phoneticPr fontId="3"/>
  </si>
  <si>
    <t>燃料の管理に関する文書</t>
    <rPh sb="0" eb="2">
      <t>ネンリョウ</t>
    </rPh>
    <rPh sb="3" eb="5">
      <t>カンリ</t>
    </rPh>
    <rPh sb="6" eb="7">
      <t>カン</t>
    </rPh>
    <rPh sb="9" eb="11">
      <t>ブンショ</t>
    </rPh>
    <phoneticPr fontId="3"/>
  </si>
  <si>
    <t>・弾薬火工品に関する文書</t>
    <rPh sb="1" eb="3">
      <t>ダンヤク</t>
    </rPh>
    <rPh sb="3" eb="4">
      <t>カ</t>
    </rPh>
    <rPh sb="4" eb="5">
      <t>コウ</t>
    </rPh>
    <rPh sb="5" eb="6">
      <t>ヒン</t>
    </rPh>
    <rPh sb="7" eb="8">
      <t>カン</t>
    </rPh>
    <rPh sb="10" eb="12">
      <t>ブンショ</t>
    </rPh>
    <phoneticPr fontId="7"/>
  </si>
  <si>
    <t>・化学器材検査に関する文書</t>
    <rPh sb="1" eb="3">
      <t>カガク</t>
    </rPh>
    <rPh sb="3" eb="5">
      <t>キザイ</t>
    </rPh>
    <rPh sb="5" eb="7">
      <t>ケンサ</t>
    </rPh>
    <rPh sb="8" eb="9">
      <t>カン</t>
    </rPh>
    <rPh sb="11" eb="13">
      <t>ブンショ</t>
    </rPh>
    <phoneticPr fontId="3"/>
  </si>
  <si>
    <t>・化学器材定期検査の実施に関する業務連絡</t>
    <rPh sb="1" eb="3">
      <t>カガク</t>
    </rPh>
    <rPh sb="3" eb="5">
      <t>キザイ</t>
    </rPh>
    <rPh sb="5" eb="7">
      <t>テイキ</t>
    </rPh>
    <rPh sb="7" eb="9">
      <t>ケンサ</t>
    </rPh>
    <rPh sb="10" eb="12">
      <t>ジッシ</t>
    </rPh>
    <rPh sb="13" eb="14">
      <t>カン</t>
    </rPh>
    <rPh sb="16" eb="18">
      <t>ギョウム</t>
    </rPh>
    <rPh sb="18" eb="20">
      <t>レンラクブンショ</t>
    </rPh>
    <phoneticPr fontId="3"/>
  </si>
  <si>
    <t>・封印器具使用記録簿</t>
    <rPh sb="1" eb="3">
      <t>フウイン</t>
    </rPh>
    <rPh sb="3" eb="5">
      <t>キグ</t>
    </rPh>
    <rPh sb="5" eb="7">
      <t>シヨウ</t>
    </rPh>
    <rPh sb="7" eb="9">
      <t>キロク</t>
    </rPh>
    <rPh sb="9" eb="10">
      <t>ボ</t>
    </rPh>
    <phoneticPr fontId="7"/>
  </si>
  <si>
    <t>・弾火薬類一時保管依頼書</t>
    <rPh sb="1" eb="2">
      <t>ダン</t>
    </rPh>
    <rPh sb="2" eb="4">
      <t>カヤク</t>
    </rPh>
    <rPh sb="4" eb="5">
      <t>ルイ</t>
    </rPh>
    <rPh sb="5" eb="7">
      <t>イチジ</t>
    </rPh>
    <rPh sb="7" eb="9">
      <t>ホカン</t>
    </rPh>
    <rPh sb="9" eb="11">
      <t>イライ</t>
    </rPh>
    <rPh sb="11" eb="12">
      <t>ショ</t>
    </rPh>
    <phoneticPr fontId="7"/>
  </si>
  <si>
    <t>・火工品請求（返納）伝票</t>
    <rPh sb="1" eb="2">
      <t>カ</t>
    </rPh>
    <rPh sb="2" eb="3">
      <t>コウ</t>
    </rPh>
    <rPh sb="3" eb="4">
      <t>ヒン</t>
    </rPh>
    <rPh sb="4" eb="6">
      <t>セイキュウ</t>
    </rPh>
    <rPh sb="7" eb="9">
      <t>ヘンノウ</t>
    </rPh>
    <rPh sb="10" eb="12">
      <t>デンピョウ</t>
    </rPh>
    <phoneticPr fontId="7"/>
  </si>
  <si>
    <t>・小火器弾等出納記録（棚カード）廃棄待ち</t>
    <rPh sb="1" eb="4">
      <t>ショウカキ</t>
    </rPh>
    <rPh sb="4" eb="5">
      <t>ダン</t>
    </rPh>
    <rPh sb="5" eb="6">
      <t>トウ</t>
    </rPh>
    <rPh sb="6" eb="8">
      <t>スイトウ</t>
    </rPh>
    <rPh sb="8" eb="10">
      <t>キロク</t>
    </rPh>
    <rPh sb="11" eb="12">
      <t>タナ</t>
    </rPh>
    <rPh sb="16" eb="18">
      <t>ハイキ</t>
    </rPh>
    <rPh sb="18" eb="19">
      <t>マ</t>
    </rPh>
    <phoneticPr fontId="7"/>
  </si>
  <si>
    <t>・小火器弾等点検記録</t>
    <rPh sb="1" eb="4">
      <t>ショウカキ</t>
    </rPh>
    <rPh sb="4" eb="5">
      <t>ダン</t>
    </rPh>
    <rPh sb="5" eb="6">
      <t>トウ</t>
    </rPh>
    <rPh sb="6" eb="8">
      <t>テンケン</t>
    </rPh>
    <rPh sb="8" eb="10">
      <t>キロク</t>
    </rPh>
    <phoneticPr fontId="7"/>
  </si>
  <si>
    <t>・火薬庫日誌</t>
    <rPh sb="1" eb="4">
      <t>カヤクコ</t>
    </rPh>
    <rPh sb="4" eb="6">
      <t>ニッシ</t>
    </rPh>
    <phoneticPr fontId="7"/>
  </si>
  <si>
    <t>特定日以後１年（使用廃止）</t>
    <rPh sb="0" eb="3">
      <t>トクテイビ</t>
    </rPh>
    <rPh sb="3" eb="5">
      <t>イゴ</t>
    </rPh>
    <rPh sb="8" eb="10">
      <t>シヨウ</t>
    </rPh>
    <rPh sb="10" eb="12">
      <t>ハイシ</t>
    </rPh>
    <phoneticPr fontId="7"/>
  </si>
  <si>
    <t>・入退庫管理装置　取扱説明書</t>
    <rPh sb="1" eb="2">
      <t>ニュウ</t>
    </rPh>
    <rPh sb="3" eb="4">
      <t>コ</t>
    </rPh>
    <rPh sb="4" eb="6">
      <t>カンリ</t>
    </rPh>
    <rPh sb="6" eb="8">
      <t>ソウチ</t>
    </rPh>
    <rPh sb="9" eb="11">
      <t>トリアツカイ</t>
    </rPh>
    <rPh sb="11" eb="14">
      <t>セツメイショ</t>
    </rPh>
    <phoneticPr fontId="7"/>
  </si>
  <si>
    <t>特定日以後５年（使用廃止）</t>
    <rPh sb="0" eb="3">
      <t>トクテイビ</t>
    </rPh>
    <rPh sb="3" eb="5">
      <t>イゴ</t>
    </rPh>
    <rPh sb="8" eb="10">
      <t>シヨウ</t>
    </rPh>
    <rPh sb="10" eb="12">
      <t>ハイシ</t>
    </rPh>
    <phoneticPr fontId="7"/>
  </si>
  <si>
    <t>・火薬庫の設置に関する文書</t>
    <rPh sb="1" eb="4">
      <t>カヤクコ</t>
    </rPh>
    <rPh sb="5" eb="7">
      <t>セッチ</t>
    </rPh>
    <rPh sb="8" eb="9">
      <t>カン</t>
    </rPh>
    <rPh sb="11" eb="13">
      <t>ブンショ</t>
    </rPh>
    <phoneticPr fontId="7"/>
  </si>
  <si>
    <t>特定日以後５年（記載終了）</t>
    <rPh sb="0" eb="3">
      <t>トクテイビ</t>
    </rPh>
    <rPh sb="3" eb="5">
      <t>イゴ</t>
    </rPh>
    <rPh sb="6" eb="7">
      <t>ネン</t>
    </rPh>
    <rPh sb="8" eb="10">
      <t>キサイ</t>
    </rPh>
    <rPh sb="10" eb="12">
      <t>シュウリョウ</t>
    </rPh>
    <phoneticPr fontId="7"/>
  </si>
  <si>
    <t>・棚カード</t>
    <rPh sb="1" eb="2">
      <t>タナ</t>
    </rPh>
    <phoneticPr fontId="7"/>
  </si>
  <si>
    <t>弾薬</t>
    <rPh sb="0" eb="2">
      <t>ダンヤク</t>
    </rPh>
    <phoneticPr fontId="3"/>
  </si>
  <si>
    <t>弾薬に関する文書</t>
    <rPh sb="0" eb="2">
      <t>ダンヤク</t>
    </rPh>
    <rPh sb="3" eb="4">
      <t>カン</t>
    </rPh>
    <rPh sb="6" eb="8">
      <t>ブンショ</t>
    </rPh>
    <phoneticPr fontId="3"/>
  </si>
  <si>
    <t>・調達に関する文書（１年）</t>
    <rPh sb="1" eb="3">
      <t>チョウタツ</t>
    </rPh>
    <rPh sb="4" eb="5">
      <t>カン</t>
    </rPh>
    <rPh sb="7" eb="9">
      <t>ブンショ</t>
    </rPh>
    <rPh sb="11" eb="12">
      <t>ネン</t>
    </rPh>
    <phoneticPr fontId="7"/>
  </si>
  <si>
    <t>・入札談合防止教育実施記録　４整補隊</t>
    <phoneticPr fontId="3"/>
  </si>
  <si>
    <t>・入札談合防止教育実施記録　</t>
    <phoneticPr fontId="3"/>
  </si>
  <si>
    <t>・調達に関する文書（５年）</t>
    <rPh sb="1" eb="3">
      <t>チョウタツ</t>
    </rPh>
    <rPh sb="4" eb="5">
      <t>カン</t>
    </rPh>
    <rPh sb="7" eb="9">
      <t>ブンショ</t>
    </rPh>
    <rPh sb="11" eb="12">
      <t>ネン</t>
    </rPh>
    <phoneticPr fontId="7"/>
  </si>
  <si>
    <t>・物品・役務等調達関係チェックシート</t>
    <rPh sb="1" eb="3">
      <t>ブッピン</t>
    </rPh>
    <rPh sb="4" eb="6">
      <t>エキム</t>
    </rPh>
    <rPh sb="6" eb="7">
      <t>トウ</t>
    </rPh>
    <rPh sb="7" eb="9">
      <t>チョウタツ</t>
    </rPh>
    <rPh sb="9" eb="11">
      <t>カンケイ</t>
    </rPh>
    <phoneticPr fontId="7"/>
  </si>
  <si>
    <t>・調達要求書</t>
    <rPh sb="1" eb="3">
      <t>チョウタツ</t>
    </rPh>
    <rPh sb="3" eb="6">
      <t>ヨウキュウショ</t>
    </rPh>
    <phoneticPr fontId="7"/>
  </si>
  <si>
    <t>・調達要求受付簿</t>
    <rPh sb="1" eb="3">
      <t>チョウタツ</t>
    </rPh>
    <rPh sb="3" eb="5">
      <t>ヨウキュウ</t>
    </rPh>
    <rPh sb="5" eb="7">
      <t>ウケツケ</t>
    </rPh>
    <rPh sb="7" eb="8">
      <t>ボ</t>
    </rPh>
    <phoneticPr fontId="7"/>
  </si>
  <si>
    <t>・危険物等調達要求審査依頼・審査書</t>
    <rPh sb="1" eb="5">
      <t>キケンブツトウ</t>
    </rPh>
    <rPh sb="5" eb="7">
      <t>チョウタツ</t>
    </rPh>
    <rPh sb="7" eb="9">
      <t>ヨウキュウ</t>
    </rPh>
    <rPh sb="9" eb="11">
      <t>シンサ</t>
    </rPh>
    <rPh sb="11" eb="13">
      <t>イライ</t>
    </rPh>
    <rPh sb="14" eb="17">
      <t>シンサショ</t>
    </rPh>
    <phoneticPr fontId="7"/>
  </si>
  <si>
    <t>・公募、技術審査</t>
    <rPh sb="1" eb="3">
      <t>コウボ</t>
    </rPh>
    <rPh sb="4" eb="6">
      <t>ギジュツ</t>
    </rPh>
    <rPh sb="6" eb="8">
      <t>シンサ</t>
    </rPh>
    <phoneticPr fontId="7"/>
  </si>
  <si>
    <t>・部隊調達計画資料</t>
    <rPh sb="1" eb="3">
      <t>ブタイ</t>
    </rPh>
    <rPh sb="3" eb="5">
      <t>チョウタツ</t>
    </rPh>
    <rPh sb="5" eb="7">
      <t>ケイカク</t>
    </rPh>
    <rPh sb="7" eb="9">
      <t>シリョウ</t>
    </rPh>
    <phoneticPr fontId="7"/>
  </si>
  <si>
    <t>・調達計画書</t>
    <rPh sb="1" eb="3">
      <t>チョウタツ</t>
    </rPh>
    <rPh sb="3" eb="5">
      <t>ケイカク</t>
    </rPh>
    <rPh sb="5" eb="6">
      <t>ショ</t>
    </rPh>
    <phoneticPr fontId="7"/>
  </si>
  <si>
    <t>特定日以後１年
（用途廃止）</t>
    <rPh sb="0" eb="1">
      <t>トクテイビイゴネン</t>
    </rPh>
    <rPh sb="9" eb="11">
      <t>ヨウト</t>
    </rPh>
    <rPh sb="11" eb="13">
      <t>ハイシ</t>
    </rPh>
    <phoneticPr fontId="7"/>
  </si>
  <si>
    <t>・調達関係書類</t>
    <rPh sb="1" eb="3">
      <t>チョウタツ</t>
    </rPh>
    <rPh sb="3" eb="5">
      <t>カンケイ</t>
    </rPh>
    <rPh sb="5" eb="7">
      <t>ショルイ</t>
    </rPh>
    <phoneticPr fontId="3"/>
  </si>
  <si>
    <t>・仕様書登録簿　総合調達</t>
    <rPh sb="1" eb="4">
      <t>シヨウショ</t>
    </rPh>
    <rPh sb="4" eb="7">
      <t>トウロクボ</t>
    </rPh>
    <rPh sb="8" eb="10">
      <t>ソウゴウ</t>
    </rPh>
    <rPh sb="10" eb="12">
      <t>チョウタツ</t>
    </rPh>
    <phoneticPr fontId="7"/>
  </si>
  <si>
    <t>特定日以後５年
（要件を具備しなくなった日）</t>
    <rPh sb="0" eb="3">
      <t>トクテイビ</t>
    </rPh>
    <rPh sb="3" eb="5">
      <t>イゴ</t>
    </rPh>
    <rPh sb="6" eb="7">
      <t>ネン</t>
    </rPh>
    <rPh sb="9" eb="11">
      <t>ヨウケン</t>
    </rPh>
    <rPh sb="12" eb="14">
      <t>グビ</t>
    </rPh>
    <rPh sb="20" eb="21">
      <t>ヒ</t>
    </rPh>
    <phoneticPr fontId="7"/>
  </si>
  <si>
    <t>・仕様書登録簿</t>
    <rPh sb="1" eb="4">
      <t>シヨウショ</t>
    </rPh>
    <rPh sb="4" eb="7">
      <t>トウロクボ</t>
    </rPh>
    <phoneticPr fontId="7"/>
  </si>
  <si>
    <t>調達</t>
    <phoneticPr fontId="3"/>
  </si>
  <si>
    <t>調達に関する文書</t>
    <rPh sb="0" eb="2">
      <t>チョウタツ</t>
    </rPh>
    <rPh sb="3" eb="4">
      <t>カン</t>
    </rPh>
    <rPh sb="6" eb="8">
      <t>ブンショ</t>
    </rPh>
    <phoneticPr fontId="3"/>
  </si>
  <si>
    <t>調達</t>
    <rPh sb="0" eb="2">
      <t>チョウタツ</t>
    </rPh>
    <phoneticPr fontId="3"/>
  </si>
  <si>
    <t>・受領検査業務に関する業務連絡及び事務連絡</t>
    <rPh sb="1" eb="3">
      <t>ジュリョウ</t>
    </rPh>
    <rPh sb="3" eb="5">
      <t>ケンサ</t>
    </rPh>
    <rPh sb="5" eb="7">
      <t>ギョウム</t>
    </rPh>
    <rPh sb="8" eb="9">
      <t>カン</t>
    </rPh>
    <rPh sb="11" eb="13">
      <t>ギョウム</t>
    </rPh>
    <rPh sb="13" eb="15">
      <t>レンラク</t>
    </rPh>
    <rPh sb="15" eb="16">
      <t>オヨ</t>
    </rPh>
    <rPh sb="17" eb="19">
      <t>ジム</t>
    </rPh>
    <rPh sb="19" eb="21">
      <t>レンラク</t>
    </rPh>
    <phoneticPr fontId="3"/>
  </si>
  <si>
    <t>・支出負担行為に関する文書</t>
    <rPh sb="1" eb="3">
      <t>シシュツ</t>
    </rPh>
    <rPh sb="3" eb="5">
      <t>フタン</t>
    </rPh>
    <rPh sb="5" eb="7">
      <t>コウイ</t>
    </rPh>
    <rPh sb="8" eb="9">
      <t>カン</t>
    </rPh>
    <rPh sb="11" eb="13">
      <t>ブンショ</t>
    </rPh>
    <phoneticPr fontId="7"/>
  </si>
  <si>
    <t>・監督官及び分任支出負担行為担当官補助者の指名・取消に関する通知</t>
    <rPh sb="1" eb="4">
      <t>カントクカン</t>
    </rPh>
    <rPh sb="4" eb="5">
      <t>オヨ</t>
    </rPh>
    <rPh sb="6" eb="8">
      <t>ブンニン</t>
    </rPh>
    <rPh sb="8" eb="10">
      <t>シシュツ</t>
    </rPh>
    <rPh sb="10" eb="12">
      <t>フタン</t>
    </rPh>
    <rPh sb="12" eb="14">
      <t>コウイ</t>
    </rPh>
    <rPh sb="14" eb="17">
      <t>タントウカン</t>
    </rPh>
    <rPh sb="17" eb="20">
      <t>ホジョシャ</t>
    </rPh>
    <rPh sb="21" eb="23">
      <t>シメイ</t>
    </rPh>
    <rPh sb="24" eb="26">
      <t>トリケシ</t>
    </rPh>
    <rPh sb="27" eb="28">
      <t>カン</t>
    </rPh>
    <rPh sb="30" eb="32">
      <t>ツウチ</t>
    </rPh>
    <phoneticPr fontId="7"/>
  </si>
  <si>
    <t>・監督官及び分任支出負担行為担当官補助者の指名・取消に関する文書</t>
    <rPh sb="1" eb="4">
      <t>カントクカン</t>
    </rPh>
    <rPh sb="4" eb="5">
      <t>オヨ</t>
    </rPh>
    <rPh sb="6" eb="8">
      <t>ブンニン</t>
    </rPh>
    <rPh sb="8" eb="10">
      <t>シシュツ</t>
    </rPh>
    <rPh sb="10" eb="12">
      <t>フタン</t>
    </rPh>
    <rPh sb="12" eb="14">
      <t>コウイ</t>
    </rPh>
    <rPh sb="14" eb="17">
      <t>タントウカン</t>
    </rPh>
    <rPh sb="17" eb="20">
      <t>ホジョシャ</t>
    </rPh>
    <rPh sb="21" eb="23">
      <t>シメイ</t>
    </rPh>
    <rPh sb="24" eb="25">
      <t>トリ</t>
    </rPh>
    <rPh sb="25" eb="26">
      <t>ショウ</t>
    </rPh>
    <rPh sb="27" eb="28">
      <t>カン</t>
    </rPh>
    <rPh sb="30" eb="32">
      <t>ブンショ</t>
    </rPh>
    <phoneticPr fontId="7"/>
  </si>
  <si>
    <t>・納品書</t>
    <rPh sb="1" eb="3">
      <t>ノウヒン</t>
    </rPh>
    <rPh sb="3" eb="4">
      <t>ショ</t>
    </rPh>
    <phoneticPr fontId="7"/>
  </si>
  <si>
    <t>・納品書受付簿</t>
    <rPh sb="1" eb="3">
      <t>ノウヒン</t>
    </rPh>
    <rPh sb="3" eb="4">
      <t>ショ</t>
    </rPh>
    <rPh sb="4" eb="7">
      <t>ウケツケボ</t>
    </rPh>
    <phoneticPr fontId="7"/>
  </si>
  <si>
    <t>・受領検査、納品</t>
    <rPh sb="1" eb="3">
      <t>ジュリョウ</t>
    </rPh>
    <rPh sb="3" eb="5">
      <t>ケンサ</t>
    </rPh>
    <rPh sb="6" eb="8">
      <t>ノウヒン</t>
    </rPh>
    <phoneticPr fontId="7"/>
  </si>
  <si>
    <t>受領検査</t>
    <rPh sb="0" eb="2">
      <t>ジュリョウ</t>
    </rPh>
    <rPh sb="2" eb="4">
      <t>ケンサ</t>
    </rPh>
    <phoneticPr fontId="3"/>
  </si>
  <si>
    <t>受領検査、納品に関する文書</t>
    <rPh sb="0" eb="2">
      <t>ジュリョウ</t>
    </rPh>
    <rPh sb="2" eb="4">
      <t>ケンサ</t>
    </rPh>
    <rPh sb="5" eb="7">
      <t>ノウヒン</t>
    </rPh>
    <rPh sb="8" eb="9">
      <t>カン</t>
    </rPh>
    <rPh sb="11" eb="13">
      <t>ブンショ</t>
    </rPh>
    <phoneticPr fontId="3"/>
  </si>
  <si>
    <t>・物件輸送依頼書・物件輸送承認書</t>
    <rPh sb="1" eb="3">
      <t>ブッケン</t>
    </rPh>
    <rPh sb="3" eb="5">
      <t>ユソウ</t>
    </rPh>
    <rPh sb="5" eb="7">
      <t>イライ</t>
    </rPh>
    <rPh sb="7" eb="8">
      <t>ショ</t>
    </rPh>
    <rPh sb="9" eb="11">
      <t>ブッケン</t>
    </rPh>
    <rPh sb="11" eb="13">
      <t>ユソウ</t>
    </rPh>
    <rPh sb="13" eb="15">
      <t>ショウニン</t>
    </rPh>
    <rPh sb="15" eb="16">
      <t>ショ</t>
    </rPh>
    <phoneticPr fontId="7"/>
  </si>
  <si>
    <t>・輸送業務に関する文書</t>
    <rPh sb="1" eb="3">
      <t>ユソウ</t>
    </rPh>
    <rPh sb="3" eb="5">
      <t>ギョウム</t>
    </rPh>
    <rPh sb="6" eb="7">
      <t>カン</t>
    </rPh>
    <rPh sb="9" eb="11">
      <t>ブンショ</t>
    </rPh>
    <phoneticPr fontId="7"/>
  </si>
  <si>
    <t>・輸送業務に伴う事故等の発生報告</t>
    <rPh sb="1" eb="3">
      <t>ユソウ</t>
    </rPh>
    <rPh sb="3" eb="5">
      <t>ギョウム</t>
    </rPh>
    <rPh sb="6" eb="7">
      <t>トモナ</t>
    </rPh>
    <rPh sb="8" eb="10">
      <t>ジコ</t>
    </rPh>
    <rPh sb="10" eb="11">
      <t>トウ</t>
    </rPh>
    <rPh sb="12" eb="14">
      <t>ハッセイ</t>
    </rPh>
    <rPh sb="14" eb="16">
      <t>ホウコク</t>
    </rPh>
    <phoneticPr fontId="7"/>
  </si>
  <si>
    <t>・後納料金内訳書</t>
    <rPh sb="3" eb="5">
      <t>リョウキン</t>
    </rPh>
    <rPh sb="5" eb="7">
      <t>ウチワケ</t>
    </rPh>
    <rPh sb="7" eb="8">
      <t>ショ</t>
    </rPh>
    <phoneticPr fontId="7"/>
  </si>
  <si>
    <t>・海外輸送</t>
    <rPh sb="1" eb="3">
      <t>カイガイ</t>
    </rPh>
    <rPh sb="3" eb="5">
      <t>ユソウ</t>
    </rPh>
    <phoneticPr fontId="7"/>
  </si>
  <si>
    <t>・人員輸送</t>
    <rPh sb="1" eb="3">
      <t>ジンイン</t>
    </rPh>
    <rPh sb="3" eb="5">
      <t>ユソウ</t>
    </rPh>
    <phoneticPr fontId="7"/>
  </si>
  <si>
    <t>・物品発送伝票</t>
    <rPh sb="1" eb="3">
      <t>ブッピン</t>
    </rPh>
    <rPh sb="3" eb="5">
      <t>ハッソウ</t>
    </rPh>
    <rPh sb="5" eb="7">
      <t>デンピョウ</t>
    </rPh>
    <phoneticPr fontId="7"/>
  </si>
  <si>
    <t>・物品輸送（BOX.No)受付簿</t>
    <rPh sb="1" eb="3">
      <t>ブッピン</t>
    </rPh>
    <rPh sb="3" eb="5">
      <t>ユソウ</t>
    </rPh>
    <rPh sb="13" eb="16">
      <t>ウケツケボ</t>
    </rPh>
    <phoneticPr fontId="7"/>
  </si>
  <si>
    <t>・物品輸送役務発注書</t>
    <rPh sb="1" eb="3">
      <t>ブッピン</t>
    </rPh>
    <rPh sb="3" eb="5">
      <t>ユソウ</t>
    </rPh>
    <rPh sb="5" eb="7">
      <t>エキム</t>
    </rPh>
    <rPh sb="7" eb="9">
      <t>ハッチュウ</t>
    </rPh>
    <rPh sb="9" eb="10">
      <t>ショ</t>
    </rPh>
    <phoneticPr fontId="7"/>
  </si>
  <si>
    <t>・物品輸送・受領通知書</t>
    <rPh sb="1" eb="3">
      <t>ブッピン</t>
    </rPh>
    <rPh sb="3" eb="5">
      <t>ユソウ</t>
    </rPh>
    <rPh sb="6" eb="8">
      <t>ジュリョウ</t>
    </rPh>
    <rPh sb="8" eb="11">
      <t>ツウチショ</t>
    </rPh>
    <phoneticPr fontId="7"/>
  </si>
  <si>
    <t>・物品輸送請求（通知）書・物品受領通知書</t>
    <rPh sb="1" eb="3">
      <t>ブッピン</t>
    </rPh>
    <rPh sb="3" eb="5">
      <t>ユソウ</t>
    </rPh>
    <rPh sb="5" eb="7">
      <t>セイキュウ</t>
    </rPh>
    <rPh sb="8" eb="10">
      <t>ツウチ</t>
    </rPh>
    <rPh sb="11" eb="12">
      <t>ショ</t>
    </rPh>
    <rPh sb="13" eb="15">
      <t>ブッピン</t>
    </rPh>
    <rPh sb="15" eb="17">
      <t>ジュリョウ</t>
    </rPh>
    <rPh sb="17" eb="20">
      <t>ツウチショ</t>
    </rPh>
    <phoneticPr fontId="7"/>
  </si>
  <si>
    <t>・旅客会社後払証書</t>
    <rPh sb="1" eb="3">
      <t>リョカク</t>
    </rPh>
    <rPh sb="3" eb="5">
      <t>カイシャ</t>
    </rPh>
    <rPh sb="5" eb="6">
      <t>ゴ</t>
    </rPh>
    <rPh sb="6" eb="7">
      <t>バラ</t>
    </rPh>
    <rPh sb="7" eb="9">
      <t>ショウショ</t>
    </rPh>
    <phoneticPr fontId="7"/>
  </si>
  <si>
    <t>・旅客会社後払証書について</t>
    <rPh sb="1" eb="3">
      <t>リョカク</t>
    </rPh>
    <rPh sb="3" eb="5">
      <t>カイシャ</t>
    </rPh>
    <rPh sb="5" eb="6">
      <t>ゴ</t>
    </rPh>
    <rPh sb="6" eb="7">
      <t>バラ</t>
    </rPh>
    <rPh sb="7" eb="9">
      <t>ショウショ</t>
    </rPh>
    <phoneticPr fontId="7"/>
  </si>
  <si>
    <t>・輸送役務発注報告書</t>
    <rPh sb="1" eb="3">
      <t>ユソウ</t>
    </rPh>
    <rPh sb="3" eb="5">
      <t>エキム</t>
    </rPh>
    <rPh sb="5" eb="7">
      <t>ハッチュウ</t>
    </rPh>
    <rPh sb="7" eb="9">
      <t>ホウコク</t>
    </rPh>
    <rPh sb="9" eb="10">
      <t>ショ</t>
    </rPh>
    <phoneticPr fontId="7"/>
  </si>
  <si>
    <t>・貨物輸送月報（年報）</t>
    <rPh sb="1" eb="3">
      <t>カモツ</t>
    </rPh>
    <rPh sb="3" eb="5">
      <t>ユソウ</t>
    </rPh>
    <rPh sb="5" eb="7">
      <t>ゲッポウ</t>
    </rPh>
    <rPh sb="8" eb="10">
      <t>ネンポウ</t>
    </rPh>
    <phoneticPr fontId="7"/>
  </si>
  <si>
    <t>・輸送請求表（物品輸送）</t>
    <rPh sb="1" eb="3">
      <t>ユソウ</t>
    </rPh>
    <rPh sb="3" eb="5">
      <t>セイキュウ</t>
    </rPh>
    <rPh sb="5" eb="6">
      <t>ヒョウ</t>
    </rPh>
    <rPh sb="7" eb="9">
      <t>ブッピン</t>
    </rPh>
    <rPh sb="9" eb="11">
      <t>ユソウ</t>
    </rPh>
    <phoneticPr fontId="7"/>
  </si>
  <si>
    <t>輸送</t>
    <rPh sb="0" eb="2">
      <t>ユソウ</t>
    </rPh>
    <phoneticPr fontId="3"/>
  </si>
  <si>
    <t>輸送業務に関する文書</t>
    <rPh sb="0" eb="2">
      <t>ユソウ</t>
    </rPh>
    <rPh sb="2" eb="4">
      <t>ギョウム</t>
    </rPh>
    <rPh sb="5" eb="6">
      <t>カン</t>
    </rPh>
    <rPh sb="8" eb="10">
      <t>ブンショ</t>
    </rPh>
    <phoneticPr fontId="3"/>
  </si>
  <si>
    <t>・施設用消火器・消防用ホースの現況調査</t>
    <phoneticPr fontId="3"/>
  </si>
  <si>
    <t>・容器（高圧ガス容器）登録資料</t>
    <phoneticPr fontId="3"/>
  </si>
  <si>
    <t>・補給(資材）関連業務に関する業務連絡（１年保存）</t>
    <rPh sb="1" eb="3">
      <t>ホキュウ</t>
    </rPh>
    <rPh sb="4" eb="6">
      <t>シザイ</t>
    </rPh>
    <rPh sb="7" eb="9">
      <t>カンレン</t>
    </rPh>
    <rPh sb="9" eb="11">
      <t>ギョウム</t>
    </rPh>
    <rPh sb="12" eb="13">
      <t>カン</t>
    </rPh>
    <rPh sb="15" eb="17">
      <t>ギョウム</t>
    </rPh>
    <rPh sb="17" eb="19">
      <t>レンラク</t>
    </rPh>
    <phoneticPr fontId="3"/>
  </si>
  <si>
    <t>・補給(資材）関連業務に関する通知・業務連絡及び事務連絡(１年）
　　</t>
    <rPh sb="15" eb="17">
      <t>ツウチ</t>
    </rPh>
    <rPh sb="18" eb="20">
      <t>ギョウム</t>
    </rPh>
    <rPh sb="20" eb="22">
      <t>レンラク</t>
    </rPh>
    <rPh sb="22" eb="23">
      <t>オヨ</t>
    </rPh>
    <rPh sb="24" eb="26">
      <t>ジム</t>
    </rPh>
    <rPh sb="26" eb="28">
      <t>レンラク</t>
    </rPh>
    <rPh sb="30" eb="31">
      <t>ネン</t>
    </rPh>
    <phoneticPr fontId="3"/>
  </si>
  <si>
    <t>・補給(資材）関連業務に関する通知　　（１年保存）</t>
    <rPh sb="1" eb="3">
      <t>ホキュウ</t>
    </rPh>
    <rPh sb="4" eb="6">
      <t>シザイ</t>
    </rPh>
    <rPh sb="7" eb="9">
      <t>カンレン</t>
    </rPh>
    <rPh sb="9" eb="11">
      <t>ギョウム</t>
    </rPh>
    <rPh sb="12" eb="13">
      <t>カン</t>
    </rPh>
    <rPh sb="15" eb="17">
      <t>ツウチ</t>
    </rPh>
    <rPh sb="21" eb="22">
      <t>ネン</t>
    </rPh>
    <rPh sb="22" eb="24">
      <t>ホゾン</t>
    </rPh>
    <phoneticPr fontId="3"/>
  </si>
  <si>
    <t>・被服号数調査</t>
    <rPh sb="1" eb="3">
      <t>ヒフク</t>
    </rPh>
    <rPh sb="3" eb="4">
      <t>ゴウ</t>
    </rPh>
    <rPh sb="4" eb="5">
      <t>スウ</t>
    </rPh>
    <rPh sb="5" eb="7">
      <t>チョウサ</t>
    </rPh>
    <phoneticPr fontId="3"/>
  </si>
  <si>
    <t>・被服に関する文書</t>
    <rPh sb="1" eb="3">
      <t>ヒフク</t>
    </rPh>
    <rPh sb="4" eb="5">
      <t>カン</t>
    </rPh>
    <rPh sb="7" eb="9">
      <t>ブンショ</t>
    </rPh>
    <phoneticPr fontId="7"/>
  </si>
  <si>
    <t>・被服交付表に関する文書</t>
    <rPh sb="1" eb="3">
      <t>ヒフク</t>
    </rPh>
    <rPh sb="3" eb="5">
      <t>コウフ</t>
    </rPh>
    <rPh sb="5" eb="6">
      <t>ヒョウ</t>
    </rPh>
    <rPh sb="7" eb="8">
      <t>カン</t>
    </rPh>
    <rPh sb="10" eb="12">
      <t>ブンショ</t>
    </rPh>
    <phoneticPr fontId="3"/>
  </si>
  <si>
    <t>・保管期限設定品目総括表</t>
    <phoneticPr fontId="3"/>
  </si>
  <si>
    <t>・保管期限設定品目総括表　補給隊</t>
    <rPh sb="1" eb="3">
      <t>ホカン</t>
    </rPh>
    <rPh sb="3" eb="5">
      <t>キゲン</t>
    </rPh>
    <rPh sb="5" eb="7">
      <t>セッテイ</t>
    </rPh>
    <rPh sb="7" eb="9">
      <t>ヒンモク</t>
    </rPh>
    <rPh sb="9" eb="12">
      <t>ソウカツヒョウ</t>
    </rPh>
    <rPh sb="13" eb="15">
      <t>ホキュウ</t>
    </rPh>
    <rPh sb="15" eb="16">
      <t>タイ</t>
    </rPh>
    <phoneticPr fontId="3"/>
  </si>
  <si>
    <t>・倉庫要表</t>
    <phoneticPr fontId="3"/>
  </si>
  <si>
    <t>・被服交付表（退職者分）</t>
    <rPh sb="1" eb="3">
      <t>ヒフク</t>
    </rPh>
    <rPh sb="3" eb="5">
      <t>コウフ</t>
    </rPh>
    <rPh sb="5" eb="6">
      <t>オモテ</t>
    </rPh>
    <rPh sb="7" eb="10">
      <t>タイショクシャ</t>
    </rPh>
    <rPh sb="10" eb="11">
      <t>ブン</t>
    </rPh>
    <phoneticPr fontId="7"/>
  </si>
  <si>
    <t>・現況調査</t>
    <rPh sb="1" eb="3">
      <t>ゲンキョウ</t>
    </rPh>
    <rPh sb="3" eb="5">
      <t>チョウサ</t>
    </rPh>
    <phoneticPr fontId="8"/>
  </si>
  <si>
    <t>・物品供用簿　</t>
    <rPh sb="1" eb="3">
      <t>ブッピン</t>
    </rPh>
    <rPh sb="3" eb="5">
      <t>キョウヨウ</t>
    </rPh>
    <rPh sb="5" eb="6">
      <t>ボ</t>
    </rPh>
    <phoneticPr fontId="4"/>
  </si>
  <si>
    <t>・登録カード廃棄待ちファイル</t>
  </si>
  <si>
    <t>・証明書・カード廃棄待ちファイル</t>
    <rPh sb="8" eb="10">
      <t>ハイキ</t>
    </rPh>
    <rPh sb="10" eb="11">
      <t>マ</t>
    </rPh>
    <phoneticPr fontId="7"/>
  </si>
  <si>
    <t>・受領代理者証明書発行記録簿　廃棄待ち</t>
    <rPh sb="9" eb="11">
      <t>ハッコウ</t>
    </rPh>
    <rPh sb="11" eb="14">
      <t>キロクボ</t>
    </rPh>
    <rPh sb="15" eb="17">
      <t>ハイキ</t>
    </rPh>
    <rPh sb="17" eb="18">
      <t>マ</t>
    </rPh>
    <phoneticPr fontId="7"/>
  </si>
  <si>
    <t>・受領代理者証明書発行記録簿　廃棄待ち</t>
    <rPh sb="9" eb="11">
      <t>ハッコウ</t>
    </rPh>
    <rPh sb="11" eb="13">
      <t>キロク</t>
    </rPh>
    <rPh sb="13" eb="14">
      <t>ボ</t>
    </rPh>
    <rPh sb="15" eb="17">
      <t>ハイキ</t>
    </rPh>
    <rPh sb="17" eb="18">
      <t>マ</t>
    </rPh>
    <phoneticPr fontId="7"/>
  </si>
  <si>
    <t>・受領代理者証明書　廃棄待ち</t>
    <rPh sb="10" eb="12">
      <t>ハイキ</t>
    </rPh>
    <rPh sb="12" eb="13">
      <t>マ</t>
    </rPh>
    <phoneticPr fontId="7"/>
  </si>
  <si>
    <t>・証書一貫番号簿</t>
    <rPh sb="1" eb="3">
      <t>ショウショ</t>
    </rPh>
    <rPh sb="3" eb="5">
      <t>イッカン</t>
    </rPh>
    <rPh sb="5" eb="8">
      <t>バンゴウボ</t>
    </rPh>
    <phoneticPr fontId="7"/>
  </si>
  <si>
    <t>・補給(資材）関連業務に関する事務連絡（５年保存）</t>
    <rPh sb="1" eb="3">
      <t>ホキュウ</t>
    </rPh>
    <rPh sb="4" eb="6">
      <t>シザイ</t>
    </rPh>
    <rPh sb="7" eb="9">
      <t>カンレン</t>
    </rPh>
    <rPh sb="9" eb="11">
      <t>ギョウム</t>
    </rPh>
    <rPh sb="12" eb="13">
      <t>カン</t>
    </rPh>
    <rPh sb="15" eb="17">
      <t>ジム</t>
    </rPh>
    <rPh sb="17" eb="19">
      <t>レンラク</t>
    </rPh>
    <phoneticPr fontId="3"/>
  </si>
  <si>
    <t>・補給(資材）関連業務に関する業務連絡（５年保存）</t>
    <rPh sb="1" eb="3">
      <t>ホキュウ</t>
    </rPh>
    <rPh sb="4" eb="6">
      <t>シザイ</t>
    </rPh>
    <rPh sb="7" eb="9">
      <t>カンレン</t>
    </rPh>
    <rPh sb="9" eb="11">
      <t>ギョウム</t>
    </rPh>
    <rPh sb="12" eb="13">
      <t>カン</t>
    </rPh>
    <rPh sb="15" eb="17">
      <t>ギョウム</t>
    </rPh>
    <rPh sb="17" eb="19">
      <t>レンラク</t>
    </rPh>
    <phoneticPr fontId="3"/>
  </si>
  <si>
    <t>・補給(資材）関連業務に関する通知・業務連絡及び事務連絡(５年）</t>
    <phoneticPr fontId="3"/>
  </si>
  <si>
    <t>・補給(資材）関連業務に関する通知　　（５年保存）</t>
    <rPh sb="1" eb="3">
      <t>ホキュウ</t>
    </rPh>
    <rPh sb="4" eb="6">
      <t>シザイ</t>
    </rPh>
    <rPh sb="7" eb="9">
      <t>カンレン</t>
    </rPh>
    <rPh sb="9" eb="11">
      <t>ギョウム</t>
    </rPh>
    <rPh sb="12" eb="13">
      <t>カン</t>
    </rPh>
    <rPh sb="15" eb="17">
      <t>ツウチ</t>
    </rPh>
    <rPh sb="21" eb="22">
      <t>ネン</t>
    </rPh>
    <rPh sb="22" eb="24">
      <t>ホゾン</t>
    </rPh>
    <phoneticPr fontId="3"/>
  </si>
  <si>
    <t>・棚カード</t>
    <rPh sb="1" eb="2">
      <t>タナ</t>
    </rPh>
    <phoneticPr fontId="3"/>
  </si>
  <si>
    <t>特定日以後５年（退職）</t>
    <rPh sb="0" eb="3">
      <t>トクテイビ</t>
    </rPh>
    <rPh sb="3" eb="5">
      <t>イゴ</t>
    </rPh>
    <rPh sb="6" eb="7">
      <t>ネン</t>
    </rPh>
    <rPh sb="8" eb="10">
      <t>タイショク</t>
    </rPh>
    <phoneticPr fontId="4"/>
  </si>
  <si>
    <t>・被服交付表</t>
    <rPh sb="1" eb="3">
      <t>ヒフク</t>
    </rPh>
    <rPh sb="3" eb="5">
      <t>コウフ</t>
    </rPh>
    <rPh sb="5" eb="6">
      <t>オモテ</t>
    </rPh>
    <phoneticPr fontId="7"/>
  </si>
  <si>
    <t>特定日以後５年（廃止又は変更）</t>
    <rPh sb="0" eb="3">
      <t>トクテイビ</t>
    </rPh>
    <rPh sb="3" eb="5">
      <t>イゴ</t>
    </rPh>
    <rPh sb="6" eb="7">
      <t>ネン</t>
    </rPh>
    <phoneticPr fontId="4"/>
  </si>
  <si>
    <t>・供用カード（消）</t>
    <rPh sb="1" eb="3">
      <t>キョウヨウ</t>
    </rPh>
    <rPh sb="7" eb="8">
      <t>ケ</t>
    </rPh>
    <phoneticPr fontId="4"/>
  </si>
  <si>
    <t>・証明記録</t>
    <phoneticPr fontId="7"/>
  </si>
  <si>
    <t>特定日以後５年（転出）</t>
    <rPh sb="0" eb="3">
      <t>トクテイビ</t>
    </rPh>
    <rPh sb="3" eb="5">
      <t>イゴ</t>
    </rPh>
    <rPh sb="6" eb="7">
      <t>ネン</t>
    </rPh>
    <rPh sb="8" eb="10">
      <t>テンシュツ</t>
    </rPh>
    <phoneticPr fontId="7"/>
  </si>
  <si>
    <t>・印鑑（署名）登録カード　</t>
    <rPh sb="4" eb="6">
      <t>ショメイ</t>
    </rPh>
    <rPh sb="7" eb="9">
      <t>トウロク</t>
    </rPh>
    <phoneticPr fontId="7"/>
  </si>
  <si>
    <t>・受領代理者証明書発行記録簿</t>
    <rPh sb="9" eb="11">
      <t>ハッコウ</t>
    </rPh>
    <rPh sb="11" eb="14">
      <t>キロクボ</t>
    </rPh>
    <phoneticPr fontId="7"/>
  </si>
  <si>
    <t>特定日以後５年（返納）</t>
    <rPh sb="0" eb="3">
      <t>トクテイビ</t>
    </rPh>
    <rPh sb="3" eb="5">
      <t>イゴ</t>
    </rPh>
    <rPh sb="6" eb="7">
      <t>ネン</t>
    </rPh>
    <rPh sb="8" eb="10">
      <t>ヘンノウ</t>
    </rPh>
    <phoneticPr fontId="4"/>
  </si>
  <si>
    <t>特定日以後５年（返納）</t>
    <rPh sb="0" eb="3">
      <t>トクテイビ</t>
    </rPh>
    <rPh sb="3" eb="5">
      <t>イゴ</t>
    </rPh>
    <rPh sb="6" eb="7">
      <t>ネン</t>
    </rPh>
    <rPh sb="8" eb="10">
      <t>ヘンノウ</t>
    </rPh>
    <phoneticPr fontId="7"/>
  </si>
  <si>
    <t>・受領代理者証明書</t>
    <phoneticPr fontId="7"/>
  </si>
  <si>
    <t>特定日以降５年（返納又は処分）</t>
    <rPh sb="0" eb="3">
      <t>トクテイビ</t>
    </rPh>
    <rPh sb="3" eb="5">
      <t>イコウ</t>
    </rPh>
    <rPh sb="6" eb="7">
      <t>ネン</t>
    </rPh>
    <rPh sb="8" eb="10">
      <t>ヘンノウ</t>
    </rPh>
    <rPh sb="10" eb="11">
      <t>マタ</t>
    </rPh>
    <rPh sb="12" eb="14">
      <t>ショブン</t>
    </rPh>
    <phoneticPr fontId="4"/>
  </si>
  <si>
    <t>・セット明細カード　</t>
    <rPh sb="4" eb="6">
      <t>メイサイ</t>
    </rPh>
    <phoneticPr fontId="7"/>
  </si>
  <si>
    <t>・貸与カード（個人別）</t>
    <rPh sb="1" eb="3">
      <t>タイヨ</t>
    </rPh>
    <rPh sb="7" eb="9">
      <t>コジン</t>
    </rPh>
    <rPh sb="9" eb="10">
      <t>ベツ</t>
    </rPh>
    <phoneticPr fontId="7"/>
  </si>
  <si>
    <t>・貸与カード（品目別）</t>
    <rPh sb="1" eb="3">
      <t>タイヨ</t>
    </rPh>
    <rPh sb="7" eb="9">
      <t>ヒンモク</t>
    </rPh>
    <rPh sb="9" eb="10">
      <t>ベツ</t>
    </rPh>
    <phoneticPr fontId="7"/>
  </si>
  <si>
    <t>常用（加除式）</t>
    <rPh sb="0" eb="1">
      <t>ジョウヨウ</t>
    </rPh>
    <rPh sb="3" eb="5">
      <t>カジョ</t>
    </rPh>
    <rPh sb="5" eb="6">
      <t>シキ</t>
    </rPh>
    <phoneticPr fontId="7"/>
  </si>
  <si>
    <t>・海上自衛隊　補給業務必携</t>
    <rPh sb="1" eb="3">
      <t>カイジョウ</t>
    </rPh>
    <rPh sb="3" eb="5">
      <t>ジエイ</t>
    </rPh>
    <rPh sb="5" eb="6">
      <t>タイ</t>
    </rPh>
    <rPh sb="7" eb="9">
      <t>ホキュウ</t>
    </rPh>
    <rPh sb="9" eb="11">
      <t>ギョウム</t>
    </rPh>
    <rPh sb="11" eb="13">
      <t>ヒッケイ</t>
    </rPh>
    <phoneticPr fontId="7"/>
  </si>
  <si>
    <t>補給</t>
    <rPh sb="0" eb="2">
      <t>ホキュウ</t>
    </rPh>
    <phoneticPr fontId="3"/>
  </si>
  <si>
    <t>補給業務に関する文書</t>
    <rPh sb="0" eb="2">
      <t>ホキュウ</t>
    </rPh>
    <rPh sb="2" eb="4">
      <t>ギョウム</t>
    </rPh>
    <rPh sb="5" eb="6">
      <t>カン</t>
    </rPh>
    <rPh sb="8" eb="10">
      <t>ブンショ</t>
    </rPh>
    <phoneticPr fontId="3"/>
  </si>
  <si>
    <t>・物品剰余報告書</t>
    <phoneticPr fontId="3"/>
  </si>
  <si>
    <t>・物品剰余報告書</t>
    <rPh sb="1" eb="3">
      <t>ブッピン</t>
    </rPh>
    <rPh sb="3" eb="5">
      <t>ジョウヨ</t>
    </rPh>
    <rPh sb="5" eb="8">
      <t>ホウコクショ</t>
    </rPh>
    <phoneticPr fontId="3"/>
  </si>
  <si>
    <t>・給（排）油票</t>
    <rPh sb="1" eb="2">
      <t>キュウ</t>
    </rPh>
    <rPh sb="3" eb="4">
      <t>ハイ</t>
    </rPh>
    <rPh sb="5" eb="6">
      <t>アブラ</t>
    </rPh>
    <rPh sb="6" eb="7">
      <t>ヒョウ</t>
    </rPh>
    <phoneticPr fontId="7"/>
  </si>
  <si>
    <t>・被服交付等請求（領収）書</t>
    <phoneticPr fontId="7"/>
  </si>
  <si>
    <t>・被服交付等請求（領収）書</t>
    <rPh sb="1" eb="3">
      <t>ヒフク</t>
    </rPh>
    <rPh sb="3" eb="6">
      <t>コウフトウ</t>
    </rPh>
    <rPh sb="6" eb="8">
      <t>セイキュウ</t>
    </rPh>
    <rPh sb="9" eb="11">
      <t>リョウシュウ</t>
    </rPh>
    <rPh sb="12" eb="13">
      <t>ショ</t>
    </rPh>
    <phoneticPr fontId="7"/>
  </si>
  <si>
    <t>・返納票</t>
    <rPh sb="1" eb="3">
      <t>ヘンノウ</t>
    </rPh>
    <rPh sb="3" eb="4">
      <t>ヒョウ</t>
    </rPh>
    <phoneticPr fontId="7"/>
  </si>
  <si>
    <t>・火工品請求（返納）伝票</t>
    <rPh sb="1" eb="4">
      <t>カコウヒン</t>
    </rPh>
    <rPh sb="4" eb="6">
      <t>セイキュウ</t>
    </rPh>
    <rPh sb="7" eb="9">
      <t>ヘンノウ</t>
    </rPh>
    <rPh sb="10" eb="12">
      <t>デンピョウ</t>
    </rPh>
    <phoneticPr fontId="7"/>
  </si>
  <si>
    <t>・請求票（小出庫物品）</t>
    <rPh sb="1" eb="3">
      <t>セイキュウ</t>
    </rPh>
    <rPh sb="3" eb="4">
      <t>ヒョウ</t>
    </rPh>
    <rPh sb="5" eb="7">
      <t>コダ</t>
    </rPh>
    <rPh sb="7" eb="8">
      <t>コ</t>
    </rPh>
    <rPh sb="8" eb="10">
      <t>ブッピン</t>
    </rPh>
    <phoneticPr fontId="7"/>
  </si>
  <si>
    <t>・請求票</t>
    <rPh sb="1" eb="3">
      <t>セイキュウ</t>
    </rPh>
    <rPh sb="3" eb="4">
      <t>ヒョウ</t>
    </rPh>
    <phoneticPr fontId="7"/>
  </si>
  <si>
    <t>・管制処理票</t>
    <rPh sb="1" eb="3">
      <t>カンセイ</t>
    </rPh>
    <rPh sb="3" eb="5">
      <t>ショリ</t>
    </rPh>
    <rPh sb="5" eb="6">
      <t>ヒョウ</t>
    </rPh>
    <phoneticPr fontId="7"/>
  </si>
  <si>
    <t>・払出票</t>
    <rPh sb="1" eb="3">
      <t>ハライダシ</t>
    </rPh>
    <rPh sb="3" eb="4">
      <t>ヒョウ</t>
    </rPh>
    <phoneticPr fontId="7"/>
  </si>
  <si>
    <t>証書</t>
    <rPh sb="0" eb="2">
      <t>ショウショ</t>
    </rPh>
    <phoneticPr fontId="3"/>
  </si>
  <si>
    <t>証書に関する文書</t>
    <rPh sb="0" eb="2">
      <t>ショウショ</t>
    </rPh>
    <rPh sb="3" eb="4">
      <t>カン</t>
    </rPh>
    <rPh sb="6" eb="8">
      <t>ブンショ</t>
    </rPh>
    <phoneticPr fontId="3"/>
  </si>
  <si>
    <t>・施設の要望に関する事務連絡</t>
    <rPh sb="10" eb="12">
      <t>ジム</t>
    </rPh>
    <rPh sb="12" eb="14">
      <t>レンラク</t>
    </rPh>
    <phoneticPr fontId="3"/>
  </si>
  <si>
    <t>・施設の要望に関する業務連絡</t>
    <rPh sb="10" eb="12">
      <t>ギョウム</t>
    </rPh>
    <rPh sb="12" eb="14">
      <t>レンラク</t>
    </rPh>
    <phoneticPr fontId="3"/>
  </si>
  <si>
    <t>・施設の要望に関する文書</t>
    <rPh sb="10" eb="12">
      <t>ブンショ</t>
    </rPh>
    <phoneticPr fontId="3"/>
  </si>
  <si>
    <t>・施設の要望に関する通知</t>
    <rPh sb="10" eb="12">
      <t>ツウチ</t>
    </rPh>
    <phoneticPr fontId="3"/>
  </si>
  <si>
    <t>・使用責任者交代引継書</t>
    <rPh sb="1" eb="3">
      <t>シヨウ</t>
    </rPh>
    <rPh sb="3" eb="6">
      <t>セキニンシャ</t>
    </rPh>
    <rPh sb="6" eb="8">
      <t>コウタイ</t>
    </rPh>
    <rPh sb="8" eb="10">
      <t>ヒキツギ</t>
    </rPh>
    <rPh sb="10" eb="11">
      <t>ショ</t>
    </rPh>
    <phoneticPr fontId="3"/>
  </si>
  <si>
    <t>・完成図書（施設名）</t>
    <rPh sb="1" eb="3">
      <t>カンセイ</t>
    </rPh>
    <rPh sb="3" eb="5">
      <t>トショ</t>
    </rPh>
    <rPh sb="6" eb="8">
      <t>シセツ</t>
    </rPh>
    <rPh sb="8" eb="9">
      <t>メイ</t>
    </rPh>
    <phoneticPr fontId="7"/>
  </si>
  <si>
    <t>国有財産</t>
    <rPh sb="0" eb="2">
      <t>コクユウ</t>
    </rPh>
    <rPh sb="2" eb="4">
      <t>ザイサン</t>
    </rPh>
    <phoneticPr fontId="3"/>
  </si>
  <si>
    <t>国有財産（施設）に関する文書</t>
  </si>
  <si>
    <t>・航空業務に関する医学適性審査会の審査に関する依頼</t>
    <rPh sb="20" eb="21">
      <t>カン</t>
    </rPh>
    <rPh sb="23" eb="25">
      <t>イライ</t>
    </rPh>
    <phoneticPr fontId="3"/>
  </si>
  <si>
    <t>医務衛生</t>
    <rPh sb="0" eb="2">
      <t>イム</t>
    </rPh>
    <rPh sb="2" eb="4">
      <t>エイセイ</t>
    </rPh>
    <phoneticPr fontId="3"/>
  </si>
  <si>
    <t>・航空業務に関する医学適性審査会の審査に関する文書</t>
    <rPh sb="20" eb="21">
      <t>カン</t>
    </rPh>
    <rPh sb="23" eb="25">
      <t>ブンショ</t>
    </rPh>
    <phoneticPr fontId="3"/>
  </si>
  <si>
    <t>医務衛生に関する文書</t>
    <rPh sb="0" eb="2">
      <t>イム</t>
    </rPh>
    <rPh sb="2" eb="4">
      <t>エイセイ</t>
    </rPh>
    <rPh sb="5" eb="6">
      <t>カン</t>
    </rPh>
    <rPh sb="8" eb="10">
      <t>ブンショ</t>
    </rPh>
    <phoneticPr fontId="3"/>
  </si>
  <si>
    <t>・環境の保全・整備に関する通知、業務連絡及び事務連絡</t>
    <rPh sb="7" eb="9">
      <t>セイビ</t>
    </rPh>
    <rPh sb="10" eb="11">
      <t>カン</t>
    </rPh>
    <phoneticPr fontId="3"/>
  </si>
  <si>
    <t>・廃棄物焼却炉点検簿</t>
    <rPh sb="1" eb="4">
      <t>ハイキブツ</t>
    </rPh>
    <rPh sb="4" eb="7">
      <t>ショウキャクロ</t>
    </rPh>
    <rPh sb="7" eb="9">
      <t>テンケン</t>
    </rPh>
    <rPh sb="9" eb="10">
      <t>ボ</t>
    </rPh>
    <phoneticPr fontId="7"/>
  </si>
  <si>
    <t>・廃燃料処理装置来歴簿</t>
    <rPh sb="1" eb="2">
      <t>ハイ</t>
    </rPh>
    <rPh sb="2" eb="4">
      <t>ネンリョウ</t>
    </rPh>
    <rPh sb="4" eb="6">
      <t>ショリ</t>
    </rPh>
    <rPh sb="6" eb="8">
      <t>ソウチ</t>
    </rPh>
    <rPh sb="8" eb="10">
      <t>ライレキ</t>
    </rPh>
    <rPh sb="10" eb="11">
      <t>ボ</t>
    </rPh>
    <phoneticPr fontId="7"/>
  </si>
  <si>
    <t>特定日以後１年（施設廃止）</t>
    <rPh sb="0" eb="1">
      <t>トクテイビ</t>
    </rPh>
    <rPh sb="1" eb="3">
      <t>イゴ</t>
    </rPh>
    <rPh sb="4" eb="5">
      <t>ネン</t>
    </rPh>
    <rPh sb="6" eb="8">
      <t>シセツ</t>
    </rPh>
    <rPh sb="8" eb="10">
      <t>ハイシ</t>
    </rPh>
    <phoneticPr fontId="7"/>
  </si>
  <si>
    <t>・廃燃料処理装置の届出書及び図画</t>
    <rPh sb="1" eb="2">
      <t>ハイ</t>
    </rPh>
    <rPh sb="2" eb="4">
      <t>ネンリョウ</t>
    </rPh>
    <rPh sb="4" eb="6">
      <t>ショリ</t>
    </rPh>
    <rPh sb="6" eb="8">
      <t>ソウチ</t>
    </rPh>
    <rPh sb="9" eb="11">
      <t>トドケデ</t>
    </rPh>
    <rPh sb="11" eb="12">
      <t>ショ</t>
    </rPh>
    <rPh sb="12" eb="13">
      <t>オヨ</t>
    </rPh>
    <rPh sb="14" eb="16">
      <t>ズガ</t>
    </rPh>
    <phoneticPr fontId="7"/>
  </si>
  <si>
    <t>環境保全に関する文書</t>
  </si>
  <si>
    <t>特定日以後１年（機器の破棄）</t>
    <rPh sb="0" eb="1">
      <t>イゴ</t>
    </rPh>
    <rPh sb="4" eb="6">
      <t>ジキ</t>
    </rPh>
    <rPh sb="7" eb="9">
      <t>キキ</t>
    </rPh>
    <rPh sb="10" eb="12">
      <t>ハキ</t>
    </rPh>
    <phoneticPr fontId="7"/>
  </si>
  <si>
    <t>・第１種特定製品点検整備記録簿</t>
    <rPh sb="1" eb="2">
      <t>ダイ</t>
    </rPh>
    <rPh sb="3" eb="4">
      <t>シュ</t>
    </rPh>
    <rPh sb="4" eb="6">
      <t>トクテイ</t>
    </rPh>
    <rPh sb="6" eb="8">
      <t>セイヒン</t>
    </rPh>
    <rPh sb="8" eb="10">
      <t>テンケン</t>
    </rPh>
    <rPh sb="10" eb="12">
      <t>セイビ</t>
    </rPh>
    <rPh sb="12" eb="15">
      <t>キロクボ</t>
    </rPh>
    <phoneticPr fontId="7"/>
  </si>
  <si>
    <t>環境</t>
    <rPh sb="0" eb="2">
      <t>カンキョウ</t>
    </rPh>
    <phoneticPr fontId="3"/>
  </si>
  <si>
    <t>第1種特定製品の点検に関する文書</t>
  </si>
  <si>
    <t>・オリンピック・パラリンピック支援に関する業務命令</t>
    <rPh sb="15" eb="17">
      <t>シエン</t>
    </rPh>
    <rPh sb="18" eb="19">
      <t>カン</t>
    </rPh>
    <rPh sb="21" eb="23">
      <t>ギョウム</t>
    </rPh>
    <rPh sb="23" eb="25">
      <t>メイレイ</t>
    </rPh>
    <phoneticPr fontId="3"/>
  </si>
  <si>
    <t>・オリンピック・パラリンピック支援に関する事務連絡</t>
    <rPh sb="15" eb="17">
      <t>シエン</t>
    </rPh>
    <rPh sb="18" eb="19">
      <t>カン</t>
    </rPh>
    <rPh sb="21" eb="23">
      <t>ジム</t>
    </rPh>
    <rPh sb="23" eb="25">
      <t>レンラク</t>
    </rPh>
    <phoneticPr fontId="3"/>
  </si>
  <si>
    <t>・オリンピック・パラリンピック支援に関する業務連絡</t>
    <rPh sb="15" eb="17">
      <t>シエン</t>
    </rPh>
    <rPh sb="18" eb="19">
      <t>カン</t>
    </rPh>
    <rPh sb="21" eb="23">
      <t>ギョウム</t>
    </rPh>
    <rPh sb="23" eb="25">
      <t>レンラク</t>
    </rPh>
    <phoneticPr fontId="3"/>
  </si>
  <si>
    <t>・オリンピック・パラリンピック支援に関する通知・業務連絡・事務連絡及び業務命令</t>
    <rPh sb="15" eb="17">
      <t>シエン</t>
    </rPh>
    <rPh sb="18" eb="19">
      <t>カン</t>
    </rPh>
    <rPh sb="21" eb="23">
      <t>ツウチ</t>
    </rPh>
    <rPh sb="24" eb="26">
      <t>ギョウム</t>
    </rPh>
    <rPh sb="26" eb="28">
      <t>レンラク</t>
    </rPh>
    <rPh sb="29" eb="31">
      <t>ジム</t>
    </rPh>
    <rPh sb="31" eb="33">
      <t>レンラク</t>
    </rPh>
    <rPh sb="33" eb="34">
      <t>オヨ</t>
    </rPh>
    <rPh sb="35" eb="37">
      <t>ギョウム</t>
    </rPh>
    <rPh sb="37" eb="39">
      <t>メイレイ</t>
    </rPh>
    <phoneticPr fontId="3"/>
  </si>
  <si>
    <t>・オリンピック・パラリンピック支援に関する通知</t>
    <rPh sb="15" eb="17">
      <t>シエン</t>
    </rPh>
    <rPh sb="18" eb="19">
      <t>カン</t>
    </rPh>
    <rPh sb="21" eb="23">
      <t>ツウチ</t>
    </rPh>
    <phoneticPr fontId="3"/>
  </si>
  <si>
    <t>オリンピック・パラリンピック支援に関する文書</t>
    <rPh sb="14" eb="16">
      <t>シエン</t>
    </rPh>
    <rPh sb="17" eb="18">
      <t>カン</t>
    </rPh>
    <rPh sb="20" eb="22">
      <t>ブンショ</t>
    </rPh>
    <phoneticPr fontId="3"/>
  </si>
  <si>
    <t>・生活習慣病改善計画の取組み状況</t>
    <phoneticPr fontId="3"/>
  </si>
  <si>
    <t>・生活習慣病改善計画</t>
    <phoneticPr fontId="3"/>
  </si>
  <si>
    <t>・生活習慣病に関する健康指導の強化に係る文書</t>
    <rPh sb="18" eb="19">
      <t>カカ</t>
    </rPh>
    <rPh sb="20" eb="22">
      <t>ブンショ</t>
    </rPh>
    <phoneticPr fontId="3"/>
  </si>
  <si>
    <t>・生活習慣病改善対象者名簿</t>
    <phoneticPr fontId="3"/>
  </si>
  <si>
    <t>・無給休職者発生通知書</t>
    <rPh sb="1" eb="3">
      <t>ムキュウ</t>
    </rPh>
    <rPh sb="3" eb="5">
      <t>キュウショク</t>
    </rPh>
    <rPh sb="5" eb="6">
      <t>シャ</t>
    </rPh>
    <rPh sb="6" eb="8">
      <t>ハッセイ</t>
    </rPh>
    <rPh sb="8" eb="10">
      <t>ツウチ</t>
    </rPh>
    <rPh sb="10" eb="11">
      <t>ショ</t>
    </rPh>
    <phoneticPr fontId="3"/>
  </si>
  <si>
    <t>衛生医事に関する文書</t>
    <rPh sb="0" eb="2">
      <t>エイセイ</t>
    </rPh>
    <rPh sb="2" eb="4">
      <t>イジ</t>
    </rPh>
    <rPh sb="5" eb="6">
      <t>カン</t>
    </rPh>
    <rPh sb="8" eb="10">
      <t>ブンショ</t>
    </rPh>
    <phoneticPr fontId="3"/>
  </si>
  <si>
    <t>・調達業務実施要領</t>
    <rPh sb="1" eb="3">
      <t>チョウタツ</t>
    </rPh>
    <rPh sb="3" eb="5">
      <t>ギョウム</t>
    </rPh>
    <rPh sb="5" eb="7">
      <t>ジッシ</t>
    </rPh>
    <rPh sb="7" eb="9">
      <t>ヨウリョウ</t>
    </rPh>
    <phoneticPr fontId="3"/>
  </si>
  <si>
    <t>・資材業務実施要領</t>
    <rPh sb="1" eb="3">
      <t>シザイ</t>
    </rPh>
    <rPh sb="3" eb="5">
      <t>ギョウム</t>
    </rPh>
    <rPh sb="5" eb="7">
      <t>ジッシ</t>
    </rPh>
    <rPh sb="7" eb="9">
      <t>ヨウリョウ</t>
    </rPh>
    <phoneticPr fontId="3"/>
  </si>
  <si>
    <t>特定日以後１年（業務廃止）</t>
    <rPh sb="0" eb="1">
      <t>トクテイビ</t>
    </rPh>
    <rPh sb="1" eb="3">
      <t>イゴ</t>
    </rPh>
    <rPh sb="4" eb="5">
      <t>ネン</t>
    </rPh>
    <rPh sb="6" eb="7">
      <t>ネン</t>
    </rPh>
    <rPh sb="8" eb="10">
      <t>ギョウム</t>
    </rPh>
    <rPh sb="10" eb="12">
      <t>ハイシ</t>
    </rPh>
    <phoneticPr fontId="7"/>
  </si>
  <si>
    <t>・先任海曹業務実施要領</t>
    <rPh sb="1" eb="5">
      <t>センニンカイ</t>
    </rPh>
    <rPh sb="5" eb="7">
      <t>ギョウム</t>
    </rPh>
    <rPh sb="7" eb="9">
      <t>ジッシ</t>
    </rPh>
    <rPh sb="9" eb="11">
      <t>ヨウリョウ</t>
    </rPh>
    <phoneticPr fontId="3"/>
  </si>
  <si>
    <t>申継に関する文書</t>
    <rPh sb="0" eb="1">
      <t>モウ</t>
    </rPh>
    <rPh sb="1" eb="2">
      <t>ツギ</t>
    </rPh>
    <rPh sb="3" eb="4">
      <t>カン</t>
    </rPh>
    <rPh sb="6" eb="8">
      <t>ブンショ</t>
    </rPh>
    <phoneticPr fontId="3"/>
  </si>
  <si>
    <t>セ</t>
    <phoneticPr fontId="3"/>
  </si>
  <si>
    <t>・部外者のエスコート入門の制限について</t>
    <rPh sb="1" eb="4">
      <t>ブガイシャ</t>
    </rPh>
    <rPh sb="10" eb="12">
      <t>ニュウモン</t>
    </rPh>
    <rPh sb="13" eb="15">
      <t>セイゲン</t>
    </rPh>
    <phoneticPr fontId="3"/>
  </si>
  <si>
    <t>・部外者の通門に関する申請書</t>
    <rPh sb="1" eb="4">
      <t>ブガイシャ</t>
    </rPh>
    <rPh sb="5" eb="7">
      <t>ツウモン</t>
    </rPh>
    <rPh sb="6" eb="7">
      <t>モン</t>
    </rPh>
    <rPh sb="8" eb="9">
      <t>カン</t>
    </rPh>
    <rPh sb="11" eb="14">
      <t>シンセイショ</t>
    </rPh>
    <phoneticPr fontId="3"/>
  </si>
  <si>
    <t>・「臨時通門許可証」及び「ビジターパス（車両）」の発行を要する業者について</t>
    <rPh sb="2" eb="4">
      <t>リンジ</t>
    </rPh>
    <rPh sb="4" eb="6">
      <t>ツウモン</t>
    </rPh>
    <rPh sb="6" eb="9">
      <t>キョカショウ</t>
    </rPh>
    <rPh sb="10" eb="11">
      <t>オヨ</t>
    </rPh>
    <rPh sb="20" eb="22">
      <t>シャリョウ</t>
    </rPh>
    <rPh sb="25" eb="27">
      <t>ハッコウ</t>
    </rPh>
    <rPh sb="28" eb="29">
      <t>ヨウ</t>
    </rPh>
    <rPh sb="31" eb="33">
      <t>ギョウシャ</t>
    </rPh>
    <phoneticPr fontId="3"/>
  </si>
  <si>
    <t>部外者の通門に関する文書</t>
    <rPh sb="0" eb="3">
      <t>ブガイシャ</t>
    </rPh>
    <rPh sb="4" eb="6">
      <t>ツウモン</t>
    </rPh>
    <rPh sb="7" eb="8">
      <t>カン</t>
    </rPh>
    <rPh sb="10" eb="12">
      <t>ブンショ</t>
    </rPh>
    <phoneticPr fontId="3"/>
  </si>
  <si>
    <t>・面会票</t>
    <rPh sb="1" eb="4">
      <t>メンカイヒョウ</t>
    </rPh>
    <phoneticPr fontId="7"/>
  </si>
  <si>
    <t>面会票</t>
  </si>
  <si>
    <t>・新着隊者教育実施記録</t>
    <rPh sb="1" eb="3">
      <t>シンチャク</t>
    </rPh>
    <rPh sb="3" eb="4">
      <t>タイ</t>
    </rPh>
    <rPh sb="4" eb="5">
      <t>シャ</t>
    </rPh>
    <rPh sb="5" eb="7">
      <t>キョウイク</t>
    </rPh>
    <rPh sb="7" eb="9">
      <t>ジッシ</t>
    </rPh>
    <rPh sb="9" eb="11">
      <t>キロク</t>
    </rPh>
    <phoneticPr fontId="7"/>
  </si>
  <si>
    <t>新着隊者の教育に関する文書</t>
  </si>
  <si>
    <t>・物件輸送依頼（承認）書</t>
    <rPh sb="1" eb="3">
      <t>ブッケン</t>
    </rPh>
    <rPh sb="3" eb="5">
      <t>ユソウ</t>
    </rPh>
    <rPh sb="5" eb="7">
      <t>イライ</t>
    </rPh>
    <rPh sb="8" eb="10">
      <t>ショウニン</t>
    </rPh>
    <rPh sb="11" eb="12">
      <t>ショ</t>
    </rPh>
    <phoneticPr fontId="7"/>
  </si>
  <si>
    <t>・航空機搭乗依頼（承認）書</t>
    <phoneticPr fontId="3"/>
  </si>
  <si>
    <t>航空機搭乗及び物件輸送の依頼（承認）
に関する文書</t>
    <rPh sb="0" eb="3">
      <t>コウクウキ</t>
    </rPh>
    <rPh sb="3" eb="5">
      <t>トウジョウ</t>
    </rPh>
    <rPh sb="5" eb="6">
      <t>オヨ</t>
    </rPh>
    <rPh sb="7" eb="9">
      <t>ブッケン</t>
    </rPh>
    <rPh sb="9" eb="11">
      <t>ユソウ</t>
    </rPh>
    <rPh sb="12" eb="14">
      <t>イライ</t>
    </rPh>
    <rPh sb="15" eb="17">
      <t>ショウニン</t>
    </rPh>
    <rPh sb="20" eb="21">
      <t>カン</t>
    </rPh>
    <rPh sb="23" eb="25">
      <t>ブンショ</t>
    </rPh>
    <phoneticPr fontId="3"/>
  </si>
  <si>
    <t>・区域外旅行届</t>
    <rPh sb="1" eb="4">
      <t>クイキガイ</t>
    </rPh>
    <rPh sb="4" eb="6">
      <t>リョコウ</t>
    </rPh>
    <rPh sb="6" eb="7">
      <t>トドケ</t>
    </rPh>
    <phoneticPr fontId="3"/>
  </si>
  <si>
    <t>・区域外外出許可申請書</t>
    <rPh sb="1" eb="6">
      <t>クイキガイガイシュツ</t>
    </rPh>
    <rPh sb="6" eb="8">
      <t>キョカ</t>
    </rPh>
    <rPh sb="8" eb="11">
      <t>シンセイショ</t>
    </rPh>
    <phoneticPr fontId="8"/>
  </si>
  <si>
    <t>・特別外出簿</t>
    <rPh sb="1" eb="3">
      <t>トクベツ</t>
    </rPh>
    <rPh sb="3" eb="5">
      <t>ガイシュツ</t>
    </rPh>
    <rPh sb="5" eb="6">
      <t>ボ</t>
    </rPh>
    <phoneticPr fontId="8"/>
  </si>
  <si>
    <t>・公用外出簿</t>
    <rPh sb="1" eb="3">
      <t>コウヨウ</t>
    </rPh>
    <rPh sb="3" eb="5">
      <t>ガイシュツ</t>
    </rPh>
    <rPh sb="5" eb="6">
      <t>ボ</t>
    </rPh>
    <phoneticPr fontId="8"/>
  </si>
  <si>
    <t>・繰替外出簿</t>
    <rPh sb="1" eb="3">
      <t>クリカ</t>
    </rPh>
    <rPh sb="3" eb="5">
      <t>ガイシュツ</t>
    </rPh>
    <rPh sb="5" eb="6">
      <t>ボ</t>
    </rPh>
    <phoneticPr fontId="8"/>
  </si>
  <si>
    <t>・交代外出簿</t>
    <rPh sb="1" eb="3">
      <t>コウタイ</t>
    </rPh>
    <rPh sb="3" eb="5">
      <t>ガイシュツ</t>
    </rPh>
    <rPh sb="5" eb="6">
      <t>ボ</t>
    </rPh>
    <phoneticPr fontId="8"/>
  </si>
  <si>
    <t>・外出簿　</t>
    <phoneticPr fontId="7"/>
  </si>
  <si>
    <t>特定日以後１年（記載終了又は用途廃止）</t>
    <rPh sb="0" eb="1">
      <t>ネン</t>
    </rPh>
    <rPh sb="6" eb="7">
      <t>カイ</t>
    </rPh>
    <rPh sb="8" eb="10">
      <t>キサイ</t>
    </rPh>
    <rPh sb="10" eb="12">
      <t>シュウリョウ</t>
    </rPh>
    <rPh sb="12" eb="13">
      <t>マタ</t>
    </rPh>
    <rPh sb="14" eb="16">
      <t>ヨウト</t>
    </rPh>
    <rPh sb="16" eb="18">
      <t>ハイシ</t>
    </rPh>
    <phoneticPr fontId="7"/>
  </si>
  <si>
    <t>・外出証交付簿</t>
    <rPh sb="1" eb="3">
      <t>ガイシュツ</t>
    </rPh>
    <rPh sb="3" eb="4">
      <t>ショウ</t>
    </rPh>
    <rPh sb="4" eb="6">
      <t>コウフ</t>
    </rPh>
    <rPh sb="6" eb="7">
      <t>ボ</t>
    </rPh>
    <phoneticPr fontId="8"/>
  </si>
  <si>
    <t>外出に関する文書</t>
  </si>
  <si>
    <t>・営舎外居住許可証交付簿各葉（記載終了）</t>
    <rPh sb="6" eb="9">
      <t>キョカショウ</t>
    </rPh>
    <rPh sb="9" eb="11">
      <t>コウフ</t>
    </rPh>
    <rPh sb="11" eb="12">
      <t>ボ</t>
    </rPh>
    <rPh sb="12" eb="13">
      <t>カク</t>
    </rPh>
    <rPh sb="13" eb="14">
      <t>ハ</t>
    </rPh>
    <rPh sb="15" eb="17">
      <t>キサイ</t>
    </rPh>
    <rPh sb="17" eb="19">
      <t>シュウリョウ</t>
    </rPh>
    <phoneticPr fontId="7"/>
  </si>
  <si>
    <t>特定日以後１年（記載終了）</t>
    <rPh sb="0" eb="1">
      <t>トクテイビ</t>
    </rPh>
    <rPh sb="1" eb="3">
      <t>イゴ</t>
    </rPh>
    <rPh sb="8" eb="10">
      <t>キサイ</t>
    </rPh>
    <rPh sb="10" eb="12">
      <t>シュウリョウ</t>
    </rPh>
    <phoneticPr fontId="7"/>
  </si>
  <si>
    <t>・営舎外居住許可申請証交付簿</t>
    <rPh sb="10" eb="11">
      <t>ショウ</t>
    </rPh>
    <rPh sb="11" eb="13">
      <t>コウフ</t>
    </rPh>
    <rPh sb="13" eb="14">
      <t>ボ</t>
    </rPh>
    <phoneticPr fontId="7"/>
  </si>
  <si>
    <t>・営舎外居住許可申請書</t>
    <phoneticPr fontId="7"/>
  </si>
  <si>
    <t>営舎外居住に関する文書</t>
  </si>
  <si>
    <t>４０年</t>
    <rPh sb="1" eb="2">
      <t>ネン</t>
    </rPh>
    <phoneticPr fontId="3"/>
  </si>
  <si>
    <t>・特別健康診断表（アスベスト検診）</t>
    <rPh sb="1" eb="3">
      <t>トクベツ</t>
    </rPh>
    <rPh sb="3" eb="5">
      <t>ケンコウ</t>
    </rPh>
    <rPh sb="5" eb="7">
      <t>シンダン</t>
    </rPh>
    <rPh sb="7" eb="8">
      <t>ヒョウ</t>
    </rPh>
    <rPh sb="14" eb="16">
      <t>ケンシン</t>
    </rPh>
    <phoneticPr fontId="3"/>
  </si>
  <si>
    <t>特別健康診断表</t>
    <rPh sb="0" eb="2">
      <t>トクベツ</t>
    </rPh>
    <rPh sb="2" eb="4">
      <t>ケンコウ</t>
    </rPh>
    <rPh sb="4" eb="6">
      <t>シンダン</t>
    </rPh>
    <rPh sb="6" eb="7">
      <t>ヒョウ</t>
    </rPh>
    <phoneticPr fontId="3"/>
  </si>
  <si>
    <t>・メンタルヘルスに関する文書</t>
    <rPh sb="9" eb="10">
      <t>カン</t>
    </rPh>
    <rPh sb="12" eb="14">
      <t>ブンショ</t>
    </rPh>
    <phoneticPr fontId="7"/>
  </si>
  <si>
    <t>・ストレスプロフィール　廃棄待</t>
    <phoneticPr fontId="3"/>
  </si>
  <si>
    <r>
      <rPr>
        <sz val="8"/>
        <color theme="1"/>
        <rFont val="ＭＳ ゴシック"/>
        <family val="3"/>
        <charset val="128"/>
      </rPr>
      <t>常用</t>
    </r>
    <rPh sb="0" eb="2">
      <t>ジョウヨウ</t>
    </rPh>
    <phoneticPr fontId="3"/>
  </si>
  <si>
    <t>メンタルヘルスに関する文書</t>
  </si>
  <si>
    <t>・勤務時間、勤務形態及び休暇に関する文書</t>
    <phoneticPr fontId="7"/>
  </si>
  <si>
    <t>・休暇証交付簿</t>
    <rPh sb="1" eb="3">
      <t>キュウカ</t>
    </rPh>
    <rPh sb="3" eb="4">
      <t>ショウ</t>
    </rPh>
    <rPh sb="4" eb="6">
      <t>コウフ</t>
    </rPh>
    <rPh sb="6" eb="7">
      <t>ボ</t>
    </rPh>
    <phoneticPr fontId="7"/>
  </si>
  <si>
    <t>・休暇報告書</t>
    <rPh sb="1" eb="3">
      <t>キュウカ</t>
    </rPh>
    <rPh sb="3" eb="5">
      <t>ホウコク</t>
    </rPh>
    <rPh sb="5" eb="6">
      <t>ショ</t>
    </rPh>
    <phoneticPr fontId="7"/>
  </si>
  <si>
    <t>・休暇簿（事務官）</t>
    <rPh sb="1" eb="3">
      <t>キュウカ</t>
    </rPh>
    <rPh sb="3" eb="4">
      <t>ボ</t>
    </rPh>
    <rPh sb="5" eb="7">
      <t>ジム</t>
    </rPh>
    <rPh sb="7" eb="8">
      <t>カン</t>
    </rPh>
    <phoneticPr fontId="7"/>
  </si>
  <si>
    <t>・振替え(代休)管理簿</t>
    <phoneticPr fontId="7"/>
  </si>
  <si>
    <t>・休日の代休日指定簿</t>
    <rPh sb="1" eb="3">
      <t>キュウジツ</t>
    </rPh>
    <phoneticPr fontId="7"/>
  </si>
  <si>
    <t>・休暇簿（病気休暇）</t>
    <rPh sb="5" eb="7">
      <t>ビョウキ</t>
    </rPh>
    <phoneticPr fontId="3"/>
  </si>
  <si>
    <t>・要介護者の状態等申出書</t>
    <rPh sb="1" eb="2">
      <t>ヨウ</t>
    </rPh>
    <rPh sb="2" eb="5">
      <t>カイゴシャ</t>
    </rPh>
    <rPh sb="6" eb="8">
      <t>ジョウタイ</t>
    </rPh>
    <rPh sb="8" eb="9">
      <t>トウ</t>
    </rPh>
    <rPh sb="9" eb="12">
      <t>モウシデショ</t>
    </rPh>
    <phoneticPr fontId="3"/>
  </si>
  <si>
    <t>・休暇簿（特別休暇）</t>
    <phoneticPr fontId="3"/>
  </si>
  <si>
    <t>・休暇簿（特別休暇用）</t>
    <phoneticPr fontId="3"/>
  </si>
  <si>
    <t>・新型コロナウイルス感染症に係る予防接種を受ける場合等における隊員に対する特別休暇の付与</t>
    <phoneticPr fontId="3"/>
  </si>
  <si>
    <t>・新型コロナウイルス感染症に係る抗体検査を受ける隊員に対する特別休暇の付与</t>
    <phoneticPr fontId="3"/>
  </si>
  <si>
    <t>・新型コロナウイルス感染拡大防止に係る隊員に対する特別休暇の付与</t>
    <phoneticPr fontId="3"/>
  </si>
  <si>
    <t>・新型コロナウイルス感染拡大防止に係る勤務態勢に関する業務命令</t>
    <phoneticPr fontId="3"/>
  </si>
  <si>
    <t>・新型コロナウイルス感染拡大防止に係る勤務態勢に関する一般命令及び業務命令</t>
    <phoneticPr fontId="3"/>
  </si>
  <si>
    <t>・新型コロナウイルス感染拡大防止に係る勤務態勢に関する一般命令</t>
    <rPh sb="19" eb="21">
      <t>キンム</t>
    </rPh>
    <rPh sb="21" eb="23">
      <t>タイセイ</t>
    </rPh>
    <rPh sb="24" eb="25">
      <t>カン</t>
    </rPh>
    <rPh sb="27" eb="29">
      <t>イッパン</t>
    </rPh>
    <rPh sb="29" eb="31">
      <t>メイレイ</t>
    </rPh>
    <phoneticPr fontId="3"/>
  </si>
  <si>
    <t>・新型コロナウイルス感染拡大防止に係る交代制勤務等の実施に関す　る勤務態勢申請書</t>
    <phoneticPr fontId="3"/>
  </si>
  <si>
    <t>・新型コロナウイルス感染拡大防止に係る交代制勤務等の実施に関する作業記録</t>
    <phoneticPr fontId="3"/>
  </si>
  <si>
    <t>・新型コロナウイルス感染拡大防止に係る交代制勤務等の実施に関する作業命令簿</t>
    <phoneticPr fontId="3"/>
  </si>
  <si>
    <t>・新型コロナウイルス感染拡大防止に係る勤務態勢に関する記録</t>
    <rPh sb="1" eb="3">
      <t>シンガタ</t>
    </rPh>
    <rPh sb="10" eb="12">
      <t>カンセン</t>
    </rPh>
    <rPh sb="12" eb="14">
      <t>カクダイ</t>
    </rPh>
    <rPh sb="14" eb="16">
      <t>ボウシ</t>
    </rPh>
    <rPh sb="17" eb="18">
      <t>カカワ</t>
    </rPh>
    <rPh sb="19" eb="21">
      <t>キンム</t>
    </rPh>
    <rPh sb="21" eb="23">
      <t>タイセイ</t>
    </rPh>
    <rPh sb="24" eb="25">
      <t>カン</t>
    </rPh>
    <rPh sb="27" eb="29">
      <t>キロク</t>
    </rPh>
    <phoneticPr fontId="3"/>
  </si>
  <si>
    <t>・新型コロナウイルス感染拡大防止に係る交代制勤務等の実施に関する勤務状況管理簿</t>
    <rPh sb="1" eb="3">
      <t>シンガタ</t>
    </rPh>
    <rPh sb="10" eb="12">
      <t>カンセン</t>
    </rPh>
    <rPh sb="12" eb="14">
      <t>カクダイ</t>
    </rPh>
    <rPh sb="14" eb="16">
      <t>ボウシ</t>
    </rPh>
    <rPh sb="17" eb="18">
      <t>カカワ</t>
    </rPh>
    <rPh sb="19" eb="22">
      <t>コウタイセイ</t>
    </rPh>
    <rPh sb="22" eb="24">
      <t>キンム</t>
    </rPh>
    <rPh sb="24" eb="25">
      <t>トウ</t>
    </rPh>
    <rPh sb="26" eb="28">
      <t>ジッシ</t>
    </rPh>
    <rPh sb="29" eb="30">
      <t>カン</t>
    </rPh>
    <rPh sb="32" eb="34">
      <t>キンム</t>
    </rPh>
    <rPh sb="34" eb="36">
      <t>ジョウキョウ</t>
    </rPh>
    <rPh sb="36" eb="38">
      <t>カンリ</t>
    </rPh>
    <rPh sb="38" eb="39">
      <t>ボ</t>
    </rPh>
    <phoneticPr fontId="3"/>
  </si>
  <si>
    <t>・フレックスタイムに関する文書</t>
    <rPh sb="10" eb="11">
      <t>カン</t>
    </rPh>
    <rPh sb="13" eb="15">
      <t>ブンショ</t>
    </rPh>
    <phoneticPr fontId="7"/>
  </si>
  <si>
    <t>・早出遅出勤務承認・不承認通知書</t>
    <rPh sb="1" eb="3">
      <t>ハヤデ</t>
    </rPh>
    <rPh sb="3" eb="5">
      <t>オソデ</t>
    </rPh>
    <rPh sb="5" eb="7">
      <t>キンム</t>
    </rPh>
    <rPh sb="7" eb="9">
      <t>ショウニン</t>
    </rPh>
    <rPh sb="10" eb="13">
      <t>フショウニン</t>
    </rPh>
    <rPh sb="13" eb="16">
      <t>ツウチショ</t>
    </rPh>
    <phoneticPr fontId="3"/>
  </si>
  <si>
    <t>・早出遅出勤務者の出勤等の確認簿及び早出遅出勤務承認・不承認通知書</t>
    <rPh sb="1" eb="3">
      <t>ハヤデ</t>
    </rPh>
    <rPh sb="3" eb="5">
      <t>オソデ</t>
    </rPh>
    <rPh sb="5" eb="7">
      <t>キンム</t>
    </rPh>
    <rPh sb="7" eb="8">
      <t>シャ</t>
    </rPh>
    <rPh sb="9" eb="11">
      <t>シュッキン</t>
    </rPh>
    <rPh sb="11" eb="12">
      <t>トウ</t>
    </rPh>
    <rPh sb="13" eb="15">
      <t>カクニン</t>
    </rPh>
    <rPh sb="15" eb="16">
      <t>ボ</t>
    </rPh>
    <rPh sb="16" eb="17">
      <t>オヨ</t>
    </rPh>
    <phoneticPr fontId="7"/>
  </si>
  <si>
    <t>・早出遅出勤務者の出勤等の確認簿</t>
    <phoneticPr fontId="7"/>
  </si>
  <si>
    <t>・早出遅出勤務請求書（廃棄待ち）</t>
    <rPh sb="1" eb="3">
      <t>ハヤデ</t>
    </rPh>
    <rPh sb="5" eb="7">
      <t>キンム</t>
    </rPh>
    <rPh sb="7" eb="10">
      <t>セイキュウショ</t>
    </rPh>
    <phoneticPr fontId="7"/>
  </si>
  <si>
    <t>・育児時間承認請求書及び早出遅出勤務請求書　廃棄待各葉</t>
    <rPh sb="1" eb="3">
      <t>イクジ</t>
    </rPh>
    <rPh sb="3" eb="5">
      <t>ジカン</t>
    </rPh>
    <rPh sb="5" eb="7">
      <t>ショウニン</t>
    </rPh>
    <rPh sb="7" eb="10">
      <t>セイキュウショ</t>
    </rPh>
    <rPh sb="10" eb="11">
      <t>オヨ</t>
    </rPh>
    <rPh sb="25" eb="26">
      <t>カク</t>
    </rPh>
    <rPh sb="26" eb="27">
      <t>ハ</t>
    </rPh>
    <phoneticPr fontId="7"/>
  </si>
  <si>
    <t>・育児時間承認請求書（廃棄待ち）</t>
    <rPh sb="1" eb="3">
      <t>イクジ</t>
    </rPh>
    <rPh sb="3" eb="5">
      <t>ジカン</t>
    </rPh>
    <rPh sb="5" eb="7">
      <t>ショウニン</t>
    </rPh>
    <rPh sb="7" eb="10">
      <t>セイキュウショ</t>
    </rPh>
    <phoneticPr fontId="7"/>
  </si>
  <si>
    <t>・早出遅出勤務請求書</t>
    <rPh sb="1" eb="3">
      <t>ハヤデ</t>
    </rPh>
    <rPh sb="5" eb="7">
      <t>キンム</t>
    </rPh>
    <rPh sb="7" eb="10">
      <t>セイキュウショ</t>
    </rPh>
    <phoneticPr fontId="7"/>
  </si>
  <si>
    <t>特定日以後５年（期間終了）</t>
    <rPh sb="0" eb="1">
      <t>トクテイビ</t>
    </rPh>
    <rPh sb="1" eb="3">
      <t>イゴ</t>
    </rPh>
    <rPh sb="8" eb="10">
      <t>シュウリョウ</t>
    </rPh>
    <phoneticPr fontId="7"/>
  </si>
  <si>
    <t>・育児時間承認請求書及び早出遅出勤務請求書</t>
    <rPh sb="1" eb="3">
      <t>イクジ</t>
    </rPh>
    <rPh sb="3" eb="5">
      <t>ジカン</t>
    </rPh>
    <rPh sb="5" eb="7">
      <t>ショウニン</t>
    </rPh>
    <rPh sb="7" eb="10">
      <t>セイキュウショ</t>
    </rPh>
    <rPh sb="10" eb="11">
      <t>オヨ</t>
    </rPh>
    <phoneticPr fontId="7"/>
  </si>
  <si>
    <t>・育児時間承認請求書</t>
    <rPh sb="1" eb="3">
      <t>イクジ</t>
    </rPh>
    <rPh sb="3" eb="5">
      <t>ジカン</t>
    </rPh>
    <rPh sb="5" eb="7">
      <t>ショウニン</t>
    </rPh>
    <rPh sb="7" eb="10">
      <t>セイキュウショ</t>
    </rPh>
    <phoneticPr fontId="7"/>
  </si>
  <si>
    <t>・食需伝票</t>
    <rPh sb="1" eb="2">
      <t>ショク</t>
    </rPh>
    <rPh sb="2" eb="3">
      <t>ジュ</t>
    </rPh>
    <rPh sb="3" eb="5">
      <t>デンピョウ</t>
    </rPh>
    <phoneticPr fontId="3"/>
  </si>
  <si>
    <t>・給食依通報</t>
    <rPh sb="1" eb="3">
      <t>キュウショク</t>
    </rPh>
    <rPh sb="3" eb="4">
      <t>イ</t>
    </rPh>
    <rPh sb="4" eb="6">
      <t>ツウホウ</t>
    </rPh>
    <phoneticPr fontId="7"/>
  </si>
  <si>
    <t>・給食依頼書</t>
    <phoneticPr fontId="3"/>
  </si>
  <si>
    <t>・海幕特定監察の報告に関する通知</t>
    <rPh sb="1" eb="3">
      <t>カイバク</t>
    </rPh>
    <rPh sb="3" eb="5">
      <t>トクテイ</t>
    </rPh>
    <rPh sb="5" eb="7">
      <t>カンサツ</t>
    </rPh>
    <rPh sb="8" eb="10">
      <t>ホウコク</t>
    </rPh>
    <rPh sb="11" eb="12">
      <t>カン</t>
    </rPh>
    <rPh sb="14" eb="16">
      <t>ツウチ</t>
    </rPh>
    <phoneticPr fontId="3"/>
  </si>
  <si>
    <t>海幕監察</t>
    <rPh sb="0" eb="2">
      <t>カイバク</t>
    </rPh>
    <rPh sb="2" eb="4">
      <t>カンサツ</t>
    </rPh>
    <phoneticPr fontId="3"/>
  </si>
  <si>
    <t>・海幕特定監察の報告</t>
    <rPh sb="1" eb="3">
      <t>カイバク</t>
    </rPh>
    <rPh sb="3" eb="5">
      <t>トクテイ</t>
    </rPh>
    <rPh sb="5" eb="7">
      <t>カンサツ</t>
    </rPh>
    <rPh sb="8" eb="10">
      <t>ホウコク</t>
    </rPh>
    <phoneticPr fontId="3"/>
  </si>
  <si>
    <t>海幕特定監察の報告に関する文書</t>
    <rPh sb="0" eb="2">
      <t>カイバク</t>
    </rPh>
    <rPh sb="2" eb="4">
      <t>トクテイ</t>
    </rPh>
    <rPh sb="4" eb="6">
      <t>カンサツ</t>
    </rPh>
    <rPh sb="7" eb="9">
      <t>ホウコク</t>
    </rPh>
    <rPh sb="10" eb="11">
      <t>カン</t>
    </rPh>
    <rPh sb="13" eb="15">
      <t>ブンショ</t>
    </rPh>
    <phoneticPr fontId="3"/>
  </si>
  <si>
    <t>・文書等の提出</t>
    <rPh sb="1" eb="3">
      <t>ブンショ</t>
    </rPh>
    <rPh sb="3" eb="4">
      <t>トウ</t>
    </rPh>
    <rPh sb="5" eb="7">
      <t>テイシュツ</t>
    </rPh>
    <phoneticPr fontId="3"/>
  </si>
  <si>
    <t>・注意文書等の提出</t>
    <phoneticPr fontId="3"/>
  </si>
  <si>
    <t>・検査に関する文書</t>
    <rPh sb="1" eb="3">
      <t>ケンサ</t>
    </rPh>
    <rPh sb="4" eb="5">
      <t>カン</t>
    </rPh>
    <rPh sb="7" eb="9">
      <t>ブンショ</t>
    </rPh>
    <phoneticPr fontId="7"/>
  </si>
  <si>
    <t>監査・検査</t>
    <rPh sb="0" eb="2">
      <t>カンサ</t>
    </rPh>
    <rPh sb="3" eb="5">
      <t>ケンサ</t>
    </rPh>
    <phoneticPr fontId="3"/>
  </si>
  <si>
    <t>・質疑応答報告書</t>
    <rPh sb="1" eb="3">
      <t>シツギ</t>
    </rPh>
    <rPh sb="3" eb="5">
      <t>オウトウ</t>
    </rPh>
    <rPh sb="5" eb="8">
      <t>ホウコクショ</t>
    </rPh>
    <phoneticPr fontId="7"/>
  </si>
  <si>
    <t>検査に関する文書</t>
    <rPh sb="0" eb="2">
      <t>ケンサ</t>
    </rPh>
    <phoneticPr fontId="3"/>
  </si>
  <si>
    <t>・雑件の改定</t>
    <rPh sb="1" eb="3">
      <t>ザッケン</t>
    </rPh>
    <phoneticPr fontId="3"/>
  </si>
  <si>
    <t>・経理　補給　厚生の改定</t>
    <rPh sb="1" eb="3">
      <t>ケイリ</t>
    </rPh>
    <rPh sb="4" eb="6">
      <t>ホキュウ</t>
    </rPh>
    <rPh sb="7" eb="9">
      <t>コウセイ</t>
    </rPh>
    <phoneticPr fontId="3"/>
  </si>
  <si>
    <t>・安全の改定</t>
    <rPh sb="1" eb="3">
      <t>アンゼン</t>
    </rPh>
    <phoneticPr fontId="3"/>
  </si>
  <si>
    <t>・施設　車両の改定</t>
    <rPh sb="1" eb="3">
      <t>シセツ</t>
    </rPh>
    <rPh sb="4" eb="6">
      <t>シャリョウ</t>
    </rPh>
    <phoneticPr fontId="3"/>
  </si>
  <si>
    <t>・情報　通信の改定</t>
    <rPh sb="1" eb="3">
      <t>ジョウホウ</t>
    </rPh>
    <rPh sb="4" eb="6">
      <t>ツウシン</t>
    </rPh>
    <phoneticPr fontId="3"/>
  </si>
  <si>
    <t>・部隊　運用の改定</t>
    <rPh sb="1" eb="3">
      <t>ブタイ</t>
    </rPh>
    <rPh sb="4" eb="6">
      <t>ウンヨウ</t>
    </rPh>
    <phoneticPr fontId="3"/>
  </si>
  <si>
    <t>・教育　訓練の改定</t>
    <rPh sb="1" eb="3">
      <t>キョウイク</t>
    </rPh>
    <rPh sb="4" eb="6">
      <t>クンレン</t>
    </rPh>
    <phoneticPr fontId="3"/>
  </si>
  <si>
    <t>・人事　服務の改定</t>
    <rPh sb="1" eb="3">
      <t>ジンジ</t>
    </rPh>
    <rPh sb="4" eb="6">
      <t>フクム</t>
    </rPh>
    <phoneticPr fontId="3"/>
  </si>
  <si>
    <t>・礼式　服制の改定</t>
    <rPh sb="1" eb="3">
      <t>レイシキ</t>
    </rPh>
    <rPh sb="4" eb="5">
      <t>フク</t>
    </rPh>
    <rPh sb="5" eb="6">
      <t>セイ</t>
    </rPh>
    <phoneticPr fontId="3"/>
  </si>
  <si>
    <t>・文書の改定</t>
    <rPh sb="1" eb="3">
      <t>ブンショ</t>
    </rPh>
    <phoneticPr fontId="3"/>
  </si>
  <si>
    <t>・組織・編成の改定</t>
    <rPh sb="1" eb="3">
      <t>ソシキ</t>
    </rPh>
    <rPh sb="4" eb="6">
      <t>ヘンセイ</t>
    </rPh>
    <rPh sb="7" eb="9">
      <t>カイテイ</t>
    </rPh>
    <phoneticPr fontId="3"/>
  </si>
  <si>
    <t>隊例規</t>
    <rPh sb="0" eb="1">
      <t>タイ</t>
    </rPh>
    <rPh sb="1" eb="3">
      <t>レイキ</t>
    </rPh>
    <phoneticPr fontId="7"/>
  </si>
  <si>
    <t>隊例規に関する文書</t>
    <rPh sb="0" eb="1">
      <t>タイ</t>
    </rPh>
    <rPh sb="1" eb="3">
      <t>レイキ</t>
    </rPh>
    <rPh sb="4" eb="5">
      <t>カン</t>
    </rPh>
    <rPh sb="7" eb="9">
      <t>ブンショ</t>
    </rPh>
    <phoneticPr fontId="7"/>
  </si>
  <si>
    <t>・規則の改正（通達類）</t>
    <rPh sb="1" eb="3">
      <t>キソク</t>
    </rPh>
    <rPh sb="4" eb="6">
      <t>カイセイ</t>
    </rPh>
    <rPh sb="7" eb="9">
      <t>ツウタツ</t>
    </rPh>
    <rPh sb="9" eb="10">
      <t>ルイ</t>
    </rPh>
    <phoneticPr fontId="7"/>
  </si>
  <si>
    <t>・規則の改正</t>
    <rPh sb="1" eb="3">
      <t>キソク</t>
    </rPh>
    <phoneticPr fontId="7"/>
  </si>
  <si>
    <t>・規則の改正（達）</t>
    <rPh sb="1" eb="3">
      <t>キソク</t>
    </rPh>
    <phoneticPr fontId="7"/>
  </si>
  <si>
    <t>・第４整備補給隊　例規類集</t>
    <rPh sb="9" eb="11">
      <t>レイキ</t>
    </rPh>
    <rPh sb="11" eb="12">
      <t>ルイ</t>
    </rPh>
    <rPh sb="12" eb="13">
      <t>シュウ</t>
    </rPh>
    <phoneticPr fontId="7"/>
  </si>
  <si>
    <t>例規・規則</t>
    <rPh sb="0" eb="2">
      <t>レイキ</t>
    </rPh>
    <rPh sb="3" eb="5">
      <t>キソク</t>
    </rPh>
    <phoneticPr fontId="3"/>
  </si>
  <si>
    <t>・電動フォーク点検・整備記録</t>
    <phoneticPr fontId="3"/>
  </si>
  <si>
    <t>・鍵貸出簿　補給隊</t>
    <phoneticPr fontId="3"/>
  </si>
  <si>
    <t>・鍵貸出簿　補給隊</t>
    <rPh sb="1" eb="2">
      <t>カギ</t>
    </rPh>
    <rPh sb="2" eb="4">
      <t>カシダシ</t>
    </rPh>
    <rPh sb="4" eb="5">
      <t>ボ</t>
    </rPh>
    <rPh sb="6" eb="9">
      <t>ホキュウタイ</t>
    </rPh>
    <phoneticPr fontId="3"/>
  </si>
  <si>
    <t>・自動立体保管棚　始業点検記録</t>
    <phoneticPr fontId="3"/>
  </si>
  <si>
    <t>・自動立体保管棚　始業点検記録　補給隊</t>
    <rPh sb="1" eb="3">
      <t>ジドウ</t>
    </rPh>
    <rPh sb="3" eb="5">
      <t>リッタイ</t>
    </rPh>
    <rPh sb="5" eb="7">
      <t>ホカン</t>
    </rPh>
    <rPh sb="7" eb="8">
      <t>タナ</t>
    </rPh>
    <rPh sb="9" eb="11">
      <t>シギョウ</t>
    </rPh>
    <rPh sb="11" eb="13">
      <t>テンケン</t>
    </rPh>
    <rPh sb="13" eb="15">
      <t>キロク</t>
    </rPh>
    <rPh sb="16" eb="18">
      <t>ホキュウ</t>
    </rPh>
    <rPh sb="18" eb="19">
      <t>タイ</t>
    </rPh>
    <phoneticPr fontId="3"/>
  </si>
  <si>
    <t>・監視カメラ点検記録</t>
    <phoneticPr fontId="3"/>
  </si>
  <si>
    <t>・監視カメラ点検記録　補給隊</t>
    <rPh sb="1" eb="3">
      <t>カンシ</t>
    </rPh>
    <rPh sb="6" eb="8">
      <t>テンケン</t>
    </rPh>
    <rPh sb="8" eb="10">
      <t>キロク</t>
    </rPh>
    <rPh sb="11" eb="14">
      <t>ホキュウタイ</t>
    </rPh>
    <phoneticPr fontId="3"/>
  </si>
  <si>
    <t>・一般廃棄物の処理に関する文書</t>
    <rPh sb="1" eb="3">
      <t>イッパン</t>
    </rPh>
    <rPh sb="3" eb="6">
      <t>ハイキブツ</t>
    </rPh>
    <rPh sb="7" eb="9">
      <t>ショリ</t>
    </rPh>
    <rPh sb="10" eb="11">
      <t>カン</t>
    </rPh>
    <rPh sb="13" eb="15">
      <t>ブンショ</t>
    </rPh>
    <phoneticPr fontId="3"/>
  </si>
  <si>
    <t>・一般廃棄物の搬入について(依頼)</t>
    <rPh sb="1" eb="3">
      <t>イッパン</t>
    </rPh>
    <rPh sb="3" eb="6">
      <t>ハイキブツ</t>
    </rPh>
    <rPh sb="7" eb="9">
      <t>ハンニュウ</t>
    </rPh>
    <rPh sb="14" eb="16">
      <t>イライ</t>
    </rPh>
    <phoneticPr fontId="3"/>
  </si>
  <si>
    <t>・物品管理に関する業務連絡（１年）</t>
    <rPh sb="1" eb="3">
      <t>ブッピン</t>
    </rPh>
    <rPh sb="3" eb="5">
      <t>カンリ</t>
    </rPh>
    <rPh sb="6" eb="7">
      <t>カン</t>
    </rPh>
    <rPh sb="9" eb="11">
      <t>ギョウム</t>
    </rPh>
    <rPh sb="11" eb="13">
      <t>レンラク</t>
    </rPh>
    <rPh sb="15" eb="16">
      <t>ネン</t>
    </rPh>
    <phoneticPr fontId="3"/>
  </si>
  <si>
    <t>・定期物品管理検査及び物品管理に関する文書</t>
    <phoneticPr fontId="3"/>
  </si>
  <si>
    <t>・定期物品管理検査に関する業務連絡</t>
    <rPh sb="1" eb="3">
      <t>テイキ</t>
    </rPh>
    <rPh sb="3" eb="5">
      <t>ブッピン</t>
    </rPh>
    <rPh sb="5" eb="7">
      <t>カンリ</t>
    </rPh>
    <rPh sb="7" eb="9">
      <t>ケンサ</t>
    </rPh>
    <rPh sb="10" eb="11">
      <t>カン</t>
    </rPh>
    <rPh sb="13" eb="15">
      <t>ギョウム</t>
    </rPh>
    <rPh sb="15" eb="17">
      <t>レンラク</t>
    </rPh>
    <phoneticPr fontId="3"/>
  </si>
  <si>
    <t>・臨時現況調査</t>
    <rPh sb="1" eb="3">
      <t>リンジ</t>
    </rPh>
    <rPh sb="3" eb="5">
      <t>ゲンキョウ</t>
    </rPh>
    <rPh sb="5" eb="7">
      <t>チョウサ</t>
    </rPh>
    <phoneticPr fontId="7"/>
  </si>
  <si>
    <t>・燃料使用実績及び在庫状況</t>
    <rPh sb="1" eb="3">
      <t>ネンリョウ</t>
    </rPh>
    <rPh sb="3" eb="5">
      <t>シヨウ</t>
    </rPh>
    <rPh sb="5" eb="7">
      <t>ジッセキ</t>
    </rPh>
    <rPh sb="7" eb="8">
      <t>オヨ</t>
    </rPh>
    <rPh sb="9" eb="13">
      <t>ザイコジョウキョウ</t>
    </rPh>
    <phoneticPr fontId="3"/>
  </si>
  <si>
    <t>・燃料月頭報告</t>
    <rPh sb="1" eb="3">
      <t>ネンリョウ</t>
    </rPh>
    <rPh sb="3" eb="7">
      <t>ゲットウホウコク</t>
    </rPh>
    <phoneticPr fontId="3"/>
  </si>
  <si>
    <t>・米軍機に対する航空燃料の給油実績</t>
    <rPh sb="1" eb="4">
      <t>ベイグンキ</t>
    </rPh>
    <rPh sb="5" eb="6">
      <t>タイ</t>
    </rPh>
    <rPh sb="8" eb="10">
      <t>コウクウ</t>
    </rPh>
    <rPh sb="10" eb="12">
      <t>ネンリョウ</t>
    </rPh>
    <rPh sb="13" eb="15">
      <t>キュウユ</t>
    </rPh>
    <rPh sb="15" eb="17">
      <t>ジッセキ</t>
    </rPh>
    <phoneticPr fontId="3"/>
  </si>
  <si>
    <t>・受領証明済(米軍･豪軍･英軍･仏軍･加軍･印軍)受諾証</t>
    <rPh sb="1" eb="3">
      <t>ジュリョウ</t>
    </rPh>
    <rPh sb="3" eb="5">
      <t>ショウメイ</t>
    </rPh>
    <rPh sb="5" eb="6">
      <t>ズミ</t>
    </rPh>
    <rPh sb="7" eb="9">
      <t>ベイグン</t>
    </rPh>
    <rPh sb="10" eb="12">
      <t>ゴウグン</t>
    </rPh>
    <rPh sb="13" eb="15">
      <t>エイグン</t>
    </rPh>
    <rPh sb="16" eb="18">
      <t>フツグン</t>
    </rPh>
    <rPh sb="19" eb="20">
      <t>カ</t>
    </rPh>
    <rPh sb="20" eb="21">
      <t>グン</t>
    </rPh>
    <rPh sb="22" eb="23">
      <t>イン</t>
    </rPh>
    <rPh sb="23" eb="24">
      <t>グン</t>
    </rPh>
    <rPh sb="25" eb="27">
      <t>ジュダク</t>
    </rPh>
    <rPh sb="27" eb="28">
      <t>ショウ</t>
    </rPh>
    <phoneticPr fontId="3"/>
  </si>
  <si>
    <t>・物品役務相互提供(ACSA)</t>
    <rPh sb="1" eb="3">
      <t>ブッピン</t>
    </rPh>
    <rPh sb="3" eb="5">
      <t>エキム</t>
    </rPh>
    <rPh sb="5" eb="7">
      <t>ソウゴ</t>
    </rPh>
    <rPh sb="7" eb="9">
      <t>テイキョウ</t>
    </rPh>
    <phoneticPr fontId="3"/>
  </si>
  <si>
    <t>・物品役務相互提供実績</t>
    <rPh sb="9" eb="11">
      <t>ジッセキ</t>
    </rPh>
    <phoneticPr fontId="3"/>
  </si>
  <si>
    <t>・物品管理に関する事務連絡（５年）</t>
    <rPh sb="1" eb="3">
      <t>ブッピン</t>
    </rPh>
    <rPh sb="3" eb="5">
      <t>カンリ</t>
    </rPh>
    <rPh sb="6" eb="7">
      <t>カン</t>
    </rPh>
    <rPh sb="9" eb="11">
      <t>ジム</t>
    </rPh>
    <rPh sb="11" eb="13">
      <t>レンラク</t>
    </rPh>
    <rPh sb="15" eb="16">
      <t>ネン</t>
    </rPh>
    <phoneticPr fontId="3"/>
  </si>
  <si>
    <t>・物品管理に関する業連</t>
    <rPh sb="1" eb="3">
      <t>ブッピン</t>
    </rPh>
    <rPh sb="3" eb="5">
      <t>カンリ</t>
    </rPh>
    <rPh sb="6" eb="7">
      <t>カン</t>
    </rPh>
    <rPh sb="9" eb="11">
      <t>ギョウレン</t>
    </rPh>
    <phoneticPr fontId="3"/>
  </si>
  <si>
    <t>・物品管理に関する通知、業連及び事務連</t>
    <rPh sb="1" eb="3">
      <t>ブッピン</t>
    </rPh>
    <rPh sb="3" eb="5">
      <t>カンリ</t>
    </rPh>
    <rPh sb="6" eb="7">
      <t>カン</t>
    </rPh>
    <rPh sb="9" eb="11">
      <t>ツウチ</t>
    </rPh>
    <rPh sb="12" eb="14">
      <t>ギョウレン</t>
    </rPh>
    <rPh sb="14" eb="15">
      <t>オヨ</t>
    </rPh>
    <rPh sb="16" eb="18">
      <t>ジム</t>
    </rPh>
    <rPh sb="18" eb="19">
      <t>レン</t>
    </rPh>
    <phoneticPr fontId="3"/>
  </si>
  <si>
    <t>・物品管理に関する通知</t>
    <rPh sb="1" eb="3">
      <t>ブッピン</t>
    </rPh>
    <rPh sb="3" eb="5">
      <t>カンリ</t>
    </rPh>
    <rPh sb="6" eb="7">
      <t>カン</t>
    </rPh>
    <rPh sb="9" eb="11">
      <t>ツウチ</t>
    </rPh>
    <phoneticPr fontId="3"/>
  </si>
  <si>
    <t>・現況調査</t>
    <rPh sb="1" eb="3">
      <t>ゲンキョウ</t>
    </rPh>
    <rPh sb="3" eb="5">
      <t>チョウサ</t>
    </rPh>
    <phoneticPr fontId="7"/>
  </si>
  <si>
    <t xml:space="preserve">物品管理に関する文書
</t>
    <rPh sb="0" eb="2">
      <t>ブッピン</t>
    </rPh>
    <rPh sb="2" eb="4">
      <t>カンリ</t>
    </rPh>
    <rPh sb="5" eb="6">
      <t>カン</t>
    </rPh>
    <rPh sb="8" eb="10">
      <t>ブンショ</t>
    </rPh>
    <phoneticPr fontId="3"/>
  </si>
  <si>
    <t>・契約不適合</t>
    <rPh sb="1" eb="3">
      <t>ケイヤク</t>
    </rPh>
    <rPh sb="3" eb="6">
      <t>フテキゴウ</t>
    </rPh>
    <phoneticPr fontId="3"/>
  </si>
  <si>
    <t>物品のかしに関する文書</t>
  </si>
  <si>
    <t>・物品増減報告資料</t>
    <rPh sb="5" eb="7">
      <t>ホウコク</t>
    </rPh>
    <rPh sb="7" eb="9">
      <t>シリョウ</t>
    </rPh>
    <phoneticPr fontId="7"/>
  </si>
  <si>
    <t>・物品管理検査</t>
    <phoneticPr fontId="3"/>
  </si>
  <si>
    <t>・検査に関する文書</t>
    <phoneticPr fontId="3"/>
  </si>
  <si>
    <t>・返品書</t>
    <rPh sb="1" eb="4">
      <t>ヘンピンショ</t>
    </rPh>
    <phoneticPr fontId="3"/>
  </si>
  <si>
    <t>物品の管理に関する行為に必要な様式及び証書等</t>
    <phoneticPr fontId="3"/>
  </si>
  <si>
    <t>・移動局の変更に関する通知</t>
    <rPh sb="1" eb="3">
      <t>イドウ</t>
    </rPh>
    <rPh sb="3" eb="4">
      <t>キョク</t>
    </rPh>
    <rPh sb="5" eb="7">
      <t>ヘンコウ</t>
    </rPh>
    <rPh sb="8" eb="9">
      <t>カン</t>
    </rPh>
    <rPh sb="11" eb="13">
      <t>ツウチ</t>
    </rPh>
    <phoneticPr fontId="3"/>
  </si>
  <si>
    <t>特定日以後１年（次回更新）</t>
    <rPh sb="0" eb="3">
      <t>トクテイビ</t>
    </rPh>
    <rPh sb="3" eb="5">
      <t>イゴ</t>
    </rPh>
    <rPh sb="6" eb="7">
      <t>ネン</t>
    </rPh>
    <rPh sb="8" eb="10">
      <t>ジカイ</t>
    </rPh>
    <rPh sb="10" eb="12">
      <t>コウシン</t>
    </rPh>
    <phoneticPr fontId="7"/>
  </si>
  <si>
    <t>・移動局承認書</t>
    <rPh sb="1" eb="3">
      <t>イドウ</t>
    </rPh>
    <rPh sb="3" eb="4">
      <t>キョク</t>
    </rPh>
    <rPh sb="4" eb="6">
      <t>ショウニン</t>
    </rPh>
    <rPh sb="6" eb="7">
      <t>ショ</t>
    </rPh>
    <phoneticPr fontId="7"/>
  </si>
  <si>
    <t>特定日以後１年（移動局使用集終了）</t>
    <rPh sb="0" eb="3">
      <t>トクテイビ</t>
    </rPh>
    <rPh sb="3" eb="5">
      <t>イゴ</t>
    </rPh>
    <rPh sb="6" eb="7">
      <t>ネン</t>
    </rPh>
    <rPh sb="8" eb="10">
      <t>イドウ</t>
    </rPh>
    <rPh sb="10" eb="11">
      <t>キョク</t>
    </rPh>
    <rPh sb="11" eb="13">
      <t>シヨウ</t>
    </rPh>
    <rPh sb="13" eb="14">
      <t>シュウ</t>
    </rPh>
    <rPh sb="14" eb="16">
      <t>シュウリョウ</t>
    </rPh>
    <phoneticPr fontId="7"/>
  </si>
  <si>
    <t>・無線検査簿</t>
    <phoneticPr fontId="7"/>
  </si>
  <si>
    <t>特定日以後１年（移動局使用終了）</t>
    <rPh sb="0" eb="3">
      <t>トクテイビ</t>
    </rPh>
    <rPh sb="3" eb="5">
      <t>イゴ</t>
    </rPh>
    <rPh sb="6" eb="7">
      <t>ネン</t>
    </rPh>
    <rPh sb="8" eb="10">
      <t>イドウ</t>
    </rPh>
    <rPh sb="10" eb="11">
      <t>キョク</t>
    </rPh>
    <rPh sb="11" eb="13">
      <t>シヨウ</t>
    </rPh>
    <rPh sb="13" eb="15">
      <t>シュウリョウ</t>
    </rPh>
    <phoneticPr fontId="7"/>
  </si>
  <si>
    <t>・移動局等の検査書類</t>
    <rPh sb="1" eb="3">
      <t>イドウ</t>
    </rPh>
    <rPh sb="3" eb="5">
      <t>キョクトウ</t>
    </rPh>
    <rPh sb="6" eb="8">
      <t>ケンサ</t>
    </rPh>
    <rPh sb="8" eb="10">
      <t>ショルイ</t>
    </rPh>
    <phoneticPr fontId="7"/>
  </si>
  <si>
    <t>無線に関する文書</t>
  </si>
  <si>
    <t>・情報保証調査に関する業務連絡</t>
    <rPh sb="1" eb="3">
      <t>ジョウホウ</t>
    </rPh>
    <rPh sb="3" eb="4">
      <t>ホ</t>
    </rPh>
    <rPh sb="4" eb="5">
      <t>ショウ</t>
    </rPh>
    <rPh sb="5" eb="7">
      <t>チョウサ</t>
    </rPh>
    <rPh sb="8" eb="9">
      <t>カン</t>
    </rPh>
    <rPh sb="11" eb="13">
      <t>ギョウム</t>
    </rPh>
    <rPh sb="13" eb="15">
      <t>レンラク</t>
    </rPh>
    <phoneticPr fontId="7"/>
  </si>
  <si>
    <t>・情報保証調査に関する文書</t>
    <rPh sb="1" eb="3">
      <t>ジョウホウ</t>
    </rPh>
    <rPh sb="3" eb="4">
      <t>ホ</t>
    </rPh>
    <rPh sb="4" eb="5">
      <t>ショウ</t>
    </rPh>
    <rPh sb="5" eb="7">
      <t>チョウサ</t>
    </rPh>
    <rPh sb="8" eb="9">
      <t>カン</t>
    </rPh>
    <rPh sb="11" eb="13">
      <t>ブンショ</t>
    </rPh>
    <phoneticPr fontId="7"/>
  </si>
  <si>
    <t>情報保証調査に関する文書</t>
  </si>
  <si>
    <t>・アドレスコード配布・変更等要求書</t>
    <rPh sb="8" eb="10">
      <t>ハイフ</t>
    </rPh>
    <rPh sb="11" eb="13">
      <t>ヘンコウ</t>
    </rPh>
    <rPh sb="13" eb="14">
      <t>トウ</t>
    </rPh>
    <rPh sb="14" eb="16">
      <t>ヨウキュウ</t>
    </rPh>
    <rPh sb="16" eb="17">
      <t>ショ</t>
    </rPh>
    <phoneticPr fontId="7"/>
  </si>
  <si>
    <t>指揮通信その他通信保全に関する文書</t>
  </si>
  <si>
    <t>・情報保証関係簿冊の廃棄待ち各葉（１年保存）</t>
    <rPh sb="18" eb="19">
      <t>ネン</t>
    </rPh>
    <rPh sb="19" eb="21">
      <t>ホゾン</t>
    </rPh>
    <phoneticPr fontId="7"/>
  </si>
  <si>
    <t>・情報保証関係簿冊の廃棄待ち各葉（５年保存）</t>
    <rPh sb="1" eb="5">
      <t>ジョウホウホショウ</t>
    </rPh>
    <rPh sb="18" eb="19">
      <t>ネン</t>
    </rPh>
    <rPh sb="19" eb="21">
      <t>ホゾン</t>
    </rPh>
    <phoneticPr fontId="7"/>
  </si>
  <si>
    <t>情報保証関係簿冊の廃棄待ち各葉</t>
    <rPh sb="0" eb="2">
      <t>ジョウホウ</t>
    </rPh>
    <rPh sb="2" eb="4">
      <t>ホショウ</t>
    </rPh>
    <rPh sb="4" eb="6">
      <t>カンケイ</t>
    </rPh>
    <rPh sb="6" eb="8">
      <t>ボサツ</t>
    </rPh>
    <rPh sb="13" eb="14">
      <t>カク</t>
    </rPh>
    <rPh sb="14" eb="15">
      <t>ハ</t>
    </rPh>
    <phoneticPr fontId="3"/>
  </si>
  <si>
    <t>・情報保証教育実施結果</t>
    <phoneticPr fontId="3"/>
  </si>
  <si>
    <t>・情報保証教育実施結果について（通知）</t>
    <rPh sb="1" eb="3">
      <t>ジョウホウ</t>
    </rPh>
    <rPh sb="3" eb="5">
      <t>ホショウ</t>
    </rPh>
    <rPh sb="5" eb="7">
      <t>キョウイク</t>
    </rPh>
    <rPh sb="7" eb="9">
      <t>ジッシ</t>
    </rPh>
    <rPh sb="9" eb="11">
      <t>ケッカ</t>
    </rPh>
    <rPh sb="15" eb="19">
      <t>ツ</t>
    </rPh>
    <phoneticPr fontId="3"/>
  </si>
  <si>
    <t>・情報システムの管理運用に関する通知</t>
    <phoneticPr fontId="7"/>
  </si>
  <si>
    <t>・情報保証システムの管理運用に関する通知</t>
    <rPh sb="1" eb="3">
      <t>ジョウホウ</t>
    </rPh>
    <rPh sb="3" eb="5">
      <t>ホショウ</t>
    </rPh>
    <rPh sb="10" eb="12">
      <t>カンリ</t>
    </rPh>
    <rPh sb="12" eb="14">
      <t>ウンヨウ</t>
    </rPh>
    <rPh sb="15" eb="16">
      <t>カン</t>
    </rPh>
    <rPh sb="18" eb="20">
      <t>ツウチ</t>
    </rPh>
    <phoneticPr fontId="3"/>
  </si>
  <si>
    <t>・職制アカウント登録（変更・削除）申請書</t>
    <rPh sb="1" eb="3">
      <t>ショクセイ</t>
    </rPh>
    <rPh sb="8" eb="10">
      <t>トウロク</t>
    </rPh>
    <rPh sb="11" eb="13">
      <t>ヘンコウ</t>
    </rPh>
    <rPh sb="14" eb="16">
      <t>サクジョ</t>
    </rPh>
    <rPh sb="17" eb="20">
      <t>シンセイショ</t>
    </rPh>
    <phoneticPr fontId="3"/>
  </si>
  <si>
    <t>・ワイヤー及びロッカー鍵貸出簿</t>
    <rPh sb="5" eb="6">
      <t>オヨ</t>
    </rPh>
    <rPh sb="11" eb="12">
      <t>カギ</t>
    </rPh>
    <rPh sb="12" eb="14">
      <t>カシダシ</t>
    </rPh>
    <rPh sb="14" eb="15">
      <t>ボ</t>
    </rPh>
    <phoneticPr fontId="7"/>
  </si>
  <si>
    <t>・ファイル暗号化ソフト証跡ログ</t>
    <rPh sb="5" eb="8">
      <t>アンゴウカ</t>
    </rPh>
    <rPh sb="11" eb="13">
      <t>ショウセキ</t>
    </rPh>
    <phoneticPr fontId="7"/>
  </si>
  <si>
    <t>・情報保証教育実施記録簿</t>
    <rPh sb="5" eb="7">
      <t>キョウイク</t>
    </rPh>
    <rPh sb="7" eb="9">
      <t>ジッシ</t>
    </rPh>
    <rPh sb="9" eb="12">
      <t>キロクボ</t>
    </rPh>
    <phoneticPr fontId="7"/>
  </si>
  <si>
    <t>・可搬記憶媒体点検記録簿</t>
    <rPh sb="1" eb="3">
      <t>カハン</t>
    </rPh>
    <rPh sb="3" eb="5">
      <t>キオク</t>
    </rPh>
    <rPh sb="5" eb="7">
      <t>バイタイ</t>
    </rPh>
    <rPh sb="7" eb="9">
      <t>テンケン</t>
    </rPh>
    <rPh sb="9" eb="12">
      <t>キロクボ</t>
    </rPh>
    <phoneticPr fontId="7"/>
  </si>
  <si>
    <t>・情報保証システムの管理運用に関する通知（５年）</t>
    <rPh sb="1" eb="3">
      <t>ジョウホウ</t>
    </rPh>
    <rPh sb="3" eb="5">
      <t>ホショウ</t>
    </rPh>
    <rPh sb="10" eb="12">
      <t>カンリ</t>
    </rPh>
    <rPh sb="12" eb="14">
      <t>ウンヨウ</t>
    </rPh>
    <rPh sb="15" eb="16">
      <t>カン</t>
    </rPh>
    <rPh sb="18" eb="20">
      <t>ツウチ</t>
    </rPh>
    <rPh sb="22" eb="23">
      <t>ネン</t>
    </rPh>
    <phoneticPr fontId="3"/>
  </si>
  <si>
    <t>・システム利用者申請書（部外者）</t>
    <rPh sb="8" eb="10">
      <t>シンセイ</t>
    </rPh>
    <rPh sb="10" eb="11">
      <t>ショ</t>
    </rPh>
    <rPh sb="12" eb="15">
      <t>ブガイシャ</t>
    </rPh>
    <phoneticPr fontId="7"/>
  </si>
  <si>
    <t>・開示可能データ承認申請書</t>
    <rPh sb="1" eb="3">
      <t>カイジ</t>
    </rPh>
    <rPh sb="3" eb="5">
      <t>カノウ</t>
    </rPh>
    <rPh sb="8" eb="10">
      <t>ショウニン</t>
    </rPh>
    <rPh sb="10" eb="12">
      <t>シンセイ</t>
    </rPh>
    <rPh sb="12" eb="13">
      <t>ショ</t>
    </rPh>
    <phoneticPr fontId="7"/>
  </si>
  <si>
    <t>・無秘匿データ出力許可記録簿</t>
    <rPh sb="1" eb="2">
      <t>ム</t>
    </rPh>
    <rPh sb="2" eb="4">
      <t>ヒトク</t>
    </rPh>
    <rPh sb="7" eb="9">
      <t>シュツリョク</t>
    </rPh>
    <rPh sb="9" eb="11">
      <t>キョカ</t>
    </rPh>
    <rPh sb="11" eb="14">
      <t>キロクボ</t>
    </rPh>
    <phoneticPr fontId="7"/>
  </si>
  <si>
    <t>・無秘匿保存許可記録簿</t>
    <rPh sb="1" eb="2">
      <t>ム</t>
    </rPh>
    <rPh sb="2" eb="4">
      <t>ヒトク</t>
    </rPh>
    <rPh sb="4" eb="6">
      <t>ホゾン</t>
    </rPh>
    <rPh sb="6" eb="8">
      <t>キョカ</t>
    </rPh>
    <rPh sb="8" eb="10">
      <t>キロク</t>
    </rPh>
    <rPh sb="10" eb="11">
      <t>ボ</t>
    </rPh>
    <phoneticPr fontId="7"/>
  </si>
  <si>
    <t>・海自管理外端末（一時・設置）持込許可申請書</t>
    <rPh sb="1" eb="2">
      <t>カイ</t>
    </rPh>
    <rPh sb="2" eb="3">
      <t>ジ</t>
    </rPh>
    <rPh sb="5" eb="6">
      <t>ガイ</t>
    </rPh>
    <rPh sb="6" eb="8">
      <t>タンマツ</t>
    </rPh>
    <rPh sb="9" eb="11">
      <t>イチジ</t>
    </rPh>
    <rPh sb="12" eb="14">
      <t>セッチ</t>
    </rPh>
    <rPh sb="15" eb="17">
      <t>モチコミ</t>
    </rPh>
    <rPh sb="17" eb="19">
      <t>キョカ</t>
    </rPh>
    <rPh sb="19" eb="21">
      <t>シンセイ</t>
    </rPh>
    <rPh sb="21" eb="22">
      <t>ショ</t>
    </rPh>
    <phoneticPr fontId="7"/>
  </si>
  <si>
    <t>・海自外管理端末（一時・設置）持込許可申請書</t>
    <rPh sb="1" eb="2">
      <t>カイ</t>
    </rPh>
    <rPh sb="2" eb="3">
      <t>ジ</t>
    </rPh>
    <rPh sb="3" eb="4">
      <t>ガイ</t>
    </rPh>
    <rPh sb="4" eb="6">
      <t>カンリ</t>
    </rPh>
    <rPh sb="6" eb="8">
      <t>タンマツ</t>
    </rPh>
    <rPh sb="9" eb="11">
      <t>イチジ</t>
    </rPh>
    <rPh sb="12" eb="14">
      <t>セッチ</t>
    </rPh>
    <rPh sb="15" eb="17">
      <t>モチコミ</t>
    </rPh>
    <rPh sb="17" eb="19">
      <t>キョカ</t>
    </rPh>
    <rPh sb="19" eb="21">
      <t>シンセイ</t>
    </rPh>
    <rPh sb="21" eb="22">
      <t>ショ</t>
    </rPh>
    <phoneticPr fontId="7"/>
  </si>
  <si>
    <t>特定日以後１年（復旧後）</t>
    <rPh sb="0" eb="3">
      <t>トクテイビ</t>
    </rPh>
    <rPh sb="3" eb="5">
      <t>イゴ</t>
    </rPh>
    <rPh sb="6" eb="7">
      <t>ネン</t>
    </rPh>
    <rPh sb="8" eb="10">
      <t>フッキュウ</t>
    </rPh>
    <rPh sb="10" eb="11">
      <t>ゴ</t>
    </rPh>
    <phoneticPr fontId="3"/>
  </si>
  <si>
    <t>・MSOPN（モバイル端末）使用記録簿</t>
    <phoneticPr fontId="3"/>
  </si>
  <si>
    <t>・MSOPN（モバイル端末）使用記録簿</t>
  </si>
  <si>
    <t>特定日以後１年（使用終了）</t>
    <rPh sb="0" eb="3">
      <t>トクテイビ</t>
    </rPh>
    <rPh sb="3" eb="5">
      <t>イゴ</t>
    </rPh>
    <rPh sb="6" eb="7">
      <t>ネン</t>
    </rPh>
    <rPh sb="8" eb="10">
      <t>シヨウ</t>
    </rPh>
    <rPh sb="10" eb="12">
      <t>シュウリョウ</t>
    </rPh>
    <phoneticPr fontId="3"/>
  </si>
  <si>
    <t>特定日以後５年（アカウント不要）</t>
    <rPh sb="0" eb="3">
      <t>トクテイビ</t>
    </rPh>
    <rPh sb="3" eb="5">
      <t>イゴ</t>
    </rPh>
    <rPh sb="6" eb="7">
      <t>ネン</t>
    </rPh>
    <rPh sb="13" eb="15">
      <t>フヨウ</t>
    </rPh>
    <phoneticPr fontId="3"/>
  </si>
  <si>
    <t>・パスワード登録・変更記録簿　</t>
    <rPh sb="6" eb="8">
      <t>トウロク</t>
    </rPh>
    <rPh sb="9" eb="11">
      <t>ヘンコウ</t>
    </rPh>
    <rPh sb="11" eb="14">
      <t>キロクボ</t>
    </rPh>
    <phoneticPr fontId="7"/>
  </si>
  <si>
    <t>特定日以後５年（引継ぎ不用後）</t>
    <rPh sb="0" eb="3">
      <t>トクテイビ</t>
    </rPh>
    <rPh sb="3" eb="5">
      <t>イゴ</t>
    </rPh>
    <rPh sb="6" eb="7">
      <t>ネン</t>
    </rPh>
    <rPh sb="8" eb="10">
      <t>ヒキツ</t>
    </rPh>
    <rPh sb="11" eb="12">
      <t>フ</t>
    </rPh>
    <rPh sb="13" eb="14">
      <t>ゴ</t>
    </rPh>
    <phoneticPr fontId="7"/>
  </si>
  <si>
    <t>・可搬記憶媒体引継証明</t>
    <rPh sb="1" eb="3">
      <t>カハン</t>
    </rPh>
    <rPh sb="3" eb="5">
      <t>キオク</t>
    </rPh>
    <rPh sb="5" eb="7">
      <t>バイタイ</t>
    </rPh>
    <rPh sb="7" eb="9">
      <t>ヒキツ</t>
    </rPh>
    <rPh sb="9" eb="11">
      <t>ショウメイ</t>
    </rPh>
    <phoneticPr fontId="7"/>
  </si>
  <si>
    <t>特定日以後５年（登録抹消後）</t>
    <rPh sb="0" eb="3">
      <t>トクテイビ</t>
    </rPh>
    <rPh sb="3" eb="5">
      <t>イゴ</t>
    </rPh>
    <rPh sb="6" eb="7">
      <t>ネン</t>
    </rPh>
    <rPh sb="8" eb="10">
      <t>トウロク</t>
    </rPh>
    <rPh sb="10" eb="12">
      <t>マッショウ</t>
    </rPh>
    <rPh sb="12" eb="13">
      <t>ゴ</t>
    </rPh>
    <phoneticPr fontId="3"/>
  </si>
  <si>
    <t>・誓約書（情報保証関係職員）</t>
    <rPh sb="1" eb="4">
      <t>セイヤクショ</t>
    </rPh>
    <phoneticPr fontId="7"/>
  </si>
  <si>
    <t>・誓約書（情報保証関係職員）</t>
    <rPh sb="1" eb="4">
      <t>セイヤクショ</t>
    </rPh>
    <rPh sb="5" eb="7">
      <t>ジョウホウ</t>
    </rPh>
    <rPh sb="7" eb="9">
      <t>ホショウ</t>
    </rPh>
    <rPh sb="9" eb="11">
      <t>カンケイ</t>
    </rPh>
    <rPh sb="11" eb="13">
      <t>ショクイン</t>
    </rPh>
    <phoneticPr fontId="7"/>
  </si>
  <si>
    <t>・特定行政文書ファイルとの管理関する報告</t>
    <rPh sb="1" eb="3">
      <t>トクテイ</t>
    </rPh>
    <rPh sb="3" eb="5">
      <t>ギョウセイ</t>
    </rPh>
    <rPh sb="5" eb="7">
      <t>ブンショ</t>
    </rPh>
    <rPh sb="13" eb="15">
      <t>カンリ</t>
    </rPh>
    <rPh sb="15" eb="16">
      <t>カン</t>
    </rPh>
    <rPh sb="18" eb="20">
      <t>ホウコク</t>
    </rPh>
    <phoneticPr fontId="3"/>
  </si>
  <si>
    <t>・情報保全に関する通知及び業務連絡</t>
    <rPh sb="1" eb="3">
      <t>ジョウホウ</t>
    </rPh>
    <rPh sb="3" eb="5">
      <t>ホゼン</t>
    </rPh>
    <rPh sb="6" eb="7">
      <t>カン</t>
    </rPh>
    <rPh sb="9" eb="11">
      <t>ツウチ</t>
    </rPh>
    <rPh sb="11" eb="12">
      <t>オヨ</t>
    </rPh>
    <rPh sb="13" eb="15">
      <t>ギョウム</t>
    </rPh>
    <rPh sb="15" eb="17">
      <t>レンラク</t>
    </rPh>
    <phoneticPr fontId="3"/>
  </si>
  <si>
    <t>・情報流出防止に係る個別面談に関する文書</t>
    <rPh sb="1" eb="3">
      <t>ジョウホウ</t>
    </rPh>
    <rPh sb="3" eb="5">
      <t>リュウシュツ</t>
    </rPh>
    <rPh sb="5" eb="7">
      <t>ボウシ</t>
    </rPh>
    <rPh sb="8" eb="9">
      <t>カカワ</t>
    </rPh>
    <rPh sb="10" eb="12">
      <t>コベツ</t>
    </rPh>
    <rPh sb="12" eb="14">
      <t>メンダン</t>
    </rPh>
    <rPh sb="15" eb="16">
      <t>カン</t>
    </rPh>
    <rPh sb="18" eb="20">
      <t>ブンショ</t>
    </rPh>
    <phoneticPr fontId="3"/>
  </si>
  <si>
    <t>・情報保全月間に関する文書</t>
    <rPh sb="1" eb="3">
      <t>ジョウホウ</t>
    </rPh>
    <rPh sb="3" eb="5">
      <t>ホゼン</t>
    </rPh>
    <rPh sb="5" eb="7">
      <t>ゲッカン</t>
    </rPh>
    <rPh sb="8" eb="9">
      <t>カン</t>
    </rPh>
    <rPh sb="11" eb="13">
      <t>ブンショ</t>
    </rPh>
    <phoneticPr fontId="8"/>
  </si>
  <si>
    <t>情報保全月間に関する文書</t>
  </si>
  <si>
    <t>・日施点検表</t>
    <rPh sb="1" eb="2">
      <t>ニチ</t>
    </rPh>
    <rPh sb="2" eb="3">
      <t>シ</t>
    </rPh>
    <rPh sb="3" eb="5">
      <t>テンケン</t>
    </rPh>
    <rPh sb="5" eb="6">
      <t>ヒョウ</t>
    </rPh>
    <phoneticPr fontId="7"/>
  </si>
  <si>
    <t>日施点検に関する文書</t>
  </si>
  <si>
    <t>・秘密保護適格証明書（ＩＣ適格証）の返納について（報告）</t>
    <rPh sb="25" eb="27">
      <t>ホウコク</t>
    </rPh>
    <phoneticPr fontId="7"/>
  </si>
  <si>
    <t>ＩＣ適格証明書の交付等に関する文書</t>
    <rPh sb="2" eb="4">
      <t>テキカク</t>
    </rPh>
    <rPh sb="4" eb="7">
      <t>ショウメイショ</t>
    </rPh>
    <rPh sb="8" eb="10">
      <t>コウフ</t>
    </rPh>
    <rPh sb="10" eb="11">
      <t>トウ</t>
    </rPh>
    <rPh sb="12" eb="13">
      <t>カン</t>
    </rPh>
    <rPh sb="15" eb="17">
      <t>ブンショ</t>
    </rPh>
    <phoneticPr fontId="7"/>
  </si>
  <si>
    <t>・入退室管理装置の管理に関する事務連絡</t>
    <rPh sb="1" eb="4">
      <t>ニュウタイシツ</t>
    </rPh>
    <rPh sb="4" eb="6">
      <t>カンリ</t>
    </rPh>
    <rPh sb="6" eb="8">
      <t>ソウチ</t>
    </rPh>
    <rPh sb="9" eb="11">
      <t>カンリ</t>
    </rPh>
    <rPh sb="12" eb="13">
      <t>カン</t>
    </rPh>
    <rPh sb="15" eb="17">
      <t>ジム</t>
    </rPh>
    <rPh sb="17" eb="19">
      <t>レンラク</t>
    </rPh>
    <phoneticPr fontId="7"/>
  </si>
  <si>
    <t>・入退室管理装置の管理に関する業務連絡</t>
    <rPh sb="1" eb="4">
      <t>ニュウタイシツ</t>
    </rPh>
    <rPh sb="4" eb="6">
      <t>カンリ</t>
    </rPh>
    <rPh sb="6" eb="8">
      <t>ソウチ</t>
    </rPh>
    <rPh sb="9" eb="11">
      <t>カンリ</t>
    </rPh>
    <rPh sb="12" eb="13">
      <t>カン</t>
    </rPh>
    <rPh sb="15" eb="17">
      <t>ギョウム</t>
    </rPh>
    <rPh sb="17" eb="19">
      <t>レンラク</t>
    </rPh>
    <phoneticPr fontId="7"/>
  </si>
  <si>
    <t>・入退室管理装置の管理に関する通知・業務連絡及び事務連絡</t>
    <rPh sb="1" eb="4">
      <t>ニュウタイシツ</t>
    </rPh>
    <rPh sb="4" eb="6">
      <t>カンリ</t>
    </rPh>
    <rPh sb="6" eb="8">
      <t>ソウチ</t>
    </rPh>
    <rPh sb="9" eb="11">
      <t>カンリ</t>
    </rPh>
    <rPh sb="12" eb="13">
      <t>カン</t>
    </rPh>
    <rPh sb="15" eb="17">
      <t>ツウチ</t>
    </rPh>
    <rPh sb="18" eb="20">
      <t>ギョウム</t>
    </rPh>
    <rPh sb="20" eb="22">
      <t>レンラク</t>
    </rPh>
    <rPh sb="22" eb="23">
      <t>オヨ</t>
    </rPh>
    <rPh sb="24" eb="26">
      <t>ジム</t>
    </rPh>
    <rPh sb="26" eb="28">
      <t>レンラク</t>
    </rPh>
    <phoneticPr fontId="7"/>
  </si>
  <si>
    <t>・入退室管理装置の管理に関する通知</t>
    <rPh sb="1" eb="4">
      <t>ニュウタイシツ</t>
    </rPh>
    <rPh sb="4" eb="6">
      <t>カンリ</t>
    </rPh>
    <rPh sb="6" eb="8">
      <t>ソウチ</t>
    </rPh>
    <rPh sb="9" eb="11">
      <t>カンリ</t>
    </rPh>
    <rPh sb="12" eb="13">
      <t>カン</t>
    </rPh>
    <rPh sb="15" eb="17">
      <t>ツウチ</t>
    </rPh>
    <phoneticPr fontId="7"/>
  </si>
  <si>
    <t>・海外渡航承認書</t>
    <rPh sb="1" eb="3">
      <t>カイガイ</t>
    </rPh>
    <rPh sb="3" eb="5">
      <t>トコウ</t>
    </rPh>
    <rPh sb="5" eb="7">
      <t>ショウニン</t>
    </rPh>
    <rPh sb="7" eb="8">
      <t>ショ</t>
    </rPh>
    <phoneticPr fontId="3"/>
  </si>
  <si>
    <t>・海外渡航承認書に対する意見書</t>
    <rPh sb="5" eb="7">
      <t>ショウニン</t>
    </rPh>
    <rPh sb="7" eb="8">
      <t>ショ</t>
    </rPh>
    <rPh sb="9" eb="10">
      <t>タイ</t>
    </rPh>
    <rPh sb="12" eb="15">
      <t>イケンショ</t>
    </rPh>
    <phoneticPr fontId="7"/>
  </si>
  <si>
    <t>・行動予定表</t>
    <rPh sb="1" eb="3">
      <t>コウドウ</t>
    </rPh>
    <rPh sb="3" eb="6">
      <t>ヨテイヒョウ</t>
    </rPh>
    <phoneticPr fontId="3"/>
  </si>
  <si>
    <t>・海外渡航申請</t>
    <rPh sb="5" eb="7">
      <t>シンセイ</t>
    </rPh>
    <phoneticPr fontId="7"/>
  </si>
  <si>
    <t>・海外渡航承認申請書</t>
    <rPh sb="5" eb="7">
      <t>ショウニン</t>
    </rPh>
    <rPh sb="7" eb="9">
      <t>シンセイ</t>
    </rPh>
    <rPh sb="9" eb="10">
      <t>ショ</t>
    </rPh>
    <phoneticPr fontId="7"/>
  </si>
  <si>
    <t>私的海外渡航に関する文書</t>
  </si>
  <si>
    <t>特別防衛秘密の送達等に関する文書</t>
    <rPh sb="0" eb="2">
      <t>トクベツ</t>
    </rPh>
    <rPh sb="2" eb="4">
      <t>ボウエイ</t>
    </rPh>
    <rPh sb="4" eb="6">
      <t>ヒミツ</t>
    </rPh>
    <phoneticPr fontId="7"/>
  </si>
  <si>
    <t>・情報保全関係簿冊の廃棄待ち各葉（１年保存）</t>
    <rPh sb="10" eb="12">
      <t>ハイキ</t>
    </rPh>
    <rPh sb="18" eb="19">
      <t>ネン</t>
    </rPh>
    <rPh sb="19" eb="21">
      <t>ホゾン</t>
    </rPh>
    <phoneticPr fontId="7"/>
  </si>
  <si>
    <t>・情報保全関係簿冊の廃棄待ち各葉（３年保存）</t>
    <rPh sb="10" eb="12">
      <t>ハイキ</t>
    </rPh>
    <rPh sb="18" eb="19">
      <t>ネン</t>
    </rPh>
    <rPh sb="19" eb="21">
      <t>ホゾン</t>
    </rPh>
    <phoneticPr fontId="7"/>
  </si>
  <si>
    <t>・情報保全関係簿冊の廃棄待ち各葉（５年保存）</t>
    <rPh sb="10" eb="12">
      <t>ハイキ</t>
    </rPh>
    <rPh sb="18" eb="19">
      <t>ネン</t>
    </rPh>
    <rPh sb="19" eb="21">
      <t>ホゾン</t>
    </rPh>
    <phoneticPr fontId="7"/>
  </si>
  <si>
    <t>情報保全関係簿冊の廃棄待ち各葉</t>
  </si>
  <si>
    <t>・特定秘密送付・受領書</t>
  </si>
  <si>
    <t>特定秘密の送達等に関する文書</t>
  </si>
  <si>
    <t>特定日以後３年（解除後）</t>
    <rPh sb="0" eb="1">
      <t>トクテイビ</t>
    </rPh>
    <rPh sb="8" eb="10">
      <t>カイジョ</t>
    </rPh>
    <rPh sb="10" eb="11">
      <t>ゴ</t>
    </rPh>
    <phoneticPr fontId="7"/>
  </si>
  <si>
    <t>・秘密保護適格証明書の交付及び記載事項の変更について（申請・報告）</t>
    <rPh sb="1" eb="3">
      <t>ヒミツ</t>
    </rPh>
    <rPh sb="3" eb="5">
      <t>ホゴ</t>
    </rPh>
    <rPh sb="5" eb="7">
      <t>テキカク</t>
    </rPh>
    <rPh sb="7" eb="10">
      <t>ショウメイショ</t>
    </rPh>
    <rPh sb="11" eb="13">
      <t>コウフ</t>
    </rPh>
    <rPh sb="13" eb="14">
      <t>オヨ</t>
    </rPh>
    <rPh sb="15" eb="17">
      <t>キサイ</t>
    </rPh>
    <rPh sb="17" eb="19">
      <t>ジコウ</t>
    </rPh>
    <rPh sb="20" eb="22">
      <t>ヘンコウ</t>
    </rPh>
    <rPh sb="27" eb="29">
      <t>シンセイ</t>
    </rPh>
    <rPh sb="30" eb="32">
      <t>ホウコク</t>
    </rPh>
    <phoneticPr fontId="3"/>
  </si>
  <si>
    <t>・特定特別防衛秘密関係職員の解除について（報告）</t>
    <rPh sb="9" eb="11">
      <t>カンケイ</t>
    </rPh>
    <rPh sb="11" eb="13">
      <t>ショクイン</t>
    </rPh>
    <rPh sb="14" eb="16">
      <t>カイジョ</t>
    </rPh>
    <rPh sb="21" eb="23">
      <t>ホウコク</t>
    </rPh>
    <phoneticPr fontId="3"/>
  </si>
  <si>
    <t>・誓約書（特別防衛秘密関係職員）</t>
    <rPh sb="1" eb="4">
      <t>セイヤクショ</t>
    </rPh>
    <phoneticPr fontId="7"/>
  </si>
  <si>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7"/>
  </si>
  <si>
    <t>・特別防衛秘密に属する文書の保存期間の延長に関する調査について（回答）</t>
    <rPh sb="1" eb="3">
      <t>トクベツ</t>
    </rPh>
    <rPh sb="3" eb="5">
      <t>ボウエイ</t>
    </rPh>
    <rPh sb="5" eb="7">
      <t>ヒミツ</t>
    </rPh>
    <rPh sb="8" eb="9">
      <t>ゾク</t>
    </rPh>
    <rPh sb="11" eb="13">
      <t>ブンショ</t>
    </rPh>
    <rPh sb="14" eb="16">
      <t>ホゾン</t>
    </rPh>
    <rPh sb="16" eb="18">
      <t>キカン</t>
    </rPh>
    <rPh sb="19" eb="21">
      <t>エンチョウ</t>
    </rPh>
    <rPh sb="22" eb="23">
      <t>カン</t>
    </rPh>
    <rPh sb="25" eb="27">
      <t>チョウサ</t>
    </rPh>
    <rPh sb="32" eb="34">
      <t>カイトウ</t>
    </rPh>
    <phoneticPr fontId="7"/>
  </si>
  <si>
    <t>・特別防衛秘密に属する文書の保存期間の延長に関する通知文書</t>
    <rPh sb="1" eb="3">
      <t>トクベツ</t>
    </rPh>
    <rPh sb="3" eb="5">
      <t>ボウエイ</t>
    </rPh>
    <rPh sb="5" eb="7">
      <t>ヒミツ</t>
    </rPh>
    <rPh sb="8" eb="9">
      <t>ゾク</t>
    </rPh>
    <rPh sb="11" eb="13">
      <t>ブンショ</t>
    </rPh>
    <rPh sb="14" eb="16">
      <t>ホゾン</t>
    </rPh>
    <rPh sb="16" eb="18">
      <t>キカン</t>
    </rPh>
    <rPh sb="19" eb="21">
      <t>エンチョウ</t>
    </rPh>
    <rPh sb="22" eb="23">
      <t>カン</t>
    </rPh>
    <rPh sb="25" eb="27">
      <t>ツウチ</t>
    </rPh>
    <rPh sb="27" eb="29">
      <t>ブンショ</t>
    </rPh>
    <phoneticPr fontId="7"/>
  </si>
  <si>
    <t>特定日以後１年（記入後）</t>
    <rPh sb="8" eb="10">
      <t>キニュウ</t>
    </rPh>
    <rPh sb="10" eb="11">
      <t>ゴ</t>
    </rPh>
    <phoneticPr fontId="7"/>
  </si>
  <si>
    <t>特定日以後３年（記入後）</t>
    <rPh sb="8" eb="10">
      <t>キニュウ</t>
    </rPh>
    <rPh sb="10" eb="11">
      <t>ゴ</t>
    </rPh>
    <phoneticPr fontId="7"/>
  </si>
  <si>
    <t>特定日以後５年（登録抹消後）</t>
    <rPh sb="8" eb="10">
      <t>トウロク</t>
    </rPh>
    <rPh sb="10" eb="12">
      <t>マッショウ</t>
    </rPh>
    <rPh sb="12" eb="13">
      <t>ゴ</t>
    </rPh>
    <phoneticPr fontId="7"/>
  </si>
  <si>
    <t>特別防衛秘密の管理に関する簿冊等</t>
    <rPh sb="0" eb="2">
      <t>トクベツ</t>
    </rPh>
    <rPh sb="2" eb="4">
      <t>ボウエイ</t>
    </rPh>
    <rPh sb="4" eb="6">
      <t>ヒミツ</t>
    </rPh>
    <rPh sb="7" eb="9">
      <t>カンリ</t>
    </rPh>
    <rPh sb="10" eb="11">
      <t>カン</t>
    </rPh>
    <rPh sb="13" eb="15">
      <t>ボサツ</t>
    </rPh>
    <rPh sb="15" eb="16">
      <t>トウ</t>
    </rPh>
    <phoneticPr fontId="7"/>
  </si>
  <si>
    <t>特定日以後５年（記入後）</t>
    <rPh sb="8" eb="10">
      <t>キニュウ</t>
    </rPh>
    <rPh sb="10" eb="11">
      <t>ゴ</t>
    </rPh>
    <phoneticPr fontId="3"/>
  </si>
  <si>
    <t>・システム利用者指定簿</t>
    <rPh sb="5" eb="7">
      <t>リヨウ</t>
    </rPh>
    <rPh sb="7" eb="8">
      <t>シャ</t>
    </rPh>
    <rPh sb="8" eb="10">
      <t>シテイ</t>
    </rPh>
    <rPh sb="10" eb="11">
      <t>ボ</t>
    </rPh>
    <phoneticPr fontId="7"/>
  </si>
  <si>
    <t>特定日以後３年（記入終了後）</t>
    <rPh sb="8" eb="10">
      <t>キニュウ</t>
    </rPh>
    <rPh sb="10" eb="13">
      <t>シュウリョウゴ</t>
    </rPh>
    <phoneticPr fontId="7"/>
  </si>
  <si>
    <t>特定日以後５年（登録抹消後）</t>
    <rPh sb="8" eb="10">
      <t>トウロク</t>
    </rPh>
    <rPh sb="10" eb="12">
      <t>マッショウ</t>
    </rPh>
    <rPh sb="12" eb="13">
      <t>ゴ</t>
    </rPh>
    <phoneticPr fontId="3"/>
  </si>
  <si>
    <t>・廃棄証明書</t>
    <rPh sb="1" eb="3">
      <t>ハイキ</t>
    </rPh>
    <rPh sb="3" eb="5">
      <t>ショウメイ</t>
    </rPh>
    <rPh sb="5" eb="6">
      <t>ショ</t>
    </rPh>
    <phoneticPr fontId="3"/>
  </si>
  <si>
    <t>特定日以降1年（記載終了）</t>
    <rPh sb="0" eb="3">
      <t>トクテイビ</t>
    </rPh>
    <rPh sb="3" eb="5">
      <t>イコウ</t>
    </rPh>
    <rPh sb="6" eb="7">
      <t>ネン</t>
    </rPh>
    <rPh sb="8" eb="10">
      <t>キサイ</t>
    </rPh>
    <rPh sb="10" eb="12">
      <t>シュウリョウ</t>
    </rPh>
    <phoneticPr fontId="3"/>
  </si>
  <si>
    <t>・秘密文書等複写記録</t>
    <rPh sb="1" eb="3">
      <t>ヒミツ</t>
    </rPh>
    <rPh sb="3" eb="5">
      <t>ブンショ</t>
    </rPh>
    <rPh sb="5" eb="6">
      <t>トウ</t>
    </rPh>
    <rPh sb="6" eb="8">
      <t>フクシャ</t>
    </rPh>
    <rPh sb="8" eb="10">
      <t>キロク</t>
    </rPh>
    <phoneticPr fontId="3"/>
  </si>
  <si>
    <t>・保全（注意以下）廃棄待ち各葉（１年）</t>
  </si>
  <si>
    <t>・省秘廃棄待ち各葉（１年保存）</t>
  </si>
  <si>
    <t>・立入申請書</t>
    <rPh sb="1" eb="3">
      <t>タチイ</t>
    </rPh>
    <rPh sb="3" eb="6">
      <t>シンセイショ</t>
    </rPh>
    <phoneticPr fontId="7"/>
  </si>
  <si>
    <t>・保全（注意以下）廃棄待ち各葉（３年）</t>
  </si>
  <si>
    <t>・保全（注意以下）廃棄待ち各葉（５年）</t>
  </si>
  <si>
    <t>・省秘廃棄待ち各葉（３年保存）</t>
  </si>
  <si>
    <t>・省秘廃棄待ち各葉（５年保存）</t>
  </si>
  <si>
    <t>・携帯型情報通信記録機器等持込許可記録簿</t>
    <phoneticPr fontId="7"/>
  </si>
  <si>
    <t>特定日以後３年（最後に記載した日）</t>
    <phoneticPr fontId="3"/>
  </si>
  <si>
    <t>・秘密関係職員指定簿　</t>
    <rPh sb="1" eb="3">
      <t>ヒミツ</t>
    </rPh>
    <rPh sb="3" eb="5">
      <t>カンケイ</t>
    </rPh>
    <rPh sb="5" eb="7">
      <t>ショクイン</t>
    </rPh>
    <rPh sb="7" eb="9">
      <t>シテイ</t>
    </rPh>
    <rPh sb="9" eb="10">
      <t>ボ</t>
    </rPh>
    <phoneticPr fontId="7"/>
  </si>
  <si>
    <t>・場外派出に係る調整</t>
    <rPh sb="1" eb="3">
      <t>ジョウガイ</t>
    </rPh>
    <rPh sb="3" eb="5">
      <t>ハシュツ</t>
    </rPh>
    <rPh sb="6" eb="7">
      <t>カカ</t>
    </rPh>
    <rPh sb="8" eb="10">
      <t>チョウセイ</t>
    </rPh>
    <phoneticPr fontId="3"/>
  </si>
  <si>
    <t>・整備員の場外派出</t>
    <phoneticPr fontId="3"/>
  </si>
  <si>
    <t>場外派出に関する文書</t>
    <rPh sb="0" eb="2">
      <t>ジョウガイ</t>
    </rPh>
    <rPh sb="5" eb="6">
      <t>カン</t>
    </rPh>
    <rPh sb="8" eb="10">
      <t>ブンショ</t>
    </rPh>
    <phoneticPr fontId="3"/>
  </si>
  <si>
    <t>・作業環境の取決めに関する通知</t>
    <rPh sb="1" eb="3">
      <t>サギョウ</t>
    </rPh>
    <rPh sb="3" eb="5">
      <t>カンキョウ</t>
    </rPh>
    <rPh sb="6" eb="8">
      <t>トリキ</t>
    </rPh>
    <rPh sb="10" eb="11">
      <t>カン</t>
    </rPh>
    <rPh sb="13" eb="15">
      <t>ツウチ</t>
    </rPh>
    <phoneticPr fontId="7"/>
  </si>
  <si>
    <t>作業環境の取決めに関する文書</t>
    <rPh sb="0" eb="2">
      <t>サギョウ</t>
    </rPh>
    <rPh sb="2" eb="4">
      <t>カンキョウ</t>
    </rPh>
    <rPh sb="5" eb="7">
      <t>トリキ</t>
    </rPh>
    <rPh sb="9" eb="10">
      <t>カン</t>
    </rPh>
    <rPh sb="12" eb="14">
      <t>ブンショ</t>
    </rPh>
    <phoneticPr fontId="3"/>
  </si>
  <si>
    <t>・教育訓練等計画に定められた事項に関する文書（具体的な事項名を記載）</t>
    <rPh sb="1" eb="3">
      <t>キョウイク</t>
    </rPh>
    <rPh sb="3" eb="5">
      <t>クンレン</t>
    </rPh>
    <rPh sb="5" eb="6">
      <t>トウ</t>
    </rPh>
    <rPh sb="6" eb="8">
      <t>ケイカク</t>
    </rPh>
    <rPh sb="13" eb="15">
      <t>ジコウ</t>
    </rPh>
    <rPh sb="16" eb="17">
      <t>カン</t>
    </rPh>
    <rPh sb="19" eb="21">
      <t>ブンショ</t>
    </rPh>
    <rPh sb="22" eb="25">
      <t>グタイテキ</t>
    </rPh>
    <rPh sb="26" eb="28">
      <t>ジコウ</t>
    </rPh>
    <rPh sb="28" eb="29">
      <t>メイ</t>
    </rPh>
    <rPh sb="30" eb="32">
      <t>キサイ</t>
    </rPh>
    <phoneticPr fontId="3"/>
  </si>
  <si>
    <t>・教育訓練等計画に定められた事項に関する一般命令</t>
    <rPh sb="1" eb="3">
      <t>キョウイク</t>
    </rPh>
    <rPh sb="3" eb="5">
      <t>クンレン</t>
    </rPh>
    <rPh sb="5" eb="6">
      <t>トウ</t>
    </rPh>
    <rPh sb="6" eb="8">
      <t>ケイカク</t>
    </rPh>
    <rPh sb="9" eb="10">
      <t>サダ</t>
    </rPh>
    <rPh sb="14" eb="16">
      <t>ジコウ</t>
    </rPh>
    <rPh sb="17" eb="18">
      <t>カン</t>
    </rPh>
    <rPh sb="20" eb="22">
      <t>イッパン</t>
    </rPh>
    <rPh sb="22" eb="24">
      <t>メイレイ</t>
    </rPh>
    <phoneticPr fontId="3"/>
  </si>
  <si>
    <t>・教育訓練等計画</t>
    <rPh sb="1" eb="3">
      <t>キョウイク</t>
    </rPh>
    <rPh sb="3" eb="5">
      <t>クンレン</t>
    </rPh>
    <rPh sb="5" eb="6">
      <t>トウ</t>
    </rPh>
    <rPh sb="6" eb="8">
      <t>ケイカク</t>
    </rPh>
    <phoneticPr fontId="7"/>
  </si>
  <si>
    <t>・教育訓練等計画</t>
    <phoneticPr fontId="7"/>
  </si>
  <si>
    <t>教育訓練等計画に関する文書</t>
    <rPh sb="0" eb="2">
      <t>キョウイク</t>
    </rPh>
    <rPh sb="2" eb="4">
      <t>クンレン</t>
    </rPh>
    <rPh sb="4" eb="5">
      <t>トウ</t>
    </rPh>
    <rPh sb="5" eb="7">
      <t>ケイカク</t>
    </rPh>
    <rPh sb="8" eb="9">
      <t>カン</t>
    </rPh>
    <rPh sb="11" eb="13">
      <t>ブンショ</t>
    </rPh>
    <phoneticPr fontId="3"/>
  </si>
  <si>
    <t>・業務改善提案書</t>
    <rPh sb="1" eb="3">
      <t>ギョウム</t>
    </rPh>
    <rPh sb="3" eb="5">
      <t>カイゼン</t>
    </rPh>
    <rPh sb="5" eb="8">
      <t>テイアンショ</t>
    </rPh>
    <phoneticPr fontId="7"/>
  </si>
  <si>
    <t>・災害派遣に関する文書</t>
    <rPh sb="1" eb="3">
      <t>サイガイ</t>
    </rPh>
    <rPh sb="3" eb="5">
      <t>ハケン</t>
    </rPh>
    <rPh sb="6" eb="7">
      <t>カン</t>
    </rPh>
    <rPh sb="9" eb="11">
      <t>ブンショ</t>
    </rPh>
    <phoneticPr fontId="7"/>
  </si>
  <si>
    <t>・海外派遣に関する文書</t>
    <rPh sb="3" eb="5">
      <t>ハケン</t>
    </rPh>
    <rPh sb="6" eb="7">
      <t>カン</t>
    </rPh>
    <rPh sb="9" eb="11">
      <t>ブンショ</t>
    </rPh>
    <phoneticPr fontId="7"/>
  </si>
  <si>
    <t>海外派遣に関する文書</t>
    <rPh sb="0" eb="2">
      <t>カイガイ</t>
    </rPh>
    <rPh sb="2" eb="4">
      <t>ハケン</t>
    </rPh>
    <rPh sb="5" eb="6">
      <t>カン</t>
    </rPh>
    <rPh sb="8" eb="10">
      <t>ブンショ</t>
    </rPh>
    <phoneticPr fontId="3"/>
  </si>
  <si>
    <t>・隊長業務命令簿　廃棄待ち</t>
    <phoneticPr fontId="3"/>
  </si>
  <si>
    <t>・隊長業務命令簿　廃棄待ち
　</t>
    <phoneticPr fontId="3"/>
  </si>
  <si>
    <t>・隊内の行事、点検</t>
    <rPh sb="1" eb="3">
      <t>タイナイ</t>
    </rPh>
    <rPh sb="4" eb="6">
      <t>ギョウジ</t>
    </rPh>
    <rPh sb="7" eb="9">
      <t>テンケン</t>
    </rPh>
    <phoneticPr fontId="3"/>
  </si>
  <si>
    <t>・休養日の整備作業</t>
    <rPh sb="1" eb="4">
      <t>キュウヨウビ</t>
    </rPh>
    <rPh sb="5" eb="7">
      <t>セイビ</t>
    </rPh>
    <rPh sb="7" eb="9">
      <t>サギョウ</t>
    </rPh>
    <phoneticPr fontId="3"/>
  </si>
  <si>
    <t>・司令業務命令</t>
    <rPh sb="1" eb="3">
      <t>シレイ</t>
    </rPh>
    <rPh sb="3" eb="5">
      <t>ギョウム</t>
    </rPh>
    <rPh sb="5" eb="7">
      <t>メイレイ</t>
    </rPh>
    <phoneticPr fontId="7"/>
  </si>
  <si>
    <t>・物品輸送</t>
    <rPh sb="1" eb="3">
      <t>ブッピン</t>
    </rPh>
    <rPh sb="3" eb="5">
      <t>ユソウ</t>
    </rPh>
    <phoneticPr fontId="3"/>
  </si>
  <si>
    <t>特定日以後１年（命令の廃止）</t>
    <rPh sb="0" eb="1">
      <t>トクテイビ</t>
    </rPh>
    <rPh sb="1" eb="3">
      <t>イゴ</t>
    </rPh>
    <rPh sb="4" eb="5">
      <t>ネン</t>
    </rPh>
    <rPh sb="6" eb="7">
      <t>ネン</t>
    </rPh>
    <rPh sb="8" eb="10">
      <t>メイレイ</t>
    </rPh>
    <rPh sb="11" eb="13">
      <t>ハイシ</t>
    </rPh>
    <phoneticPr fontId="7"/>
  </si>
  <si>
    <t>・隊長業務命令簿</t>
    <phoneticPr fontId="3"/>
  </si>
  <si>
    <t>業務命令</t>
    <rPh sb="0" eb="2">
      <t>ギョウム</t>
    </rPh>
    <rPh sb="2" eb="4">
      <t>メイレイ</t>
    </rPh>
    <phoneticPr fontId="3"/>
  </si>
  <si>
    <t>・運搬記録</t>
    <rPh sb="1" eb="3">
      <t>ウンパン</t>
    </rPh>
    <rPh sb="3" eb="5">
      <t>キロク</t>
    </rPh>
    <phoneticPr fontId="7"/>
  </si>
  <si>
    <t>・保管記録</t>
    <rPh sb="1" eb="3">
      <t>ホカン</t>
    </rPh>
    <rPh sb="3" eb="5">
      <t>キロク</t>
    </rPh>
    <phoneticPr fontId="7"/>
  </si>
  <si>
    <t>・受入れ、使用、払出し記録</t>
    <rPh sb="1" eb="3">
      <t>ウケイレ</t>
    </rPh>
    <rPh sb="5" eb="7">
      <t>シヨウ</t>
    </rPh>
    <rPh sb="8" eb="10">
      <t>ハライダ</t>
    </rPh>
    <rPh sb="11" eb="13">
      <t>キロク</t>
    </rPh>
    <phoneticPr fontId="7"/>
  </si>
  <si>
    <t>・教育訓練実施記録</t>
    <rPh sb="1" eb="3">
      <t>キョウイク</t>
    </rPh>
    <rPh sb="3" eb="5">
      <t>クンレン</t>
    </rPh>
    <rPh sb="5" eb="7">
      <t>ジッシ</t>
    </rPh>
    <rPh sb="7" eb="9">
      <t>キロク</t>
    </rPh>
    <phoneticPr fontId="7"/>
  </si>
  <si>
    <t>・作業従事者測定記録簿</t>
    <rPh sb="1" eb="3">
      <t>サギョウ</t>
    </rPh>
    <rPh sb="3" eb="6">
      <t>ジュウジシャ</t>
    </rPh>
    <rPh sb="6" eb="8">
      <t>ソクテイ</t>
    </rPh>
    <rPh sb="8" eb="11">
      <t>キロクボ</t>
    </rPh>
    <phoneticPr fontId="7"/>
  </si>
  <si>
    <t>放射線障害予防規定に関する文書</t>
    <rPh sb="0" eb="3">
      <t>ホウシャセン</t>
    </rPh>
    <rPh sb="3" eb="5">
      <t>ショウガイ</t>
    </rPh>
    <rPh sb="5" eb="7">
      <t>ヨボウ</t>
    </rPh>
    <rPh sb="7" eb="9">
      <t>キテイ</t>
    </rPh>
    <rPh sb="10" eb="11">
      <t>カン</t>
    </rPh>
    <rPh sb="13" eb="15">
      <t>ブンショ</t>
    </rPh>
    <phoneticPr fontId="3"/>
  </si>
  <si>
    <t>・放射線施設定期点検、放射線測定記録簿</t>
    <rPh sb="1" eb="4">
      <t>ホウシャセン</t>
    </rPh>
    <rPh sb="4" eb="6">
      <t>シセツ</t>
    </rPh>
    <rPh sb="6" eb="8">
      <t>テイキ</t>
    </rPh>
    <rPh sb="8" eb="10">
      <t>テンケン</t>
    </rPh>
    <rPh sb="11" eb="14">
      <t>ホウシャセン</t>
    </rPh>
    <rPh sb="14" eb="16">
      <t>ソクテイ</t>
    </rPh>
    <rPh sb="16" eb="18">
      <t>キロク</t>
    </rPh>
    <rPh sb="18" eb="19">
      <t>ボ</t>
    </rPh>
    <phoneticPr fontId="7"/>
  </si>
  <si>
    <t>・作業従事者指定（解除）簿</t>
    <rPh sb="1" eb="3">
      <t>サギョウ</t>
    </rPh>
    <rPh sb="3" eb="5">
      <t>ジュウジ</t>
    </rPh>
    <rPh sb="5" eb="6">
      <t>シャ</t>
    </rPh>
    <rPh sb="6" eb="8">
      <t>シテイ</t>
    </rPh>
    <rPh sb="9" eb="11">
      <t>カイジョ</t>
    </rPh>
    <rPh sb="12" eb="13">
      <t>ボ</t>
    </rPh>
    <phoneticPr fontId="7"/>
  </si>
  <si>
    <t>・安全管理担当者指定（解除）簿</t>
    <rPh sb="1" eb="3">
      <t>アンゼン</t>
    </rPh>
    <rPh sb="3" eb="5">
      <t>カンリ</t>
    </rPh>
    <rPh sb="5" eb="8">
      <t>タントウシャ</t>
    </rPh>
    <rPh sb="8" eb="10">
      <t>シテイ</t>
    </rPh>
    <rPh sb="11" eb="13">
      <t>カイジョ</t>
    </rPh>
    <rPh sb="14" eb="15">
      <t>ボ</t>
    </rPh>
    <phoneticPr fontId="7"/>
  </si>
  <si>
    <t>・放射線取扱主任者、代理者指定（解除）簿</t>
    <rPh sb="1" eb="4">
      <t>ホウシャセン</t>
    </rPh>
    <rPh sb="4" eb="6">
      <t>トリアツカイ</t>
    </rPh>
    <rPh sb="6" eb="9">
      <t>シュニンシャ</t>
    </rPh>
    <rPh sb="10" eb="12">
      <t>ダイリ</t>
    </rPh>
    <rPh sb="12" eb="13">
      <t>シャ</t>
    </rPh>
    <rPh sb="13" eb="15">
      <t>シテイ</t>
    </rPh>
    <rPh sb="16" eb="18">
      <t>カイジョ</t>
    </rPh>
    <rPh sb="19" eb="20">
      <t>ボ</t>
    </rPh>
    <phoneticPr fontId="7"/>
  </si>
  <si>
    <t>放射線障害予防規定に関する文書</t>
    <rPh sb="0" eb="2">
      <t>ホウシャ</t>
    </rPh>
    <rPh sb="2" eb="3">
      <t>セン</t>
    </rPh>
    <rPh sb="3" eb="5">
      <t>ショウガイ</t>
    </rPh>
    <rPh sb="5" eb="7">
      <t>ヨボウ</t>
    </rPh>
    <rPh sb="7" eb="9">
      <t>キテイ</t>
    </rPh>
    <rPh sb="10" eb="11">
      <t>カン</t>
    </rPh>
    <rPh sb="13" eb="15">
      <t>ブンショ</t>
    </rPh>
    <phoneticPr fontId="3"/>
  </si>
  <si>
    <t>・機側整備日誌</t>
    <rPh sb="1" eb="3">
      <t>キソク</t>
    </rPh>
    <rPh sb="3" eb="5">
      <t>セイビ</t>
    </rPh>
    <rPh sb="5" eb="7">
      <t>ニッシ</t>
    </rPh>
    <phoneticPr fontId="3"/>
  </si>
  <si>
    <t>・４整補隊当直日誌</t>
    <rPh sb="2" eb="3">
      <t>セイ</t>
    </rPh>
    <rPh sb="3" eb="4">
      <t>ホ</t>
    </rPh>
    <rPh sb="4" eb="5">
      <t>タイ</t>
    </rPh>
    <rPh sb="5" eb="7">
      <t>トウチョク</t>
    </rPh>
    <rPh sb="7" eb="9">
      <t>ニッシ</t>
    </rPh>
    <phoneticPr fontId="7"/>
  </si>
  <si>
    <t>特定日以後１年（用途廃止）</t>
    <rPh sb="8" eb="10">
      <t>ヨウト</t>
    </rPh>
    <rPh sb="10" eb="12">
      <t>ハイシ</t>
    </rPh>
    <phoneticPr fontId="7"/>
  </si>
  <si>
    <t>・事故等発生時の対処要領　当直室</t>
    <rPh sb="1" eb="4">
      <t>ジコトウ</t>
    </rPh>
    <rPh sb="4" eb="6">
      <t>ハッセイ</t>
    </rPh>
    <rPh sb="6" eb="7">
      <t>ジ</t>
    </rPh>
    <rPh sb="8" eb="10">
      <t>タイショ</t>
    </rPh>
    <rPh sb="10" eb="12">
      <t>ヨウリョウ</t>
    </rPh>
    <rPh sb="13" eb="16">
      <t>トウチョクシツ</t>
    </rPh>
    <phoneticPr fontId="7"/>
  </si>
  <si>
    <t>・事故等発生時の対処要領</t>
    <rPh sb="1" eb="4">
      <t>ジコトウ</t>
    </rPh>
    <rPh sb="4" eb="6">
      <t>ハッセイ</t>
    </rPh>
    <rPh sb="6" eb="7">
      <t>ジ</t>
    </rPh>
    <rPh sb="8" eb="10">
      <t>タイショ</t>
    </rPh>
    <rPh sb="10" eb="12">
      <t>ヨウリョウ</t>
    </rPh>
    <phoneticPr fontId="7"/>
  </si>
  <si>
    <t>当直に関する文書</t>
    <rPh sb="0" eb="2">
      <t>トウチョク</t>
    </rPh>
    <rPh sb="3" eb="4">
      <t>カン</t>
    </rPh>
    <rPh sb="6" eb="8">
      <t>ブンショ</t>
    </rPh>
    <phoneticPr fontId="3"/>
  </si>
  <si>
    <t>・部外運動競技会参加報告書</t>
    <rPh sb="0" eb="2">
      <t>ブガイ</t>
    </rPh>
    <rPh sb="2" eb="4">
      <t>ウンドウ</t>
    </rPh>
    <rPh sb="4" eb="6">
      <t>キョウギ</t>
    </rPh>
    <rPh sb="6" eb="7">
      <t>カイ</t>
    </rPh>
    <rPh sb="7" eb="9">
      <t>サンカ</t>
    </rPh>
    <rPh sb="9" eb="12">
      <t>ホウコクショ</t>
    </rPh>
    <phoneticPr fontId="7"/>
  </si>
  <si>
    <t>・教育訓練等計画、分析検討書</t>
    <rPh sb="1" eb="3">
      <t>キョウイク</t>
    </rPh>
    <rPh sb="3" eb="6">
      <t>クンレントウ</t>
    </rPh>
    <rPh sb="6" eb="8">
      <t>ケイカク</t>
    </rPh>
    <rPh sb="9" eb="11">
      <t>ブンセキ</t>
    </rPh>
    <rPh sb="11" eb="13">
      <t>ケントウ</t>
    </rPh>
    <rPh sb="13" eb="14">
      <t>ショ</t>
    </rPh>
    <phoneticPr fontId="7"/>
  </si>
  <si>
    <t>・教育訓練計画に関する事務連絡</t>
    <rPh sb="1" eb="3">
      <t>キョウイク</t>
    </rPh>
    <rPh sb="3" eb="5">
      <t>クンレン</t>
    </rPh>
    <rPh sb="5" eb="7">
      <t>ケイカク</t>
    </rPh>
    <rPh sb="8" eb="9">
      <t>カン</t>
    </rPh>
    <rPh sb="11" eb="13">
      <t>ジム</t>
    </rPh>
    <rPh sb="13" eb="15">
      <t>レンラク</t>
    </rPh>
    <phoneticPr fontId="3"/>
  </si>
  <si>
    <t>・教育訓練等計画に関する通知、業務連絡及び事務連絡</t>
    <rPh sb="1" eb="3">
      <t>キョウイク</t>
    </rPh>
    <rPh sb="3" eb="5">
      <t>クンレン</t>
    </rPh>
    <rPh sb="5" eb="6">
      <t>トウ</t>
    </rPh>
    <rPh sb="6" eb="8">
      <t>ケイカク</t>
    </rPh>
    <rPh sb="9" eb="10">
      <t>カン</t>
    </rPh>
    <rPh sb="12" eb="14">
      <t>ツウチ</t>
    </rPh>
    <rPh sb="15" eb="16">
      <t>ギョウ</t>
    </rPh>
    <rPh sb="17" eb="19">
      <t>レンラク</t>
    </rPh>
    <rPh sb="19" eb="20">
      <t>オヨ</t>
    </rPh>
    <rPh sb="21" eb="23">
      <t>ジム</t>
    </rPh>
    <rPh sb="23" eb="25">
      <t>レンラク</t>
    </rPh>
    <phoneticPr fontId="3"/>
  </si>
  <si>
    <t>部隊運用</t>
    <rPh sb="0" eb="2">
      <t>ブタイ</t>
    </rPh>
    <rPh sb="2" eb="4">
      <t>ウンヨウ</t>
    </rPh>
    <phoneticPr fontId="9"/>
  </si>
  <si>
    <t>・教育訓練計画に関する業務連絡</t>
    <rPh sb="1" eb="3">
      <t>キョウイク</t>
    </rPh>
    <rPh sb="3" eb="5">
      <t>クンレン</t>
    </rPh>
    <rPh sb="5" eb="7">
      <t>ケイカク</t>
    </rPh>
    <rPh sb="8" eb="9">
      <t>カン</t>
    </rPh>
    <rPh sb="11" eb="13">
      <t>ギョウム</t>
    </rPh>
    <rPh sb="13" eb="15">
      <t>レンラク</t>
    </rPh>
    <phoneticPr fontId="3"/>
  </si>
  <si>
    <t>教育訓練等計画に関する文書　　　　　　　</t>
    <rPh sb="0" eb="2">
      <t>キョウイク</t>
    </rPh>
    <rPh sb="2" eb="4">
      <t>クンレン</t>
    </rPh>
    <rPh sb="4" eb="5">
      <t>トウ</t>
    </rPh>
    <rPh sb="5" eb="7">
      <t>ケイカク</t>
    </rPh>
    <rPh sb="8" eb="9">
      <t>カン</t>
    </rPh>
    <rPh sb="11" eb="13">
      <t>ブンショ</t>
    </rPh>
    <phoneticPr fontId="7"/>
  </si>
  <si>
    <t>発簡者の定めた満了日までの年数</t>
    <phoneticPr fontId="3"/>
  </si>
  <si>
    <t>・海上自衛隊定員内訳表</t>
    <phoneticPr fontId="3"/>
  </si>
  <si>
    <t>編成</t>
    <phoneticPr fontId="3"/>
  </si>
  <si>
    <t>防衛</t>
  </si>
  <si>
    <t>定員に関する文書</t>
    <phoneticPr fontId="3"/>
  </si>
  <si>
    <t>防衛</t>
    <phoneticPr fontId="3"/>
  </si>
  <si>
    <t>・回転翼D区分整備員の兼務後の業務実施要領等に関する通知</t>
    <rPh sb="1" eb="3">
      <t>カイテン</t>
    </rPh>
    <rPh sb="3" eb="4">
      <t>ツバサ</t>
    </rPh>
    <rPh sb="5" eb="7">
      <t>クブン</t>
    </rPh>
    <rPh sb="7" eb="10">
      <t>セイビイン</t>
    </rPh>
    <rPh sb="11" eb="13">
      <t>ケンム</t>
    </rPh>
    <rPh sb="13" eb="14">
      <t>ゴ</t>
    </rPh>
    <rPh sb="15" eb="17">
      <t>ギョウム</t>
    </rPh>
    <rPh sb="17" eb="19">
      <t>ジッシ</t>
    </rPh>
    <rPh sb="19" eb="21">
      <t>ヨウリョウ</t>
    </rPh>
    <rPh sb="21" eb="22">
      <t>トウ</t>
    </rPh>
    <rPh sb="23" eb="24">
      <t>カン</t>
    </rPh>
    <rPh sb="26" eb="28">
      <t>ツウチ</t>
    </rPh>
    <phoneticPr fontId="3"/>
  </si>
  <si>
    <t>回転翼D区分整備に関する文書</t>
    <rPh sb="0" eb="2">
      <t>カイテン</t>
    </rPh>
    <rPh sb="2" eb="3">
      <t>ツバサ</t>
    </rPh>
    <rPh sb="4" eb="6">
      <t>クブン</t>
    </rPh>
    <rPh sb="6" eb="8">
      <t>セイビ</t>
    </rPh>
    <rPh sb="9" eb="10">
      <t>カン</t>
    </rPh>
    <rPh sb="12" eb="14">
      <t>ブンショ</t>
    </rPh>
    <phoneticPr fontId="3"/>
  </si>
  <si>
    <t>・技能訓練手法（補給基礎・補給応用）実施計画</t>
    <rPh sb="1" eb="3">
      <t>ギノウ</t>
    </rPh>
    <rPh sb="3" eb="5">
      <t>クンレン</t>
    </rPh>
    <rPh sb="5" eb="7">
      <t>シュホウ</t>
    </rPh>
    <rPh sb="8" eb="10">
      <t>ホキュウ</t>
    </rPh>
    <rPh sb="10" eb="12">
      <t>キソ</t>
    </rPh>
    <rPh sb="13" eb="15">
      <t>ホキュウ</t>
    </rPh>
    <rPh sb="15" eb="17">
      <t>オウヨウ</t>
    </rPh>
    <rPh sb="18" eb="20">
      <t>ジッシ</t>
    </rPh>
    <phoneticPr fontId="3"/>
  </si>
  <si>
    <t>・技能訓練手法実施計画</t>
    <rPh sb="1" eb="3">
      <t>ギノウ</t>
    </rPh>
    <rPh sb="3" eb="5">
      <t>クンレン</t>
    </rPh>
    <rPh sb="5" eb="7">
      <t>シュホウ</t>
    </rPh>
    <rPh sb="7" eb="9">
      <t>ジッシ</t>
    </rPh>
    <rPh sb="9" eb="11">
      <t>ケイカク</t>
    </rPh>
    <phoneticPr fontId="3"/>
  </si>
  <si>
    <t>技能訓練手法に関する文書</t>
    <rPh sb="0" eb="2">
      <t>ギノウ</t>
    </rPh>
    <rPh sb="2" eb="4">
      <t>クンレン</t>
    </rPh>
    <rPh sb="4" eb="6">
      <t>シュホウ</t>
    </rPh>
    <rPh sb="7" eb="8">
      <t>カン</t>
    </rPh>
    <rPh sb="10" eb="12">
      <t>ブンショ</t>
    </rPh>
    <phoneticPr fontId="3"/>
  </si>
  <si>
    <t>・技能検定に関する文書</t>
    <rPh sb="1" eb="3">
      <t>ギノウ</t>
    </rPh>
    <rPh sb="3" eb="5">
      <t>ケンテイ</t>
    </rPh>
    <rPh sb="6" eb="7">
      <t>カン</t>
    </rPh>
    <rPh sb="9" eb="11">
      <t>ブンショ</t>
    </rPh>
    <phoneticPr fontId="7"/>
  </si>
  <si>
    <t>・技能訓練に関する文書</t>
    <rPh sb="1" eb="3">
      <t>ギノウ</t>
    </rPh>
    <rPh sb="3" eb="5">
      <t>クンレン</t>
    </rPh>
    <rPh sb="6" eb="7">
      <t>カン</t>
    </rPh>
    <rPh sb="9" eb="11">
      <t>ブンショ</t>
    </rPh>
    <phoneticPr fontId="7"/>
  </si>
  <si>
    <t>技能検定、技能訓練、及び調査に関する文書</t>
    <rPh sb="0" eb="2">
      <t>ギノウ</t>
    </rPh>
    <rPh sb="2" eb="4">
      <t>ケンテイ</t>
    </rPh>
    <rPh sb="5" eb="7">
      <t>ギノウ</t>
    </rPh>
    <rPh sb="7" eb="9">
      <t>クンレン</t>
    </rPh>
    <rPh sb="10" eb="11">
      <t>オヨ</t>
    </rPh>
    <rPh sb="12" eb="14">
      <t>チョウサ</t>
    </rPh>
    <rPh sb="15" eb="16">
      <t>カン</t>
    </rPh>
    <rPh sb="18" eb="20">
      <t>ブンショ</t>
    </rPh>
    <phoneticPr fontId="3"/>
  </si>
  <si>
    <t>・評価係海曹指定（解除）簿（廃棄待ち）</t>
    <rPh sb="1" eb="3">
      <t>ヒョウカ</t>
    </rPh>
    <rPh sb="3" eb="4">
      <t>カカリ</t>
    </rPh>
    <rPh sb="4" eb="5">
      <t>ウミ</t>
    </rPh>
    <rPh sb="5" eb="6">
      <t>ソウ</t>
    </rPh>
    <rPh sb="6" eb="8">
      <t>シテイ</t>
    </rPh>
    <rPh sb="9" eb="11">
      <t>カイジョ</t>
    </rPh>
    <rPh sb="12" eb="13">
      <t>ボ</t>
    </rPh>
    <phoneticPr fontId="3"/>
  </si>
  <si>
    <t>・評価係海曹指定（解除）簿</t>
    <rPh sb="1" eb="3">
      <t>ヒョウカ</t>
    </rPh>
    <rPh sb="3" eb="4">
      <t>カカリ</t>
    </rPh>
    <rPh sb="4" eb="5">
      <t>ウミ</t>
    </rPh>
    <rPh sb="5" eb="6">
      <t>ソウ</t>
    </rPh>
    <rPh sb="6" eb="8">
      <t>シテイ</t>
    </rPh>
    <rPh sb="9" eb="11">
      <t>カイジョ</t>
    </rPh>
    <rPh sb="12" eb="13">
      <t>ボ</t>
    </rPh>
    <phoneticPr fontId="3"/>
  </si>
  <si>
    <t>・技能訓練シラバス（退職者、任官者分及び点検票）</t>
    <rPh sb="1" eb="3">
      <t>ギノウ</t>
    </rPh>
    <rPh sb="3" eb="5">
      <t>クンレン</t>
    </rPh>
    <rPh sb="10" eb="12">
      <t>タイショク</t>
    </rPh>
    <rPh sb="12" eb="13">
      <t>シャ</t>
    </rPh>
    <rPh sb="14" eb="16">
      <t>ニンカン</t>
    </rPh>
    <rPh sb="16" eb="17">
      <t>シャ</t>
    </rPh>
    <rPh sb="17" eb="18">
      <t>ブン</t>
    </rPh>
    <rPh sb="18" eb="19">
      <t>オヨ</t>
    </rPh>
    <rPh sb="20" eb="22">
      <t>テンケン</t>
    </rPh>
    <rPh sb="22" eb="23">
      <t>ヒョウ</t>
    </rPh>
    <phoneticPr fontId="7"/>
  </si>
  <si>
    <t>特定日以降１年（退職日又は任官日）</t>
    <rPh sb="0" eb="1">
      <t>イコウ</t>
    </rPh>
    <rPh sb="5" eb="7">
      <t>タイショク</t>
    </rPh>
    <rPh sb="7" eb="8">
      <t>ビ</t>
    </rPh>
    <rPh sb="8" eb="9">
      <t>マタ</t>
    </rPh>
    <rPh sb="12" eb="14">
      <t>ニンカン</t>
    </rPh>
    <rPh sb="14" eb="15">
      <t>ヒ</t>
    </rPh>
    <phoneticPr fontId="7"/>
  </si>
  <si>
    <t>・整備員技能訓練シラバス・ノート</t>
    <rPh sb="1" eb="4">
      <t>セイビイン</t>
    </rPh>
    <rPh sb="4" eb="6">
      <t>ギノウ</t>
    </rPh>
    <rPh sb="6" eb="8">
      <t>クンレン</t>
    </rPh>
    <phoneticPr fontId="7"/>
  </si>
  <si>
    <t>技能訓練シラバスに関する文書</t>
    <rPh sb="0" eb="2">
      <t>ギノウ</t>
    </rPh>
    <rPh sb="2" eb="4">
      <t>クンレン</t>
    </rPh>
    <rPh sb="9" eb="10">
      <t>カン</t>
    </rPh>
    <rPh sb="12" eb="14">
      <t>ブンショ</t>
    </rPh>
    <phoneticPr fontId="3"/>
  </si>
  <si>
    <t>特定日以後１年（退職日）</t>
    <rPh sb="0" eb="2">
      <t>トクテイビ</t>
    </rPh>
    <rPh sb="2" eb="4">
      <t>イゴ</t>
    </rPh>
    <rPh sb="5" eb="6">
      <t>ネン</t>
    </rPh>
    <rPh sb="7" eb="9">
      <t>タイショク</t>
    </rPh>
    <rPh sb="9" eb="10">
      <t>ビ</t>
    </rPh>
    <phoneticPr fontId="7"/>
  </si>
  <si>
    <t xml:space="preserve">・接尾語シラバス </t>
    <rPh sb="1" eb="4">
      <t>セツビゴ</t>
    </rPh>
    <phoneticPr fontId="7"/>
  </si>
  <si>
    <t>技能訓練</t>
    <rPh sb="0" eb="2">
      <t>ギノウ</t>
    </rPh>
    <rPh sb="2" eb="4">
      <t>クンレン</t>
    </rPh>
    <phoneticPr fontId="3"/>
  </si>
  <si>
    <t>接尾語シラバスに関する文書</t>
    <rPh sb="0" eb="3">
      <t>セツビゴ</t>
    </rPh>
    <rPh sb="8" eb="9">
      <t>カン</t>
    </rPh>
    <rPh sb="11" eb="13">
      <t>ブンショ</t>
    </rPh>
    <phoneticPr fontId="3"/>
  </si>
  <si>
    <t>・術科競技に関する文書</t>
    <rPh sb="1" eb="2">
      <t>ジュツ</t>
    </rPh>
    <rPh sb="2" eb="3">
      <t>カ</t>
    </rPh>
    <rPh sb="3" eb="5">
      <t>キョウギ</t>
    </rPh>
    <rPh sb="6" eb="7">
      <t>カン</t>
    </rPh>
    <rPh sb="9" eb="11">
      <t>ブンショ</t>
    </rPh>
    <phoneticPr fontId="7"/>
  </si>
  <si>
    <t>術科競技に関する文書</t>
    <rPh sb="0" eb="1">
      <t>ジュツ</t>
    </rPh>
    <rPh sb="1" eb="2">
      <t>カ</t>
    </rPh>
    <rPh sb="2" eb="4">
      <t>キョウギ</t>
    </rPh>
    <rPh sb="5" eb="6">
      <t>カン</t>
    </rPh>
    <rPh sb="8" eb="10">
      <t>ブンショ</t>
    </rPh>
    <phoneticPr fontId="3"/>
  </si>
  <si>
    <t>・ＡＥＣコンテンツ作成に関する実機取材協力回答</t>
    <rPh sb="9" eb="11">
      <t>サクセイ</t>
    </rPh>
    <rPh sb="12" eb="13">
      <t>カン</t>
    </rPh>
    <rPh sb="15" eb="17">
      <t>ジッキ</t>
    </rPh>
    <rPh sb="17" eb="19">
      <t>シュザイ</t>
    </rPh>
    <rPh sb="19" eb="21">
      <t>キョウリョク</t>
    </rPh>
    <rPh sb="21" eb="23">
      <t>カイトウ</t>
    </rPh>
    <phoneticPr fontId="3"/>
  </si>
  <si>
    <t>・ＡＥＣコンテンツ作成に係る依頼受け調整</t>
    <rPh sb="9" eb="11">
      <t>サクセイ</t>
    </rPh>
    <rPh sb="12" eb="13">
      <t>カカ</t>
    </rPh>
    <rPh sb="14" eb="16">
      <t>イライ</t>
    </rPh>
    <rPh sb="16" eb="17">
      <t>ウ</t>
    </rPh>
    <rPh sb="18" eb="20">
      <t>チョウセイ</t>
    </rPh>
    <phoneticPr fontId="3"/>
  </si>
  <si>
    <t>術科</t>
    <rPh sb="0" eb="1">
      <t>ジュツ</t>
    </rPh>
    <rPh sb="1" eb="2">
      <t>カ</t>
    </rPh>
    <phoneticPr fontId="3"/>
  </si>
  <si>
    <t>・ＡＥＣコンテンツ作成に関する実機取材協力依頼</t>
    <rPh sb="9" eb="11">
      <t>サクセイ</t>
    </rPh>
    <rPh sb="12" eb="13">
      <t>カン</t>
    </rPh>
    <rPh sb="15" eb="17">
      <t>ジッキ</t>
    </rPh>
    <rPh sb="17" eb="19">
      <t>シュザイ</t>
    </rPh>
    <rPh sb="19" eb="21">
      <t>キョウリョク</t>
    </rPh>
    <rPh sb="21" eb="23">
      <t>イライ</t>
    </rPh>
    <phoneticPr fontId="3"/>
  </si>
  <si>
    <t>ＡＥＣコンテンツに関する文書</t>
    <rPh sb="9" eb="10">
      <t>カン</t>
    </rPh>
    <rPh sb="12" eb="14">
      <t>ブンショ</t>
    </rPh>
    <phoneticPr fontId="3"/>
  </si>
  <si>
    <t>・各種体育競技における隊内競技会（大会）の一般命令</t>
    <rPh sb="11" eb="13">
      <t>タイナイ</t>
    </rPh>
    <rPh sb="13" eb="16">
      <t>キョウギカイ</t>
    </rPh>
    <rPh sb="17" eb="19">
      <t>タイカイ</t>
    </rPh>
    <phoneticPr fontId="3"/>
  </si>
  <si>
    <t>・各種体育競技における強化訓練の一般命令</t>
    <rPh sb="1" eb="3">
      <t>カクシュ</t>
    </rPh>
    <rPh sb="3" eb="5">
      <t>タイイク</t>
    </rPh>
    <rPh sb="5" eb="7">
      <t>キョウギ</t>
    </rPh>
    <rPh sb="11" eb="13">
      <t>キョウカ</t>
    </rPh>
    <rPh sb="13" eb="15">
      <t>クンレン</t>
    </rPh>
    <rPh sb="16" eb="18">
      <t>イッパン</t>
    </rPh>
    <rPh sb="18" eb="20">
      <t>メイレイ</t>
    </rPh>
    <phoneticPr fontId="3"/>
  </si>
  <si>
    <t>・体育に関する文書</t>
    <rPh sb="1" eb="3">
      <t>タイイク</t>
    </rPh>
    <rPh sb="4" eb="5">
      <t>カン</t>
    </rPh>
    <rPh sb="7" eb="9">
      <t>ブンショ</t>
    </rPh>
    <phoneticPr fontId="7"/>
  </si>
  <si>
    <t>・体育実績簿</t>
    <rPh sb="1" eb="3">
      <t>タイイク</t>
    </rPh>
    <rPh sb="3" eb="5">
      <t>ジッセキ</t>
    </rPh>
    <rPh sb="5" eb="6">
      <t>ボ</t>
    </rPh>
    <phoneticPr fontId="7"/>
  </si>
  <si>
    <t>体育に関する文書</t>
  </si>
  <si>
    <t>・海上自衛隊通信訓練</t>
    <rPh sb="1" eb="3">
      <t>カイジョウ</t>
    </rPh>
    <rPh sb="3" eb="5">
      <t>ジエイ</t>
    </rPh>
    <rPh sb="5" eb="6">
      <t>タイ</t>
    </rPh>
    <rPh sb="6" eb="8">
      <t>ツウシン</t>
    </rPh>
    <rPh sb="8" eb="10">
      <t>クンレン</t>
    </rPh>
    <phoneticPr fontId="7"/>
  </si>
  <si>
    <t>・部隊訓練に関する文書</t>
    <rPh sb="1" eb="3">
      <t>ブタイ</t>
    </rPh>
    <rPh sb="3" eb="5">
      <t>クンレン</t>
    </rPh>
    <rPh sb="6" eb="7">
      <t>カン</t>
    </rPh>
    <rPh sb="9" eb="11">
      <t>ブンショ</t>
    </rPh>
    <phoneticPr fontId="7"/>
  </si>
  <si>
    <t>・訓練(海演）に関する文書</t>
    <rPh sb="1" eb="3">
      <t>クンレン</t>
    </rPh>
    <rPh sb="4" eb="5">
      <t>カイ</t>
    </rPh>
    <rPh sb="5" eb="6">
      <t>エン</t>
    </rPh>
    <rPh sb="8" eb="9">
      <t>カン</t>
    </rPh>
    <rPh sb="11" eb="13">
      <t>ブンショ</t>
    </rPh>
    <phoneticPr fontId="7"/>
  </si>
  <si>
    <t>・訓練(応訓）に関する文書</t>
    <rPh sb="1" eb="3">
      <t>クンレン</t>
    </rPh>
    <rPh sb="4" eb="5">
      <t>オウ</t>
    </rPh>
    <rPh sb="5" eb="6">
      <t>クン</t>
    </rPh>
    <rPh sb="8" eb="9">
      <t>カン</t>
    </rPh>
    <rPh sb="11" eb="13">
      <t>ブンショ</t>
    </rPh>
    <phoneticPr fontId="7"/>
  </si>
  <si>
    <t>部隊訓練</t>
    <rPh sb="0" eb="2">
      <t>ブタイ</t>
    </rPh>
    <rPh sb="2" eb="4">
      <t>クンレン</t>
    </rPh>
    <phoneticPr fontId="3"/>
  </si>
  <si>
    <t>・部署訓練等に関する文書</t>
    <rPh sb="1" eb="3">
      <t>ブショ</t>
    </rPh>
    <rPh sb="3" eb="5">
      <t>クンレン</t>
    </rPh>
    <rPh sb="5" eb="6">
      <t>トウ</t>
    </rPh>
    <rPh sb="7" eb="8">
      <t>カン</t>
    </rPh>
    <rPh sb="10" eb="12">
      <t>ブンショ</t>
    </rPh>
    <phoneticPr fontId="7"/>
  </si>
  <si>
    <t>部隊訓練に関する文書</t>
    <rPh sb="0" eb="2">
      <t>ブタイ</t>
    </rPh>
    <rPh sb="2" eb="4">
      <t>クンレン</t>
    </rPh>
    <rPh sb="5" eb="6">
      <t>カン</t>
    </rPh>
    <rPh sb="8" eb="10">
      <t>ブンショ</t>
    </rPh>
    <phoneticPr fontId="7"/>
  </si>
  <si>
    <t>・民間及び部内通信教育に係る通知、業務連絡及び事務連絡</t>
    <phoneticPr fontId="3"/>
  </si>
  <si>
    <t>・講師の派遣</t>
    <rPh sb="1" eb="3">
      <t>コウシ</t>
    </rPh>
    <rPh sb="4" eb="6">
      <t>ハケン</t>
    </rPh>
    <phoneticPr fontId="3"/>
  </si>
  <si>
    <t>・課程学生に対する支援等に関する文書</t>
    <phoneticPr fontId="3"/>
  </si>
  <si>
    <t>・校外教育の支援</t>
    <rPh sb="1" eb="3">
      <t>コウガイ</t>
    </rPh>
    <rPh sb="3" eb="5">
      <t>キョウイク</t>
    </rPh>
    <rPh sb="6" eb="8">
      <t>シエン</t>
    </rPh>
    <phoneticPr fontId="3"/>
  </si>
  <si>
    <t>課程学生に対する支援等に関する文書</t>
    <rPh sb="0" eb="2">
      <t>カテイ</t>
    </rPh>
    <rPh sb="2" eb="4">
      <t>ガクセイ</t>
    </rPh>
    <rPh sb="5" eb="6">
      <t>タイ</t>
    </rPh>
    <rPh sb="8" eb="10">
      <t>シエン</t>
    </rPh>
    <rPh sb="10" eb="11">
      <t>トウ</t>
    </rPh>
    <rPh sb="12" eb="13">
      <t>カン</t>
    </rPh>
    <rPh sb="15" eb="17">
      <t>ブンショ</t>
    </rPh>
    <phoneticPr fontId="3"/>
  </si>
  <si>
    <t>・講習（部内企画）</t>
    <rPh sb="1" eb="3">
      <t>コウシュウ</t>
    </rPh>
    <rPh sb="4" eb="6">
      <t>ブナイ</t>
    </rPh>
    <rPh sb="6" eb="8">
      <t>キカク</t>
    </rPh>
    <phoneticPr fontId="7"/>
  </si>
  <si>
    <t>・部内企画の講習参加に関する文書</t>
    <rPh sb="1" eb="3">
      <t>ブナイ</t>
    </rPh>
    <rPh sb="3" eb="5">
      <t>キカク</t>
    </rPh>
    <rPh sb="6" eb="8">
      <t>コウシュウ</t>
    </rPh>
    <rPh sb="8" eb="10">
      <t>サンカ</t>
    </rPh>
    <rPh sb="11" eb="12">
      <t>カン</t>
    </rPh>
    <rPh sb="14" eb="16">
      <t>ブンショ</t>
    </rPh>
    <phoneticPr fontId="7"/>
  </si>
  <si>
    <t>講習に関する文書</t>
    <rPh sb="0" eb="2">
      <t>コウシュウ</t>
    </rPh>
    <rPh sb="3" eb="4">
      <t>カン</t>
    </rPh>
    <rPh sb="6" eb="8">
      <t>ブンショ</t>
    </rPh>
    <phoneticPr fontId="3"/>
  </si>
  <si>
    <t>・初任海士部隊実習実施報告</t>
    <rPh sb="0" eb="2">
      <t>ショニン</t>
    </rPh>
    <rPh sb="2" eb="3">
      <t>カイ</t>
    </rPh>
    <rPh sb="3" eb="4">
      <t>シ</t>
    </rPh>
    <rPh sb="4" eb="6">
      <t>ブタイ</t>
    </rPh>
    <rPh sb="6" eb="8">
      <t>ジッシュウ</t>
    </rPh>
    <rPh sb="9" eb="11">
      <t>ジッシ</t>
    </rPh>
    <rPh sb="11" eb="13">
      <t>ホウコク</t>
    </rPh>
    <phoneticPr fontId="3"/>
  </si>
  <si>
    <t>・部隊実習成績評定表</t>
    <rPh sb="0" eb="2">
      <t>ブタイ</t>
    </rPh>
    <rPh sb="2" eb="4">
      <t>ジッシュウ</t>
    </rPh>
    <rPh sb="4" eb="6">
      <t>セイセキ</t>
    </rPh>
    <rPh sb="6" eb="8">
      <t>ヒョウテイ</t>
    </rPh>
    <rPh sb="8" eb="9">
      <t>ヒョウ</t>
    </rPh>
    <phoneticPr fontId="3"/>
  </si>
  <si>
    <t>・初任海士部隊実習に関する一般命令</t>
    <rPh sb="0" eb="2">
      <t>ショニン</t>
    </rPh>
    <rPh sb="2" eb="3">
      <t>カイ</t>
    </rPh>
    <rPh sb="3" eb="4">
      <t>シ</t>
    </rPh>
    <rPh sb="4" eb="6">
      <t>ブタイ</t>
    </rPh>
    <rPh sb="6" eb="8">
      <t>ジッシュウ</t>
    </rPh>
    <rPh sb="9" eb="10">
      <t>カン</t>
    </rPh>
    <rPh sb="12" eb="14">
      <t>イッパン</t>
    </rPh>
    <rPh sb="14" eb="16">
      <t>メイレイ</t>
    </rPh>
    <phoneticPr fontId="3"/>
  </si>
  <si>
    <t>・初任海士部隊実習の計画及び報告に関する文書</t>
    <rPh sb="1" eb="3">
      <t>ショニン</t>
    </rPh>
    <rPh sb="3" eb="5">
      <t>カイシ</t>
    </rPh>
    <rPh sb="5" eb="7">
      <t>ブタイ</t>
    </rPh>
    <rPh sb="7" eb="9">
      <t>ジッシュウ</t>
    </rPh>
    <rPh sb="12" eb="13">
      <t>オヨ</t>
    </rPh>
    <rPh sb="16" eb="17">
      <t>カン</t>
    </rPh>
    <rPh sb="19" eb="21">
      <t>ブンショ</t>
    </rPh>
    <phoneticPr fontId="7"/>
  </si>
  <si>
    <t>・初任海士部隊実習に関する計画及び報告に関する文書</t>
    <rPh sb="15" eb="16">
      <t>オヨ</t>
    </rPh>
    <rPh sb="19" eb="20">
      <t>カン</t>
    </rPh>
    <rPh sb="22" eb="24">
      <t>ブンショ</t>
    </rPh>
    <phoneticPr fontId="7"/>
  </si>
  <si>
    <t>初任海士部隊実習の実施に関する文書</t>
    <rPh sb="0" eb="2">
      <t>ショニン</t>
    </rPh>
    <rPh sb="2" eb="4">
      <t>カイシ</t>
    </rPh>
    <rPh sb="4" eb="6">
      <t>ブタイ</t>
    </rPh>
    <rPh sb="6" eb="8">
      <t>ジッシュウ</t>
    </rPh>
    <rPh sb="9" eb="11">
      <t>ジッシ</t>
    </rPh>
    <rPh sb="12" eb="13">
      <t>カン</t>
    </rPh>
    <rPh sb="15" eb="17">
      <t>ブンショ</t>
    </rPh>
    <phoneticPr fontId="7"/>
  </si>
  <si>
    <t>・訓育実施報告</t>
    <rPh sb="0" eb="2">
      <t>クンイク</t>
    </rPh>
    <rPh sb="3" eb="5">
      <t>ジッシ</t>
    </rPh>
    <rPh sb="5" eb="7">
      <t>ホウコク</t>
    </rPh>
    <phoneticPr fontId="7"/>
  </si>
  <si>
    <t>・訓育実施記録簿</t>
    <rPh sb="1" eb="3">
      <t>クンイク</t>
    </rPh>
    <rPh sb="3" eb="5">
      <t>ジッシ</t>
    </rPh>
    <rPh sb="5" eb="7">
      <t>キロク</t>
    </rPh>
    <rPh sb="7" eb="8">
      <t>ボ</t>
    </rPh>
    <phoneticPr fontId="7"/>
  </si>
  <si>
    <t>特定日以後１年（次回更新）</t>
    <rPh sb="0" eb="1">
      <t>ネン</t>
    </rPh>
    <rPh sb="6" eb="7">
      <t>カイ</t>
    </rPh>
    <rPh sb="7" eb="9">
      <t>ジカイ</t>
    </rPh>
    <rPh sb="9" eb="11">
      <t>コウシン</t>
    </rPh>
    <rPh sb="11" eb="12">
      <t>マタ</t>
    </rPh>
    <phoneticPr fontId="7"/>
  </si>
  <si>
    <t>・訓育の手引</t>
    <rPh sb="0" eb="2">
      <t>クンイク</t>
    </rPh>
    <rPh sb="3" eb="5">
      <t>テビ</t>
    </rPh>
    <phoneticPr fontId="7"/>
  </si>
  <si>
    <t>・任期制士将来設計教育（キャリアビジョン）参加に関する調整文書</t>
    <phoneticPr fontId="3"/>
  </si>
  <si>
    <t>・能力開発設計集合訓練（キャリアアップ４５）参加に　関する調整文書</t>
    <rPh sb="1" eb="3">
      <t>ノウリョク</t>
    </rPh>
    <rPh sb="3" eb="5">
      <t>カイハツ</t>
    </rPh>
    <rPh sb="5" eb="7">
      <t>セッケイ</t>
    </rPh>
    <rPh sb="7" eb="9">
      <t>シュウゴウ</t>
    </rPh>
    <rPh sb="9" eb="11">
      <t>クンレン</t>
    </rPh>
    <rPh sb="22" eb="24">
      <t>サンカ</t>
    </rPh>
    <rPh sb="26" eb="27">
      <t>カン</t>
    </rPh>
    <rPh sb="29" eb="31">
      <t>チョウセイ</t>
    </rPh>
    <rPh sb="31" eb="33">
      <t>ブンショ</t>
    </rPh>
    <phoneticPr fontId="3"/>
  </si>
  <si>
    <t>将来設計に関する教育に関する文書</t>
    <phoneticPr fontId="3"/>
  </si>
  <si>
    <t>・退職管理教育（中級管理講習）参加希望者名簿</t>
    <rPh sb="1" eb="3">
      <t>タイショク</t>
    </rPh>
    <rPh sb="3" eb="5">
      <t>カンリ</t>
    </rPh>
    <rPh sb="5" eb="7">
      <t>キョウイク</t>
    </rPh>
    <rPh sb="8" eb="10">
      <t>チュウキュウ</t>
    </rPh>
    <rPh sb="10" eb="12">
      <t>カンリ</t>
    </rPh>
    <rPh sb="12" eb="14">
      <t>コウシュウ</t>
    </rPh>
    <rPh sb="15" eb="17">
      <t>サンカ</t>
    </rPh>
    <rPh sb="17" eb="20">
      <t>キボウシャ</t>
    </rPh>
    <rPh sb="20" eb="22">
      <t>メイボ</t>
    </rPh>
    <phoneticPr fontId="3"/>
  </si>
  <si>
    <t>・中級管理講習参加に関する調整文書</t>
    <rPh sb="1" eb="2">
      <t>チュウ</t>
    </rPh>
    <rPh sb="2" eb="3">
      <t>キュウ</t>
    </rPh>
    <phoneticPr fontId="3"/>
  </si>
  <si>
    <t>・上級管理講習参加に関する調整文書</t>
    <rPh sb="1" eb="3">
      <t>ジョウキュウ</t>
    </rPh>
    <phoneticPr fontId="3"/>
  </si>
  <si>
    <t>退職管理教育に関する文書</t>
    <rPh sb="4" eb="6">
      <t>キョウイク</t>
    </rPh>
    <phoneticPr fontId="3"/>
  </si>
  <si>
    <t>・職業訓練希望希望調査票</t>
    <rPh sb="1" eb="3">
      <t>ショクギョウ</t>
    </rPh>
    <rPh sb="3" eb="5">
      <t>クンレン</t>
    </rPh>
    <rPh sb="5" eb="7">
      <t>キボウ</t>
    </rPh>
    <rPh sb="7" eb="9">
      <t>キボウ</t>
    </rPh>
    <rPh sb="9" eb="11">
      <t>チョウサ</t>
    </rPh>
    <rPh sb="11" eb="12">
      <t>ヒョウ</t>
    </rPh>
    <phoneticPr fontId="3"/>
  </si>
  <si>
    <t>・部外技能訓練参加に関する調整文書</t>
    <phoneticPr fontId="3"/>
  </si>
  <si>
    <t>・部内技能訓練参加に関する調整文書</t>
    <rPh sb="1" eb="3">
      <t>ブナイ</t>
    </rPh>
    <rPh sb="3" eb="5">
      <t>ギノウ</t>
    </rPh>
    <rPh sb="5" eb="7">
      <t>クンレン</t>
    </rPh>
    <rPh sb="7" eb="9">
      <t>サンカ</t>
    </rPh>
    <rPh sb="10" eb="11">
      <t>カン</t>
    </rPh>
    <rPh sb="13" eb="15">
      <t>チョウセイ</t>
    </rPh>
    <rPh sb="15" eb="17">
      <t>ブンショ</t>
    </rPh>
    <phoneticPr fontId="3"/>
  </si>
  <si>
    <t>職業訓練に関する文書</t>
    <rPh sb="0" eb="2">
      <t>ショクギョウ</t>
    </rPh>
    <rPh sb="1" eb="2">
      <t>シュウショク</t>
    </rPh>
    <rPh sb="2" eb="4">
      <t>クンレン</t>
    </rPh>
    <rPh sb="5" eb="6">
      <t>カン</t>
    </rPh>
    <rPh sb="8" eb="10">
      <t>ブンショ</t>
    </rPh>
    <phoneticPr fontId="3"/>
  </si>
  <si>
    <t>・約束の届け出</t>
    <rPh sb="1" eb="3">
      <t>ヤクソク</t>
    </rPh>
    <rPh sb="4" eb="5">
      <t>トド</t>
    </rPh>
    <rPh sb="6" eb="7">
      <t>デ</t>
    </rPh>
    <phoneticPr fontId="3"/>
  </si>
  <si>
    <t>・職業訓練・退職管理教育・将来設計に係る教育の参加に関する調整・通知及び退職管理に係る求職活動に関する届け出</t>
    <phoneticPr fontId="3"/>
  </si>
  <si>
    <t>・求職活動開始の届け出</t>
    <rPh sb="1" eb="3">
      <t>キュウショク</t>
    </rPh>
    <phoneticPr fontId="3"/>
  </si>
  <si>
    <t>就職手続き等に関する文書</t>
    <rPh sb="0" eb="2">
      <t>シュウショク</t>
    </rPh>
    <rPh sb="2" eb="4">
      <t>テツヅ</t>
    </rPh>
    <rPh sb="5" eb="6">
      <t>トウ</t>
    </rPh>
    <rPh sb="7" eb="8">
      <t>カン</t>
    </rPh>
    <rPh sb="10" eb="12">
      <t>ブンショ</t>
    </rPh>
    <phoneticPr fontId="7"/>
  </si>
  <si>
    <t>特定日以後５年（支払いの終了）</t>
    <rPh sb="1" eb="2">
      <t>マタ</t>
    </rPh>
    <rPh sb="8" eb="10">
      <t>シハラ</t>
    </rPh>
    <rPh sb="12" eb="14">
      <t>シュウリョウ</t>
    </rPh>
    <phoneticPr fontId="7"/>
  </si>
  <si>
    <t>・障害補償の請求及び少額特別給付金の申請</t>
    <rPh sb="1" eb="3">
      <t>ショウガイ</t>
    </rPh>
    <rPh sb="3" eb="5">
      <t>ホショウ</t>
    </rPh>
    <rPh sb="6" eb="8">
      <t>セイキュウ</t>
    </rPh>
    <rPh sb="8" eb="9">
      <t>オヨ</t>
    </rPh>
    <rPh sb="10" eb="12">
      <t>ショウガク</t>
    </rPh>
    <rPh sb="12" eb="14">
      <t>トクベツ</t>
    </rPh>
    <rPh sb="14" eb="17">
      <t>キュウフキン</t>
    </rPh>
    <rPh sb="18" eb="20">
      <t>シンセイ</t>
    </rPh>
    <phoneticPr fontId="3"/>
  </si>
  <si>
    <t>公務災害補償に関する文書</t>
    <rPh sb="0" eb="2">
      <t>コウム</t>
    </rPh>
    <rPh sb="2" eb="4">
      <t>サイガイ</t>
    </rPh>
    <rPh sb="4" eb="6">
      <t>ホショウ</t>
    </rPh>
    <rPh sb="7" eb="8">
      <t>カン</t>
    </rPh>
    <rPh sb="10" eb="12">
      <t>ブンショ</t>
    </rPh>
    <phoneticPr fontId="3"/>
  </si>
  <si>
    <t>・公務（通勤）災害補償取決めに関する通知</t>
    <rPh sb="1" eb="3">
      <t>コウム</t>
    </rPh>
    <rPh sb="4" eb="6">
      <t>ツウキン</t>
    </rPh>
    <rPh sb="7" eb="9">
      <t>サイガイ</t>
    </rPh>
    <rPh sb="9" eb="11">
      <t>ホショウ</t>
    </rPh>
    <rPh sb="15" eb="16">
      <t>カン</t>
    </rPh>
    <rPh sb="18" eb="20">
      <t>ツウチ</t>
    </rPh>
    <phoneticPr fontId="7"/>
  </si>
  <si>
    <t>・公務（通勤）災害補償の取決めに関する通知</t>
    <rPh sb="1" eb="3">
      <t>コウム</t>
    </rPh>
    <rPh sb="4" eb="6">
      <t>ツウキン</t>
    </rPh>
    <rPh sb="7" eb="9">
      <t>サイガイ</t>
    </rPh>
    <rPh sb="9" eb="11">
      <t>ホショウ</t>
    </rPh>
    <rPh sb="12" eb="14">
      <t>トリキ</t>
    </rPh>
    <rPh sb="16" eb="17">
      <t>カン</t>
    </rPh>
    <rPh sb="19" eb="21">
      <t>ツウチ</t>
    </rPh>
    <phoneticPr fontId="7"/>
  </si>
  <si>
    <t>・治癒認定（通知）及び治癒認定通知書の写し</t>
    <rPh sb="1" eb="3">
      <t>チユ</t>
    </rPh>
    <rPh sb="3" eb="5">
      <t>ニンテイ</t>
    </rPh>
    <rPh sb="6" eb="8">
      <t>ツウチ</t>
    </rPh>
    <rPh sb="9" eb="10">
      <t>オヨ</t>
    </rPh>
    <rPh sb="11" eb="13">
      <t>チユ</t>
    </rPh>
    <rPh sb="13" eb="15">
      <t>ニンテイ</t>
    </rPh>
    <rPh sb="15" eb="18">
      <t>ツウチショ</t>
    </rPh>
    <rPh sb="19" eb="20">
      <t>ウツ</t>
    </rPh>
    <phoneticPr fontId="3"/>
  </si>
  <si>
    <t>特定日以後５年（治癒認定又は非該当通知の日）</t>
    <rPh sb="1" eb="2">
      <t>マタ</t>
    </rPh>
    <rPh sb="7" eb="9">
      <t>チユ</t>
    </rPh>
    <rPh sb="9" eb="11">
      <t>ニンテイ</t>
    </rPh>
    <rPh sb="11" eb="12">
      <t>マタ</t>
    </rPh>
    <rPh sb="13" eb="14">
      <t>ヒ</t>
    </rPh>
    <rPh sb="14" eb="15">
      <t>ガイ</t>
    </rPh>
    <rPh sb="15" eb="16">
      <t>トウ</t>
    </rPh>
    <rPh sb="16" eb="18">
      <t>ツウチ</t>
    </rPh>
    <rPh sb="19" eb="20">
      <t>ヒ</t>
    </rPh>
    <phoneticPr fontId="7"/>
  </si>
  <si>
    <t>・公務（通勤）災害認定に係る請求、認定及び治癒に関する文書</t>
    <rPh sb="1" eb="3">
      <t>コウム</t>
    </rPh>
    <rPh sb="4" eb="6">
      <t>ツウキン</t>
    </rPh>
    <rPh sb="7" eb="9">
      <t>サイガイ</t>
    </rPh>
    <rPh sb="9" eb="11">
      <t>ニンテイ</t>
    </rPh>
    <rPh sb="12" eb="13">
      <t>カカ</t>
    </rPh>
    <rPh sb="14" eb="16">
      <t>セイキュウ</t>
    </rPh>
    <rPh sb="17" eb="19">
      <t>ニンテイ</t>
    </rPh>
    <rPh sb="19" eb="20">
      <t>オヨ</t>
    </rPh>
    <rPh sb="21" eb="23">
      <t>チユ</t>
    </rPh>
    <rPh sb="24" eb="25">
      <t>カン</t>
    </rPh>
    <rPh sb="27" eb="29">
      <t>ブンショ</t>
    </rPh>
    <phoneticPr fontId="7"/>
  </si>
  <si>
    <t>・公務（通勤）災害認定に係る請求、認定及び治癒に関する文書</t>
    <rPh sb="1" eb="3">
      <t>コウム</t>
    </rPh>
    <rPh sb="4" eb="6">
      <t>ツウキン</t>
    </rPh>
    <rPh sb="7" eb="9">
      <t>サイガイ</t>
    </rPh>
    <rPh sb="9" eb="11">
      <t>ニンテイ</t>
    </rPh>
    <rPh sb="12" eb="13">
      <t>カカワ</t>
    </rPh>
    <rPh sb="14" eb="16">
      <t>セイキュウ</t>
    </rPh>
    <rPh sb="17" eb="19">
      <t>ニンテイ</t>
    </rPh>
    <rPh sb="19" eb="20">
      <t>オヨ</t>
    </rPh>
    <rPh sb="21" eb="23">
      <t>チユ</t>
    </rPh>
    <rPh sb="24" eb="25">
      <t>カン</t>
    </rPh>
    <rPh sb="27" eb="29">
      <t>ブンショ</t>
    </rPh>
    <phoneticPr fontId="7"/>
  </si>
  <si>
    <t>公務（通勤）災害認定に関する文書</t>
    <rPh sb="0" eb="2">
      <t>コウム</t>
    </rPh>
    <rPh sb="3" eb="5">
      <t>ツウキン</t>
    </rPh>
    <rPh sb="6" eb="8">
      <t>サイガイ</t>
    </rPh>
    <rPh sb="8" eb="10">
      <t>ニンテイ</t>
    </rPh>
    <rPh sb="11" eb="12">
      <t>カン</t>
    </rPh>
    <rPh sb="14" eb="16">
      <t>ブンショ</t>
    </rPh>
    <phoneticPr fontId="3"/>
  </si>
  <si>
    <t>・特定疾病発生報告書その他の認定手続の開始時等に関する書類</t>
    <phoneticPr fontId="3"/>
  </si>
  <si>
    <t>・超過勤務命令簿</t>
    <phoneticPr fontId="3"/>
  </si>
  <si>
    <t>・特殊勤務実績通知書</t>
    <phoneticPr fontId="3"/>
  </si>
  <si>
    <t>・特殊勤務実績簿</t>
    <phoneticPr fontId="3"/>
  </si>
  <si>
    <t>厚生</t>
    <phoneticPr fontId="3"/>
  </si>
  <si>
    <t>・勤務記録表記載事項変更届（准曹士）</t>
    <rPh sb="14" eb="15">
      <t>ジュン</t>
    </rPh>
    <rPh sb="15" eb="17">
      <t>ソウシ</t>
    </rPh>
    <phoneticPr fontId="3"/>
  </si>
  <si>
    <t>・勤務記録表記載事項変更届（幹部）</t>
    <rPh sb="14" eb="16">
      <t>カンブ</t>
    </rPh>
    <phoneticPr fontId="3"/>
  </si>
  <si>
    <t>勤務記録表に関する文書</t>
    <phoneticPr fontId="3"/>
  </si>
  <si>
    <t>・航空従事者技能証明の付与通知（一覧名簿）</t>
    <rPh sb="1" eb="3">
      <t>コウクウ</t>
    </rPh>
    <rPh sb="3" eb="6">
      <t>ジュウジシャ</t>
    </rPh>
    <rPh sb="6" eb="8">
      <t>ギノウ</t>
    </rPh>
    <rPh sb="8" eb="9">
      <t>ショウ</t>
    </rPh>
    <rPh sb="9" eb="10">
      <t>メイ</t>
    </rPh>
    <rPh sb="11" eb="13">
      <t>フヨ</t>
    </rPh>
    <rPh sb="13" eb="15">
      <t>ツウチ</t>
    </rPh>
    <rPh sb="16" eb="18">
      <t>イチラン</t>
    </rPh>
    <rPh sb="18" eb="20">
      <t>メイボ</t>
    </rPh>
    <phoneticPr fontId="3"/>
  </si>
  <si>
    <t>・航空従事者技能証明に係る申請及び付与に関する文書</t>
    <rPh sb="1" eb="3">
      <t>コウクウ</t>
    </rPh>
    <rPh sb="3" eb="6">
      <t>ジュウジシャ</t>
    </rPh>
    <rPh sb="6" eb="8">
      <t>ギノウ</t>
    </rPh>
    <rPh sb="8" eb="9">
      <t>ショウ</t>
    </rPh>
    <rPh sb="9" eb="10">
      <t>メイ</t>
    </rPh>
    <rPh sb="11" eb="12">
      <t>カカ</t>
    </rPh>
    <rPh sb="13" eb="15">
      <t>シンセイ</t>
    </rPh>
    <rPh sb="15" eb="16">
      <t>オヨ</t>
    </rPh>
    <rPh sb="17" eb="19">
      <t>フヨ</t>
    </rPh>
    <rPh sb="20" eb="21">
      <t>カン</t>
    </rPh>
    <rPh sb="23" eb="25">
      <t>ブンショ</t>
    </rPh>
    <phoneticPr fontId="3"/>
  </si>
  <si>
    <t>経歴</t>
    <rPh sb="0" eb="2">
      <t>ケイレキ</t>
    </rPh>
    <phoneticPr fontId="3"/>
  </si>
  <si>
    <t>・航空従事者技能証明申請書</t>
    <rPh sb="1" eb="3">
      <t>コウクウ</t>
    </rPh>
    <rPh sb="3" eb="6">
      <t>ジュウジシャ</t>
    </rPh>
    <rPh sb="6" eb="8">
      <t>ギノウ</t>
    </rPh>
    <rPh sb="8" eb="9">
      <t>ショウ</t>
    </rPh>
    <rPh sb="9" eb="10">
      <t>メイ</t>
    </rPh>
    <rPh sb="10" eb="12">
      <t>シンセイ</t>
    </rPh>
    <rPh sb="12" eb="13">
      <t>ショ</t>
    </rPh>
    <phoneticPr fontId="3"/>
  </si>
  <si>
    <t>航空従事者技能証明の申請・付与に関する文書</t>
    <rPh sb="0" eb="2">
      <t>コウクウ</t>
    </rPh>
    <rPh sb="2" eb="5">
      <t>ジュウジシャ</t>
    </rPh>
    <rPh sb="5" eb="7">
      <t>ギノウ</t>
    </rPh>
    <rPh sb="7" eb="8">
      <t>ショウ</t>
    </rPh>
    <rPh sb="8" eb="9">
      <t>メイ</t>
    </rPh>
    <rPh sb="10" eb="12">
      <t>シンセイ</t>
    </rPh>
    <rPh sb="13" eb="15">
      <t>フヨ</t>
    </rPh>
    <rPh sb="16" eb="17">
      <t>カン</t>
    </rPh>
    <rPh sb="19" eb="21">
      <t>ブンショ</t>
    </rPh>
    <phoneticPr fontId="3"/>
  </si>
  <si>
    <t>・隊員の兼業、兼職に関する文書</t>
    <rPh sb="1" eb="3">
      <t>タイイン</t>
    </rPh>
    <rPh sb="4" eb="6">
      <t>ケンギョウ</t>
    </rPh>
    <rPh sb="7" eb="9">
      <t>ケンショク</t>
    </rPh>
    <rPh sb="10" eb="11">
      <t>カン</t>
    </rPh>
    <rPh sb="13" eb="15">
      <t>ブンショ</t>
    </rPh>
    <phoneticPr fontId="7"/>
  </si>
  <si>
    <t>隊員の兼業、兼職に関する文書</t>
    <rPh sb="0" eb="2">
      <t>タイイン</t>
    </rPh>
    <rPh sb="3" eb="5">
      <t>ケンギョウ</t>
    </rPh>
    <rPh sb="6" eb="8">
      <t>ケンショク</t>
    </rPh>
    <rPh sb="9" eb="10">
      <t>カン</t>
    </rPh>
    <rPh sb="12" eb="14">
      <t>ブンショ</t>
    </rPh>
    <phoneticPr fontId="3"/>
  </si>
  <si>
    <t>・隊員の死亡に関する文書</t>
    <rPh sb="1" eb="3">
      <t>タイイン</t>
    </rPh>
    <rPh sb="4" eb="6">
      <t>シボウ</t>
    </rPh>
    <rPh sb="7" eb="8">
      <t>カン</t>
    </rPh>
    <rPh sb="10" eb="12">
      <t>ブンショ</t>
    </rPh>
    <phoneticPr fontId="7"/>
  </si>
  <si>
    <t>隊員の死亡に関する文書</t>
    <rPh sb="0" eb="2">
      <t>タイイン</t>
    </rPh>
    <rPh sb="3" eb="5">
      <t>シボウ</t>
    </rPh>
    <rPh sb="6" eb="7">
      <t>カン</t>
    </rPh>
    <rPh sb="9" eb="11">
      <t>ブンショ</t>
    </rPh>
    <phoneticPr fontId="3"/>
  </si>
  <si>
    <t>・先任伍長講話</t>
    <rPh sb="1" eb="3">
      <t>センニン</t>
    </rPh>
    <rPh sb="3" eb="5">
      <t>ゴチョウ</t>
    </rPh>
    <rPh sb="5" eb="7">
      <t>コウワ</t>
    </rPh>
    <phoneticPr fontId="3"/>
  </si>
  <si>
    <t>・女性に対する暴力をなくす運動に関する通知</t>
    <rPh sb="1" eb="3">
      <t>ジョセイ</t>
    </rPh>
    <rPh sb="4" eb="5">
      <t>タイ</t>
    </rPh>
    <rPh sb="7" eb="9">
      <t>ボウリョク</t>
    </rPh>
    <rPh sb="13" eb="15">
      <t>ウンドウ</t>
    </rPh>
    <rPh sb="16" eb="17">
      <t>カン</t>
    </rPh>
    <rPh sb="19" eb="21">
      <t>ツウチ</t>
    </rPh>
    <phoneticPr fontId="3"/>
  </si>
  <si>
    <t>・規律振粛月間に関する通知、業務連絡及び事務連絡</t>
    <rPh sb="1" eb="3">
      <t>キリツ</t>
    </rPh>
    <rPh sb="3" eb="4">
      <t>シン</t>
    </rPh>
    <rPh sb="4" eb="5">
      <t>ツツシム</t>
    </rPh>
    <rPh sb="5" eb="7">
      <t>ゲッカン</t>
    </rPh>
    <rPh sb="8" eb="9">
      <t>カン</t>
    </rPh>
    <rPh sb="11" eb="13">
      <t>ツウチ</t>
    </rPh>
    <rPh sb="14" eb="16">
      <t>ギョウム</t>
    </rPh>
    <rPh sb="16" eb="18">
      <t>レンラク</t>
    </rPh>
    <rPh sb="18" eb="19">
      <t>オヨ</t>
    </rPh>
    <rPh sb="20" eb="22">
      <t>ジム</t>
    </rPh>
    <rPh sb="22" eb="24">
      <t>レンラク</t>
    </rPh>
    <phoneticPr fontId="3"/>
  </si>
  <si>
    <t>・自殺防止強化月間に関する通知、業務連絡及び事務連絡</t>
    <rPh sb="1" eb="3">
      <t>ジサツ</t>
    </rPh>
    <rPh sb="3" eb="5">
      <t>ボウシ</t>
    </rPh>
    <rPh sb="5" eb="7">
      <t>キョウカ</t>
    </rPh>
    <rPh sb="7" eb="9">
      <t>ゲッカン</t>
    </rPh>
    <rPh sb="10" eb="11">
      <t>カン</t>
    </rPh>
    <rPh sb="13" eb="15">
      <t>ツウチ</t>
    </rPh>
    <rPh sb="16" eb="18">
      <t>ギョウム</t>
    </rPh>
    <rPh sb="18" eb="20">
      <t>レンラク</t>
    </rPh>
    <rPh sb="20" eb="21">
      <t>オヨ</t>
    </rPh>
    <rPh sb="22" eb="24">
      <t>ジム</t>
    </rPh>
    <rPh sb="24" eb="26">
      <t>レンラク</t>
    </rPh>
    <phoneticPr fontId="3"/>
  </si>
  <si>
    <t>・ハラスメントに関する通知、業務連絡及び事務連絡</t>
    <rPh sb="8" eb="9">
      <t>カン</t>
    </rPh>
    <rPh sb="11" eb="13">
      <t>ツウチ</t>
    </rPh>
    <phoneticPr fontId="3"/>
  </si>
  <si>
    <t>・薬物乱用防止月間に関する通知、業務連絡及び事務連絡</t>
    <rPh sb="1" eb="3">
      <t>ヤクブツ</t>
    </rPh>
    <rPh sb="3" eb="5">
      <t>ランヨウ</t>
    </rPh>
    <rPh sb="5" eb="7">
      <t>ボウシ</t>
    </rPh>
    <rPh sb="7" eb="9">
      <t>ゲッカン</t>
    </rPh>
    <rPh sb="10" eb="11">
      <t>カン</t>
    </rPh>
    <rPh sb="13" eb="15">
      <t>ツウチ</t>
    </rPh>
    <phoneticPr fontId="3"/>
  </si>
  <si>
    <t>・服務指導・講話・教育に関する通知、業務連絡、事務連絡及び実施報告書　</t>
    <phoneticPr fontId="3"/>
  </si>
  <si>
    <t>・服務指導に関する通知、業務連絡及び事務連絡</t>
    <rPh sb="1" eb="3">
      <t>フクム</t>
    </rPh>
    <rPh sb="3" eb="5">
      <t>シドウ</t>
    </rPh>
    <rPh sb="6" eb="7">
      <t>カン</t>
    </rPh>
    <rPh sb="9" eb="11">
      <t>ツウチ</t>
    </rPh>
    <rPh sb="12" eb="14">
      <t>ギョウム</t>
    </rPh>
    <rPh sb="14" eb="16">
      <t>レンラク</t>
    </rPh>
    <rPh sb="16" eb="17">
      <t>オヨ</t>
    </rPh>
    <rPh sb="18" eb="20">
      <t>ジム</t>
    </rPh>
    <rPh sb="20" eb="22">
      <t>レンラク</t>
    </rPh>
    <phoneticPr fontId="3"/>
  </si>
  <si>
    <t>・警告書（分限処分）</t>
    <phoneticPr fontId="3"/>
  </si>
  <si>
    <t>・未受信理由書（分限処分）</t>
    <rPh sb="1" eb="2">
      <t>ミ</t>
    </rPh>
    <rPh sb="2" eb="4">
      <t>ジュシン</t>
    </rPh>
    <rPh sb="4" eb="7">
      <t>リユウショ</t>
    </rPh>
    <phoneticPr fontId="3"/>
  </si>
  <si>
    <t>・受診命令書（分限処分）</t>
    <rPh sb="1" eb="3">
      <t>ジュシン</t>
    </rPh>
    <rPh sb="3" eb="5">
      <t>メイレイ</t>
    </rPh>
    <rPh sb="5" eb="6">
      <t>ショ</t>
    </rPh>
    <phoneticPr fontId="3"/>
  </si>
  <si>
    <t>・不処分通知書（分限処分）</t>
    <rPh sb="1" eb="4">
      <t>フショブン</t>
    </rPh>
    <rPh sb="4" eb="7">
      <t>ツウチショ</t>
    </rPh>
    <phoneticPr fontId="3"/>
  </si>
  <si>
    <t>・要改善措置者認定解除通知書（分限処分）</t>
    <rPh sb="1" eb="2">
      <t>ヨウ</t>
    </rPh>
    <rPh sb="2" eb="4">
      <t>カイゼン</t>
    </rPh>
    <rPh sb="4" eb="6">
      <t>ソチ</t>
    </rPh>
    <rPh sb="6" eb="7">
      <t>シャ</t>
    </rPh>
    <rPh sb="7" eb="9">
      <t>ニンテイ</t>
    </rPh>
    <rPh sb="9" eb="11">
      <t>カイジョ</t>
    </rPh>
    <rPh sb="11" eb="13">
      <t>ツウチ</t>
    </rPh>
    <rPh sb="13" eb="14">
      <t>ショ</t>
    </rPh>
    <phoneticPr fontId="3"/>
  </si>
  <si>
    <t>・処分説明書（分限処分）</t>
    <rPh sb="1" eb="3">
      <t>ショブン</t>
    </rPh>
    <rPh sb="3" eb="5">
      <t>セツメイ</t>
    </rPh>
    <rPh sb="5" eb="6">
      <t>ショ</t>
    </rPh>
    <phoneticPr fontId="3"/>
  </si>
  <si>
    <t>・分限処分通知書（分限処分）</t>
    <rPh sb="1" eb="3">
      <t>ブンゲン</t>
    </rPh>
    <rPh sb="3" eb="5">
      <t>ショブン</t>
    </rPh>
    <rPh sb="5" eb="8">
      <t>ツウチショ</t>
    </rPh>
    <phoneticPr fontId="3"/>
  </si>
  <si>
    <t>・判定会議結果報告書（分限処分）</t>
    <rPh sb="1" eb="3">
      <t>ハンテイ</t>
    </rPh>
    <rPh sb="3" eb="5">
      <t>カイギ</t>
    </rPh>
    <rPh sb="5" eb="7">
      <t>ケッカ</t>
    </rPh>
    <rPh sb="7" eb="10">
      <t>ホウコクショ</t>
    </rPh>
    <phoneticPr fontId="3"/>
  </si>
  <si>
    <t>・弁明辞退届（分限処分）</t>
    <rPh sb="1" eb="3">
      <t>ベンメイ</t>
    </rPh>
    <rPh sb="3" eb="5">
      <t>ジタイ</t>
    </rPh>
    <rPh sb="5" eb="6">
      <t>トドケ</t>
    </rPh>
    <phoneticPr fontId="3"/>
  </si>
  <si>
    <t>・判定委員指定通知書（分限処分）</t>
    <rPh sb="1" eb="3">
      <t>ハンテイ</t>
    </rPh>
    <rPh sb="3" eb="5">
      <t>イイン</t>
    </rPh>
    <rPh sb="5" eb="7">
      <t>シテイ</t>
    </rPh>
    <rPh sb="7" eb="9">
      <t>ツウチ</t>
    </rPh>
    <rPh sb="9" eb="10">
      <t>ショ</t>
    </rPh>
    <phoneticPr fontId="3"/>
  </si>
  <si>
    <t>・隊員の分限処分について（上申）（分限処分）</t>
    <rPh sb="1" eb="3">
      <t>タイイン</t>
    </rPh>
    <rPh sb="4" eb="6">
      <t>ブンゲン</t>
    </rPh>
    <rPh sb="6" eb="8">
      <t>ショブン</t>
    </rPh>
    <rPh sb="13" eb="15">
      <t>ジョウシン</t>
    </rPh>
    <phoneticPr fontId="3"/>
  </si>
  <si>
    <t>・要改善措置者認定通知書（分限処分）</t>
    <rPh sb="1" eb="2">
      <t>ヨウ</t>
    </rPh>
    <rPh sb="2" eb="4">
      <t>カイゼン</t>
    </rPh>
    <rPh sb="4" eb="6">
      <t>ソチ</t>
    </rPh>
    <rPh sb="6" eb="7">
      <t>シャ</t>
    </rPh>
    <rPh sb="7" eb="9">
      <t>ニンテイ</t>
    </rPh>
    <rPh sb="9" eb="11">
      <t>ツウチ</t>
    </rPh>
    <rPh sb="11" eb="12">
      <t>ショ</t>
    </rPh>
    <phoneticPr fontId="3"/>
  </si>
  <si>
    <t>・要改善措置者の認定について（上申）（分限処分）</t>
    <rPh sb="15" eb="17">
      <t>ジョウシン</t>
    </rPh>
    <phoneticPr fontId="3"/>
  </si>
  <si>
    <t>・指導書（分限処分）</t>
    <phoneticPr fontId="3"/>
  </si>
  <si>
    <t>・指導（補佐）官（付）指定通知書（分限処分）</t>
    <rPh sb="4" eb="6">
      <t>ホサ</t>
    </rPh>
    <rPh sb="7" eb="8">
      <t>カン</t>
    </rPh>
    <rPh sb="9" eb="10">
      <t>ヅキ</t>
    </rPh>
    <rPh sb="11" eb="13">
      <t>シテイ</t>
    </rPh>
    <rPh sb="13" eb="15">
      <t>ツウチ</t>
    </rPh>
    <phoneticPr fontId="3"/>
  </si>
  <si>
    <t>特定日以後５年（処分等の終了）</t>
    <rPh sb="0" eb="3">
      <t>トクテイビ</t>
    </rPh>
    <rPh sb="3" eb="5">
      <t>イゴ</t>
    </rPh>
    <rPh sb="6" eb="7">
      <t>ネン</t>
    </rPh>
    <rPh sb="8" eb="10">
      <t>ショブン</t>
    </rPh>
    <rPh sb="10" eb="11">
      <t>トウ</t>
    </rPh>
    <rPh sb="12" eb="14">
      <t>シュウリョウ</t>
    </rPh>
    <phoneticPr fontId="3"/>
  </si>
  <si>
    <t xml:space="preserve">・分限処分に係る指導・通知・報告に関する文書 </t>
    <phoneticPr fontId="3"/>
  </si>
  <si>
    <t>・指導記録（分限処分）</t>
    <rPh sb="3" eb="5">
      <t>キロク</t>
    </rPh>
    <phoneticPr fontId="3"/>
  </si>
  <si>
    <t>懲戒処分及び分限処分に関する処分が未完結の文書</t>
    <rPh sb="0" eb="2">
      <t>チョウカイ</t>
    </rPh>
    <rPh sb="2" eb="4">
      <t>ショブン</t>
    </rPh>
    <rPh sb="4" eb="5">
      <t>オヨ</t>
    </rPh>
    <rPh sb="6" eb="8">
      <t>ブンゲン</t>
    </rPh>
    <rPh sb="8" eb="10">
      <t>ショブン</t>
    </rPh>
    <rPh sb="11" eb="12">
      <t>カン</t>
    </rPh>
    <rPh sb="14" eb="16">
      <t>ショブン</t>
    </rPh>
    <rPh sb="17" eb="20">
      <t>ミカンケツ</t>
    </rPh>
    <rPh sb="21" eb="23">
      <t>ブンショ</t>
    </rPh>
    <phoneticPr fontId="3"/>
  </si>
  <si>
    <t>・規律違反の懲戒処分等に関する検討案（懲戒処分等）</t>
    <rPh sb="1" eb="3">
      <t>キリツ</t>
    </rPh>
    <rPh sb="3" eb="5">
      <t>イハン</t>
    </rPh>
    <rPh sb="6" eb="8">
      <t>チョウカイ</t>
    </rPh>
    <rPh sb="8" eb="10">
      <t>ショブン</t>
    </rPh>
    <rPh sb="10" eb="11">
      <t>トウ</t>
    </rPh>
    <rPh sb="12" eb="13">
      <t>カン</t>
    </rPh>
    <rPh sb="15" eb="17">
      <t>ケントウ</t>
    </rPh>
    <rPh sb="17" eb="18">
      <t>アン</t>
    </rPh>
    <phoneticPr fontId="3"/>
  </si>
  <si>
    <t>・供述調書（懲戒処分等）</t>
    <rPh sb="1" eb="3">
      <t>キョウジュツ</t>
    </rPh>
    <rPh sb="3" eb="5">
      <t>チョウショ</t>
    </rPh>
    <phoneticPr fontId="3"/>
  </si>
  <si>
    <t>・ＩＣカード身分証明書の亡失について（懲戒処分等）</t>
    <rPh sb="6" eb="8">
      <t>ミブン</t>
    </rPh>
    <rPh sb="8" eb="10">
      <t>ショウメイ</t>
    </rPh>
    <rPh sb="10" eb="11">
      <t>ショ</t>
    </rPh>
    <rPh sb="12" eb="14">
      <t>ボウシツ</t>
    </rPh>
    <phoneticPr fontId="3"/>
  </si>
  <si>
    <t>・不起訴処分告知書（懲戒処分等）</t>
    <rPh sb="1" eb="4">
      <t>フキソ</t>
    </rPh>
    <rPh sb="4" eb="6">
      <t>ショブン</t>
    </rPh>
    <rPh sb="6" eb="8">
      <t>コクチ</t>
    </rPh>
    <rPh sb="8" eb="9">
      <t>ショ</t>
    </rPh>
    <rPh sb="10" eb="12">
      <t>チョウカイ</t>
    </rPh>
    <rPh sb="12" eb="14">
      <t>ショブン</t>
    </rPh>
    <rPh sb="14" eb="15">
      <t>トウ</t>
    </rPh>
    <phoneticPr fontId="3"/>
  </si>
  <si>
    <t>・調査報告書（懲戒処分等）</t>
    <rPh sb="1" eb="3">
      <t>チョウサ</t>
    </rPh>
    <rPh sb="3" eb="6">
      <t>ホウコクショ</t>
    </rPh>
    <rPh sb="7" eb="9">
      <t>チョウカイ</t>
    </rPh>
    <rPh sb="9" eb="11">
      <t>ショブン</t>
    </rPh>
    <rPh sb="11" eb="12">
      <t>トウ</t>
    </rPh>
    <phoneticPr fontId="3"/>
  </si>
  <si>
    <t>・服務事案発生報告書（懲戒処分等）</t>
    <rPh sb="1" eb="3">
      <t>フクム</t>
    </rPh>
    <rPh sb="3" eb="5">
      <t>ジアン</t>
    </rPh>
    <rPh sb="5" eb="7">
      <t>ハッセイ</t>
    </rPh>
    <rPh sb="7" eb="10">
      <t>ホウコクショ</t>
    </rPh>
    <rPh sb="11" eb="13">
      <t>チョウカイ</t>
    </rPh>
    <rPh sb="13" eb="15">
      <t>ショブン</t>
    </rPh>
    <rPh sb="15" eb="16">
      <t>トウ</t>
    </rPh>
    <phoneticPr fontId="3"/>
  </si>
  <si>
    <t>・申立書（懲戒処分等）</t>
    <rPh sb="1" eb="4">
      <t>モウシタテショ</t>
    </rPh>
    <rPh sb="5" eb="7">
      <t>チョウカイ</t>
    </rPh>
    <rPh sb="7" eb="9">
      <t>ショブン</t>
    </rPh>
    <rPh sb="9" eb="10">
      <t>トウ</t>
    </rPh>
    <phoneticPr fontId="3"/>
  </si>
  <si>
    <t>・受領書（懲戒処分等）</t>
    <rPh sb="1" eb="3">
      <t>ジュリョウ</t>
    </rPh>
    <rPh sb="3" eb="4">
      <t>ショ</t>
    </rPh>
    <rPh sb="5" eb="7">
      <t>チョウカイ</t>
    </rPh>
    <rPh sb="7" eb="9">
      <t>ショブン</t>
    </rPh>
    <rPh sb="9" eb="10">
      <t>トウ</t>
    </rPh>
    <phoneticPr fontId="3"/>
  </si>
  <si>
    <t>・注意書（懲戒処分等）</t>
    <phoneticPr fontId="3"/>
  </si>
  <si>
    <t>・訓戒書（懲戒処分等）</t>
    <phoneticPr fontId="3"/>
  </si>
  <si>
    <t>・調査官の指名について（懲戒処分等）</t>
    <rPh sb="1" eb="4">
      <t>チョウサカン</t>
    </rPh>
    <rPh sb="5" eb="7">
      <t>シメイ</t>
    </rPh>
    <phoneticPr fontId="3"/>
  </si>
  <si>
    <t xml:space="preserve">・懲戒処分等に係る一件書類・宣告書及び分限処分に係る指導・通知・報告に関する文書 </t>
    <rPh sb="1" eb="3">
      <t>チョウカイ</t>
    </rPh>
    <rPh sb="3" eb="5">
      <t>ショブン</t>
    </rPh>
    <rPh sb="5" eb="6">
      <t>トウ</t>
    </rPh>
    <rPh sb="7" eb="8">
      <t>カカ</t>
    </rPh>
    <rPh sb="9" eb="11">
      <t>イッケン</t>
    </rPh>
    <rPh sb="11" eb="13">
      <t>ショルイ</t>
    </rPh>
    <rPh sb="14" eb="16">
      <t>センコク</t>
    </rPh>
    <rPh sb="16" eb="17">
      <t>ショ</t>
    </rPh>
    <rPh sb="17" eb="18">
      <t>オヨ</t>
    </rPh>
    <rPh sb="19" eb="21">
      <t>ブンゲン</t>
    </rPh>
    <rPh sb="21" eb="23">
      <t>ショブン</t>
    </rPh>
    <rPh sb="24" eb="25">
      <t>カカ</t>
    </rPh>
    <rPh sb="26" eb="28">
      <t>シドウ</t>
    </rPh>
    <rPh sb="29" eb="30">
      <t>ツウ</t>
    </rPh>
    <rPh sb="30" eb="31">
      <t>チ</t>
    </rPh>
    <rPh sb="32" eb="34">
      <t>ホウコク</t>
    </rPh>
    <rPh sb="35" eb="36">
      <t>カン</t>
    </rPh>
    <rPh sb="38" eb="40">
      <t>ブンショ</t>
    </rPh>
    <phoneticPr fontId="7"/>
  </si>
  <si>
    <t>・一件書類（懲戒処分等）</t>
    <rPh sb="1" eb="3">
      <t>イッケン</t>
    </rPh>
    <rPh sb="3" eb="5">
      <t>ショルイ</t>
    </rPh>
    <phoneticPr fontId="3"/>
  </si>
  <si>
    <t>懲戒処分及び分限処分に関する処分が完結又は処理の一部が終了し総括課で保管する文書</t>
    <rPh sb="0" eb="2">
      <t>チョウカイ</t>
    </rPh>
    <rPh sb="2" eb="4">
      <t>ショブン</t>
    </rPh>
    <rPh sb="4" eb="5">
      <t>オヨ</t>
    </rPh>
    <rPh sb="6" eb="8">
      <t>ブンゲン</t>
    </rPh>
    <rPh sb="8" eb="10">
      <t>ショブン</t>
    </rPh>
    <rPh sb="11" eb="12">
      <t>カン</t>
    </rPh>
    <rPh sb="14" eb="16">
      <t>ショブン</t>
    </rPh>
    <rPh sb="17" eb="19">
      <t>カンケツ</t>
    </rPh>
    <rPh sb="19" eb="20">
      <t>マタ</t>
    </rPh>
    <rPh sb="21" eb="23">
      <t>ショリ</t>
    </rPh>
    <rPh sb="24" eb="26">
      <t>イチブ</t>
    </rPh>
    <rPh sb="27" eb="29">
      <t>シュウリョウ</t>
    </rPh>
    <rPh sb="30" eb="32">
      <t>ソウカツ</t>
    </rPh>
    <rPh sb="32" eb="33">
      <t>カ</t>
    </rPh>
    <rPh sb="34" eb="36">
      <t>ホカン</t>
    </rPh>
    <rPh sb="38" eb="40">
      <t>ブンショ</t>
    </rPh>
    <phoneticPr fontId="3"/>
  </si>
  <si>
    <t>特定日以後１年（次回更新又は原本保存期間満了）</t>
    <rPh sb="0" eb="3">
      <t>トクテイビ</t>
    </rPh>
    <rPh sb="3" eb="5">
      <t>イゴ</t>
    </rPh>
    <rPh sb="6" eb="7">
      <t>ネン</t>
    </rPh>
    <rPh sb="8" eb="10">
      <t>ジカイ</t>
    </rPh>
    <rPh sb="10" eb="12">
      <t>コウシン</t>
    </rPh>
    <rPh sb="12" eb="13">
      <t>マタ</t>
    </rPh>
    <rPh sb="14" eb="16">
      <t>ゲンポン</t>
    </rPh>
    <rPh sb="16" eb="18">
      <t>ホゾン</t>
    </rPh>
    <rPh sb="18" eb="20">
      <t>キカン</t>
    </rPh>
    <rPh sb="20" eb="22">
      <t>マンリョウ</t>
    </rPh>
    <phoneticPr fontId="7"/>
  </si>
  <si>
    <t>・懲戒処分手引書</t>
    <rPh sb="1" eb="3">
      <t>チョウカイ</t>
    </rPh>
    <rPh sb="3" eb="5">
      <t>ショブン</t>
    </rPh>
    <rPh sb="5" eb="8">
      <t>テビキショ</t>
    </rPh>
    <rPh sb="7" eb="8">
      <t>ショ</t>
    </rPh>
    <phoneticPr fontId="7"/>
  </si>
  <si>
    <t>懲戒処分及び分限処分に関する文書</t>
    <rPh sb="0" eb="2">
      <t>チョウカイ</t>
    </rPh>
    <rPh sb="2" eb="4">
      <t>ショブン</t>
    </rPh>
    <rPh sb="4" eb="5">
      <t>オヨ</t>
    </rPh>
    <rPh sb="6" eb="8">
      <t>ブンゲン</t>
    </rPh>
    <rPh sb="8" eb="10">
      <t>ショブン</t>
    </rPh>
    <rPh sb="11" eb="12">
      <t>カン</t>
    </rPh>
    <rPh sb="14" eb="16">
      <t>ブンショ</t>
    </rPh>
    <phoneticPr fontId="3"/>
  </si>
  <si>
    <t>・叙位叙勲チェックシート</t>
    <rPh sb="1" eb="3">
      <t>ジョイ</t>
    </rPh>
    <rPh sb="3" eb="5">
      <t>ジョクン</t>
    </rPh>
    <phoneticPr fontId="3"/>
  </si>
  <si>
    <t>・栄典連絡票</t>
    <rPh sb="1" eb="3">
      <t>エイテン</t>
    </rPh>
    <rPh sb="3" eb="5">
      <t>レンラク</t>
    </rPh>
    <rPh sb="5" eb="6">
      <t>ヒョウ</t>
    </rPh>
    <phoneticPr fontId="3"/>
  </si>
  <si>
    <t>・叙位・叙勲の申請に係る依頼、連絡票及びチェックシート</t>
    <rPh sb="1" eb="3">
      <t>ジョイ</t>
    </rPh>
    <rPh sb="4" eb="6">
      <t>ジョクン</t>
    </rPh>
    <rPh sb="7" eb="9">
      <t>シンセイ</t>
    </rPh>
    <rPh sb="10" eb="11">
      <t>カカ</t>
    </rPh>
    <rPh sb="12" eb="14">
      <t>イライ</t>
    </rPh>
    <rPh sb="15" eb="17">
      <t>レンラク</t>
    </rPh>
    <rPh sb="17" eb="18">
      <t>ヒョウ</t>
    </rPh>
    <rPh sb="18" eb="19">
      <t>オヨ</t>
    </rPh>
    <phoneticPr fontId="3"/>
  </si>
  <si>
    <t>・刑罰等調書（栄典用）及び戸籍抄本の交付依頼</t>
    <rPh sb="20" eb="22">
      <t>イライ</t>
    </rPh>
    <phoneticPr fontId="3"/>
  </si>
  <si>
    <t>叙位・叙勲に関する文書</t>
    <rPh sb="0" eb="2">
      <t>ジョイ</t>
    </rPh>
    <rPh sb="3" eb="5">
      <t>ジョクン</t>
    </rPh>
    <rPh sb="6" eb="7">
      <t>カン</t>
    </rPh>
    <rPh sb="9" eb="11">
      <t>ブンショ</t>
    </rPh>
    <phoneticPr fontId="3"/>
  </si>
  <si>
    <t>・永年勤続功労隊員の被顕彰候補者の推薦について</t>
    <phoneticPr fontId="3"/>
  </si>
  <si>
    <t>・防衛省永年勤続者表彰受賞資格者名簿</t>
    <rPh sb="1" eb="3">
      <t>ボウエイ</t>
    </rPh>
    <rPh sb="3" eb="4">
      <t>ショウ</t>
    </rPh>
    <phoneticPr fontId="3"/>
  </si>
  <si>
    <t>・永年勤続者表彰に係る員数調査・受賞資格者名簿及び事務手続きに関する文書</t>
    <rPh sb="1" eb="3">
      <t>エイネン</t>
    </rPh>
    <rPh sb="3" eb="5">
      <t>キンゾク</t>
    </rPh>
    <rPh sb="5" eb="6">
      <t>シャ</t>
    </rPh>
    <rPh sb="6" eb="8">
      <t>ヒョウショウ</t>
    </rPh>
    <rPh sb="9" eb="10">
      <t>カカ</t>
    </rPh>
    <rPh sb="11" eb="13">
      <t>インズウ</t>
    </rPh>
    <rPh sb="13" eb="15">
      <t>チョウサ</t>
    </rPh>
    <rPh sb="16" eb="18">
      <t>ジュショウ</t>
    </rPh>
    <rPh sb="18" eb="21">
      <t>シカクシャ</t>
    </rPh>
    <rPh sb="21" eb="23">
      <t>メイボ</t>
    </rPh>
    <rPh sb="23" eb="24">
      <t>オヨ</t>
    </rPh>
    <phoneticPr fontId="3"/>
  </si>
  <si>
    <t>・員数調査票</t>
    <rPh sb="1" eb="3">
      <t>インズウ</t>
    </rPh>
    <rPh sb="3" eb="5">
      <t>チョウサ</t>
    </rPh>
    <rPh sb="5" eb="6">
      <t>ヒョウ</t>
    </rPh>
    <phoneticPr fontId="3"/>
  </si>
  <si>
    <t>永年勤続者表彰に関する文書</t>
    <rPh sb="8" eb="9">
      <t>カン</t>
    </rPh>
    <rPh sb="11" eb="13">
      <t>ブンショ</t>
    </rPh>
    <phoneticPr fontId="3"/>
  </si>
  <si>
    <t>・事務手続きに関する文書</t>
    <rPh sb="1" eb="3">
      <t>ジム</t>
    </rPh>
    <rPh sb="3" eb="5">
      <t>テツヅ</t>
    </rPh>
    <rPh sb="7" eb="8">
      <t>カン</t>
    </rPh>
    <rPh sb="10" eb="12">
      <t>ブンショ</t>
    </rPh>
    <phoneticPr fontId="3"/>
  </si>
  <si>
    <t>・精勤章被授与者名簿</t>
    <rPh sb="1" eb="3">
      <t>セイキン</t>
    </rPh>
    <rPh sb="3" eb="4">
      <t>ショウ</t>
    </rPh>
    <rPh sb="4" eb="5">
      <t>ヒ</t>
    </rPh>
    <rPh sb="5" eb="7">
      <t>ジュヨ</t>
    </rPh>
    <rPh sb="7" eb="8">
      <t>シャ</t>
    </rPh>
    <rPh sb="8" eb="10">
      <t>メイボ</t>
    </rPh>
    <phoneticPr fontId="3"/>
  </si>
  <si>
    <t>・精勤章に係る員数調査・調整会議資料・被授与者名簿及び事務手続きに関する文書</t>
    <phoneticPr fontId="3"/>
  </si>
  <si>
    <t>・調整会議資料</t>
    <rPh sb="1" eb="3">
      <t>チョウセイ</t>
    </rPh>
    <rPh sb="3" eb="5">
      <t>カイギ</t>
    </rPh>
    <rPh sb="5" eb="7">
      <t>シリョウ</t>
    </rPh>
    <phoneticPr fontId="3"/>
  </si>
  <si>
    <t>精勤章に関する文書</t>
    <rPh sb="0" eb="2">
      <t>セイキン</t>
    </rPh>
    <rPh sb="2" eb="3">
      <t>ショウ</t>
    </rPh>
    <rPh sb="4" eb="5">
      <t>カン</t>
    </rPh>
    <rPh sb="7" eb="9">
      <t>ブンショ</t>
    </rPh>
    <phoneticPr fontId="3"/>
  </si>
  <si>
    <t>・防衛記念章着用資格者報告書</t>
    <phoneticPr fontId="3"/>
  </si>
  <si>
    <t>・表彰実施報告書</t>
    <rPh sb="1" eb="3">
      <t>ヒョウショウ</t>
    </rPh>
    <rPh sb="3" eb="5">
      <t>ジッシ</t>
    </rPh>
    <rPh sb="5" eb="7">
      <t>ホウコク</t>
    </rPh>
    <rPh sb="7" eb="8">
      <t>ショ</t>
    </rPh>
    <phoneticPr fontId="3"/>
  </si>
  <si>
    <t>・表彰実施報告書</t>
    <phoneticPr fontId="3"/>
  </si>
  <si>
    <t>・表彰状案文</t>
    <phoneticPr fontId="3"/>
  </si>
  <si>
    <t>・表彰審議書</t>
    <phoneticPr fontId="3"/>
  </si>
  <si>
    <t>・表彰実施計画・表彰審議書及び表彰状案文</t>
    <phoneticPr fontId="3"/>
  </si>
  <si>
    <t>・表彰実施計画</t>
    <rPh sb="1" eb="3">
      <t>ヒョウショウ</t>
    </rPh>
    <rPh sb="3" eb="5">
      <t>ジッシ</t>
    </rPh>
    <rPh sb="5" eb="7">
      <t>ケイカク</t>
    </rPh>
    <phoneticPr fontId="3"/>
  </si>
  <si>
    <t>・防衛功労賞の遡及配布に関する文書</t>
    <phoneticPr fontId="3"/>
  </si>
  <si>
    <t>・防衛記念章着用資格者名簿</t>
    <phoneticPr fontId="3"/>
  </si>
  <si>
    <t>・防衛記念章着用資格者の範囲</t>
    <phoneticPr fontId="3"/>
  </si>
  <si>
    <t>・表彰伝達依頼・防衛記念章着用資格者の範囲及び名簿並びに防衛功労賞の遡及配布に関する文書</t>
    <rPh sb="1" eb="3">
      <t>ヒョウショウ</t>
    </rPh>
    <rPh sb="3" eb="5">
      <t>デンタツ</t>
    </rPh>
    <rPh sb="5" eb="7">
      <t>イライ</t>
    </rPh>
    <rPh sb="8" eb="10">
      <t>ボウエイ</t>
    </rPh>
    <rPh sb="10" eb="12">
      <t>キネン</t>
    </rPh>
    <rPh sb="12" eb="13">
      <t>ショウ</t>
    </rPh>
    <rPh sb="13" eb="15">
      <t>チャクヨウ</t>
    </rPh>
    <rPh sb="15" eb="17">
      <t>シカク</t>
    </rPh>
    <rPh sb="17" eb="18">
      <t>シャ</t>
    </rPh>
    <rPh sb="19" eb="21">
      <t>ハンイ</t>
    </rPh>
    <rPh sb="21" eb="22">
      <t>オヨ</t>
    </rPh>
    <rPh sb="25" eb="26">
      <t>ナラ</t>
    </rPh>
    <rPh sb="28" eb="30">
      <t>ボウエイ</t>
    </rPh>
    <rPh sb="30" eb="33">
      <t>コウロウショウ</t>
    </rPh>
    <rPh sb="34" eb="36">
      <t>ソキュウ</t>
    </rPh>
    <rPh sb="36" eb="38">
      <t>ハイフ</t>
    </rPh>
    <rPh sb="39" eb="40">
      <t>カン</t>
    </rPh>
    <rPh sb="42" eb="44">
      <t>メイボコブンショウロウショウ</t>
    </rPh>
    <phoneticPr fontId="3"/>
  </si>
  <si>
    <t>・表彰伝達依頼</t>
    <rPh sb="1" eb="3">
      <t>ヒョウショウ</t>
    </rPh>
    <rPh sb="3" eb="5">
      <t>デンタツ</t>
    </rPh>
    <rPh sb="5" eb="7">
      <t>イライ</t>
    </rPh>
    <phoneticPr fontId="3"/>
  </si>
  <si>
    <t>特定日以後１年（部隊の解隊又は改編）　　　　　　　　　　　</t>
    <rPh sb="8" eb="10">
      <t>ブタイ</t>
    </rPh>
    <rPh sb="11" eb="13">
      <t>カイタイ</t>
    </rPh>
    <rPh sb="13" eb="14">
      <t>マタ</t>
    </rPh>
    <rPh sb="15" eb="17">
      <t>カイヘン</t>
    </rPh>
    <phoneticPr fontId="7"/>
  </si>
  <si>
    <t>・表彰状番号簿</t>
    <rPh sb="1" eb="3">
      <t>ヒョウショウ</t>
    </rPh>
    <rPh sb="3" eb="4">
      <t>ジョウ</t>
    </rPh>
    <rPh sb="4" eb="6">
      <t>バンゴウ</t>
    </rPh>
    <rPh sb="6" eb="7">
      <t>ボ</t>
    </rPh>
    <phoneticPr fontId="3"/>
  </si>
  <si>
    <t>表彰に関する文書</t>
    <rPh sb="0" eb="2">
      <t>ヒョウショウ</t>
    </rPh>
    <rPh sb="3" eb="4">
      <t>カン</t>
    </rPh>
    <rPh sb="6" eb="8">
      <t>ブンショ</t>
    </rPh>
    <phoneticPr fontId="3"/>
  </si>
  <si>
    <t>・調達関係職員に関する人事管理及び会議資料</t>
    <rPh sb="1" eb="3">
      <t>チョウタツ</t>
    </rPh>
    <rPh sb="3" eb="5">
      <t>カンケイ</t>
    </rPh>
    <rPh sb="5" eb="7">
      <t>ショクイン</t>
    </rPh>
    <rPh sb="8" eb="9">
      <t>カン</t>
    </rPh>
    <rPh sb="11" eb="13">
      <t>ジンジ</t>
    </rPh>
    <rPh sb="13" eb="15">
      <t>カンリ</t>
    </rPh>
    <rPh sb="15" eb="16">
      <t>オヨ</t>
    </rPh>
    <rPh sb="17" eb="19">
      <t>カイギ</t>
    </rPh>
    <rPh sb="19" eb="21">
      <t>シリョウ</t>
    </rPh>
    <phoneticPr fontId="3"/>
  </si>
  <si>
    <t>・補職に係る調整、制限及び人事管理に関する調整文書</t>
    <rPh sb="1" eb="3">
      <t>ホショク</t>
    </rPh>
    <rPh sb="4" eb="5">
      <t>カカ</t>
    </rPh>
    <rPh sb="6" eb="8">
      <t>チョウセイ</t>
    </rPh>
    <rPh sb="9" eb="11">
      <t>セイゲン</t>
    </rPh>
    <rPh sb="11" eb="12">
      <t>オヨ</t>
    </rPh>
    <rPh sb="13" eb="15">
      <t>ジンジ</t>
    </rPh>
    <rPh sb="15" eb="17">
      <t>カンリ</t>
    </rPh>
    <rPh sb="18" eb="19">
      <t>カン</t>
    </rPh>
    <rPh sb="21" eb="23">
      <t>チョウセイ</t>
    </rPh>
    <rPh sb="23" eb="25">
      <t>ブンショ</t>
    </rPh>
    <phoneticPr fontId="3"/>
  </si>
  <si>
    <t>・先任伍長に関する調整</t>
    <phoneticPr fontId="3"/>
  </si>
  <si>
    <t>・配置調書</t>
    <rPh sb="1" eb="3">
      <t>ハイチ</t>
    </rPh>
    <rPh sb="3" eb="5">
      <t>チョウショ</t>
    </rPh>
    <phoneticPr fontId="3"/>
  </si>
  <si>
    <t>・准曹士配置調書に係る事務手続き</t>
    <phoneticPr fontId="3"/>
  </si>
  <si>
    <t>補職</t>
    <rPh sb="0" eb="2">
      <t>ホショク</t>
    </rPh>
    <phoneticPr fontId="3"/>
  </si>
  <si>
    <t>・実施要領に関する通知</t>
    <phoneticPr fontId="3"/>
  </si>
  <si>
    <t>准曹士の配置に関する文書</t>
    <phoneticPr fontId="3"/>
  </si>
  <si>
    <t>・人事評価未実施者名簿</t>
    <rPh sb="1" eb="3">
      <t>ジンジ</t>
    </rPh>
    <rPh sb="3" eb="5">
      <t>ヒョウカ</t>
    </rPh>
    <rPh sb="5" eb="6">
      <t>ミ</t>
    </rPh>
    <rPh sb="6" eb="8">
      <t>ジッシ</t>
    </rPh>
    <rPh sb="8" eb="9">
      <t>シャ</t>
    </rPh>
    <rPh sb="9" eb="11">
      <t>メイボ</t>
    </rPh>
    <phoneticPr fontId="3"/>
  </si>
  <si>
    <t>・提出期限に関する通知文書</t>
    <phoneticPr fontId="3"/>
  </si>
  <si>
    <t>・実施要領スタンス</t>
    <rPh sb="1" eb="3">
      <t>ジッシ</t>
    </rPh>
    <rPh sb="3" eb="5">
      <t>ヨウリョウ</t>
    </rPh>
    <phoneticPr fontId="3"/>
  </si>
  <si>
    <t>・人事評価に係る日程調整・スタンス及び実施要領に関する通知文書</t>
    <rPh sb="1" eb="3">
      <t>ジンジ</t>
    </rPh>
    <rPh sb="3" eb="5">
      <t>ヒョウカ</t>
    </rPh>
    <rPh sb="6" eb="7">
      <t>カカ</t>
    </rPh>
    <rPh sb="8" eb="10">
      <t>ニッテイ</t>
    </rPh>
    <rPh sb="10" eb="12">
      <t>チョウセイ</t>
    </rPh>
    <rPh sb="17" eb="18">
      <t>オヨ</t>
    </rPh>
    <rPh sb="19" eb="21">
      <t>ジッシ</t>
    </rPh>
    <rPh sb="21" eb="23">
      <t>ヨウリョウ</t>
    </rPh>
    <rPh sb="24" eb="25">
      <t>カン</t>
    </rPh>
    <rPh sb="27" eb="29">
      <t>ツウチ</t>
    </rPh>
    <rPh sb="29" eb="31">
      <t>ブンショ</t>
    </rPh>
    <phoneticPr fontId="3"/>
  </si>
  <si>
    <t>・日程調整表</t>
    <rPh sb="1" eb="3">
      <t>ニッテイ</t>
    </rPh>
    <rPh sb="3" eb="5">
      <t>チョウセイ</t>
    </rPh>
    <rPh sb="5" eb="6">
      <t>ヒョウ</t>
    </rPh>
    <phoneticPr fontId="3"/>
  </si>
  <si>
    <t>人事評価に関する文書</t>
    <rPh sb="0" eb="2">
      <t>ジンジ</t>
    </rPh>
    <rPh sb="2" eb="4">
      <t>ヒョウカ</t>
    </rPh>
    <rPh sb="5" eb="6">
      <t>カン</t>
    </rPh>
    <rPh sb="8" eb="10">
      <t>ブンショ</t>
    </rPh>
    <phoneticPr fontId="3"/>
  </si>
  <si>
    <t>・航空学生３次試験に関する一般命令</t>
    <rPh sb="1" eb="3">
      <t>コウクウ</t>
    </rPh>
    <rPh sb="3" eb="5">
      <t>ガクセイ</t>
    </rPh>
    <rPh sb="6" eb="7">
      <t>ジ</t>
    </rPh>
    <rPh sb="7" eb="9">
      <t>シケン</t>
    </rPh>
    <rPh sb="10" eb="11">
      <t>カン</t>
    </rPh>
    <rPh sb="13" eb="15">
      <t>イッパン</t>
    </rPh>
    <rPh sb="15" eb="17">
      <t>メイレイ</t>
    </rPh>
    <phoneticPr fontId="3"/>
  </si>
  <si>
    <t>・接尾語付与申請書</t>
    <rPh sb="1" eb="4">
      <t>セツビゴ</t>
    </rPh>
    <rPh sb="4" eb="6">
      <t>フヨ</t>
    </rPh>
    <rPh sb="6" eb="8">
      <t>シンセイ</t>
    </rPh>
    <rPh sb="8" eb="9">
      <t>ショ</t>
    </rPh>
    <phoneticPr fontId="3"/>
  </si>
  <si>
    <t>・在所教育学生成績表（写し）</t>
    <phoneticPr fontId="3"/>
  </si>
  <si>
    <t>・在所教育に関する実施要領等通知文書</t>
    <rPh sb="1" eb="3">
      <t>ザイショ</t>
    </rPh>
    <rPh sb="3" eb="5">
      <t>キョウイク</t>
    </rPh>
    <rPh sb="6" eb="7">
      <t>カン</t>
    </rPh>
    <rPh sb="9" eb="11">
      <t>ジッシ</t>
    </rPh>
    <rPh sb="11" eb="13">
      <t>ヨウリョウ</t>
    </rPh>
    <rPh sb="13" eb="14">
      <t>トウ</t>
    </rPh>
    <rPh sb="14" eb="16">
      <t>ツウチ</t>
    </rPh>
    <rPh sb="16" eb="18">
      <t>ブンショ</t>
    </rPh>
    <phoneticPr fontId="3"/>
  </si>
  <si>
    <t>・学生選考票</t>
    <rPh sb="1" eb="3">
      <t>ガクセイ</t>
    </rPh>
    <rPh sb="3" eb="5">
      <t>センコウ</t>
    </rPh>
    <rPh sb="5" eb="6">
      <t>ヒョウ</t>
    </rPh>
    <phoneticPr fontId="3"/>
  </si>
  <si>
    <t>・学生選考票作成要領</t>
    <rPh sb="1" eb="3">
      <t>ガクセイ</t>
    </rPh>
    <rPh sb="3" eb="5">
      <t>センコウ</t>
    </rPh>
    <rPh sb="5" eb="6">
      <t>ヒョウ</t>
    </rPh>
    <rPh sb="6" eb="8">
      <t>サクセイ</t>
    </rPh>
    <rPh sb="8" eb="10">
      <t>ヨウリョウ</t>
    </rPh>
    <phoneticPr fontId="3"/>
  </si>
  <si>
    <t>・中級海曹講習に関する調整文書</t>
    <phoneticPr fontId="3"/>
  </si>
  <si>
    <t>・学校からのアンケート・校外調査</t>
    <phoneticPr fontId="3"/>
  </si>
  <si>
    <t>・課程学生の命免、罷免報告</t>
    <rPh sb="1" eb="3">
      <t>カテイ</t>
    </rPh>
    <rPh sb="3" eb="5">
      <t>ガクセイ</t>
    </rPh>
    <phoneticPr fontId="3"/>
  </si>
  <si>
    <t>・４半期ごとの曹士課程入校予定者名簿</t>
    <phoneticPr fontId="3"/>
  </si>
  <si>
    <t>・４半期ごとの曹士課程入校希望調査</t>
    <phoneticPr fontId="3"/>
  </si>
  <si>
    <t>・幹部学校指揮幕僚課程及び幹部専攻課課程学生選抜</t>
    <rPh sb="11" eb="12">
      <t>オヨ</t>
    </rPh>
    <rPh sb="20" eb="22">
      <t>ガクセイ</t>
    </rPh>
    <rPh sb="22" eb="24">
      <t>センバツ</t>
    </rPh>
    <phoneticPr fontId="3"/>
  </si>
  <si>
    <t>・幹部専攻課課程に関する通知文書</t>
    <phoneticPr fontId="3"/>
  </si>
  <si>
    <t>・幹部課程・曹士課程（在所含む）における入校手続きに関する事務連絡・名簿・意向調査・命（罷）免報告、上級・中級海曹講習参加に関する調整文書及び航空学生受検・入校手続きに関する文書</t>
    <rPh sb="11" eb="13">
      <t>ザイショ</t>
    </rPh>
    <rPh sb="13" eb="14">
      <t>フク</t>
    </rPh>
    <rPh sb="50" eb="52">
      <t>ジョウキュウ</t>
    </rPh>
    <rPh sb="69" eb="70">
      <t>オヨ</t>
    </rPh>
    <rPh sb="71" eb="73">
      <t>コウクウ</t>
    </rPh>
    <rPh sb="73" eb="75">
      <t>ガクセイ</t>
    </rPh>
    <rPh sb="75" eb="77">
      <t>ジュケン</t>
    </rPh>
    <rPh sb="78" eb="80">
      <t>ニュウコウ</t>
    </rPh>
    <rPh sb="80" eb="82">
      <t>テツヅ</t>
    </rPh>
    <rPh sb="84" eb="85">
      <t>カン</t>
    </rPh>
    <rPh sb="87" eb="88">
      <t>ブン</t>
    </rPh>
    <rPh sb="88" eb="89">
      <t>ショ</t>
    </rPh>
    <phoneticPr fontId="3"/>
  </si>
  <si>
    <t>・幹部学校指揮幕僚課程に関する通知文書</t>
    <rPh sb="1" eb="3">
      <t>カンブ</t>
    </rPh>
    <rPh sb="3" eb="5">
      <t>ガッコウ</t>
    </rPh>
    <phoneticPr fontId="3"/>
  </si>
  <si>
    <t>課程学生入校に関する文書</t>
    <rPh sb="0" eb="2">
      <t>カテイ</t>
    </rPh>
    <rPh sb="2" eb="4">
      <t>ガクセイ</t>
    </rPh>
    <rPh sb="4" eb="6">
      <t>ニュウコウ</t>
    </rPh>
    <rPh sb="7" eb="8">
      <t>カン</t>
    </rPh>
    <rPh sb="10" eb="12">
      <t>ブンショ</t>
    </rPh>
    <phoneticPr fontId="3"/>
  </si>
  <si>
    <t>・昇給事務手続きに関する通知（転入者）</t>
    <rPh sb="1" eb="3">
      <t>ショウキュウ</t>
    </rPh>
    <rPh sb="3" eb="5">
      <t>ジム</t>
    </rPh>
    <rPh sb="5" eb="7">
      <t>テツヅ</t>
    </rPh>
    <rPh sb="9" eb="10">
      <t>カン</t>
    </rPh>
    <rPh sb="12" eb="14">
      <t>ツウチ</t>
    </rPh>
    <rPh sb="15" eb="18">
      <t>テンニュウシャ</t>
    </rPh>
    <rPh sb="17" eb="18">
      <t>シャ</t>
    </rPh>
    <phoneticPr fontId="3"/>
  </si>
  <si>
    <t>・昇給事務手続きに関する通知（転出者）</t>
    <phoneticPr fontId="3"/>
  </si>
  <si>
    <t>・昇給予定者名簿</t>
    <rPh sb="1" eb="3">
      <t>ショウキュウ</t>
    </rPh>
    <rPh sb="3" eb="5">
      <t>ヨテイ</t>
    </rPh>
    <rPh sb="5" eb="6">
      <t>シャ</t>
    </rPh>
    <rPh sb="6" eb="8">
      <t>メイボ</t>
    </rPh>
    <phoneticPr fontId="3"/>
  </si>
  <si>
    <t>・昇給上申書</t>
    <rPh sb="1" eb="3">
      <t>ショウキュウ</t>
    </rPh>
    <rPh sb="3" eb="5">
      <t>ジョウシン</t>
    </rPh>
    <rPh sb="5" eb="6">
      <t>ショ</t>
    </rPh>
    <phoneticPr fontId="3"/>
  </si>
  <si>
    <t>・昇給に係る選考資料・上申書・予定者名簿及び事務手続きに関する文書</t>
    <phoneticPr fontId="3"/>
  </si>
  <si>
    <t>・昇給選考資料</t>
    <rPh sb="1" eb="3">
      <t>ショウキュウ</t>
    </rPh>
    <rPh sb="3" eb="5">
      <t>センコウ</t>
    </rPh>
    <rPh sb="5" eb="7">
      <t>シリョウ</t>
    </rPh>
    <phoneticPr fontId="3"/>
  </si>
  <si>
    <t>昇給に関する文書</t>
    <rPh sb="0" eb="2">
      <t>ショウキュウ</t>
    </rPh>
    <rPh sb="3" eb="4">
      <t>カン</t>
    </rPh>
    <rPh sb="6" eb="8">
      <t>ブンショ</t>
    </rPh>
    <phoneticPr fontId="3"/>
  </si>
  <si>
    <t>・学生選抜試験実施要領</t>
    <rPh sb="1" eb="3">
      <t>ガクセイ</t>
    </rPh>
    <rPh sb="3" eb="5">
      <t>センバツ</t>
    </rPh>
    <rPh sb="5" eb="7">
      <t>シケン</t>
    </rPh>
    <rPh sb="7" eb="9">
      <t>ジッシ</t>
    </rPh>
    <rPh sb="9" eb="11">
      <t>ヨウリョウ</t>
    </rPh>
    <phoneticPr fontId="3"/>
  </si>
  <si>
    <t>・一般幹部候補生（部内）志願者一覧表</t>
    <phoneticPr fontId="3"/>
  </si>
  <si>
    <t>・一般幹部候補生（部内）志願票</t>
    <rPh sb="12" eb="14">
      <t>シガン</t>
    </rPh>
    <rPh sb="14" eb="15">
      <t>ヒョウ</t>
    </rPh>
    <phoneticPr fontId="3"/>
  </si>
  <si>
    <t>・海士の昇任上申</t>
    <phoneticPr fontId="3"/>
  </si>
  <si>
    <t>・昇任調書及び昇任追加資料</t>
    <rPh sb="1" eb="3">
      <t>ショウニン</t>
    </rPh>
    <rPh sb="3" eb="5">
      <t>チョウショ</t>
    </rPh>
    <rPh sb="5" eb="6">
      <t>オヨ</t>
    </rPh>
    <rPh sb="7" eb="9">
      <t>ショウニン</t>
    </rPh>
    <rPh sb="9" eb="11">
      <t>ツイカ</t>
    </rPh>
    <rPh sb="11" eb="13">
      <t>シリョウ</t>
    </rPh>
    <phoneticPr fontId="3"/>
  </si>
  <si>
    <t>・海曹予定者課程学生選抜予定者名簿</t>
    <phoneticPr fontId="3"/>
  </si>
  <si>
    <t>・３等海曹昇任筆記試験合格者名簿</t>
    <rPh sb="2" eb="3">
      <t>トウ</t>
    </rPh>
    <rPh sb="3" eb="5">
      <t>カイソウ</t>
    </rPh>
    <rPh sb="5" eb="6">
      <t>ニン</t>
    </rPh>
    <rPh sb="6" eb="8">
      <t>ヒッキ</t>
    </rPh>
    <rPh sb="10" eb="11">
      <t>シ</t>
    </rPh>
    <rPh sb="11" eb="14">
      <t>ゴウカクシャ</t>
    </rPh>
    <rPh sb="14" eb="16">
      <t>メイボボケン</t>
    </rPh>
    <phoneticPr fontId="3"/>
  </si>
  <si>
    <t>・３等海尉昇任筆記試験合格者名簿</t>
    <rPh sb="2" eb="3">
      <t>トウ</t>
    </rPh>
    <rPh sb="3" eb="5">
      <t>カイイ</t>
    </rPh>
    <rPh sb="5" eb="6">
      <t>ニン</t>
    </rPh>
    <rPh sb="6" eb="8">
      <t>ヒッキ</t>
    </rPh>
    <rPh sb="10" eb="11">
      <t>シ</t>
    </rPh>
    <rPh sb="11" eb="14">
      <t>ゴウカクシャ</t>
    </rPh>
    <rPh sb="14" eb="16">
      <t>メイボボケン</t>
    </rPh>
    <phoneticPr fontId="3"/>
  </si>
  <si>
    <t>・３尉３曹昇任筆記試験に関する文書</t>
    <rPh sb="2" eb="3">
      <t>イ</t>
    </rPh>
    <rPh sb="4" eb="5">
      <t>ソウ</t>
    </rPh>
    <rPh sb="5" eb="7">
      <t>ショウニン</t>
    </rPh>
    <rPh sb="7" eb="9">
      <t>ヒッキ</t>
    </rPh>
    <rPh sb="9" eb="11">
      <t>シケン</t>
    </rPh>
    <rPh sb="12" eb="13">
      <t>カン</t>
    </rPh>
    <rPh sb="15" eb="17">
      <t>ブンショ</t>
    </rPh>
    <phoneticPr fontId="3"/>
  </si>
  <si>
    <t>・３尉３曹昇任筆記試験受験資格者名簿</t>
    <rPh sb="2" eb="3">
      <t>イ</t>
    </rPh>
    <rPh sb="4" eb="5">
      <t>ソウ</t>
    </rPh>
    <rPh sb="5" eb="7">
      <t>ショウニン</t>
    </rPh>
    <rPh sb="7" eb="9">
      <t>ヒッキ</t>
    </rPh>
    <rPh sb="9" eb="11">
      <t>シケン</t>
    </rPh>
    <rPh sb="11" eb="13">
      <t>ジュケン</t>
    </rPh>
    <rPh sb="13" eb="15">
      <t>シカク</t>
    </rPh>
    <rPh sb="15" eb="16">
      <t>シャ</t>
    </rPh>
    <rPh sb="16" eb="18">
      <t>メイボ</t>
    </rPh>
    <phoneticPr fontId="3"/>
  </si>
  <si>
    <t>・昇任に係る選考資料・名簿・昇任調書及び事務手続きに関する文書</t>
    <rPh sb="1" eb="3">
      <t>ショウニン</t>
    </rPh>
    <rPh sb="4" eb="5">
      <t>カカ</t>
    </rPh>
    <rPh sb="6" eb="8">
      <t>センコウ</t>
    </rPh>
    <rPh sb="8" eb="10">
      <t>シリョウ</t>
    </rPh>
    <rPh sb="11" eb="13">
      <t>メイボ</t>
    </rPh>
    <rPh sb="14" eb="16">
      <t>ショウニン</t>
    </rPh>
    <rPh sb="16" eb="18">
      <t>チョウショ</t>
    </rPh>
    <rPh sb="18" eb="19">
      <t>オヨ</t>
    </rPh>
    <rPh sb="20" eb="22">
      <t>ジム</t>
    </rPh>
    <rPh sb="22" eb="24">
      <t>テツヅ</t>
    </rPh>
    <rPh sb="26" eb="27">
      <t>カン</t>
    </rPh>
    <rPh sb="29" eb="30">
      <t>ブン</t>
    </rPh>
    <rPh sb="30" eb="31">
      <t>ショ</t>
    </rPh>
    <phoneticPr fontId="3"/>
  </si>
  <si>
    <t>・昇任選考資料</t>
    <rPh sb="1" eb="3">
      <t>ショウニン</t>
    </rPh>
    <rPh sb="3" eb="5">
      <t>センコウ</t>
    </rPh>
    <rPh sb="5" eb="7">
      <t>シリョウ</t>
    </rPh>
    <phoneticPr fontId="3"/>
  </si>
  <si>
    <t>昇任に関する文書</t>
    <phoneticPr fontId="3"/>
  </si>
  <si>
    <t>・再任用志願書（写し）</t>
    <phoneticPr fontId="3"/>
  </si>
  <si>
    <t>３年　　　　　　　　　　　　　</t>
    <phoneticPr fontId="7"/>
  </si>
  <si>
    <t>・再任用（定年後）及び元自衛官の再任用に関する上申書・志願書及び通知文書</t>
    <phoneticPr fontId="3"/>
  </si>
  <si>
    <t>・再任用上申書（写し）</t>
    <rPh sb="8" eb="9">
      <t>ウツ</t>
    </rPh>
    <phoneticPr fontId="3"/>
  </si>
  <si>
    <t>再任用及びに元自衛官の再任用に関する文書</t>
    <rPh sb="0" eb="3">
      <t>サイニンヨウ</t>
    </rPh>
    <rPh sb="3" eb="4">
      <t>オヨ</t>
    </rPh>
    <rPh sb="15" eb="16">
      <t>カン</t>
    </rPh>
    <rPh sb="18" eb="20">
      <t>ブンショ</t>
    </rPh>
    <phoneticPr fontId="3"/>
  </si>
  <si>
    <t>・「感謝の辞」の贈呈通知書</t>
    <phoneticPr fontId="3"/>
  </si>
  <si>
    <t>・若年定年退職者発生通知書</t>
    <phoneticPr fontId="3"/>
  </si>
  <si>
    <t>・定年退職に係る自衛官離職者身上調書（写し）・若年定年退職者発生通知及び「感謝の辞」の贈呈通知書</t>
    <phoneticPr fontId="3"/>
  </si>
  <si>
    <t>・自衛官離職者身上調書（写し）</t>
    <rPh sb="12" eb="13">
      <t>ウツ</t>
    </rPh>
    <phoneticPr fontId="3"/>
  </si>
  <si>
    <t>定年退職に関する文書</t>
    <rPh sb="0" eb="2">
      <t>テイネン</t>
    </rPh>
    <rPh sb="2" eb="4">
      <t>タイショク</t>
    </rPh>
    <rPh sb="5" eb="6">
      <t>カン</t>
    </rPh>
    <rPh sb="8" eb="10">
      <t>ブンショ</t>
    </rPh>
    <phoneticPr fontId="3"/>
  </si>
  <si>
    <t>・自衛官任用一時金管理簿</t>
    <rPh sb="1" eb="4">
      <t>ジエイカン</t>
    </rPh>
    <rPh sb="4" eb="6">
      <t>ニンヨウ</t>
    </rPh>
    <rPh sb="6" eb="9">
      <t>イチジキン</t>
    </rPh>
    <rPh sb="9" eb="11">
      <t>カンリ</t>
    </rPh>
    <rPh sb="11" eb="12">
      <t>ボ</t>
    </rPh>
    <phoneticPr fontId="3"/>
  </si>
  <si>
    <t>・自衛官任用一時金償還義務者発生通知</t>
    <rPh sb="1" eb="4">
      <t>ジエイカン</t>
    </rPh>
    <rPh sb="4" eb="6">
      <t>ニンヨウ</t>
    </rPh>
    <rPh sb="6" eb="9">
      <t>イチジキン</t>
    </rPh>
    <rPh sb="9" eb="11">
      <t>ショウカン</t>
    </rPh>
    <rPh sb="11" eb="14">
      <t>ギムシャ</t>
    </rPh>
    <rPh sb="14" eb="16">
      <t>ハッセイ</t>
    </rPh>
    <rPh sb="16" eb="18">
      <t>ツウチ</t>
    </rPh>
    <phoneticPr fontId="3"/>
  </si>
  <si>
    <t>・離隊記録記載届</t>
    <phoneticPr fontId="3"/>
  </si>
  <si>
    <t>・任期満了退職調書（写し）</t>
    <rPh sb="1" eb="3">
      <t>ニンキ</t>
    </rPh>
    <rPh sb="3" eb="5">
      <t>マンリョウ</t>
    </rPh>
    <rPh sb="5" eb="7">
      <t>タイショク</t>
    </rPh>
    <rPh sb="7" eb="9">
      <t>チョウショ</t>
    </rPh>
    <rPh sb="10" eb="11">
      <t>ウツ</t>
    </rPh>
    <phoneticPr fontId="3"/>
  </si>
  <si>
    <t>・所属長の上申書</t>
    <rPh sb="1" eb="4">
      <t>ショゾクチョウ</t>
    </rPh>
    <rPh sb="5" eb="7">
      <t>ジョウシン</t>
    </rPh>
    <rPh sb="7" eb="8">
      <t>ショ</t>
    </rPh>
    <phoneticPr fontId="3"/>
  </si>
  <si>
    <t>・分隊長の指導意見書</t>
    <rPh sb="1" eb="4">
      <t>ブンタイチョウ</t>
    </rPh>
    <rPh sb="5" eb="7">
      <t>シドウ</t>
    </rPh>
    <rPh sb="7" eb="10">
      <t>イケンショ</t>
    </rPh>
    <phoneticPr fontId="3"/>
  </si>
  <si>
    <t>・任期満了期別一連名簿</t>
    <rPh sb="1" eb="3">
      <t>ニンキ</t>
    </rPh>
    <rPh sb="3" eb="5">
      <t>マンリョウ</t>
    </rPh>
    <rPh sb="5" eb="7">
      <t>キベツ</t>
    </rPh>
    <rPh sb="7" eb="9">
      <t>イチレン</t>
    </rPh>
    <rPh sb="9" eb="11">
      <t>メイボ</t>
    </rPh>
    <phoneticPr fontId="3"/>
  </si>
  <si>
    <t>・任期制隊員の継続任用に係る上申関連文書・一連名簿の通知、任期満了退職に係る調書等の通知文書及び自衛官任用一時金管理簿</t>
    <phoneticPr fontId="3"/>
  </si>
  <si>
    <t>・継続任用志願書（写し）</t>
    <rPh sb="1" eb="3">
      <t>ケイゾク</t>
    </rPh>
    <rPh sb="3" eb="5">
      <t>ニンヨウ</t>
    </rPh>
    <rPh sb="5" eb="7">
      <t>シガン</t>
    </rPh>
    <rPh sb="7" eb="8">
      <t>ショ</t>
    </rPh>
    <rPh sb="9" eb="10">
      <t>ウツ</t>
    </rPh>
    <phoneticPr fontId="3"/>
  </si>
  <si>
    <t>任期制隊員の継続任用及び任期満了退職に関する文書</t>
    <rPh sb="0" eb="2">
      <t>ニンキ</t>
    </rPh>
    <rPh sb="2" eb="3">
      <t>セイ</t>
    </rPh>
    <rPh sb="3" eb="5">
      <t>タイイン</t>
    </rPh>
    <rPh sb="6" eb="8">
      <t>ケイゾク</t>
    </rPh>
    <rPh sb="8" eb="10">
      <t>ニンヨウ</t>
    </rPh>
    <rPh sb="10" eb="11">
      <t>オヨ</t>
    </rPh>
    <rPh sb="12" eb="14">
      <t>ニンキ</t>
    </rPh>
    <rPh sb="14" eb="16">
      <t>マンリョウ</t>
    </rPh>
    <rPh sb="16" eb="18">
      <t>タイショク</t>
    </rPh>
    <rPh sb="19" eb="20">
      <t>カン</t>
    </rPh>
    <rPh sb="22" eb="24">
      <t>ブンショ</t>
    </rPh>
    <phoneticPr fontId="3"/>
  </si>
  <si>
    <t>・任期付自衛官の任期更新の上申</t>
    <phoneticPr fontId="3"/>
  </si>
  <si>
    <t>・任期付自衛官志願票（写し）</t>
    <rPh sb="1" eb="3">
      <t>ニンキ</t>
    </rPh>
    <rPh sb="3" eb="4">
      <t>ヅキ</t>
    </rPh>
    <rPh sb="4" eb="7">
      <t>ジエイカン</t>
    </rPh>
    <rPh sb="7" eb="9">
      <t>シガン</t>
    </rPh>
    <rPh sb="9" eb="10">
      <t>ヒョウ</t>
    </rPh>
    <rPh sb="11" eb="12">
      <t>ウツ</t>
    </rPh>
    <phoneticPr fontId="3"/>
  </si>
  <si>
    <t>・任期付自衛官の採用上申</t>
    <rPh sb="1" eb="3">
      <t>ニンキ</t>
    </rPh>
    <rPh sb="3" eb="4">
      <t>ヅキ</t>
    </rPh>
    <rPh sb="4" eb="7">
      <t>ジエイカン</t>
    </rPh>
    <rPh sb="8" eb="10">
      <t>サイヨウ</t>
    </rPh>
    <rPh sb="10" eb="12">
      <t>ジョウシン</t>
    </rPh>
    <phoneticPr fontId="3"/>
  </si>
  <si>
    <t>・復職時等における号俸調整上申（写し）</t>
    <rPh sb="1" eb="3">
      <t>フクショク</t>
    </rPh>
    <rPh sb="3" eb="4">
      <t>ジ</t>
    </rPh>
    <rPh sb="4" eb="5">
      <t>トウ</t>
    </rPh>
    <rPh sb="9" eb="11">
      <t>ゴウホウ</t>
    </rPh>
    <rPh sb="11" eb="13">
      <t>チョウセイ</t>
    </rPh>
    <rPh sb="13" eb="15">
      <t>ジョウシン</t>
    </rPh>
    <rPh sb="16" eb="17">
      <t>ウツ</t>
    </rPh>
    <phoneticPr fontId="3"/>
  </si>
  <si>
    <t>・休暇報告書（特別）</t>
    <rPh sb="1" eb="3">
      <t>キュウカ</t>
    </rPh>
    <rPh sb="3" eb="6">
      <t>ホウコクショ</t>
    </rPh>
    <rPh sb="7" eb="9">
      <t>トクベツ</t>
    </rPh>
    <phoneticPr fontId="3"/>
  </si>
  <si>
    <t>・養育状況変更届の進達</t>
    <rPh sb="1" eb="3">
      <t>ヨウイク</t>
    </rPh>
    <rPh sb="3" eb="5">
      <t>ジョウキョウ</t>
    </rPh>
    <rPh sb="5" eb="7">
      <t>ヘンコウ</t>
    </rPh>
    <rPh sb="7" eb="8">
      <t>トドケ</t>
    </rPh>
    <rPh sb="9" eb="11">
      <t>シンタツ</t>
    </rPh>
    <phoneticPr fontId="3"/>
  </si>
  <si>
    <t>・育児休業に係る承認申請・状況変更届・休暇報告・復職時の号俸調整の写し及び任期付自衛官の採用・任期更新に係る上申・通知と志願票の写し</t>
    <rPh sb="1" eb="3">
      <t>イクジ</t>
    </rPh>
    <rPh sb="6" eb="7">
      <t>カカ</t>
    </rPh>
    <rPh sb="8" eb="10">
      <t>ショウニン</t>
    </rPh>
    <rPh sb="10" eb="12">
      <t>シンセイ</t>
    </rPh>
    <rPh sb="13" eb="15">
      <t>ジョウキョウ</t>
    </rPh>
    <rPh sb="15" eb="17">
      <t>ヘンコウ</t>
    </rPh>
    <rPh sb="17" eb="18">
      <t>トドケ</t>
    </rPh>
    <rPh sb="19" eb="21">
      <t>キュウカ</t>
    </rPh>
    <rPh sb="21" eb="23">
      <t>ホウコク</t>
    </rPh>
    <rPh sb="24" eb="26">
      <t>フクショク</t>
    </rPh>
    <rPh sb="26" eb="27">
      <t>ジ</t>
    </rPh>
    <rPh sb="28" eb="30">
      <t>ゴウホウ</t>
    </rPh>
    <rPh sb="30" eb="31">
      <t>チョウ</t>
    </rPh>
    <rPh sb="31" eb="32">
      <t>セイ</t>
    </rPh>
    <rPh sb="33" eb="34">
      <t>ウツ</t>
    </rPh>
    <rPh sb="35" eb="36">
      <t>オヨ</t>
    </rPh>
    <rPh sb="37" eb="39">
      <t>ニンキ</t>
    </rPh>
    <rPh sb="39" eb="40">
      <t>ヅキ</t>
    </rPh>
    <rPh sb="40" eb="43">
      <t>ジエイカン</t>
    </rPh>
    <rPh sb="44" eb="46">
      <t>サイヨウ</t>
    </rPh>
    <rPh sb="47" eb="49">
      <t>ニンキ</t>
    </rPh>
    <rPh sb="49" eb="51">
      <t>コウシン</t>
    </rPh>
    <rPh sb="52" eb="53">
      <t>カカ</t>
    </rPh>
    <rPh sb="54" eb="56">
      <t>ジョウシン</t>
    </rPh>
    <rPh sb="57" eb="59">
      <t>ツウチ</t>
    </rPh>
    <rPh sb="60" eb="61">
      <t>シ</t>
    </rPh>
    <rPh sb="61" eb="62">
      <t>ネガイ</t>
    </rPh>
    <rPh sb="62" eb="63">
      <t>ヒョウ</t>
    </rPh>
    <rPh sb="64" eb="65">
      <t>ウツ</t>
    </rPh>
    <phoneticPr fontId="3"/>
  </si>
  <si>
    <t>・育児休業等承認申請</t>
    <rPh sb="1" eb="3">
      <t>イクジ</t>
    </rPh>
    <rPh sb="3" eb="5">
      <t>キュウギョウ</t>
    </rPh>
    <rPh sb="5" eb="6">
      <t>トウ</t>
    </rPh>
    <rPh sb="6" eb="8">
      <t>ショウニン</t>
    </rPh>
    <rPh sb="8" eb="10">
      <t>シンセイ</t>
    </rPh>
    <phoneticPr fontId="3"/>
  </si>
  <si>
    <t>育児休業・任期付自衛官に関する文書</t>
    <rPh sb="0" eb="2">
      <t>イクジ</t>
    </rPh>
    <rPh sb="2" eb="4">
      <t>キュウギョウ</t>
    </rPh>
    <rPh sb="5" eb="7">
      <t>ニンキ</t>
    </rPh>
    <rPh sb="7" eb="8">
      <t>ヅキ</t>
    </rPh>
    <rPh sb="8" eb="11">
      <t>ジエイカン</t>
    </rPh>
    <rPh sb="12" eb="13">
      <t>カン</t>
    </rPh>
    <rPh sb="15" eb="17">
      <t>ブンショ</t>
    </rPh>
    <phoneticPr fontId="3"/>
  </si>
  <si>
    <t>・休暇報告書（病気）</t>
    <rPh sb="1" eb="3">
      <t>キュウカ</t>
    </rPh>
    <rPh sb="3" eb="6">
      <t>ホウコクショ</t>
    </rPh>
    <rPh sb="7" eb="9">
      <t>ビョウキ</t>
    </rPh>
    <phoneticPr fontId="3"/>
  </si>
  <si>
    <t>・休職者の復帰手続上申</t>
    <rPh sb="9" eb="11">
      <t>ジョウシン</t>
    </rPh>
    <phoneticPr fontId="3"/>
  </si>
  <si>
    <t>・休職期間延長上申書</t>
    <rPh sb="1" eb="3">
      <t>キュウショク</t>
    </rPh>
    <rPh sb="3" eb="5">
      <t>キカン</t>
    </rPh>
    <rPh sb="5" eb="7">
      <t>エンチョウ</t>
    </rPh>
    <rPh sb="7" eb="9">
      <t>ジョウシン</t>
    </rPh>
    <rPh sb="9" eb="10">
      <t>ショ</t>
    </rPh>
    <phoneticPr fontId="3"/>
  </si>
  <si>
    <t>・休職上申書</t>
    <phoneticPr fontId="3"/>
  </si>
  <si>
    <t>・依願退職・病気等による休職、休職期間延長及び復帰に関する上申
　書並びに休暇報告書</t>
    <rPh sb="1" eb="3">
      <t>イガン</t>
    </rPh>
    <rPh sb="3" eb="5">
      <t>タイショク</t>
    </rPh>
    <rPh sb="6" eb="8">
      <t>ビョウキ</t>
    </rPh>
    <rPh sb="8" eb="9">
      <t>トウ</t>
    </rPh>
    <rPh sb="12" eb="14">
      <t>キュウショク</t>
    </rPh>
    <rPh sb="15" eb="17">
      <t>キュウショク</t>
    </rPh>
    <rPh sb="17" eb="19">
      <t>キカン</t>
    </rPh>
    <rPh sb="19" eb="21">
      <t>エンチョウ</t>
    </rPh>
    <rPh sb="21" eb="22">
      <t>オヨ</t>
    </rPh>
    <rPh sb="23" eb="25">
      <t>フッキ</t>
    </rPh>
    <rPh sb="26" eb="27">
      <t>カン</t>
    </rPh>
    <rPh sb="29" eb="30">
      <t>ウエ</t>
    </rPh>
    <rPh sb="30" eb="31">
      <t>サル</t>
    </rPh>
    <rPh sb="33" eb="34">
      <t>ショ</t>
    </rPh>
    <rPh sb="34" eb="35">
      <t>ナラ</t>
    </rPh>
    <rPh sb="37" eb="39">
      <t>キュウカ</t>
    </rPh>
    <rPh sb="39" eb="41">
      <t>ホウコク</t>
    </rPh>
    <rPh sb="41" eb="42">
      <t>ショ</t>
    </rPh>
    <phoneticPr fontId="3"/>
  </si>
  <si>
    <t xml:space="preserve">・隊員の依願退職上申
</t>
    <rPh sb="1" eb="3">
      <t>タイイン</t>
    </rPh>
    <rPh sb="4" eb="6">
      <t>イガン</t>
    </rPh>
    <rPh sb="6" eb="8">
      <t>タイショク</t>
    </rPh>
    <rPh sb="8" eb="10">
      <t>ジョウシン</t>
    </rPh>
    <phoneticPr fontId="3"/>
  </si>
  <si>
    <t>依願退職・病気等による休職及び復職に関する文書</t>
    <rPh sb="0" eb="2">
      <t>イガン</t>
    </rPh>
    <rPh sb="2" eb="4">
      <t>タイショク</t>
    </rPh>
    <rPh sb="5" eb="7">
      <t>ビョウキ</t>
    </rPh>
    <rPh sb="7" eb="8">
      <t>トウ</t>
    </rPh>
    <rPh sb="11" eb="13">
      <t>キュウショク</t>
    </rPh>
    <rPh sb="13" eb="14">
      <t>オヨ</t>
    </rPh>
    <rPh sb="15" eb="17">
      <t>フクショク</t>
    </rPh>
    <rPh sb="18" eb="19">
      <t>カン</t>
    </rPh>
    <rPh sb="21" eb="23">
      <t>ブンショ</t>
    </rPh>
    <phoneticPr fontId="3"/>
  </si>
  <si>
    <t>・部隊相談員等指定簿廃棄待ち各葉</t>
    <rPh sb="14" eb="15">
      <t>カク</t>
    </rPh>
    <rPh sb="15" eb="16">
      <t>ハ</t>
    </rPh>
    <phoneticPr fontId="3"/>
  </si>
  <si>
    <t xml:space="preserve">・部隊相談員等指定簿廃棄待ち各葉
</t>
    <rPh sb="1" eb="3">
      <t>ブタイ</t>
    </rPh>
    <rPh sb="3" eb="6">
      <t>ソウダンイン</t>
    </rPh>
    <rPh sb="6" eb="7">
      <t>トウ</t>
    </rPh>
    <rPh sb="7" eb="9">
      <t>シテイ</t>
    </rPh>
    <rPh sb="9" eb="10">
      <t>ボ</t>
    </rPh>
    <rPh sb="14" eb="15">
      <t>カク</t>
    </rPh>
    <rPh sb="15" eb="16">
      <t>ハ</t>
    </rPh>
    <phoneticPr fontId="7"/>
  </si>
  <si>
    <t>・部隊相談員等厚木地区名簿</t>
    <phoneticPr fontId="3"/>
  </si>
  <si>
    <t>・部隊相談員等養成講習に関する通知文書</t>
    <rPh sb="12" eb="13">
      <t>カン</t>
    </rPh>
    <rPh sb="15" eb="17">
      <t>ツウチ</t>
    </rPh>
    <rPh sb="17" eb="19">
      <t>ブンショ</t>
    </rPh>
    <phoneticPr fontId="3"/>
  </si>
  <si>
    <t>・部隊相談員の経歴通知・養成講習及び厚木地区名簿</t>
    <rPh sb="1" eb="3">
      <t>ブタイ</t>
    </rPh>
    <rPh sb="3" eb="6">
      <t>ソウダンイン</t>
    </rPh>
    <rPh sb="7" eb="9">
      <t>ケイレキ</t>
    </rPh>
    <rPh sb="9" eb="11">
      <t>ツウチ</t>
    </rPh>
    <rPh sb="12" eb="14">
      <t>ヨウセイ</t>
    </rPh>
    <rPh sb="14" eb="16">
      <t>コウシュウ</t>
    </rPh>
    <rPh sb="16" eb="17">
      <t>オヨ</t>
    </rPh>
    <rPh sb="18" eb="20">
      <t>アツギ</t>
    </rPh>
    <rPh sb="20" eb="22">
      <t>チク</t>
    </rPh>
    <rPh sb="22" eb="24">
      <t>メイボ</t>
    </rPh>
    <phoneticPr fontId="7"/>
  </si>
  <si>
    <t xml:space="preserve">・部隊相談員の経歴通知
</t>
    <rPh sb="1" eb="3">
      <t>ブタイ</t>
    </rPh>
    <rPh sb="3" eb="6">
      <t>ソウダンイン</t>
    </rPh>
    <rPh sb="7" eb="9">
      <t>ケイレキ</t>
    </rPh>
    <rPh sb="9" eb="11">
      <t>ツウチ</t>
    </rPh>
    <phoneticPr fontId="7"/>
  </si>
  <si>
    <t>特定日以後１年（記載終了）</t>
    <rPh sb="0" eb="3">
      <t>トクテイビ</t>
    </rPh>
    <rPh sb="3" eb="5">
      <t>イゴ</t>
    </rPh>
    <rPh sb="6" eb="7">
      <t>ネン</t>
    </rPh>
    <rPh sb="8" eb="10">
      <t>キサイ</t>
    </rPh>
    <rPh sb="10" eb="12">
      <t>シュウリョウ</t>
    </rPh>
    <phoneticPr fontId="7"/>
  </si>
  <si>
    <t xml:space="preserve">・部隊相談員等指定簿
</t>
    <rPh sb="1" eb="3">
      <t>ブタイ</t>
    </rPh>
    <rPh sb="3" eb="6">
      <t>ソウダンイン</t>
    </rPh>
    <rPh sb="6" eb="7">
      <t>トウ</t>
    </rPh>
    <rPh sb="7" eb="9">
      <t>シテイ</t>
    </rPh>
    <rPh sb="9" eb="10">
      <t>ボ</t>
    </rPh>
    <phoneticPr fontId="7"/>
  </si>
  <si>
    <t>・勤勉事務手続きに関する通知（転入者成績率通知含む）</t>
    <rPh sb="1" eb="3">
      <t>キンベン</t>
    </rPh>
    <rPh sb="3" eb="5">
      <t>ジム</t>
    </rPh>
    <rPh sb="5" eb="7">
      <t>テツヅ</t>
    </rPh>
    <rPh sb="9" eb="10">
      <t>カン</t>
    </rPh>
    <rPh sb="12" eb="14">
      <t>ツウチ</t>
    </rPh>
    <rPh sb="15" eb="18">
      <t>テンニュウシャ</t>
    </rPh>
    <rPh sb="18" eb="20">
      <t>セイセキ</t>
    </rPh>
    <rPh sb="20" eb="21">
      <t>リツ</t>
    </rPh>
    <rPh sb="21" eb="23">
      <t>ツウチ</t>
    </rPh>
    <rPh sb="23" eb="24">
      <t>フク</t>
    </rPh>
    <phoneticPr fontId="3"/>
  </si>
  <si>
    <t>・勤勉手当の成績率通知（転出者）</t>
    <rPh sb="1" eb="3">
      <t>キンベン</t>
    </rPh>
    <rPh sb="3" eb="5">
      <t>テアテ</t>
    </rPh>
    <rPh sb="6" eb="8">
      <t>セイセキ</t>
    </rPh>
    <rPh sb="8" eb="9">
      <t>リツ</t>
    </rPh>
    <rPh sb="9" eb="11">
      <t>ツウチ</t>
    </rPh>
    <rPh sb="12" eb="14">
      <t>テンシュツ</t>
    </rPh>
    <rPh sb="14" eb="15">
      <t>シャ</t>
    </rPh>
    <phoneticPr fontId="3"/>
  </si>
  <si>
    <t>・上申書</t>
    <rPh sb="1" eb="3">
      <t>ジョウシン</t>
    </rPh>
    <rPh sb="3" eb="4">
      <t>ショ</t>
    </rPh>
    <phoneticPr fontId="3"/>
  </si>
  <si>
    <t>・勤勉手当に係る選考資料・上申書及び事務手続きに関する文書</t>
    <rPh sb="1" eb="3">
      <t>キンベン</t>
    </rPh>
    <rPh sb="3" eb="5">
      <t>テアテ</t>
    </rPh>
    <rPh sb="6" eb="7">
      <t>カカ</t>
    </rPh>
    <rPh sb="8" eb="10">
      <t>センコウ</t>
    </rPh>
    <rPh sb="10" eb="12">
      <t>シリョウ</t>
    </rPh>
    <rPh sb="13" eb="16">
      <t>ジョウシンショ</t>
    </rPh>
    <rPh sb="16" eb="17">
      <t>オヨ</t>
    </rPh>
    <rPh sb="18" eb="20">
      <t>ジム</t>
    </rPh>
    <rPh sb="20" eb="22">
      <t>テツヅ</t>
    </rPh>
    <phoneticPr fontId="3"/>
  </si>
  <si>
    <t>補任</t>
    <rPh sb="0" eb="2">
      <t>ホニン</t>
    </rPh>
    <phoneticPr fontId="3"/>
  </si>
  <si>
    <t>・勤勉選考資料</t>
    <rPh sb="1" eb="3">
      <t>キンベン</t>
    </rPh>
    <rPh sb="3" eb="5">
      <t>センコウ</t>
    </rPh>
    <rPh sb="5" eb="7">
      <t>シリョウ</t>
    </rPh>
    <phoneticPr fontId="3"/>
  </si>
  <si>
    <t>・認識票（甲）請求書</t>
    <rPh sb="1" eb="3">
      <t>ニンシキ</t>
    </rPh>
    <rPh sb="5" eb="6">
      <t>コウ</t>
    </rPh>
    <rPh sb="7" eb="10">
      <t>セイキュウショ</t>
    </rPh>
    <phoneticPr fontId="3"/>
  </si>
  <si>
    <t>・臨時身分証明書交付申請書</t>
    <rPh sb="1" eb="3">
      <t>リンジ</t>
    </rPh>
    <rPh sb="3" eb="5">
      <t>ミブン</t>
    </rPh>
    <rPh sb="5" eb="8">
      <t>ショウメイショ</t>
    </rPh>
    <rPh sb="8" eb="10">
      <t>コウフ</t>
    </rPh>
    <rPh sb="10" eb="13">
      <t>シンセイショ</t>
    </rPh>
    <phoneticPr fontId="3"/>
  </si>
  <si>
    <t>・臨時身分証明書交付簿</t>
    <rPh sb="1" eb="3">
      <t>リンジ</t>
    </rPh>
    <rPh sb="3" eb="5">
      <t>ミブン</t>
    </rPh>
    <rPh sb="5" eb="8">
      <t>ショウメイショ</t>
    </rPh>
    <rPh sb="8" eb="10">
      <t>コウフ</t>
    </rPh>
    <rPh sb="10" eb="11">
      <t>ボ</t>
    </rPh>
    <phoneticPr fontId="3"/>
  </si>
  <si>
    <t>・身分証明書返納報告書</t>
    <phoneticPr fontId="3"/>
  </si>
  <si>
    <t>・身分証明書再交付申請書</t>
    <rPh sb="1" eb="3">
      <t>ミブン</t>
    </rPh>
    <rPh sb="3" eb="4">
      <t>ショウ</t>
    </rPh>
    <rPh sb="4" eb="5">
      <t>メイ</t>
    </rPh>
    <rPh sb="5" eb="6">
      <t>ショ</t>
    </rPh>
    <rPh sb="6" eb="9">
      <t>サイコウフ</t>
    </rPh>
    <rPh sb="9" eb="11">
      <t>シンセイ</t>
    </rPh>
    <rPh sb="11" eb="12">
      <t>ショ</t>
    </rPh>
    <phoneticPr fontId="3"/>
  </si>
  <si>
    <t>・身分証明書亡失届</t>
    <phoneticPr fontId="3"/>
  </si>
  <si>
    <t>・身分証明書交付申請書</t>
    <phoneticPr fontId="3"/>
  </si>
  <si>
    <t>・身分証明書交付簿</t>
    <phoneticPr fontId="3"/>
  </si>
  <si>
    <t>補任</t>
    <rPh sb="0" eb="2">
      <t>ホニン</t>
    </rPh>
    <phoneticPr fontId="7"/>
  </si>
  <si>
    <t>・特技保有者の認定、取消し及び職域特技指定に関する申請</t>
    <rPh sb="1" eb="3">
      <t>トクギ</t>
    </rPh>
    <rPh sb="3" eb="6">
      <t>ホユウシャ</t>
    </rPh>
    <rPh sb="7" eb="9">
      <t>ニンテイ</t>
    </rPh>
    <rPh sb="10" eb="12">
      <t>トリケシ</t>
    </rPh>
    <rPh sb="13" eb="14">
      <t>オヨ</t>
    </rPh>
    <rPh sb="15" eb="17">
      <t>ショクイキ</t>
    </rPh>
    <rPh sb="17" eb="19">
      <t>トクギ</t>
    </rPh>
    <rPh sb="19" eb="21">
      <t>シテイ</t>
    </rPh>
    <rPh sb="22" eb="23">
      <t>カン</t>
    </rPh>
    <rPh sb="25" eb="27">
      <t>シンセイ</t>
    </rPh>
    <phoneticPr fontId="3"/>
  </si>
  <si>
    <t>・特技認定申請書</t>
    <rPh sb="1" eb="3">
      <t>トクギ</t>
    </rPh>
    <rPh sb="3" eb="5">
      <t>ニンテイ</t>
    </rPh>
    <rPh sb="5" eb="8">
      <t>シンセイショ</t>
    </rPh>
    <phoneticPr fontId="3"/>
  </si>
  <si>
    <t>要員区分・要員養成に関する文書</t>
    <rPh sb="0" eb="2">
      <t>ヨウイン</t>
    </rPh>
    <rPh sb="2" eb="4">
      <t>クブン</t>
    </rPh>
    <rPh sb="5" eb="7">
      <t>ヨウイン</t>
    </rPh>
    <rPh sb="7" eb="9">
      <t>ヨウセイ</t>
    </rPh>
    <rPh sb="10" eb="11">
      <t>カン</t>
    </rPh>
    <rPh sb="13" eb="15">
      <t>ブンショ</t>
    </rPh>
    <phoneticPr fontId="3"/>
  </si>
  <si>
    <t>・職場環境への適応性確認に関する通知</t>
    <phoneticPr fontId="3"/>
  </si>
  <si>
    <t>・職場環境への適応性確認（ＣＡＳ・ＹＧ）・心理適正検査　（Ｋ‐２）の実施に関する実施要領通知及び事務処理に関する業　務連絡</t>
    <rPh sb="1" eb="3">
      <t>ショクバ</t>
    </rPh>
    <rPh sb="3" eb="5">
      <t>カンキョウ</t>
    </rPh>
    <rPh sb="7" eb="10">
      <t>テキオウセイ</t>
    </rPh>
    <rPh sb="10" eb="12">
      <t>カクニン</t>
    </rPh>
    <rPh sb="34" eb="36">
      <t>ジッシ</t>
    </rPh>
    <rPh sb="37" eb="38">
      <t>カン</t>
    </rPh>
    <rPh sb="40" eb="42">
      <t>ジッシ</t>
    </rPh>
    <rPh sb="42" eb="44">
      <t>ヨウリョウ</t>
    </rPh>
    <rPh sb="44" eb="46">
      <t>ツウチ</t>
    </rPh>
    <rPh sb="46" eb="47">
      <t>オヨ</t>
    </rPh>
    <rPh sb="48" eb="50">
      <t>ジム</t>
    </rPh>
    <rPh sb="50" eb="52">
      <t>ショリ</t>
    </rPh>
    <rPh sb="53" eb="54">
      <t>カン</t>
    </rPh>
    <rPh sb="56" eb="57">
      <t>ギョウ</t>
    </rPh>
    <rPh sb="58" eb="59">
      <t>ツトム</t>
    </rPh>
    <rPh sb="59" eb="61">
      <t>レンラク</t>
    </rPh>
    <phoneticPr fontId="3"/>
  </si>
  <si>
    <t>企画</t>
    <rPh sb="0" eb="2">
      <t>キカク</t>
    </rPh>
    <phoneticPr fontId="3"/>
  </si>
  <si>
    <t>・心理適正検査実施要領</t>
    <rPh sb="1" eb="3">
      <t>シンリ</t>
    </rPh>
    <rPh sb="3" eb="5">
      <t>テキセイ</t>
    </rPh>
    <rPh sb="5" eb="7">
      <t>ケンサ</t>
    </rPh>
    <rPh sb="7" eb="9">
      <t>ジッシ</t>
    </rPh>
    <rPh sb="9" eb="11">
      <t>ヨウリョウ</t>
    </rPh>
    <phoneticPr fontId="3"/>
  </si>
  <si>
    <t>職場環境への適応性確認に関する文書</t>
    <rPh sb="12" eb="13">
      <t>カン</t>
    </rPh>
    <rPh sb="15" eb="17">
      <t>ブンショ</t>
    </rPh>
    <phoneticPr fontId="3"/>
  </si>
  <si>
    <t>・リクルーター派遣</t>
    <rPh sb="7" eb="9">
      <t>ハケン</t>
    </rPh>
    <phoneticPr fontId="3"/>
  </si>
  <si>
    <t>・一般曹候補制採用予定者交流会への派遣</t>
    <rPh sb="1" eb="3">
      <t>イッパン</t>
    </rPh>
    <rPh sb="3" eb="5">
      <t>ソウコウ</t>
    </rPh>
    <rPh sb="5" eb="6">
      <t>ホ</t>
    </rPh>
    <rPh sb="6" eb="7">
      <t>セイ</t>
    </rPh>
    <rPh sb="7" eb="9">
      <t>サイヨウ</t>
    </rPh>
    <rPh sb="9" eb="11">
      <t>ヨテイ</t>
    </rPh>
    <rPh sb="11" eb="12">
      <t>シャ</t>
    </rPh>
    <rPh sb="12" eb="15">
      <t>コウリュウカイ</t>
    </rPh>
    <rPh sb="17" eb="19">
      <t>ハケン</t>
    </rPh>
    <phoneticPr fontId="3"/>
  </si>
  <si>
    <t>・採用試験合格者等に係る交流会・説明会への派遣、地本等へのリ
　クルーター派遣に関する依頼等の調整及び一般命令</t>
    <rPh sb="1" eb="3">
      <t>サイヨウ</t>
    </rPh>
    <rPh sb="3" eb="5">
      <t>シケン</t>
    </rPh>
    <rPh sb="5" eb="8">
      <t>ゴウカクシャ</t>
    </rPh>
    <rPh sb="8" eb="9">
      <t>トウ</t>
    </rPh>
    <rPh sb="10" eb="11">
      <t>カカ</t>
    </rPh>
    <rPh sb="12" eb="15">
      <t>コウリュウカイ</t>
    </rPh>
    <rPh sb="16" eb="19">
      <t>セツメイカイ</t>
    </rPh>
    <rPh sb="21" eb="23">
      <t>ハケン</t>
    </rPh>
    <rPh sb="24" eb="26">
      <t>チホン</t>
    </rPh>
    <rPh sb="26" eb="27">
      <t>トウ</t>
    </rPh>
    <rPh sb="37" eb="39">
      <t>ハケン</t>
    </rPh>
    <rPh sb="40" eb="41">
      <t>カン</t>
    </rPh>
    <rPh sb="43" eb="45">
      <t>イライ</t>
    </rPh>
    <rPh sb="45" eb="46">
      <t>トウ</t>
    </rPh>
    <rPh sb="47" eb="49">
      <t>チョウセイ</t>
    </rPh>
    <rPh sb="49" eb="50">
      <t>オヨ</t>
    </rPh>
    <rPh sb="51" eb="53">
      <t>イッパン</t>
    </rPh>
    <rPh sb="53" eb="55">
      <t>メイレイ</t>
    </rPh>
    <phoneticPr fontId="3"/>
  </si>
  <si>
    <t>・自衛官採用試験合格者家族説明会への派遣</t>
    <rPh sb="1" eb="4">
      <t>ジエイカン</t>
    </rPh>
    <rPh sb="4" eb="6">
      <t>サイヨウ</t>
    </rPh>
    <rPh sb="6" eb="8">
      <t>シケン</t>
    </rPh>
    <rPh sb="8" eb="11">
      <t>ゴウカクシャ</t>
    </rPh>
    <rPh sb="11" eb="13">
      <t>カゾク</t>
    </rPh>
    <rPh sb="13" eb="15">
      <t>セツメイ</t>
    </rPh>
    <rPh sb="15" eb="16">
      <t>カイ</t>
    </rPh>
    <rPh sb="18" eb="20">
      <t>ハケン</t>
    </rPh>
    <phoneticPr fontId="3"/>
  </si>
  <si>
    <t>募集広報に関する文書</t>
    <rPh sb="0" eb="2">
      <t>ボシュウ</t>
    </rPh>
    <phoneticPr fontId="3"/>
  </si>
  <si>
    <t>・募集業務実施状況通知</t>
    <phoneticPr fontId="3"/>
  </si>
  <si>
    <t>・表彰依頼（募集成果）</t>
    <phoneticPr fontId="3"/>
  </si>
  <si>
    <t>・表彰伝達依頼（募集成果）</t>
  </si>
  <si>
    <t>・募集成果通知</t>
    <phoneticPr fontId="3"/>
  </si>
  <si>
    <t>・隊員自主募集に係る情報通知書・募集成果通知及び成果通知に伴
　う表彰伝達依頼並びに募集業務実施状況通知</t>
    <rPh sb="1" eb="3">
      <t>タイイン</t>
    </rPh>
    <rPh sb="3" eb="5">
      <t>ジシュ</t>
    </rPh>
    <rPh sb="5" eb="7">
      <t>ボシュウ</t>
    </rPh>
    <rPh sb="8" eb="9">
      <t>カカ</t>
    </rPh>
    <rPh sb="10" eb="12">
      <t>ジョウホウ</t>
    </rPh>
    <rPh sb="12" eb="15">
      <t>ツウチショ</t>
    </rPh>
    <rPh sb="16" eb="18">
      <t>ボシュウ</t>
    </rPh>
    <rPh sb="18" eb="20">
      <t>セイカ</t>
    </rPh>
    <rPh sb="20" eb="22">
      <t>ツウチ</t>
    </rPh>
    <rPh sb="22" eb="23">
      <t>オヨ</t>
    </rPh>
    <rPh sb="24" eb="26">
      <t>セイカ</t>
    </rPh>
    <rPh sb="26" eb="28">
      <t>ツウチ</t>
    </rPh>
    <rPh sb="29" eb="30">
      <t>トモナ</t>
    </rPh>
    <rPh sb="33" eb="35">
      <t>ヒョウショウ</t>
    </rPh>
    <rPh sb="35" eb="37">
      <t>デンタツ</t>
    </rPh>
    <rPh sb="37" eb="39">
      <t>イライ</t>
    </rPh>
    <rPh sb="39" eb="40">
      <t>ナラ</t>
    </rPh>
    <rPh sb="42" eb="44">
      <t>ボシュウ</t>
    </rPh>
    <rPh sb="44" eb="46">
      <t>ギョウム</t>
    </rPh>
    <rPh sb="46" eb="48">
      <t>ジッシ</t>
    </rPh>
    <rPh sb="48" eb="50">
      <t>ジョウキョウ</t>
    </rPh>
    <rPh sb="50" eb="52">
      <t>ツウチ</t>
    </rPh>
    <phoneticPr fontId="3"/>
  </si>
  <si>
    <t>募集推進</t>
    <rPh sb="0" eb="2">
      <t>ボシュウ</t>
    </rPh>
    <rPh sb="2" eb="4">
      <t>スイシン</t>
    </rPh>
    <phoneticPr fontId="3"/>
  </si>
  <si>
    <t xml:space="preserve">・隊員自主募集情報通知書
</t>
    <rPh sb="1" eb="3">
      <t>タイイン</t>
    </rPh>
    <rPh sb="3" eb="5">
      <t>ジシュ</t>
    </rPh>
    <rPh sb="5" eb="7">
      <t>ボシュウ</t>
    </rPh>
    <rPh sb="7" eb="9">
      <t>ジョウホウ</t>
    </rPh>
    <rPh sb="9" eb="12">
      <t>ツウチショ</t>
    </rPh>
    <phoneticPr fontId="3"/>
  </si>
  <si>
    <t>隊員自主募集に関する文書</t>
    <rPh sb="0" eb="2">
      <t>タイイン</t>
    </rPh>
    <rPh sb="2" eb="4">
      <t>ジシュ</t>
    </rPh>
    <rPh sb="4" eb="6">
      <t>ボシュウ</t>
    </rPh>
    <rPh sb="7" eb="8">
      <t>カン</t>
    </rPh>
    <rPh sb="10" eb="12">
      <t>ブンショ</t>
    </rPh>
    <phoneticPr fontId="3"/>
  </si>
  <si>
    <t>・女性活躍・ＷＬＢ推進に係る調査、アンケート及び実施要領</t>
    <rPh sb="22" eb="23">
      <t>オヨ</t>
    </rPh>
    <rPh sb="24" eb="26">
      <t>ジッシ</t>
    </rPh>
    <rPh sb="26" eb="28">
      <t>ヨウリョウ</t>
    </rPh>
    <phoneticPr fontId="3"/>
  </si>
  <si>
    <t>・女性自衛官の潜水艦乗組希望調査</t>
    <rPh sb="3" eb="6">
      <t>ジエイカン</t>
    </rPh>
    <rPh sb="7" eb="10">
      <t>センスイカン</t>
    </rPh>
    <rPh sb="10" eb="12">
      <t>ノリク</t>
    </rPh>
    <rPh sb="12" eb="14">
      <t>キボウ</t>
    </rPh>
    <rPh sb="14" eb="16">
      <t>チョウサ</t>
    </rPh>
    <phoneticPr fontId="3"/>
  </si>
  <si>
    <t>女性活躍・ＷＬＢ推進に関する文書</t>
    <rPh sb="0" eb="2">
      <t>ジョセイ</t>
    </rPh>
    <rPh sb="2" eb="4">
      <t>カツヤク</t>
    </rPh>
    <rPh sb="8" eb="10">
      <t>スイシン</t>
    </rPh>
    <rPh sb="11" eb="12">
      <t>カン</t>
    </rPh>
    <rPh sb="14" eb="16">
      <t>ブンショ</t>
    </rPh>
    <phoneticPr fontId="3"/>
  </si>
  <si>
    <t>・フレックスタイム制勤務割振り簿</t>
    <phoneticPr fontId="3"/>
  </si>
  <si>
    <t>・フレックスタイム制勤務管理簿</t>
    <rPh sb="12" eb="14">
      <t>カンリ</t>
    </rPh>
    <rPh sb="14" eb="15">
      <t>ボ</t>
    </rPh>
    <phoneticPr fontId="3"/>
  </si>
  <si>
    <t>・フレックスタイム制勤務に関する簿冊</t>
    <phoneticPr fontId="3"/>
  </si>
  <si>
    <t>・フレックスタイム制勤申告理簿</t>
    <rPh sb="11" eb="13">
      <t>シンコク</t>
    </rPh>
    <rPh sb="13" eb="14">
      <t>リ</t>
    </rPh>
    <rPh sb="14" eb="15">
      <t>ボ</t>
    </rPh>
    <phoneticPr fontId="3"/>
  </si>
  <si>
    <t>・状況変更届</t>
    <rPh sb="1" eb="3">
      <t>ジョウキョウ</t>
    </rPh>
    <rPh sb="3" eb="5">
      <t>ヘンコウ</t>
    </rPh>
    <rPh sb="5" eb="6">
      <t>トドケ</t>
    </rPh>
    <phoneticPr fontId="3"/>
  </si>
  <si>
    <t>特定日以後１年（転出・状況変更）</t>
    <rPh sb="0" eb="2">
      <t>トクテイビ</t>
    </rPh>
    <rPh sb="2" eb="4">
      <t>イゴ</t>
    </rPh>
    <rPh sb="5" eb="6">
      <t>ネン</t>
    </rPh>
    <rPh sb="7" eb="9">
      <t>テンシュツ</t>
    </rPh>
    <rPh sb="10" eb="12">
      <t>ジョウキョウ</t>
    </rPh>
    <rPh sb="12" eb="14">
      <t>ヘンコウ</t>
    </rPh>
    <phoneticPr fontId="7"/>
  </si>
  <si>
    <t>・フレックスタイム制勤務に関する申請</t>
    <rPh sb="13" eb="14">
      <t>カン</t>
    </rPh>
    <rPh sb="16" eb="18">
      <t>シンセイ</t>
    </rPh>
    <phoneticPr fontId="3"/>
  </si>
  <si>
    <t>・状況届</t>
    <rPh sb="1" eb="3">
      <t>ジョウキョウ</t>
    </rPh>
    <rPh sb="3" eb="4">
      <t>トドケ</t>
    </rPh>
    <phoneticPr fontId="3"/>
  </si>
  <si>
    <t>フレックスタイム制勤務に関する簿冊</t>
    <phoneticPr fontId="3"/>
  </si>
  <si>
    <t>・育児時間</t>
    <rPh sb="1" eb="3">
      <t>イクジ</t>
    </rPh>
    <rPh sb="3" eb="5">
      <t>ジカン</t>
    </rPh>
    <phoneticPr fontId="3"/>
  </si>
  <si>
    <t>特定日以後５年（転出・状況変更）</t>
    <rPh sb="0" eb="1">
      <t>トクテイビイゴネン</t>
    </rPh>
    <rPh sb="8" eb="10">
      <t>テンシュツ</t>
    </rPh>
    <rPh sb="11" eb="13">
      <t>ジョウキョウ</t>
    </rPh>
    <rPh sb="13" eb="15">
      <t>ヘンコウ</t>
    </rPh>
    <phoneticPr fontId="7"/>
  </si>
  <si>
    <t>・早出遅出出勤・育児時間に関する簿冊</t>
    <rPh sb="1" eb="3">
      <t>ハヤデ</t>
    </rPh>
    <rPh sb="3" eb="5">
      <t>オソデ</t>
    </rPh>
    <rPh sb="5" eb="7">
      <t>シュッキン</t>
    </rPh>
    <rPh sb="8" eb="10">
      <t>イクジ</t>
    </rPh>
    <rPh sb="10" eb="12">
      <t>ジカン</t>
    </rPh>
    <rPh sb="13" eb="14">
      <t>カン</t>
    </rPh>
    <rPh sb="16" eb="18">
      <t>ボサツ</t>
    </rPh>
    <phoneticPr fontId="3"/>
  </si>
  <si>
    <t>ＷＬＢ</t>
    <phoneticPr fontId="3"/>
  </si>
  <si>
    <t>・早出遅出出勤</t>
    <rPh sb="1" eb="3">
      <t>ハヤデ</t>
    </rPh>
    <rPh sb="3" eb="5">
      <t>オソデ</t>
    </rPh>
    <rPh sb="5" eb="7">
      <t>シュッキン</t>
    </rPh>
    <phoneticPr fontId="3"/>
  </si>
  <si>
    <t>ワークライフバランスに関する簿冊</t>
    <rPh sb="11" eb="12">
      <t>カン</t>
    </rPh>
    <rPh sb="14" eb="16">
      <t>ボサツ</t>
    </rPh>
    <phoneticPr fontId="3"/>
  </si>
  <si>
    <t>・海技資格有効期間更新調書付表</t>
    <phoneticPr fontId="3"/>
  </si>
  <si>
    <t>・海技資格有効期間更新調書</t>
    <phoneticPr fontId="3"/>
  </si>
  <si>
    <t>・海技資格有効期間更新申請書</t>
    <phoneticPr fontId="3"/>
  </si>
  <si>
    <t>・経費の付替えについて</t>
    <rPh sb="1" eb="3">
      <t>ケイヒ</t>
    </rPh>
    <rPh sb="4" eb="6">
      <t>ツケカ</t>
    </rPh>
    <phoneticPr fontId="3"/>
  </si>
  <si>
    <t>・特配要望について</t>
    <rPh sb="1" eb="2">
      <t>トク</t>
    </rPh>
    <rPh sb="2" eb="3">
      <t>ハイ</t>
    </rPh>
    <rPh sb="3" eb="5">
      <t>ヨウボウ</t>
    </rPh>
    <phoneticPr fontId="3"/>
  </si>
  <si>
    <t>・予算執行調整会議</t>
    <rPh sb="1" eb="3">
      <t>ヨサン</t>
    </rPh>
    <rPh sb="3" eb="5">
      <t>シッコウ</t>
    </rPh>
    <rPh sb="5" eb="7">
      <t>チョウセイ</t>
    </rPh>
    <rPh sb="7" eb="9">
      <t>カイギ</t>
    </rPh>
    <phoneticPr fontId="3"/>
  </si>
  <si>
    <t>・予算執行及び経費に関する文書</t>
    <rPh sb="1" eb="3">
      <t>ヨサン</t>
    </rPh>
    <rPh sb="3" eb="5">
      <t>シッコウ</t>
    </rPh>
    <rPh sb="5" eb="6">
      <t>オヨ</t>
    </rPh>
    <rPh sb="7" eb="9">
      <t>ケイヒ</t>
    </rPh>
    <rPh sb="10" eb="11">
      <t>カン</t>
    </rPh>
    <rPh sb="13" eb="15">
      <t>ブンショ</t>
    </rPh>
    <phoneticPr fontId="3"/>
  </si>
  <si>
    <t>予算執行に関する通知、業務連絡及び事務連絡</t>
    <rPh sb="2" eb="4">
      <t>シッコウ</t>
    </rPh>
    <rPh sb="5" eb="6">
      <t>カン</t>
    </rPh>
    <rPh sb="8" eb="10">
      <t>ツウチ</t>
    </rPh>
    <rPh sb="11" eb="13">
      <t>ギョウム</t>
    </rPh>
    <rPh sb="13" eb="15">
      <t>レンラク</t>
    </rPh>
    <rPh sb="15" eb="16">
      <t>オヨ</t>
    </rPh>
    <rPh sb="17" eb="19">
      <t>ジム</t>
    </rPh>
    <rPh sb="19" eb="21">
      <t>レンラク</t>
    </rPh>
    <phoneticPr fontId="3"/>
  </si>
  <si>
    <t>予算</t>
    <rPh sb="0" eb="2">
      <t>ヨサン</t>
    </rPh>
    <phoneticPr fontId="3"/>
  </si>
  <si>
    <t>・通勤状況確認結果表</t>
    <phoneticPr fontId="3"/>
  </si>
  <si>
    <t>・通勤状況確認結果表</t>
    <rPh sb="1" eb="3">
      <t>ツウキン</t>
    </rPh>
    <rPh sb="3" eb="5">
      <t>ジョウキョウ</t>
    </rPh>
    <rPh sb="5" eb="7">
      <t>カクニン</t>
    </rPh>
    <rPh sb="7" eb="9">
      <t>ケッカ</t>
    </rPh>
    <rPh sb="9" eb="10">
      <t>ヒョウ</t>
    </rPh>
    <phoneticPr fontId="3"/>
  </si>
  <si>
    <t>通勤状況確認結果表</t>
    <phoneticPr fontId="3"/>
  </si>
  <si>
    <t>・ＥＴＣカード使用記録簿</t>
    <rPh sb="7" eb="9">
      <t>シヨウ</t>
    </rPh>
    <rPh sb="9" eb="12">
      <t>キロクボ</t>
    </rPh>
    <phoneticPr fontId="7"/>
  </si>
  <si>
    <t>ＥＴＣカード使用記録簿</t>
    <rPh sb="6" eb="8">
      <t>シヨウ</t>
    </rPh>
    <rPh sb="8" eb="11">
      <t>キロクボ</t>
    </rPh>
    <phoneticPr fontId="3"/>
  </si>
  <si>
    <t>ＩＣカード乗車券使用記録簿</t>
    <rPh sb="5" eb="7">
      <t>ジョウシャ</t>
    </rPh>
    <rPh sb="7" eb="8">
      <t>ケン</t>
    </rPh>
    <rPh sb="8" eb="10">
      <t>シヨウ</t>
    </rPh>
    <rPh sb="10" eb="12">
      <t>キロク</t>
    </rPh>
    <rPh sb="12" eb="13">
      <t>ボ</t>
    </rPh>
    <phoneticPr fontId="3"/>
  </si>
  <si>
    <t>・旅行命令簿</t>
    <rPh sb="1" eb="3">
      <t>リョコウ</t>
    </rPh>
    <rPh sb="3" eb="5">
      <t>メイレイ</t>
    </rPh>
    <rPh sb="5" eb="6">
      <t>ボ</t>
    </rPh>
    <phoneticPr fontId="7"/>
  </si>
  <si>
    <t>旅行命令簿</t>
    <rPh sb="0" eb="2">
      <t>リョコウ</t>
    </rPh>
    <rPh sb="2" eb="4">
      <t>メイレイ</t>
    </rPh>
    <rPh sb="4" eb="5">
      <t>ボ</t>
    </rPh>
    <phoneticPr fontId="3"/>
  </si>
  <si>
    <t>・ＩＣカード乗車券取得受払簿</t>
    <phoneticPr fontId="3"/>
  </si>
  <si>
    <t>ＩＣカード乗車券取得受払簿</t>
    <rPh sb="5" eb="7">
      <t>ジョウシャ</t>
    </rPh>
    <rPh sb="7" eb="8">
      <t>ケン</t>
    </rPh>
    <rPh sb="8" eb="10">
      <t>シュトク</t>
    </rPh>
    <rPh sb="10" eb="12">
      <t>ウケハライ</t>
    </rPh>
    <rPh sb="12" eb="13">
      <t>キボ</t>
    </rPh>
    <phoneticPr fontId="3"/>
  </si>
  <si>
    <t>・情報公開に係る不具合報告</t>
    <rPh sb="1" eb="3">
      <t>ジョウホウ</t>
    </rPh>
    <rPh sb="3" eb="5">
      <t>コウカイ</t>
    </rPh>
    <rPh sb="6" eb="7">
      <t>カカワ</t>
    </rPh>
    <rPh sb="8" eb="11">
      <t>フグアイ</t>
    </rPh>
    <rPh sb="11" eb="13">
      <t>ホウコク</t>
    </rPh>
    <phoneticPr fontId="3"/>
  </si>
  <si>
    <t>・情報公開に係る不具合報告</t>
    <phoneticPr fontId="3"/>
  </si>
  <si>
    <t>特定日以後１年（次回更新）</t>
    <phoneticPr fontId="3"/>
  </si>
  <si>
    <t>・情報公開業務参考</t>
    <rPh sb="1" eb="3">
      <t>ジョウホウ</t>
    </rPh>
    <rPh sb="3" eb="5">
      <t>コウカイ</t>
    </rPh>
    <rPh sb="5" eb="7">
      <t>ギョウム</t>
    </rPh>
    <rPh sb="7" eb="9">
      <t>サンコウ</t>
    </rPh>
    <phoneticPr fontId="3"/>
  </si>
  <si>
    <t>業務参考資料</t>
    <phoneticPr fontId="3"/>
  </si>
  <si>
    <t>・行政文書特定依頼書、行政文書特定通知書　　　　　　　　　　　　　　　　　　　　　</t>
    <rPh sb="1" eb="3">
      <t>ギョウセイ</t>
    </rPh>
    <rPh sb="3" eb="5">
      <t>ブンショ</t>
    </rPh>
    <rPh sb="5" eb="7">
      <t>トクテイ</t>
    </rPh>
    <rPh sb="7" eb="9">
      <t>イライ</t>
    </rPh>
    <rPh sb="9" eb="10">
      <t>ショ</t>
    </rPh>
    <rPh sb="11" eb="13">
      <t>ギョウセイ</t>
    </rPh>
    <rPh sb="13" eb="15">
      <t>ブンショ</t>
    </rPh>
    <rPh sb="15" eb="17">
      <t>トクテイ</t>
    </rPh>
    <rPh sb="17" eb="20">
      <t>ツウチショ</t>
    </rPh>
    <phoneticPr fontId="3"/>
  </si>
  <si>
    <t>・行政文書特定依頼書、行政文書特定通知書</t>
    <rPh sb="1" eb="3">
      <t>ギョウセイ</t>
    </rPh>
    <rPh sb="3" eb="5">
      <t>ブンショ</t>
    </rPh>
    <rPh sb="5" eb="7">
      <t>トクテイ</t>
    </rPh>
    <rPh sb="7" eb="9">
      <t>イライ</t>
    </rPh>
    <rPh sb="9" eb="10">
      <t>ショ</t>
    </rPh>
    <rPh sb="11" eb="13">
      <t>ギョウセイ</t>
    </rPh>
    <rPh sb="13" eb="15">
      <t>ブンショ</t>
    </rPh>
    <rPh sb="15" eb="17">
      <t>トクテイ</t>
    </rPh>
    <rPh sb="17" eb="20">
      <t>ツウチショ</t>
    </rPh>
    <phoneticPr fontId="3"/>
  </si>
  <si>
    <t>情報公開に関する文書</t>
    <rPh sb="0" eb="2">
      <t>ジョウホウ</t>
    </rPh>
    <rPh sb="2" eb="4">
      <t>コウカイ</t>
    </rPh>
    <rPh sb="5" eb="6">
      <t>カン</t>
    </rPh>
    <rPh sb="8" eb="10">
      <t>ブンショ</t>
    </rPh>
    <phoneticPr fontId="3"/>
  </si>
  <si>
    <t>特定日以後１年（解除した日）</t>
    <phoneticPr fontId="3"/>
  </si>
  <si>
    <t>情報公開実施担当者指名（解除）に関する文書</t>
  </si>
  <si>
    <t>・個人情報の取扱いに関する通知、業務連絡及び事務連絡</t>
    <rPh sb="1" eb="3">
      <t>コジン</t>
    </rPh>
    <rPh sb="3" eb="5">
      <t>ジョウホウ</t>
    </rPh>
    <rPh sb="6" eb="8">
      <t>トリアツカ</t>
    </rPh>
    <rPh sb="10" eb="11">
      <t>カン</t>
    </rPh>
    <rPh sb="13" eb="15">
      <t>ツウチ</t>
    </rPh>
    <rPh sb="16" eb="18">
      <t>ギョウム</t>
    </rPh>
    <rPh sb="18" eb="20">
      <t>レンラク</t>
    </rPh>
    <rPh sb="20" eb="21">
      <t>オヨ</t>
    </rPh>
    <rPh sb="22" eb="24">
      <t>ジム</t>
    </rPh>
    <rPh sb="24" eb="26">
      <t>レンラク</t>
    </rPh>
    <phoneticPr fontId="3"/>
  </si>
  <si>
    <t>・保有個人情報の管理状況等の臨時調査</t>
    <rPh sb="1" eb="3">
      <t>ホユウ</t>
    </rPh>
    <rPh sb="3" eb="5">
      <t>コジン</t>
    </rPh>
    <rPh sb="5" eb="7">
      <t>ジョウホウ</t>
    </rPh>
    <rPh sb="8" eb="10">
      <t>カンリ</t>
    </rPh>
    <rPh sb="10" eb="12">
      <t>ジョウキョウ</t>
    </rPh>
    <rPh sb="12" eb="13">
      <t>トウ</t>
    </rPh>
    <rPh sb="14" eb="16">
      <t>リンジ</t>
    </rPh>
    <rPh sb="16" eb="18">
      <t>チョウサ</t>
    </rPh>
    <phoneticPr fontId="3"/>
  </si>
  <si>
    <t>個人情報の取扱いに関する文書</t>
    <rPh sb="0" eb="2">
      <t>コジン</t>
    </rPh>
    <rPh sb="2" eb="4">
      <t>ジョウホウ</t>
    </rPh>
    <rPh sb="5" eb="7">
      <t>トリアツカ</t>
    </rPh>
    <rPh sb="9" eb="10">
      <t>カン</t>
    </rPh>
    <rPh sb="12" eb="14">
      <t>ブンショ</t>
    </rPh>
    <phoneticPr fontId="3"/>
  </si>
  <si>
    <t>・施行状況調査</t>
    <rPh sb="1" eb="3">
      <t>シコウ</t>
    </rPh>
    <rPh sb="3" eb="5">
      <t>ジョウキョウ</t>
    </rPh>
    <rPh sb="5" eb="7">
      <t>チョウサ</t>
    </rPh>
    <phoneticPr fontId="3"/>
  </si>
  <si>
    <t>・施行状況調査</t>
    <phoneticPr fontId="3"/>
  </si>
  <si>
    <t>・保有個人情報等に係る事故報告</t>
    <rPh sb="1" eb="3">
      <t>ホユウ</t>
    </rPh>
    <rPh sb="3" eb="5">
      <t>コジン</t>
    </rPh>
    <rPh sb="5" eb="8">
      <t>ジョウホウナド</t>
    </rPh>
    <rPh sb="9" eb="10">
      <t>カカワ</t>
    </rPh>
    <rPh sb="11" eb="13">
      <t>ジコ</t>
    </rPh>
    <rPh sb="13" eb="15">
      <t>ホウコク</t>
    </rPh>
    <phoneticPr fontId="3"/>
  </si>
  <si>
    <t>・保有個人情報等に係る事故報告</t>
    <phoneticPr fontId="3"/>
  </si>
  <si>
    <t>・個人情報開示請求</t>
    <rPh sb="1" eb="3">
      <t>コジン</t>
    </rPh>
    <rPh sb="3" eb="5">
      <t>ジョウホウ</t>
    </rPh>
    <rPh sb="5" eb="7">
      <t>カイジ</t>
    </rPh>
    <rPh sb="7" eb="9">
      <t>セイキュウ</t>
    </rPh>
    <phoneticPr fontId="3"/>
  </si>
  <si>
    <t>・個人情報開示請求（保有個人情報開示案件）</t>
    <rPh sb="10" eb="12">
      <t>ホユウ</t>
    </rPh>
    <rPh sb="12" eb="14">
      <t>コジン</t>
    </rPh>
    <rPh sb="14" eb="16">
      <t>ジョウホウ</t>
    </rPh>
    <rPh sb="16" eb="18">
      <t>カイジ</t>
    </rPh>
    <rPh sb="18" eb="20">
      <t>アンケン</t>
    </rPh>
    <phoneticPr fontId="3"/>
  </si>
  <si>
    <t>・個人情報保護業務参考</t>
    <phoneticPr fontId="3"/>
  </si>
  <si>
    <t>・個人情報保護責任者、個人情報保護責任者補助者指定（解除）書
　及び保有個人情報等管理台帳の廃棄待ち各葉</t>
  </si>
  <si>
    <t>・個人情報保護責任者、個人情報保護責任者補助者指定（解除）書及び保有個人情報等管理台帳の廃棄待ち各葉</t>
  </si>
  <si>
    <t>特定日以後１年（解除した日、個人情報ファイル等を廃棄した日）、常用（台帳形式の場合）又は１年（個人情報ファイル等を廃棄する日が明らかに年度をまたがない場合）</t>
    <phoneticPr fontId="7"/>
  </si>
  <si>
    <t>・個人情報保護責任者、個人情報保護責任者補助者指定（解除）書
　及び保有個人情報等管理台帳</t>
    <rPh sb="1" eb="3">
      <t>コジン</t>
    </rPh>
    <rPh sb="3" eb="5">
      <t>ジョウホウ</t>
    </rPh>
    <rPh sb="5" eb="7">
      <t>ホゴ</t>
    </rPh>
    <rPh sb="7" eb="10">
      <t>セキニンシャ</t>
    </rPh>
    <rPh sb="11" eb="13">
      <t>コジン</t>
    </rPh>
    <rPh sb="13" eb="15">
      <t>ジョウホウ</t>
    </rPh>
    <rPh sb="15" eb="17">
      <t>ホゴ</t>
    </rPh>
    <rPh sb="17" eb="20">
      <t>セキニンシャ</t>
    </rPh>
    <rPh sb="20" eb="23">
      <t>ホジョシャ</t>
    </rPh>
    <rPh sb="23" eb="25">
      <t>シテイ</t>
    </rPh>
    <rPh sb="26" eb="28">
      <t>カイジョ</t>
    </rPh>
    <rPh sb="29" eb="30">
      <t>ショ</t>
    </rPh>
    <rPh sb="32" eb="33">
      <t>オヨ</t>
    </rPh>
    <phoneticPr fontId="7"/>
  </si>
  <si>
    <t>個人情報保護</t>
    <rPh sb="0" eb="2">
      <t>コジン</t>
    </rPh>
    <rPh sb="2" eb="4">
      <t>ジョウホウ</t>
    </rPh>
    <rPh sb="4" eb="6">
      <t>ホゴ</t>
    </rPh>
    <phoneticPr fontId="3"/>
  </si>
  <si>
    <t>・個人情報保護責任者、個人情報保護責任者補助者指定（解除）書及び保有個人情報等管理台帳</t>
    <rPh sb="1" eb="3">
      <t>コジン</t>
    </rPh>
    <rPh sb="3" eb="5">
      <t>ジョウホウ</t>
    </rPh>
    <rPh sb="5" eb="7">
      <t>ホゴ</t>
    </rPh>
    <rPh sb="7" eb="10">
      <t>セキニンシャ</t>
    </rPh>
    <rPh sb="11" eb="13">
      <t>コジン</t>
    </rPh>
    <rPh sb="13" eb="15">
      <t>ジョウホウ</t>
    </rPh>
    <rPh sb="15" eb="17">
      <t>ホゴ</t>
    </rPh>
    <rPh sb="17" eb="20">
      <t>セキニンシャ</t>
    </rPh>
    <rPh sb="20" eb="23">
      <t>ホジョシャ</t>
    </rPh>
    <rPh sb="23" eb="25">
      <t>シテイ</t>
    </rPh>
    <rPh sb="26" eb="28">
      <t>カイジョ</t>
    </rPh>
    <rPh sb="29" eb="30">
      <t>ショ</t>
    </rPh>
    <rPh sb="30" eb="31">
      <t>オヨ</t>
    </rPh>
    <phoneticPr fontId="7"/>
  </si>
  <si>
    <t>個人情報保護責任者等の指定に関する文書及び保有個人情報の管理に関する台帳</t>
    <rPh sb="0" eb="2">
      <t>コジン</t>
    </rPh>
    <rPh sb="2" eb="4">
      <t>ジョウホウ</t>
    </rPh>
    <rPh sb="4" eb="6">
      <t>ホゴ</t>
    </rPh>
    <rPh sb="6" eb="9">
      <t>セキニンシャ</t>
    </rPh>
    <rPh sb="9" eb="10">
      <t>トウ</t>
    </rPh>
    <rPh sb="11" eb="13">
      <t>シテイ</t>
    </rPh>
    <rPh sb="14" eb="15">
      <t>カン</t>
    </rPh>
    <rPh sb="17" eb="19">
      <t>ブンショ</t>
    </rPh>
    <rPh sb="19" eb="20">
      <t>オヨ</t>
    </rPh>
    <rPh sb="21" eb="23">
      <t>ホユウ</t>
    </rPh>
    <rPh sb="23" eb="25">
      <t>コジン</t>
    </rPh>
    <rPh sb="25" eb="27">
      <t>ジョウホウ</t>
    </rPh>
    <rPh sb="28" eb="30">
      <t>カンリ</t>
    </rPh>
    <rPh sb="31" eb="32">
      <t>カン</t>
    </rPh>
    <rPh sb="34" eb="36">
      <t>ダイチョウ</t>
    </rPh>
    <phoneticPr fontId="7"/>
  </si>
  <si>
    <t>・整備研修</t>
    <phoneticPr fontId="3"/>
  </si>
  <si>
    <t>・研修等報告書</t>
    <rPh sb="1" eb="4">
      <t>ケンシュウトウ</t>
    </rPh>
    <rPh sb="4" eb="7">
      <t>ホウコクショ</t>
    </rPh>
    <phoneticPr fontId="3"/>
  </si>
  <si>
    <t>・各種研修の計画及び報告に関する通知</t>
    <rPh sb="1" eb="3">
      <t>カクシュ</t>
    </rPh>
    <rPh sb="3" eb="5">
      <t>ケンシュウ</t>
    </rPh>
    <rPh sb="16" eb="18">
      <t>ツウチ</t>
    </rPh>
    <phoneticPr fontId="3"/>
  </si>
  <si>
    <t>研修</t>
    <rPh sb="0" eb="2">
      <t>ケンシュウ</t>
    </rPh>
    <phoneticPr fontId="3"/>
  </si>
  <si>
    <t xml:space="preserve">・研修に関する文書 </t>
    <phoneticPr fontId="3"/>
  </si>
  <si>
    <t>研修に関する文書</t>
    <rPh sb="0" eb="2">
      <t>ケンシュウ</t>
    </rPh>
    <rPh sb="3" eb="4">
      <t>カン</t>
    </rPh>
    <rPh sb="6" eb="8">
      <t>ブンショ</t>
    </rPh>
    <phoneticPr fontId="3"/>
  </si>
  <si>
    <t>・処分の宣告（訓戒等）</t>
    <rPh sb="1" eb="3">
      <t>ショブン</t>
    </rPh>
    <rPh sb="4" eb="6">
      <t>センコク</t>
    </rPh>
    <rPh sb="7" eb="9">
      <t>クンカイ</t>
    </rPh>
    <rPh sb="9" eb="10">
      <t>トウ</t>
    </rPh>
    <phoneticPr fontId="3"/>
  </si>
  <si>
    <t>・辞令書伝達（任期制の入隊・除隊、依願退職）</t>
    <rPh sb="1" eb="3">
      <t>ジレイ</t>
    </rPh>
    <rPh sb="3" eb="4">
      <t>ショ</t>
    </rPh>
    <rPh sb="4" eb="6">
      <t>デンタツ</t>
    </rPh>
    <rPh sb="7" eb="10">
      <t>ニンキセイ</t>
    </rPh>
    <rPh sb="11" eb="13">
      <t>ニュウタイ</t>
    </rPh>
    <rPh sb="14" eb="16">
      <t>ジョタイ</t>
    </rPh>
    <rPh sb="17" eb="19">
      <t>イガン</t>
    </rPh>
    <rPh sb="19" eb="21">
      <t>タイショク</t>
    </rPh>
    <phoneticPr fontId="3"/>
  </si>
  <si>
    <t>・辞令書伝達</t>
    <rPh sb="1" eb="3">
      <t>ジレイ</t>
    </rPh>
    <rPh sb="3" eb="4">
      <t>ショ</t>
    </rPh>
    <rPh sb="4" eb="6">
      <t>デンタツ</t>
    </rPh>
    <phoneticPr fontId="3"/>
  </si>
  <si>
    <t>・表彰式（日命）</t>
    <rPh sb="1" eb="4">
      <t>ヒョウショウシキ</t>
    </rPh>
    <rPh sb="5" eb="7">
      <t>ニチメイ</t>
    </rPh>
    <phoneticPr fontId="3"/>
  </si>
  <si>
    <t>・定年退職行事（日命）</t>
    <rPh sb="1" eb="3">
      <t>テイネン</t>
    </rPh>
    <rPh sb="3" eb="5">
      <t>タイショク</t>
    </rPh>
    <rPh sb="5" eb="7">
      <t>ギョウジ</t>
    </rPh>
    <rPh sb="8" eb="10">
      <t>ニチメイ</t>
    </rPh>
    <phoneticPr fontId="3"/>
  </si>
  <si>
    <t>・４整補隊の行事、点検に関する文書</t>
    <phoneticPr fontId="3"/>
  </si>
  <si>
    <t>・４整補隊の行事、点検に関する文書</t>
    <rPh sb="2" eb="3">
      <t>トトノエル</t>
    </rPh>
    <rPh sb="3" eb="4">
      <t>ホ</t>
    </rPh>
    <rPh sb="4" eb="5">
      <t>タイ</t>
    </rPh>
    <rPh sb="6" eb="8">
      <t>ギョウジ</t>
    </rPh>
    <rPh sb="9" eb="11">
      <t>テンケン</t>
    </rPh>
    <rPh sb="12" eb="13">
      <t>カン</t>
    </rPh>
    <rPh sb="15" eb="17">
      <t>ブンショ</t>
    </rPh>
    <phoneticPr fontId="3"/>
  </si>
  <si>
    <t>行事、点検に関する文書</t>
    <rPh sb="0" eb="2">
      <t>ギョウジ</t>
    </rPh>
    <rPh sb="3" eb="5">
      <t>テンケン</t>
    </rPh>
    <rPh sb="6" eb="7">
      <t>カン</t>
    </rPh>
    <rPh sb="9" eb="11">
      <t>ブンショ</t>
    </rPh>
    <phoneticPr fontId="3"/>
  </si>
  <si>
    <t>・広報活動</t>
    <phoneticPr fontId="7"/>
  </si>
  <si>
    <t>・広報活動</t>
    <rPh sb="1" eb="3">
      <t>コウホウ</t>
    </rPh>
    <rPh sb="3" eb="5">
      <t>カツドウ</t>
    </rPh>
    <phoneticPr fontId="3"/>
  </si>
  <si>
    <t>・ポスター、パンフレット等</t>
    <phoneticPr fontId="4"/>
  </si>
  <si>
    <t>・発令伺い（個別命令）</t>
    <rPh sb="1" eb="2">
      <t>ハツ</t>
    </rPh>
    <rPh sb="2" eb="3">
      <t>レイ</t>
    </rPh>
    <rPh sb="3" eb="4">
      <t>ウカガ</t>
    </rPh>
    <rPh sb="6" eb="8">
      <t>コベツ</t>
    </rPh>
    <rPh sb="8" eb="10">
      <t>メイレイ</t>
    </rPh>
    <phoneticPr fontId="3"/>
  </si>
  <si>
    <t>・発令伺</t>
    <rPh sb="1" eb="2">
      <t>ハツ</t>
    </rPh>
    <rPh sb="2" eb="3">
      <t>レイ</t>
    </rPh>
    <rPh sb="3" eb="4">
      <t>ウカガ</t>
    </rPh>
    <phoneticPr fontId="3"/>
  </si>
  <si>
    <t>・人事日報</t>
    <rPh sb="1" eb="3">
      <t>ジンジ</t>
    </rPh>
    <rPh sb="3" eb="5">
      <t>ニッポウ</t>
    </rPh>
    <phoneticPr fontId="3"/>
  </si>
  <si>
    <t>配置指定等に関する文書</t>
    <rPh sb="0" eb="2">
      <t>ハイチ</t>
    </rPh>
    <rPh sb="2" eb="4">
      <t>シテイ</t>
    </rPh>
    <rPh sb="4" eb="5">
      <t>トウ</t>
    </rPh>
    <rPh sb="6" eb="7">
      <t>カン</t>
    </rPh>
    <rPh sb="9" eb="11">
      <t>ブンショ</t>
    </rPh>
    <phoneticPr fontId="3"/>
  </si>
  <si>
    <t>・隊員の旧姓使用について</t>
    <phoneticPr fontId="3"/>
  </si>
  <si>
    <t>・隊員の旧姓使用について</t>
    <rPh sb="1" eb="3">
      <t>タイイン</t>
    </rPh>
    <rPh sb="4" eb="6">
      <t>キュウセイ</t>
    </rPh>
    <rPh sb="6" eb="8">
      <t>シヨウ</t>
    </rPh>
    <phoneticPr fontId="3"/>
  </si>
  <si>
    <t>隊員の旧姓使用について</t>
    <rPh sb="0" eb="2">
      <t>タイイン</t>
    </rPh>
    <rPh sb="3" eb="5">
      <t>キュウセイ</t>
    </rPh>
    <rPh sb="5" eb="7">
      <t>シヨウ</t>
    </rPh>
    <phoneticPr fontId="3"/>
  </si>
  <si>
    <t>・入門証の交付について</t>
    <rPh sb="1" eb="3">
      <t>ニュウモン</t>
    </rPh>
    <rPh sb="3" eb="4">
      <t>ショウ</t>
    </rPh>
    <rPh sb="5" eb="7">
      <t>コウフ</t>
    </rPh>
    <phoneticPr fontId="7"/>
  </si>
  <si>
    <t>・入門交付申請書</t>
    <rPh sb="1" eb="3">
      <t>ニュウモン</t>
    </rPh>
    <rPh sb="3" eb="5">
      <t>コウフ</t>
    </rPh>
    <rPh sb="5" eb="7">
      <t>シンセイ</t>
    </rPh>
    <rPh sb="7" eb="8">
      <t>ショ</t>
    </rPh>
    <phoneticPr fontId="3"/>
  </si>
  <si>
    <t>入門証に関する文書</t>
    <rPh sb="0" eb="2">
      <t>ニュウモン</t>
    </rPh>
    <rPh sb="2" eb="3">
      <t>ショウ</t>
    </rPh>
    <rPh sb="4" eb="5">
      <t>カン</t>
    </rPh>
    <rPh sb="7" eb="9">
      <t>ブンショ</t>
    </rPh>
    <phoneticPr fontId="3"/>
  </si>
  <si>
    <t>特定日以後１年（退職）</t>
    <rPh sb="0" eb="2">
      <t>トクテイビ</t>
    </rPh>
    <rPh sb="3" eb="5">
      <t>イゴ</t>
    </rPh>
    <rPh sb="6" eb="7">
      <t>ネン</t>
    </rPh>
    <rPh sb="8" eb="10">
      <t>タイショク</t>
    </rPh>
    <phoneticPr fontId="3"/>
  </si>
  <si>
    <t>・勤務調査表</t>
    <rPh sb="1" eb="3">
      <t>キンム</t>
    </rPh>
    <rPh sb="3" eb="5">
      <t>チョウサ</t>
    </rPh>
    <rPh sb="5" eb="6">
      <t>ヒョウ</t>
    </rPh>
    <phoneticPr fontId="3"/>
  </si>
  <si>
    <t>勤務調査表に関する文書</t>
    <rPh sb="0" eb="2">
      <t>キンム</t>
    </rPh>
    <rPh sb="2" eb="4">
      <t>チョウサ</t>
    </rPh>
    <rPh sb="4" eb="5">
      <t>ヒョウ</t>
    </rPh>
    <rPh sb="6" eb="7">
      <t>カン</t>
    </rPh>
    <rPh sb="9" eb="11">
      <t>ブンショ</t>
    </rPh>
    <phoneticPr fontId="3"/>
  </si>
  <si>
    <t>人事</t>
    <phoneticPr fontId="4"/>
  </si>
  <si>
    <t>勤務記録抄本に関する文書</t>
    <rPh sb="0" eb="2">
      <t>キンム</t>
    </rPh>
    <rPh sb="2" eb="4">
      <t>キロク</t>
    </rPh>
    <rPh sb="4" eb="6">
      <t>ショウホン</t>
    </rPh>
    <rPh sb="7" eb="8">
      <t>カン</t>
    </rPh>
    <rPh sb="10" eb="12">
      <t>ブンショ</t>
    </rPh>
    <phoneticPr fontId="3"/>
  </si>
  <si>
    <t xml:space="preserve">・一般事故速報 
</t>
    <phoneticPr fontId="3"/>
  </si>
  <si>
    <t>・一般事故速報</t>
    <phoneticPr fontId="3"/>
  </si>
  <si>
    <t>一般事故に関する文書</t>
    <rPh sb="0" eb="2">
      <t>イッパン</t>
    </rPh>
    <rPh sb="2" eb="4">
      <t>ジコ</t>
    </rPh>
    <rPh sb="5" eb="6">
      <t>カン</t>
    </rPh>
    <rPh sb="8" eb="10">
      <t>ブンショ</t>
    </rPh>
    <phoneticPr fontId="3"/>
  </si>
  <si>
    <t>・班長手帳廃棄待</t>
    <rPh sb="1" eb="3">
      <t>ハンチョウ</t>
    </rPh>
    <rPh sb="3" eb="5">
      <t>テチョウ</t>
    </rPh>
    <phoneticPr fontId="3"/>
  </si>
  <si>
    <t>班長手帳廃棄待</t>
    <rPh sb="0" eb="2">
      <t>ハンチョウ</t>
    </rPh>
    <rPh sb="2" eb="4">
      <t>テチョウ</t>
    </rPh>
    <phoneticPr fontId="3"/>
  </si>
  <si>
    <t>・第４整備補給隊　班長手帳綴り</t>
    <rPh sb="1" eb="2">
      <t>ダイ</t>
    </rPh>
    <rPh sb="3" eb="5">
      <t>セイビ</t>
    </rPh>
    <rPh sb="5" eb="7">
      <t>ホキュウ</t>
    </rPh>
    <rPh sb="7" eb="8">
      <t>タイ</t>
    </rPh>
    <rPh sb="9" eb="11">
      <t>ハンチョウ</t>
    </rPh>
    <rPh sb="11" eb="13">
      <t>テチョウ</t>
    </rPh>
    <rPh sb="13" eb="14">
      <t>ツヅ</t>
    </rPh>
    <phoneticPr fontId="3"/>
  </si>
  <si>
    <t>総務</t>
    <rPh sb="0" eb="2">
      <t>ソウム</t>
    </rPh>
    <phoneticPr fontId="3"/>
  </si>
  <si>
    <t>・第４整備補給隊　班長手帳</t>
    <rPh sb="1" eb="2">
      <t>ダイ</t>
    </rPh>
    <rPh sb="3" eb="5">
      <t>セイビ</t>
    </rPh>
    <rPh sb="5" eb="7">
      <t>ホキュウ</t>
    </rPh>
    <rPh sb="7" eb="8">
      <t>タイ</t>
    </rPh>
    <rPh sb="9" eb="11">
      <t>ハンチョウ</t>
    </rPh>
    <rPh sb="11" eb="13">
      <t>テチョウ</t>
    </rPh>
    <phoneticPr fontId="3"/>
  </si>
  <si>
    <t>班長手帳</t>
    <rPh sb="0" eb="2">
      <t>ハンチョウ</t>
    </rPh>
    <rPh sb="2" eb="4">
      <t>テチョウ</t>
    </rPh>
    <phoneticPr fontId="3"/>
  </si>
  <si>
    <t>・第４整備補給隊隊史</t>
    <rPh sb="1" eb="2">
      <t>ダイ</t>
    </rPh>
    <rPh sb="3" eb="5">
      <t>セイビ</t>
    </rPh>
    <rPh sb="5" eb="7">
      <t>ホキュウ</t>
    </rPh>
    <rPh sb="7" eb="8">
      <t>タイ</t>
    </rPh>
    <rPh sb="8" eb="9">
      <t>タイ</t>
    </rPh>
    <rPh sb="9" eb="10">
      <t>シ</t>
    </rPh>
    <phoneticPr fontId="3"/>
  </si>
  <si>
    <t>・送付受領書　整備番号簿</t>
    <phoneticPr fontId="3"/>
  </si>
  <si>
    <t>・送付受領書　整理番号簿（注意以下及び媒体）</t>
    <phoneticPr fontId="3"/>
  </si>
  <si>
    <t>・送付書・受領書（注意以下）</t>
    <phoneticPr fontId="3"/>
  </si>
  <si>
    <t>・発送簿</t>
    <rPh sb="1" eb="3">
      <t>ハッソウ</t>
    </rPh>
    <rPh sb="3" eb="4">
      <t>ボ</t>
    </rPh>
    <phoneticPr fontId="3"/>
  </si>
  <si>
    <t>・指定簿　廃棄待ち</t>
    <phoneticPr fontId="3"/>
  </si>
  <si>
    <t>特定日以後１年（記載終了又は用途廃止）</t>
    <rPh sb="0" eb="1">
      <t>イゴ</t>
    </rPh>
    <rPh sb="2" eb="3">
      <t>ネン</t>
    </rPh>
    <rPh sb="4" eb="6">
      <t>ジキ</t>
    </rPh>
    <rPh sb="7" eb="8">
      <t>カイ</t>
    </rPh>
    <rPh sb="8" eb="10">
      <t>キサイ</t>
    </rPh>
    <rPh sb="10" eb="12">
      <t>シュウリョウ</t>
    </rPh>
    <rPh sb="12" eb="13">
      <t>マタ</t>
    </rPh>
    <rPh sb="14" eb="16">
      <t>ヨウト</t>
    </rPh>
    <rPh sb="16" eb="18">
      <t>ハイシ</t>
    </rPh>
    <phoneticPr fontId="7"/>
  </si>
  <si>
    <t>・指定簿</t>
    <rPh sb="1" eb="3">
      <t>シテイ</t>
    </rPh>
    <rPh sb="3" eb="4">
      <t>ボ</t>
    </rPh>
    <phoneticPr fontId="3"/>
  </si>
  <si>
    <t>指定簿による業務命令</t>
    <rPh sb="0" eb="2">
      <t>シテイ</t>
    </rPh>
    <rPh sb="2" eb="3">
      <t>ボ</t>
    </rPh>
    <rPh sb="6" eb="8">
      <t>ギョウム</t>
    </rPh>
    <rPh sb="8" eb="10">
      <t>メイレイ</t>
    </rPh>
    <phoneticPr fontId="3"/>
  </si>
  <si>
    <t>・行政文書管理に関する通知、業務連絡及び事務連絡</t>
    <rPh sb="1" eb="3">
      <t>ギョウセイ</t>
    </rPh>
    <rPh sb="3" eb="5">
      <t>ブンショ</t>
    </rPh>
    <rPh sb="5" eb="7">
      <t>カンリ</t>
    </rPh>
    <rPh sb="8" eb="9">
      <t>カン</t>
    </rPh>
    <rPh sb="11" eb="13">
      <t>ツウチ</t>
    </rPh>
    <rPh sb="14" eb="16">
      <t>ギョウム</t>
    </rPh>
    <rPh sb="16" eb="18">
      <t>レンラク</t>
    </rPh>
    <rPh sb="18" eb="19">
      <t>オヨ</t>
    </rPh>
    <rPh sb="20" eb="22">
      <t>ジム</t>
    </rPh>
    <rPh sb="22" eb="24">
      <t>レンラク</t>
    </rPh>
    <phoneticPr fontId="3"/>
  </si>
  <si>
    <t>・行政文書管理に関する文書</t>
    <rPh sb="1" eb="3">
      <t>ギョウセイ</t>
    </rPh>
    <rPh sb="3" eb="5">
      <t>ブンショ</t>
    </rPh>
    <rPh sb="5" eb="7">
      <t>カンリ</t>
    </rPh>
    <rPh sb="8" eb="9">
      <t>カン</t>
    </rPh>
    <rPh sb="11" eb="13">
      <t>ブンショ</t>
    </rPh>
    <phoneticPr fontId="3"/>
  </si>
  <si>
    <t>・行政文書持ち出し簿(廃棄待ち）</t>
    <rPh sb="1" eb="3">
      <t>ギョウセイ</t>
    </rPh>
    <rPh sb="3" eb="5">
      <t>ブンショ</t>
    </rPh>
    <rPh sb="5" eb="6">
      <t>モ</t>
    </rPh>
    <rPh sb="7" eb="8">
      <t>ダ</t>
    </rPh>
    <rPh sb="9" eb="10">
      <t>ボ</t>
    </rPh>
    <phoneticPr fontId="3"/>
  </si>
  <si>
    <t>・行政文書持ち出し簿(廃棄待ち）</t>
    <rPh sb="1" eb="3">
      <t>ギョウセイ</t>
    </rPh>
    <rPh sb="3" eb="5">
      <t>ブンショ</t>
    </rPh>
    <rPh sb="5" eb="6">
      <t>モ</t>
    </rPh>
    <rPh sb="7" eb="8">
      <t>ダ</t>
    </rPh>
    <rPh sb="9" eb="10">
      <t>ボ</t>
    </rPh>
    <rPh sb="11" eb="13">
      <t>ハイキ</t>
    </rPh>
    <rPh sb="13" eb="14">
      <t>マ</t>
    </rPh>
    <phoneticPr fontId="3"/>
  </si>
  <si>
    <t>・行政文書管理監査に関する文書</t>
    <phoneticPr fontId="3"/>
  </si>
  <si>
    <t>特定日以後１年（記載終了又は用途廃止）</t>
    <rPh sb="0" eb="2">
      <t>トクテイビ</t>
    </rPh>
    <rPh sb="2" eb="4">
      <t>イゴ</t>
    </rPh>
    <rPh sb="5" eb="6">
      <t>ネン</t>
    </rPh>
    <rPh sb="8" eb="10">
      <t>キサイ</t>
    </rPh>
    <rPh sb="10" eb="12">
      <t>シュウリョウ</t>
    </rPh>
    <rPh sb="12" eb="13">
      <t>マタ</t>
    </rPh>
    <rPh sb="13" eb="14">
      <t>マタ</t>
    </rPh>
    <rPh sb="14" eb="16">
      <t>ヨウト</t>
    </rPh>
    <rPh sb="16" eb="18">
      <t>ハイシ</t>
    </rPh>
    <phoneticPr fontId="3"/>
  </si>
  <si>
    <t>・行政文書持ち出し簿</t>
    <rPh sb="1" eb="3">
      <t>ギョウセイ</t>
    </rPh>
    <rPh sb="3" eb="5">
      <t>ブンショ</t>
    </rPh>
    <rPh sb="5" eb="6">
      <t>モ</t>
    </rPh>
    <rPh sb="7" eb="8">
      <t>ダ</t>
    </rPh>
    <rPh sb="9" eb="10">
      <t>ボ</t>
    </rPh>
    <phoneticPr fontId="3"/>
  </si>
  <si>
    <t>行政文書管理に関する文書</t>
    <rPh sb="0" eb="2">
      <t>ギョウセイ</t>
    </rPh>
    <rPh sb="2" eb="4">
      <t>ブンショ</t>
    </rPh>
    <rPh sb="4" eb="6">
      <t>カンリ</t>
    </rPh>
    <rPh sb="7" eb="8">
      <t>カン</t>
    </rPh>
    <rPh sb="10" eb="12">
      <t>ブンショ</t>
    </rPh>
    <phoneticPr fontId="3"/>
  </si>
  <si>
    <t>特定日以後１年（返却日以降）</t>
    <rPh sb="0" eb="2">
      <t>トクテイビ</t>
    </rPh>
    <rPh sb="2" eb="4">
      <t>イゴ</t>
    </rPh>
    <rPh sb="5" eb="6">
      <t>ネン</t>
    </rPh>
    <rPh sb="8" eb="10">
      <t>ヘンキャク</t>
    </rPh>
    <rPh sb="10" eb="11">
      <t>ビ</t>
    </rPh>
    <rPh sb="11" eb="13">
      <t>イコウ</t>
    </rPh>
    <phoneticPr fontId="3"/>
  </si>
  <si>
    <t>・定型化文書登録簿
・定型化文書登録申請書</t>
    <rPh sb="1" eb="4">
      <t>テイケイカ</t>
    </rPh>
    <rPh sb="4" eb="6">
      <t>ブンショ</t>
    </rPh>
    <rPh sb="6" eb="9">
      <t>トウロクボ</t>
    </rPh>
    <rPh sb="11" eb="14">
      <t>テイケイカ</t>
    </rPh>
    <rPh sb="14" eb="16">
      <t>ブンショ</t>
    </rPh>
    <rPh sb="16" eb="18">
      <t>トウロク</t>
    </rPh>
    <rPh sb="18" eb="20">
      <t>シンセイ</t>
    </rPh>
    <rPh sb="20" eb="21">
      <t>ショ</t>
    </rPh>
    <phoneticPr fontId="3"/>
  </si>
  <si>
    <t>定型化に関する文書</t>
    <rPh sb="0" eb="3">
      <t>テイケイカ</t>
    </rPh>
    <rPh sb="4" eb="5">
      <t>カン</t>
    </rPh>
    <rPh sb="7" eb="9">
      <t>ブンショ</t>
    </rPh>
    <phoneticPr fontId="3"/>
  </si>
  <si>
    <t>・発簡番号簿
・帳票発簡簿
・業務命令発簡番号簿
・業務連絡発簡番号簿</t>
    <rPh sb="1" eb="3">
      <t>ハッカン</t>
    </rPh>
    <rPh sb="3" eb="6">
      <t>バンゴウボ</t>
    </rPh>
    <rPh sb="8" eb="10">
      <t>チョウヒョウ</t>
    </rPh>
    <rPh sb="10" eb="12">
      <t>ハッカン</t>
    </rPh>
    <rPh sb="12" eb="13">
      <t>ボ</t>
    </rPh>
    <rPh sb="15" eb="17">
      <t>ギョウム</t>
    </rPh>
    <rPh sb="17" eb="19">
      <t>メイレイ</t>
    </rPh>
    <rPh sb="19" eb="20">
      <t>ハツ</t>
    </rPh>
    <rPh sb="20" eb="21">
      <t>カン</t>
    </rPh>
    <rPh sb="21" eb="23">
      <t>バンゴウ</t>
    </rPh>
    <rPh sb="23" eb="24">
      <t>ボ</t>
    </rPh>
    <phoneticPr fontId="3"/>
  </si>
  <si>
    <t>・発簡番号簿
・帳票発簡簿
・業務命令発簡番号簿
・業務連絡発簡番号簿</t>
    <rPh sb="1" eb="3">
      <t>ハッカン</t>
    </rPh>
    <rPh sb="3" eb="6">
      <t>バンゴウボ</t>
    </rPh>
    <rPh sb="8" eb="10">
      <t>チョウヒョウ</t>
    </rPh>
    <rPh sb="10" eb="12">
      <t>ハッカン</t>
    </rPh>
    <rPh sb="12" eb="13">
      <t>ボ</t>
    </rPh>
    <rPh sb="15" eb="17">
      <t>ギョウム</t>
    </rPh>
    <rPh sb="17" eb="19">
      <t>メイレイ</t>
    </rPh>
    <rPh sb="19" eb="20">
      <t>ハツ</t>
    </rPh>
    <rPh sb="20" eb="21">
      <t>カン</t>
    </rPh>
    <rPh sb="21" eb="23">
      <t>バンゴウ</t>
    </rPh>
    <rPh sb="23" eb="24">
      <t>ボ</t>
    </rPh>
    <rPh sb="26" eb="28">
      <t>ギョウム</t>
    </rPh>
    <rPh sb="28" eb="30">
      <t>レンラク</t>
    </rPh>
    <rPh sb="30" eb="32">
      <t>ハッカン</t>
    </rPh>
    <rPh sb="32" eb="35">
      <t>バンゴウボ</t>
    </rPh>
    <phoneticPr fontId="3"/>
  </si>
  <si>
    <t>発簡番号簿</t>
    <rPh sb="0" eb="2">
      <t>ハッカン</t>
    </rPh>
    <rPh sb="2" eb="5">
      <t>バンゴウボ</t>
    </rPh>
    <phoneticPr fontId="3"/>
  </si>
  <si>
    <t>・注意記録簿　廃棄待ち</t>
    <rPh sb="1" eb="3">
      <t>チュウイ</t>
    </rPh>
    <rPh sb="3" eb="5">
      <t>キロク</t>
    </rPh>
    <rPh sb="5" eb="6">
      <t>ボ</t>
    </rPh>
    <rPh sb="7" eb="9">
      <t>ハイキ</t>
    </rPh>
    <rPh sb="9" eb="10">
      <t>マ</t>
    </rPh>
    <phoneticPr fontId="7"/>
  </si>
  <si>
    <t>・注意記録簿（廃棄待ち）</t>
    <rPh sb="1" eb="3">
      <t>チュウイ</t>
    </rPh>
    <rPh sb="3" eb="5">
      <t>キロク</t>
    </rPh>
    <rPh sb="5" eb="6">
      <t>ボ</t>
    </rPh>
    <rPh sb="7" eb="9">
      <t>ハイキ</t>
    </rPh>
    <rPh sb="9" eb="10">
      <t>マ</t>
    </rPh>
    <phoneticPr fontId="7"/>
  </si>
  <si>
    <t>・注意記録簿（文書管理総括課）</t>
    <rPh sb="1" eb="3">
      <t>チュウイ</t>
    </rPh>
    <rPh sb="3" eb="5">
      <t>キロク</t>
    </rPh>
    <rPh sb="5" eb="6">
      <t>ボ</t>
    </rPh>
    <rPh sb="7" eb="9">
      <t>ブンショ</t>
    </rPh>
    <rPh sb="9" eb="11">
      <t>カンリ</t>
    </rPh>
    <rPh sb="11" eb="13">
      <t>ソウカツ</t>
    </rPh>
    <rPh sb="13" eb="14">
      <t>カ</t>
    </rPh>
    <phoneticPr fontId="7"/>
  </si>
  <si>
    <t>特定日以後５年（記載終了）</t>
    <rPh sb="0" eb="2">
      <t>イゴ</t>
    </rPh>
    <rPh sb="3" eb="4">
      <t>ネン</t>
    </rPh>
    <rPh sb="6" eb="8">
      <t>キサイ</t>
    </rPh>
    <rPh sb="8" eb="10">
      <t>シュウリョウ</t>
    </rPh>
    <phoneticPr fontId="7"/>
  </si>
  <si>
    <t>・注意記録簿（主管課）</t>
    <rPh sb="1" eb="3">
      <t>チュウイ</t>
    </rPh>
    <rPh sb="3" eb="5">
      <t>キロク</t>
    </rPh>
    <rPh sb="5" eb="6">
      <t>ボ</t>
    </rPh>
    <rPh sb="7" eb="9">
      <t>シュカン</t>
    </rPh>
    <rPh sb="9" eb="10">
      <t>カ</t>
    </rPh>
    <phoneticPr fontId="7"/>
  </si>
  <si>
    <t>文書（２２の項以外のもの）</t>
    <rPh sb="6" eb="7">
      <t>コウ</t>
    </rPh>
    <rPh sb="7" eb="9">
      <t>イガイ</t>
    </rPh>
    <phoneticPr fontId="3"/>
  </si>
  <si>
    <t>・移管・破棄簿</t>
    <rPh sb="1" eb="3">
      <t>イカン</t>
    </rPh>
    <rPh sb="4" eb="6">
      <t>ハキ</t>
    </rPh>
    <phoneticPr fontId="3"/>
  </si>
  <si>
    <t>・受付簿</t>
    <phoneticPr fontId="3"/>
  </si>
  <si>
    <t>以下について移管
移管・破棄簿</t>
    <rPh sb="0" eb="2">
      <t>イカ</t>
    </rPh>
    <rPh sb="6" eb="8">
      <t>イカン</t>
    </rPh>
    <rPh sb="9" eb="11">
      <t>イカン</t>
    </rPh>
    <rPh sb="12" eb="14">
      <t>ハキ</t>
    </rPh>
    <rPh sb="14" eb="15">
      <t>ボ</t>
    </rPh>
    <phoneticPr fontId="4"/>
  </si>
  <si>
    <t>・行政文書ファイル管理簿　</t>
    <phoneticPr fontId="3"/>
  </si>
  <si>
    <t>文書管理者：第４整備補給隊司令</t>
    <rPh sb="0" eb="2">
      <t>ブンショ</t>
    </rPh>
    <rPh sb="2" eb="4">
      <t>カンリ</t>
    </rPh>
    <rPh sb="4" eb="5">
      <t>シャ</t>
    </rPh>
    <rPh sb="6" eb="7">
      <t>ダイ</t>
    </rPh>
    <rPh sb="8" eb="10">
      <t>セイビ</t>
    </rPh>
    <rPh sb="10" eb="12">
      <t>ホキュウ</t>
    </rPh>
    <rPh sb="12" eb="13">
      <t>タイ</t>
    </rPh>
    <rPh sb="13" eb="15">
      <t>シレイ</t>
    </rPh>
    <phoneticPr fontId="3"/>
  </si>
  <si>
    <t>第４整備補給隊標準文書保存期間基準（保存期間表）</t>
    <rPh sb="0" eb="1">
      <t>ダイ</t>
    </rPh>
    <rPh sb="2" eb="4">
      <t>セイビ</t>
    </rPh>
    <rPh sb="4" eb="6">
      <t>ホキュウ</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3"/>
  </si>
  <si>
    <t>体育館管理日誌</t>
    <rPh sb="0" eb="2">
      <t>タイイク</t>
    </rPh>
    <rPh sb="2" eb="3">
      <t>ヤカタ</t>
    </rPh>
    <rPh sb="3" eb="5">
      <t>カンリ</t>
    </rPh>
    <rPh sb="5" eb="7">
      <t>ニッシ</t>
    </rPh>
    <phoneticPr fontId="7"/>
  </si>
  <si>
    <t>・体育館管理日誌</t>
    <rPh sb="1" eb="3">
      <t>タイイク</t>
    </rPh>
    <rPh sb="3" eb="4">
      <t>ヤカタ</t>
    </rPh>
    <rPh sb="4" eb="6">
      <t>カンリ</t>
    </rPh>
    <rPh sb="6" eb="8">
      <t>ニッシ</t>
    </rPh>
    <phoneticPr fontId="7"/>
  </si>
  <si>
    <t>－</t>
    <phoneticPr fontId="8"/>
  </si>
  <si>
    <t>プール管理日誌</t>
    <rPh sb="3" eb="5">
      <t>カンリ</t>
    </rPh>
    <rPh sb="5" eb="7">
      <t>ニッシ</t>
    </rPh>
    <phoneticPr fontId="7"/>
  </si>
  <si>
    <t>・プール管理日誌</t>
    <rPh sb="4" eb="6">
      <t>カンリ</t>
    </rPh>
    <rPh sb="6" eb="8">
      <t>ニッシ</t>
    </rPh>
    <phoneticPr fontId="7"/>
  </si>
  <si>
    <t>2(2)ア
（ア）</t>
    <phoneticPr fontId="3"/>
  </si>
  <si>
    <t>新型コロナウイルス感染症拡大防止に係る体育館等の使用制限</t>
    <rPh sb="19" eb="23">
      <t>タイイクカンナド</t>
    </rPh>
    <rPh sb="24" eb="26">
      <t>シヨウ</t>
    </rPh>
    <rPh sb="26" eb="28">
      <t>セイゲン</t>
    </rPh>
    <phoneticPr fontId="3"/>
  </si>
  <si>
    <t>・新型コロナウイルス感染症拡大防止に係る体育館等の使用制限</t>
    <rPh sb="20" eb="24">
      <t>タイイクカンナド</t>
    </rPh>
    <rPh sb="25" eb="27">
      <t>シヨウ</t>
    </rPh>
    <rPh sb="27" eb="29">
      <t>セイゲン</t>
    </rPh>
    <phoneticPr fontId="3"/>
  </si>
  <si>
    <t>体育館等の使用制限</t>
    <rPh sb="0" eb="3">
      <t>タイイクカン</t>
    </rPh>
    <rPh sb="3" eb="4">
      <t>トウ</t>
    </rPh>
    <rPh sb="5" eb="7">
      <t>シヨウ</t>
    </rPh>
    <rPh sb="7" eb="9">
      <t>セイゲン</t>
    </rPh>
    <phoneticPr fontId="3"/>
  </si>
  <si>
    <t>・体育館等の使用制限</t>
    <rPh sb="1" eb="4">
      <t>タイイクカン</t>
    </rPh>
    <rPh sb="4" eb="5">
      <t>トウ</t>
    </rPh>
    <rPh sb="6" eb="8">
      <t>シヨウ</t>
    </rPh>
    <rPh sb="8" eb="10">
      <t>セイゲン</t>
    </rPh>
    <phoneticPr fontId="3"/>
  </si>
  <si>
    <t>プール使用記録簿</t>
    <rPh sb="3" eb="5">
      <t>シヨウ</t>
    </rPh>
    <rPh sb="5" eb="8">
      <t>キロクボ</t>
    </rPh>
    <phoneticPr fontId="7"/>
  </si>
  <si>
    <t>・プール使用記録簿</t>
    <rPh sb="4" eb="6">
      <t>シヨウ</t>
    </rPh>
    <rPh sb="6" eb="9">
      <t>キロクボ</t>
    </rPh>
    <phoneticPr fontId="7"/>
  </si>
  <si>
    <t>１年</t>
    <phoneticPr fontId="8"/>
  </si>
  <si>
    <t>体育館使用記録簿</t>
    <rPh sb="0" eb="2">
      <t>タイイク</t>
    </rPh>
    <rPh sb="2" eb="3">
      <t>カン</t>
    </rPh>
    <rPh sb="3" eb="5">
      <t>シヨウ</t>
    </rPh>
    <rPh sb="5" eb="8">
      <t>キロクボ</t>
    </rPh>
    <phoneticPr fontId="7"/>
  </si>
  <si>
    <t>体育施設</t>
    <rPh sb="0" eb="2">
      <t>タイイク</t>
    </rPh>
    <rPh sb="2" eb="4">
      <t>シセツ</t>
    </rPh>
    <phoneticPr fontId="3"/>
  </si>
  <si>
    <t>・体育館使用記録簿</t>
    <rPh sb="1" eb="3">
      <t>タイイク</t>
    </rPh>
    <rPh sb="3" eb="4">
      <t>カン</t>
    </rPh>
    <rPh sb="4" eb="6">
      <t>シヨウ</t>
    </rPh>
    <rPh sb="6" eb="9">
      <t>キロクボ</t>
    </rPh>
    <phoneticPr fontId="7"/>
  </si>
  <si>
    <t>体育館等の管理に関する文書</t>
    <rPh sb="0" eb="2">
      <t>タイイク</t>
    </rPh>
    <rPh sb="2" eb="3">
      <t>カン</t>
    </rPh>
    <rPh sb="3" eb="4">
      <t>トウ</t>
    </rPh>
    <rPh sb="5" eb="7">
      <t>カンリ</t>
    </rPh>
    <rPh sb="8" eb="9">
      <t>カン</t>
    </rPh>
    <rPh sb="11" eb="13">
      <t>ブンショ</t>
    </rPh>
    <phoneticPr fontId="7"/>
  </si>
  <si>
    <t>新型コロナウイルス感染症拡大防止に係る臨時通門許可証の交付制限</t>
    <rPh sb="19" eb="21">
      <t>リンジ</t>
    </rPh>
    <rPh sb="21" eb="23">
      <t>ツウモン</t>
    </rPh>
    <rPh sb="23" eb="26">
      <t>キョカショウ</t>
    </rPh>
    <rPh sb="27" eb="29">
      <t>コウフ</t>
    </rPh>
    <rPh sb="29" eb="31">
      <t>セイゲン</t>
    </rPh>
    <phoneticPr fontId="3"/>
  </si>
  <si>
    <t>・「臨時通門許可証」交付申請書</t>
    <rPh sb="2" eb="4">
      <t>リンジ</t>
    </rPh>
    <rPh sb="4" eb="6">
      <t>ツウモン</t>
    </rPh>
    <rPh sb="6" eb="9">
      <t>キョカショウ</t>
    </rPh>
    <rPh sb="10" eb="12">
      <t>コウフ</t>
    </rPh>
    <rPh sb="12" eb="15">
      <t>シンセイショ</t>
    </rPh>
    <phoneticPr fontId="3"/>
  </si>
  <si>
    <t>臨時通門許可証及びビジターパスに関する文書</t>
    <rPh sb="0" eb="2">
      <t>リンジ</t>
    </rPh>
    <rPh sb="2" eb="4">
      <t>ツウモン</t>
    </rPh>
    <rPh sb="4" eb="7">
      <t>キョカショウ</t>
    </rPh>
    <rPh sb="7" eb="8">
      <t>オヨ</t>
    </rPh>
    <rPh sb="16" eb="17">
      <t>カン</t>
    </rPh>
    <rPh sb="19" eb="21">
      <t>ブンショ</t>
    </rPh>
    <phoneticPr fontId="3"/>
  </si>
  <si>
    <t xml:space="preserve">私有車両基地内運行許可証交付手続き </t>
    <rPh sb="0" eb="2">
      <t>シユウ</t>
    </rPh>
    <rPh sb="2" eb="4">
      <t>シャリョウ</t>
    </rPh>
    <rPh sb="4" eb="6">
      <t>キチ</t>
    </rPh>
    <rPh sb="6" eb="7">
      <t>ナイ</t>
    </rPh>
    <rPh sb="7" eb="9">
      <t>ウンコウ</t>
    </rPh>
    <rPh sb="9" eb="11">
      <t>キョカ</t>
    </rPh>
    <rPh sb="11" eb="12">
      <t>ショウ</t>
    </rPh>
    <rPh sb="12" eb="14">
      <t>コウフ</t>
    </rPh>
    <rPh sb="14" eb="16">
      <t>テツヅ</t>
    </rPh>
    <phoneticPr fontId="7"/>
  </si>
  <si>
    <t>・交通違反者通報書
・自動車保管場所使用承諾書交付申請書
・許可証亡失（棄損）届</t>
    <rPh sb="30" eb="33">
      <t>キョカショウ</t>
    </rPh>
    <rPh sb="33" eb="35">
      <t>ボウシツ</t>
    </rPh>
    <rPh sb="36" eb="38">
      <t>キソン</t>
    </rPh>
    <rPh sb="39" eb="40">
      <t>トドケ</t>
    </rPh>
    <phoneticPr fontId="3"/>
  </si>
  <si>
    <t>－</t>
    <phoneticPr fontId="7"/>
  </si>
  <si>
    <t>特定日以後１年（有効期限または返納の日）</t>
    <phoneticPr fontId="3"/>
  </si>
  <si>
    <t>私有車両乗入申請書等</t>
    <rPh sb="0" eb="2">
      <t>シユウ</t>
    </rPh>
    <rPh sb="2" eb="4">
      <t>シャリョウ</t>
    </rPh>
    <rPh sb="4" eb="5">
      <t>ノ</t>
    </rPh>
    <rPh sb="5" eb="6">
      <t>イ</t>
    </rPh>
    <rPh sb="6" eb="8">
      <t>シンセイ</t>
    </rPh>
    <rPh sb="8" eb="9">
      <t>ショ</t>
    </rPh>
    <rPh sb="9" eb="10">
      <t>トウ</t>
    </rPh>
    <phoneticPr fontId="7"/>
  </si>
  <si>
    <r>
      <rPr>
        <sz val="8"/>
        <color theme="1"/>
        <rFont val="ＭＳ ゴシック"/>
        <family val="3"/>
        <charset val="128"/>
      </rPr>
      <t>・私有車両運行申請書（※分隊控え）
・私有車両運行申請書（部外者用）</t>
    </r>
    <r>
      <rPr>
        <strike/>
        <sz val="8"/>
        <color theme="1"/>
        <rFont val="ＭＳ ゴシック"/>
        <family val="3"/>
        <charset val="128"/>
      </rPr>
      <t xml:space="preserve">
</t>
    </r>
    <r>
      <rPr>
        <sz val="8"/>
        <color theme="1"/>
        <rFont val="ＭＳ ゴシック"/>
        <family val="3"/>
        <charset val="128"/>
      </rPr>
      <t>・私有車両点検表</t>
    </r>
    <rPh sb="1" eb="3">
      <t>シユウ</t>
    </rPh>
    <rPh sb="3" eb="5">
      <t>シャリョウ</t>
    </rPh>
    <rPh sb="5" eb="7">
      <t>ウンコウ</t>
    </rPh>
    <rPh sb="7" eb="10">
      <t>シンセイショ</t>
    </rPh>
    <rPh sb="12" eb="14">
      <t>ブンタイ</t>
    </rPh>
    <rPh sb="14" eb="15">
      <t>ヒカ</t>
    </rPh>
    <rPh sb="19" eb="21">
      <t>シユウ</t>
    </rPh>
    <rPh sb="21" eb="23">
      <t>シャリョウ</t>
    </rPh>
    <rPh sb="23" eb="25">
      <t>ウンコウ</t>
    </rPh>
    <rPh sb="25" eb="28">
      <t>シンセイショ</t>
    </rPh>
    <rPh sb="29" eb="33">
      <t>ブガイシャヨウ</t>
    </rPh>
    <rPh sb="36" eb="38">
      <t>シユウ</t>
    </rPh>
    <rPh sb="38" eb="40">
      <t>シャリョウ</t>
    </rPh>
    <rPh sb="40" eb="43">
      <t>テンケンヒョウ</t>
    </rPh>
    <phoneticPr fontId="7"/>
  </si>
  <si>
    <t>私有車両に関する文書</t>
    <rPh sb="0" eb="2">
      <t>シユウ</t>
    </rPh>
    <rPh sb="2" eb="4">
      <t>シャリョウ</t>
    </rPh>
    <rPh sb="5" eb="6">
      <t>カン</t>
    </rPh>
    <rPh sb="8" eb="10">
      <t>ブンショ</t>
    </rPh>
    <phoneticPr fontId="7"/>
  </si>
  <si>
    <t>特定日以後１年（有効期限または返納の日）</t>
    <rPh sb="0" eb="1">
      <t>イゴ</t>
    </rPh>
    <rPh sb="2" eb="3">
      <t>ネン</t>
    </rPh>
    <rPh sb="4" eb="6">
      <t>ジキ</t>
    </rPh>
    <rPh sb="7" eb="8">
      <t>カイ</t>
    </rPh>
    <phoneticPr fontId="7"/>
  </si>
  <si>
    <t xml:space="preserve">通門許可証等交付手続き </t>
    <rPh sb="0" eb="2">
      <t>ツウモン</t>
    </rPh>
    <rPh sb="2" eb="6">
      <t>キョカショウナド</t>
    </rPh>
    <rPh sb="6" eb="8">
      <t>コウフ</t>
    </rPh>
    <rPh sb="8" eb="10">
      <t>テツヅ</t>
    </rPh>
    <phoneticPr fontId="7"/>
  </si>
  <si>
    <t>パス発行業務</t>
    <rPh sb="2" eb="4">
      <t>ハッコウ</t>
    </rPh>
    <rPh sb="4" eb="6">
      <t>ギョウム</t>
    </rPh>
    <phoneticPr fontId="3"/>
  </si>
  <si>
    <r>
      <t>・業者用通門許可証交付申請書</t>
    </r>
    <r>
      <rPr>
        <strike/>
        <sz val="8"/>
        <color theme="1"/>
        <rFont val="ＭＳ ゴシック"/>
        <family val="3"/>
        <charset val="128"/>
      </rPr>
      <t xml:space="preserve">
</t>
    </r>
    <r>
      <rPr>
        <sz val="8"/>
        <color theme="1"/>
        <rFont val="ＭＳ ゴシック"/>
        <family val="3"/>
        <charset val="128"/>
      </rPr>
      <t>・部外者用通門許可証交付申請書
・厚木航空基地通門に関する誓約書
・通門許可証等亡失（棄損）届
・通門申請書
・通門管理票</t>
    </r>
    <rPh sb="16" eb="20">
      <t>ブガイシャヨウ</t>
    </rPh>
    <rPh sb="20" eb="22">
      <t>ツウモン</t>
    </rPh>
    <rPh sb="22" eb="24">
      <t>キョカ</t>
    </rPh>
    <rPh sb="24" eb="25">
      <t>ショウ</t>
    </rPh>
    <rPh sb="25" eb="27">
      <t>コウフ</t>
    </rPh>
    <rPh sb="27" eb="30">
      <t>シンセイショ</t>
    </rPh>
    <rPh sb="32" eb="38">
      <t>アツギコウクウキチ</t>
    </rPh>
    <rPh sb="38" eb="40">
      <t>ツウモン</t>
    </rPh>
    <rPh sb="41" eb="42">
      <t>カン</t>
    </rPh>
    <rPh sb="44" eb="47">
      <t>セイヤクショ</t>
    </rPh>
    <phoneticPr fontId="7"/>
  </si>
  <si>
    <t>通門証の交付申請に関する文書</t>
    <rPh sb="0" eb="1">
      <t>ツウ</t>
    </rPh>
    <rPh sb="1" eb="2">
      <t>モン</t>
    </rPh>
    <rPh sb="2" eb="3">
      <t>ショウ</t>
    </rPh>
    <rPh sb="4" eb="6">
      <t>コウフ</t>
    </rPh>
    <rPh sb="6" eb="8">
      <t>シンセイ</t>
    </rPh>
    <rPh sb="9" eb="10">
      <t>カン</t>
    </rPh>
    <rPh sb="12" eb="14">
      <t>ブンショ</t>
    </rPh>
    <phoneticPr fontId="7"/>
  </si>
  <si>
    <t>１年</t>
    <rPh sb="0" eb="1">
      <t>ネン</t>
    </rPh>
    <phoneticPr fontId="8"/>
  </si>
  <si>
    <t>電話使用簿</t>
    <rPh sb="0" eb="2">
      <t>デンワ</t>
    </rPh>
    <rPh sb="2" eb="4">
      <t>シヨウ</t>
    </rPh>
    <rPh sb="4" eb="5">
      <t>ボ</t>
    </rPh>
    <phoneticPr fontId="8"/>
  </si>
  <si>
    <t>・電話使用簿</t>
    <rPh sb="1" eb="3">
      <t>デンワ</t>
    </rPh>
    <rPh sb="3" eb="5">
      <t>シヨウ</t>
    </rPh>
    <rPh sb="5" eb="6">
      <t>ボ</t>
    </rPh>
    <phoneticPr fontId="8"/>
  </si>
  <si>
    <t>服務事故・不測事態発生時の初動対処要領</t>
    <rPh sb="0" eb="2">
      <t>フクム</t>
    </rPh>
    <rPh sb="2" eb="4">
      <t>ジコ</t>
    </rPh>
    <rPh sb="5" eb="7">
      <t>フソク</t>
    </rPh>
    <rPh sb="7" eb="9">
      <t>ジタイ</t>
    </rPh>
    <rPh sb="9" eb="11">
      <t>ハッセイ</t>
    </rPh>
    <rPh sb="11" eb="12">
      <t>トキ</t>
    </rPh>
    <rPh sb="13" eb="15">
      <t>ショドウ</t>
    </rPh>
    <rPh sb="15" eb="17">
      <t>タイショ</t>
    </rPh>
    <rPh sb="17" eb="19">
      <t>ヨウリョウ</t>
    </rPh>
    <phoneticPr fontId="8"/>
  </si>
  <si>
    <t>・服務事故・不測事態発生時の初動対処要領</t>
    <rPh sb="1" eb="3">
      <t>フクム</t>
    </rPh>
    <rPh sb="3" eb="5">
      <t>ジコ</t>
    </rPh>
    <rPh sb="6" eb="8">
      <t>フソク</t>
    </rPh>
    <rPh sb="8" eb="10">
      <t>ジタイ</t>
    </rPh>
    <rPh sb="10" eb="12">
      <t>ハッセイ</t>
    </rPh>
    <rPh sb="12" eb="13">
      <t>トキ</t>
    </rPh>
    <rPh sb="14" eb="16">
      <t>ショドウ</t>
    </rPh>
    <rPh sb="16" eb="18">
      <t>タイショ</t>
    </rPh>
    <rPh sb="18" eb="20">
      <t>ヨウリョウ</t>
    </rPh>
    <phoneticPr fontId="8"/>
  </si>
  <si>
    <t>特定日以後１年（部隊廃止）</t>
    <rPh sb="8" eb="10">
      <t>ブタイ</t>
    </rPh>
    <rPh sb="10" eb="12">
      <t>ハイシ</t>
    </rPh>
    <phoneticPr fontId="8"/>
  </si>
  <si>
    <t>消火器具等配置図</t>
    <rPh sb="0" eb="2">
      <t>ショウカ</t>
    </rPh>
    <rPh sb="2" eb="4">
      <t>キグ</t>
    </rPh>
    <rPh sb="4" eb="5">
      <t>トウ</t>
    </rPh>
    <rPh sb="5" eb="8">
      <t>ハイチズ</t>
    </rPh>
    <phoneticPr fontId="8"/>
  </si>
  <si>
    <t>・消火器具等配置図</t>
    <rPh sb="1" eb="3">
      <t>ショウカ</t>
    </rPh>
    <rPh sb="3" eb="5">
      <t>キグ</t>
    </rPh>
    <rPh sb="5" eb="6">
      <t>トウ</t>
    </rPh>
    <rPh sb="6" eb="9">
      <t>ハイチズ</t>
    </rPh>
    <phoneticPr fontId="8"/>
  </si>
  <si>
    <t>基地隊当直業務に関する文書</t>
    <rPh sb="0" eb="3">
      <t>キチタイ</t>
    </rPh>
    <rPh sb="3" eb="5">
      <t>トウチョク</t>
    </rPh>
    <rPh sb="5" eb="7">
      <t>ギョウム</t>
    </rPh>
    <rPh sb="8" eb="9">
      <t>カン</t>
    </rPh>
    <rPh sb="11" eb="13">
      <t>ブンショ</t>
    </rPh>
    <phoneticPr fontId="8"/>
  </si>
  <si>
    <t>止宿調書</t>
    <rPh sb="0" eb="2">
      <t>シシュク</t>
    </rPh>
    <rPh sb="2" eb="4">
      <t>チョウショ</t>
    </rPh>
    <phoneticPr fontId="7"/>
  </si>
  <si>
    <t>・住所届
・止宿届</t>
    <rPh sb="1" eb="3">
      <t>ジュウショ</t>
    </rPh>
    <rPh sb="3" eb="4">
      <t>トドケ</t>
    </rPh>
    <rPh sb="6" eb="8">
      <t>シシュク</t>
    </rPh>
    <rPh sb="8" eb="9">
      <t>トドケ</t>
    </rPh>
    <phoneticPr fontId="7"/>
  </si>
  <si>
    <t>不測事態対処連絡網</t>
    <rPh sb="0" eb="2">
      <t>フソク</t>
    </rPh>
    <rPh sb="2" eb="4">
      <t>ジタイ</t>
    </rPh>
    <rPh sb="4" eb="6">
      <t>タイショ</t>
    </rPh>
    <rPh sb="6" eb="9">
      <t>レンラクモウ</t>
    </rPh>
    <phoneticPr fontId="7"/>
  </si>
  <si>
    <t>・不測事態対処連絡網</t>
    <rPh sb="1" eb="3">
      <t>フソク</t>
    </rPh>
    <rPh sb="3" eb="5">
      <t>ジタイ</t>
    </rPh>
    <rPh sb="5" eb="7">
      <t>タイショ</t>
    </rPh>
    <rPh sb="7" eb="10">
      <t>レンラクモウ</t>
    </rPh>
    <phoneticPr fontId="7"/>
  </si>
  <si>
    <t>常用</t>
    <rPh sb="0" eb="1">
      <t>ツネ</t>
    </rPh>
    <rPh sb="1" eb="2">
      <t>ヨウ</t>
    </rPh>
    <phoneticPr fontId="7"/>
  </si>
  <si>
    <t>警急呼集網</t>
    <rPh sb="0" eb="1">
      <t>ケイ</t>
    </rPh>
    <rPh sb="1" eb="2">
      <t>キュウ</t>
    </rPh>
    <rPh sb="2" eb="4">
      <t>コシュウ</t>
    </rPh>
    <rPh sb="4" eb="5">
      <t>モウ</t>
    </rPh>
    <phoneticPr fontId="7"/>
  </si>
  <si>
    <t>・警急呼集網</t>
    <rPh sb="1" eb="2">
      <t>ケイ</t>
    </rPh>
    <rPh sb="2" eb="3">
      <t>キュウ</t>
    </rPh>
    <rPh sb="3" eb="5">
      <t>コシュウ</t>
    </rPh>
    <rPh sb="5" eb="6">
      <t>モウ</t>
    </rPh>
    <phoneticPr fontId="7"/>
  </si>
  <si>
    <t>緊急時の連絡等に関する文書</t>
    <rPh sb="0" eb="2">
      <t>キンキュウ</t>
    </rPh>
    <rPh sb="2" eb="3">
      <t>ジ</t>
    </rPh>
    <rPh sb="4" eb="6">
      <t>レンラク</t>
    </rPh>
    <rPh sb="6" eb="7">
      <t>トウ</t>
    </rPh>
    <rPh sb="8" eb="9">
      <t>カン</t>
    </rPh>
    <rPh sb="11" eb="13">
      <t>ブンショ</t>
    </rPh>
    <phoneticPr fontId="7"/>
  </si>
  <si>
    <t>当直日誌</t>
    <rPh sb="0" eb="2">
      <t>トウチョク</t>
    </rPh>
    <rPh sb="2" eb="4">
      <t>ニッシ</t>
    </rPh>
    <phoneticPr fontId="7"/>
  </si>
  <si>
    <t>当直業務の記録に関する文書</t>
    <rPh sb="0" eb="2">
      <t>トウチョク</t>
    </rPh>
    <rPh sb="2" eb="4">
      <t>ギョウム</t>
    </rPh>
    <rPh sb="5" eb="7">
      <t>キロク</t>
    </rPh>
    <rPh sb="8" eb="9">
      <t>カン</t>
    </rPh>
    <rPh sb="11" eb="13">
      <t>ブンショ</t>
    </rPh>
    <phoneticPr fontId="7"/>
  </si>
  <si>
    <t>厚木航空基地隊当直割</t>
    <rPh sb="0" eb="7">
      <t>アツギ</t>
    </rPh>
    <rPh sb="7" eb="9">
      <t>トウチョク</t>
    </rPh>
    <rPh sb="9" eb="10">
      <t>ワリ</t>
    </rPh>
    <phoneticPr fontId="3"/>
  </si>
  <si>
    <t>・厚木航空基地隊当直割</t>
    <rPh sb="1" eb="8">
      <t>アツギ</t>
    </rPh>
    <rPh sb="8" eb="10">
      <t>トウチョク</t>
    </rPh>
    <rPh sb="10" eb="11">
      <t>ワリ</t>
    </rPh>
    <phoneticPr fontId="3"/>
  </si>
  <si>
    <t>当直勤務防火隊運用</t>
    <rPh sb="0" eb="2">
      <t>トウチョク</t>
    </rPh>
    <rPh sb="2" eb="4">
      <t>キンム</t>
    </rPh>
    <rPh sb="4" eb="6">
      <t>ボウカ</t>
    </rPh>
    <rPh sb="6" eb="7">
      <t>タイ</t>
    </rPh>
    <rPh sb="7" eb="9">
      <t>ウンヨウ</t>
    </rPh>
    <phoneticPr fontId="7"/>
  </si>
  <si>
    <t>・当直勤務・防火隊運用</t>
    <rPh sb="1" eb="3">
      <t>トウチョク</t>
    </rPh>
    <rPh sb="3" eb="5">
      <t>キンム</t>
    </rPh>
    <rPh sb="6" eb="8">
      <t>ボウカ</t>
    </rPh>
    <rPh sb="8" eb="9">
      <t>タイ</t>
    </rPh>
    <rPh sb="9" eb="11">
      <t>ウンヨウ</t>
    </rPh>
    <phoneticPr fontId="7"/>
  </si>
  <si>
    <t>当直勤務・防火隊運用に関する文書</t>
    <rPh sb="0" eb="2">
      <t>トウチョク</t>
    </rPh>
    <rPh sb="2" eb="4">
      <t>キンム</t>
    </rPh>
    <rPh sb="5" eb="7">
      <t>ボウカ</t>
    </rPh>
    <rPh sb="7" eb="8">
      <t>タイ</t>
    </rPh>
    <rPh sb="8" eb="10">
      <t>ウンヨウ</t>
    </rPh>
    <rPh sb="11" eb="12">
      <t>カン</t>
    </rPh>
    <rPh sb="14" eb="16">
      <t>ブンショ</t>
    </rPh>
    <phoneticPr fontId="7"/>
  </si>
  <si>
    <t>鍵貸出簿「一般」</t>
    <phoneticPr fontId="3"/>
  </si>
  <si>
    <t>・鍵貸出簿「一般」</t>
    <rPh sb="1" eb="2">
      <t>カギ</t>
    </rPh>
    <rPh sb="2" eb="4">
      <t>カシダシ</t>
    </rPh>
    <rPh sb="4" eb="5">
      <t>ボ</t>
    </rPh>
    <rPh sb="6" eb="8">
      <t>イッパン</t>
    </rPh>
    <phoneticPr fontId="3"/>
  </si>
  <si>
    <t>鍵貸出簿「保全」</t>
    <phoneticPr fontId="3"/>
  </si>
  <si>
    <t>・鍵貸出簿「保全」</t>
    <rPh sb="1" eb="2">
      <t>カギ</t>
    </rPh>
    <rPh sb="2" eb="4">
      <t>カシダシ</t>
    </rPh>
    <rPh sb="4" eb="5">
      <t>ボ</t>
    </rPh>
    <rPh sb="6" eb="8">
      <t>ホゼン</t>
    </rPh>
    <phoneticPr fontId="3"/>
  </si>
  <si>
    <t>「かぎ」引継簿</t>
    <rPh sb="4" eb="6">
      <t>ヒキツギ</t>
    </rPh>
    <rPh sb="6" eb="7">
      <t>ボ</t>
    </rPh>
    <phoneticPr fontId="7"/>
  </si>
  <si>
    <t>・「かぎ」引継簿</t>
    <rPh sb="5" eb="7">
      <t>ヒキツギ</t>
    </rPh>
    <rPh sb="7" eb="8">
      <t>ボ</t>
    </rPh>
    <phoneticPr fontId="7"/>
  </si>
  <si>
    <t>「かぎ」貸出（返却）簿</t>
    <rPh sb="4" eb="6">
      <t>カシダシ</t>
    </rPh>
    <rPh sb="7" eb="9">
      <t>ヘンキャク</t>
    </rPh>
    <rPh sb="10" eb="11">
      <t>ボ</t>
    </rPh>
    <phoneticPr fontId="7"/>
  </si>
  <si>
    <t>・「かぎ」貸出（返却）簿</t>
    <rPh sb="5" eb="7">
      <t>カシダシ</t>
    </rPh>
    <rPh sb="8" eb="10">
      <t>ヘンキャク</t>
    </rPh>
    <rPh sb="11" eb="12">
      <t>ボ</t>
    </rPh>
    <phoneticPr fontId="7"/>
  </si>
  <si>
    <t>「かぎ」貸出（返却）等に関する簿冊</t>
    <rPh sb="4" eb="6">
      <t>カシダシ</t>
    </rPh>
    <rPh sb="7" eb="9">
      <t>ヘンキャク</t>
    </rPh>
    <rPh sb="10" eb="11">
      <t>トウ</t>
    </rPh>
    <rPh sb="12" eb="13">
      <t>カン</t>
    </rPh>
    <rPh sb="15" eb="16">
      <t>ボ</t>
    </rPh>
    <rPh sb="16" eb="17">
      <t>サツ</t>
    </rPh>
    <phoneticPr fontId="7"/>
  </si>
  <si>
    <t>「かぎ」亡失（き損）届</t>
    <rPh sb="4" eb="6">
      <t>ボウシツ</t>
    </rPh>
    <rPh sb="8" eb="9">
      <t>ソン</t>
    </rPh>
    <rPh sb="10" eb="11">
      <t>トド</t>
    </rPh>
    <phoneticPr fontId="7"/>
  </si>
  <si>
    <t>・「かぎ」亡失（き損）届</t>
    <rPh sb="5" eb="7">
      <t>ボウシツ</t>
    </rPh>
    <rPh sb="9" eb="10">
      <t>ソン</t>
    </rPh>
    <rPh sb="11" eb="12">
      <t>トド</t>
    </rPh>
    <phoneticPr fontId="7"/>
  </si>
  <si>
    <t>「かぎ」取扱者通知書</t>
    <rPh sb="4" eb="6">
      <t>トリアツカイ</t>
    </rPh>
    <rPh sb="6" eb="7">
      <t>シャ</t>
    </rPh>
    <rPh sb="7" eb="9">
      <t>ツウチ</t>
    </rPh>
    <rPh sb="9" eb="10">
      <t>ショ</t>
    </rPh>
    <phoneticPr fontId="7"/>
  </si>
  <si>
    <t>当直</t>
    <rPh sb="0" eb="2">
      <t>トウチョク</t>
    </rPh>
    <phoneticPr fontId="3"/>
  </si>
  <si>
    <t>・「かぎ」取扱者通知書</t>
    <rPh sb="5" eb="7">
      <t>トリアツカイ</t>
    </rPh>
    <rPh sb="7" eb="8">
      <t>シャ</t>
    </rPh>
    <rPh sb="8" eb="10">
      <t>ツウチ</t>
    </rPh>
    <rPh sb="10" eb="11">
      <t>ショ</t>
    </rPh>
    <phoneticPr fontId="7"/>
  </si>
  <si>
    <t>「かぎ」取扱に関する簿冊</t>
    <rPh sb="4" eb="6">
      <t>トリアツカイ</t>
    </rPh>
    <rPh sb="7" eb="8">
      <t>カン</t>
    </rPh>
    <rPh sb="10" eb="11">
      <t>ボ</t>
    </rPh>
    <rPh sb="11" eb="12">
      <t>サツ</t>
    </rPh>
    <phoneticPr fontId="7"/>
  </si>
  <si>
    <t>退職管理教育</t>
    <rPh sb="0" eb="2">
      <t>タイショク</t>
    </rPh>
    <rPh sb="2" eb="4">
      <t>カンリ</t>
    </rPh>
    <rPh sb="4" eb="6">
      <t>キョウイク</t>
    </rPh>
    <phoneticPr fontId="3"/>
  </si>
  <si>
    <t>・職業訓練に関する文書</t>
    <phoneticPr fontId="3"/>
  </si>
  <si>
    <t>職業訓練</t>
    <rPh sb="0" eb="2">
      <t>ショクギョウ</t>
    </rPh>
    <rPh sb="2" eb="4">
      <t>クンレン</t>
    </rPh>
    <phoneticPr fontId="3"/>
  </si>
  <si>
    <t>・上級管理講習に関する文書
・中級管理講習に関する文書
・キャリアアップ４５
・キャリアビジョン設計教育</t>
    <phoneticPr fontId="3"/>
  </si>
  <si>
    <t>人事施策講習</t>
    <rPh sb="0" eb="2">
      <t>ジンジ</t>
    </rPh>
    <rPh sb="2" eb="3">
      <t>セ</t>
    </rPh>
    <rPh sb="3" eb="4">
      <t>サク</t>
    </rPh>
    <rPh sb="4" eb="6">
      <t>コウシュウ</t>
    </rPh>
    <phoneticPr fontId="3"/>
  </si>
  <si>
    <t>講習等</t>
    <rPh sb="0" eb="2">
      <t>コウシュウ</t>
    </rPh>
    <rPh sb="2" eb="3">
      <t>トウ</t>
    </rPh>
    <phoneticPr fontId="3"/>
  </si>
  <si>
    <t>・中級海曹講習
・先任伍長講習
・人事施策講習</t>
    <phoneticPr fontId="3"/>
  </si>
  <si>
    <t>講習等に関する文書</t>
    <rPh sb="0" eb="2">
      <t>コウシュウ</t>
    </rPh>
    <rPh sb="2" eb="3">
      <t>トウ</t>
    </rPh>
    <rPh sb="4" eb="5">
      <t>カン</t>
    </rPh>
    <rPh sb="7" eb="9">
      <t>ブンショ</t>
    </rPh>
    <phoneticPr fontId="3"/>
  </si>
  <si>
    <t>講習等</t>
    <rPh sb="0" eb="2">
      <t>コウシュウ</t>
    </rPh>
    <rPh sb="2" eb="3">
      <t>トウ</t>
    </rPh>
    <phoneticPr fontId="7"/>
  </si>
  <si>
    <t>任免に関する規則類</t>
    <rPh sb="0" eb="2">
      <t>ニンメン</t>
    </rPh>
    <rPh sb="3" eb="4">
      <t>カン</t>
    </rPh>
    <rPh sb="6" eb="8">
      <t>キソク</t>
    </rPh>
    <rPh sb="8" eb="9">
      <t>ルイ</t>
    </rPh>
    <phoneticPr fontId="3"/>
  </si>
  <si>
    <t>・任免に関する規則類</t>
    <rPh sb="1" eb="3">
      <t>ニンメン</t>
    </rPh>
    <rPh sb="4" eb="5">
      <t>カン</t>
    </rPh>
    <rPh sb="7" eb="9">
      <t>キソク</t>
    </rPh>
    <rPh sb="9" eb="10">
      <t>ルイ</t>
    </rPh>
    <phoneticPr fontId="3"/>
  </si>
  <si>
    <t>キ</t>
    <phoneticPr fontId="8"/>
  </si>
  <si>
    <t>３年</t>
    <phoneticPr fontId="8"/>
  </si>
  <si>
    <t>退職者の再任用上申手続</t>
    <rPh sb="0" eb="3">
      <t>タイショクシャ</t>
    </rPh>
    <rPh sb="4" eb="7">
      <t>サイニンヨウ</t>
    </rPh>
    <rPh sb="7" eb="9">
      <t>ジョウシン</t>
    </rPh>
    <rPh sb="9" eb="11">
      <t>テツヅ</t>
    </rPh>
    <phoneticPr fontId="3"/>
  </si>
  <si>
    <t>・退職者の再任用上申手続</t>
    <rPh sb="1" eb="4">
      <t>タイショクシャ</t>
    </rPh>
    <rPh sb="5" eb="8">
      <t>サイニンヨウ</t>
    </rPh>
    <rPh sb="8" eb="10">
      <t>ジョウシン</t>
    </rPh>
    <rPh sb="10" eb="12">
      <t>テツヅ</t>
    </rPh>
    <phoneticPr fontId="3"/>
  </si>
  <si>
    <t>再任用に関する文書</t>
    <rPh sb="0" eb="3">
      <t>サイニンヨウ</t>
    </rPh>
    <rPh sb="4" eb="5">
      <t>カン</t>
    </rPh>
    <rPh sb="7" eb="9">
      <t>ブンショ</t>
    </rPh>
    <phoneticPr fontId="3"/>
  </si>
  <si>
    <t>依願退職</t>
  </si>
  <si>
    <t>・依願退職</t>
    <phoneticPr fontId="3"/>
  </si>
  <si>
    <t>依願退職に関する文書</t>
    <rPh sb="0" eb="2">
      <t>イガン</t>
    </rPh>
    <phoneticPr fontId="3"/>
  </si>
  <si>
    <t>オ</t>
    <phoneticPr fontId="8"/>
  </si>
  <si>
    <t>定年退職</t>
  </si>
  <si>
    <t>・定年退職行事に関する日命
・感謝の辞贈呈通知書
・若年定年退職者発生通知（人事作成分）</t>
    <phoneticPr fontId="3"/>
  </si>
  <si>
    <t>定年退職に関する文書</t>
    <rPh sb="0" eb="2">
      <t>テイネン</t>
    </rPh>
    <phoneticPr fontId="3"/>
  </si>
  <si>
    <t>部内幹候</t>
    <rPh sb="0" eb="2">
      <t>ブナイ</t>
    </rPh>
    <rPh sb="2" eb="3">
      <t>カン</t>
    </rPh>
    <rPh sb="3" eb="4">
      <t>コウ</t>
    </rPh>
    <phoneticPr fontId="7"/>
  </si>
  <si>
    <t>・部内幹候</t>
    <rPh sb="1" eb="3">
      <t>ブナイ</t>
    </rPh>
    <rPh sb="3" eb="4">
      <t>カン</t>
    </rPh>
    <rPh sb="4" eb="5">
      <t>コウ</t>
    </rPh>
    <phoneticPr fontId="7"/>
  </si>
  <si>
    <t>部内幹部候補生選考に関する文書</t>
    <rPh sb="0" eb="2">
      <t>ブナイ</t>
    </rPh>
    <rPh sb="2" eb="4">
      <t>カンブ</t>
    </rPh>
    <rPh sb="4" eb="7">
      <t>コウホセイ</t>
    </rPh>
    <rPh sb="7" eb="9">
      <t>センコウ</t>
    </rPh>
    <rPh sb="10" eb="11">
      <t>カン</t>
    </rPh>
    <rPh sb="13" eb="15">
      <t>ブンショ</t>
    </rPh>
    <phoneticPr fontId="3"/>
  </si>
  <si>
    <t>継続任用等関係書類</t>
    <rPh sb="0" eb="2">
      <t>ケイゾク</t>
    </rPh>
    <rPh sb="2" eb="4">
      <t>ニンヨウ</t>
    </rPh>
    <rPh sb="4" eb="5">
      <t>トウ</t>
    </rPh>
    <rPh sb="5" eb="7">
      <t>カンケイ</t>
    </rPh>
    <rPh sb="7" eb="9">
      <t>ショルイ</t>
    </rPh>
    <phoneticPr fontId="3"/>
  </si>
  <si>
    <t>・任期満了期別一連名簿
・継続任用志願書
・継続任用等内示
・継続任用行事に関する日命
・誓約書（写）
・任期満了退職調書
・自衛官離職者身上書（任期満了退職者）
・離隊記録記載届（任期満了退職者）</t>
    <rPh sb="1" eb="3">
      <t>ニンキ</t>
    </rPh>
    <rPh sb="3" eb="5">
      <t>マンリョウ</t>
    </rPh>
    <rPh sb="5" eb="6">
      <t>キ</t>
    </rPh>
    <rPh sb="6" eb="7">
      <t>ベツ</t>
    </rPh>
    <rPh sb="7" eb="9">
      <t>イチレン</t>
    </rPh>
    <rPh sb="9" eb="11">
      <t>メイボ</t>
    </rPh>
    <rPh sb="13" eb="15">
      <t>ケイゾク</t>
    </rPh>
    <rPh sb="15" eb="17">
      <t>ニンヨウ</t>
    </rPh>
    <rPh sb="17" eb="19">
      <t>シガン</t>
    </rPh>
    <rPh sb="19" eb="20">
      <t>ショ</t>
    </rPh>
    <rPh sb="22" eb="24">
      <t>ケイゾク</t>
    </rPh>
    <rPh sb="24" eb="26">
      <t>ニンヨウ</t>
    </rPh>
    <rPh sb="26" eb="27">
      <t>トウ</t>
    </rPh>
    <rPh sb="27" eb="29">
      <t>ナイジ</t>
    </rPh>
    <rPh sb="31" eb="33">
      <t>ケイゾク</t>
    </rPh>
    <rPh sb="33" eb="35">
      <t>ニンヨウ</t>
    </rPh>
    <rPh sb="35" eb="37">
      <t>ギョウジ</t>
    </rPh>
    <rPh sb="38" eb="39">
      <t>カン</t>
    </rPh>
    <rPh sb="41" eb="42">
      <t>ニチ</t>
    </rPh>
    <rPh sb="42" eb="43">
      <t>メイ</t>
    </rPh>
    <rPh sb="45" eb="48">
      <t>セイヤクショ</t>
    </rPh>
    <rPh sb="49" eb="50">
      <t>シャ</t>
    </rPh>
    <rPh sb="53" eb="55">
      <t>ニンキ</t>
    </rPh>
    <rPh sb="55" eb="57">
      <t>マンリョウ</t>
    </rPh>
    <rPh sb="57" eb="59">
      <t>タイショク</t>
    </rPh>
    <rPh sb="59" eb="61">
      <t>チョウショ</t>
    </rPh>
    <rPh sb="63" eb="66">
      <t>ジエイカン</t>
    </rPh>
    <rPh sb="66" eb="69">
      <t>リショクシャ</t>
    </rPh>
    <rPh sb="69" eb="72">
      <t>シンジョウショ</t>
    </rPh>
    <rPh sb="73" eb="75">
      <t>ニンキ</t>
    </rPh>
    <rPh sb="75" eb="77">
      <t>マンリョウ</t>
    </rPh>
    <rPh sb="77" eb="79">
      <t>タイショク</t>
    </rPh>
    <rPh sb="79" eb="80">
      <t>シャ</t>
    </rPh>
    <rPh sb="83" eb="84">
      <t>リ</t>
    </rPh>
    <rPh sb="84" eb="85">
      <t>タイ</t>
    </rPh>
    <rPh sb="85" eb="87">
      <t>キロク</t>
    </rPh>
    <rPh sb="87" eb="89">
      <t>キサイ</t>
    </rPh>
    <rPh sb="89" eb="90">
      <t>トドケ</t>
    </rPh>
    <rPh sb="91" eb="93">
      <t>ニンキ</t>
    </rPh>
    <rPh sb="93" eb="95">
      <t>マンリョウ</t>
    </rPh>
    <rPh sb="95" eb="97">
      <t>タイショク</t>
    </rPh>
    <rPh sb="97" eb="98">
      <t>シャ</t>
    </rPh>
    <phoneticPr fontId="3"/>
  </si>
  <si>
    <t>海士（練習員）に関する文書</t>
    <rPh sb="0" eb="2">
      <t>カイシ</t>
    </rPh>
    <rPh sb="3" eb="5">
      <t>レンシュウ</t>
    </rPh>
    <rPh sb="5" eb="6">
      <t>イン</t>
    </rPh>
    <phoneticPr fontId="3"/>
  </si>
  <si>
    <t>特定日以後３年
（当該隊員の転出日）</t>
    <rPh sb="0" eb="3">
      <t>トクテイビ</t>
    </rPh>
    <rPh sb="3" eb="5">
      <t>イゴ</t>
    </rPh>
    <rPh sb="6" eb="7">
      <t>ネン</t>
    </rPh>
    <phoneticPr fontId="3"/>
  </si>
  <si>
    <t xml:space="preserve">障害者手帳等の写し </t>
    <phoneticPr fontId="3"/>
  </si>
  <si>
    <t xml:space="preserve">・障害者手帳等の写し </t>
    <phoneticPr fontId="3"/>
  </si>
  <si>
    <t>事務官等の採用・選考手続き</t>
    <phoneticPr fontId="3"/>
  </si>
  <si>
    <t>・事務官等の採用、選考手続き（管理栄養士等）</t>
    <rPh sb="1" eb="4">
      <t>ジムカン</t>
    </rPh>
    <rPh sb="4" eb="5">
      <t>トウ</t>
    </rPh>
    <rPh sb="6" eb="8">
      <t>サイヨウ</t>
    </rPh>
    <rPh sb="9" eb="11">
      <t>センコウ</t>
    </rPh>
    <rPh sb="11" eb="13">
      <t>テツヅ</t>
    </rPh>
    <rPh sb="15" eb="17">
      <t>カンリ</t>
    </rPh>
    <rPh sb="17" eb="20">
      <t>エイヨウシ</t>
    </rPh>
    <rPh sb="20" eb="21">
      <t>トウ</t>
    </rPh>
    <phoneticPr fontId="3"/>
  </si>
  <si>
    <t>非常勤隊員等の採用・退職等</t>
    <rPh sb="0" eb="3">
      <t>ヒジョウキン</t>
    </rPh>
    <rPh sb="3" eb="5">
      <t>タイイン</t>
    </rPh>
    <rPh sb="5" eb="6">
      <t>トウ</t>
    </rPh>
    <phoneticPr fontId="3"/>
  </si>
  <si>
    <t>・非常勤隊員等の採用、選考手続き</t>
    <rPh sb="1" eb="4">
      <t>ヒジョウキン</t>
    </rPh>
    <rPh sb="4" eb="6">
      <t>タイイン</t>
    </rPh>
    <rPh sb="6" eb="7">
      <t>トウ</t>
    </rPh>
    <rPh sb="8" eb="10">
      <t>サイヨウ</t>
    </rPh>
    <rPh sb="11" eb="13">
      <t>センコウ</t>
    </rPh>
    <rPh sb="13" eb="15">
      <t>テツヅ</t>
    </rPh>
    <phoneticPr fontId="7"/>
  </si>
  <si>
    <t>任期付隊員等の採用・退職等</t>
    <phoneticPr fontId="3"/>
  </si>
  <si>
    <t>任免</t>
    <rPh sb="0" eb="2">
      <t>ニンメン</t>
    </rPh>
    <phoneticPr fontId="7"/>
  </si>
  <si>
    <t>・任期付隊員（自衛官・事務官等）
・臨時的任用</t>
    <phoneticPr fontId="3"/>
  </si>
  <si>
    <t>任期付隊員に関する文書</t>
    <rPh sb="0" eb="2">
      <t>ニンキ</t>
    </rPh>
    <rPh sb="2" eb="3">
      <t>ツキ</t>
    </rPh>
    <rPh sb="3" eb="5">
      <t>タイイン</t>
    </rPh>
    <rPh sb="6" eb="7">
      <t>カン</t>
    </rPh>
    <rPh sb="9" eb="11">
      <t>ブンショ</t>
    </rPh>
    <phoneticPr fontId="7"/>
  </si>
  <si>
    <t>常用（無期限）</t>
    <rPh sb="0" eb="1">
      <t>ジョウヨウ</t>
    </rPh>
    <rPh sb="2" eb="5">
      <t>ムキゲン</t>
    </rPh>
    <phoneticPr fontId="3"/>
  </si>
  <si>
    <t>昇任・昇給に関する規則類</t>
    <rPh sb="3" eb="5">
      <t>ショウキュウ</t>
    </rPh>
    <rPh sb="6" eb="7">
      <t>カン</t>
    </rPh>
    <rPh sb="9" eb="11">
      <t>キソク</t>
    </rPh>
    <rPh sb="11" eb="12">
      <t>ルイ</t>
    </rPh>
    <phoneticPr fontId="3"/>
  </si>
  <si>
    <t>・昇任に関する規則
・昇給に関する規則
・勤勉に関する規則</t>
    <rPh sb="1" eb="3">
      <t>ショウニン</t>
    </rPh>
    <rPh sb="4" eb="5">
      <t>カン</t>
    </rPh>
    <rPh sb="7" eb="9">
      <t>キソク</t>
    </rPh>
    <rPh sb="11" eb="13">
      <t>ショウキュウ</t>
    </rPh>
    <rPh sb="14" eb="15">
      <t>カン</t>
    </rPh>
    <rPh sb="17" eb="19">
      <t>キソク</t>
    </rPh>
    <rPh sb="21" eb="23">
      <t>キンベン</t>
    </rPh>
    <rPh sb="24" eb="25">
      <t>カン</t>
    </rPh>
    <rPh sb="27" eb="29">
      <t>キソク</t>
    </rPh>
    <phoneticPr fontId="3"/>
  </si>
  <si>
    <t>勤勉手当</t>
  </si>
  <si>
    <t>・勤勉手当</t>
    <phoneticPr fontId="3"/>
  </si>
  <si>
    <t>昇給上申書</t>
  </si>
  <si>
    <t>・昇給上申書</t>
    <phoneticPr fontId="3"/>
  </si>
  <si>
    <t>昇給・勤勉手当に関する文書</t>
    <rPh sb="0" eb="2">
      <t>ショウキュウ</t>
    </rPh>
    <rPh sb="3" eb="5">
      <t>キンベン</t>
    </rPh>
    <phoneticPr fontId="3"/>
  </si>
  <si>
    <t>幹部昇任関係</t>
    <rPh sb="0" eb="2">
      <t>カンブ</t>
    </rPh>
    <rPh sb="2" eb="4">
      <t>ショウニン</t>
    </rPh>
    <rPh sb="4" eb="6">
      <t>カンケイ</t>
    </rPh>
    <phoneticPr fontId="3"/>
  </si>
  <si>
    <t>・幹部昇任関係</t>
    <rPh sb="1" eb="3">
      <t>カンブ</t>
    </rPh>
    <rPh sb="3" eb="5">
      <t>ショウニン</t>
    </rPh>
    <rPh sb="5" eb="7">
      <t>カンケイ</t>
    </rPh>
    <phoneticPr fontId="3"/>
  </si>
  <si>
    <t>事務官等昇格関係</t>
    <rPh sb="0" eb="4">
      <t>ジムカントウ</t>
    </rPh>
    <rPh sb="4" eb="6">
      <t>ショウカク</t>
    </rPh>
    <rPh sb="6" eb="8">
      <t>カンケイ</t>
    </rPh>
    <phoneticPr fontId="3"/>
  </si>
  <si>
    <t>・事務官等昇格関係</t>
    <rPh sb="1" eb="5">
      <t>ジムカントウ</t>
    </rPh>
    <rPh sb="5" eb="7">
      <t>ショウカク</t>
    </rPh>
    <rPh sb="7" eb="9">
      <t>カンケイ</t>
    </rPh>
    <phoneticPr fontId="3"/>
  </si>
  <si>
    <t>海士昇任上申書</t>
  </si>
  <si>
    <t>・海士昇任上申書</t>
    <phoneticPr fontId="3"/>
  </si>
  <si>
    <t>昇任（准曹士）</t>
    <rPh sb="3" eb="4">
      <t>ジュン</t>
    </rPh>
    <rPh sb="4" eb="5">
      <t>ソウ</t>
    </rPh>
    <rPh sb="5" eb="6">
      <t>シ</t>
    </rPh>
    <phoneticPr fontId="3"/>
  </si>
  <si>
    <t>昇任・昇給</t>
    <rPh sb="3" eb="5">
      <t>ショウキュウ</t>
    </rPh>
    <phoneticPr fontId="8"/>
  </si>
  <si>
    <t>・昇任調書
・幹部任用調書
・昇任伝達に関する日命
・後期昇任追加資料
・昇任予定者名簿
・海曹予定者課程学生選抜予定者名簿</t>
    <rPh sb="1" eb="3">
      <t>ショウニン</t>
    </rPh>
    <rPh sb="3" eb="5">
      <t>チョウショ</t>
    </rPh>
    <rPh sb="7" eb="9">
      <t>カンブ</t>
    </rPh>
    <rPh sb="9" eb="11">
      <t>ニンヨウ</t>
    </rPh>
    <rPh sb="11" eb="13">
      <t>チョウショ</t>
    </rPh>
    <rPh sb="15" eb="17">
      <t>ショウニン</t>
    </rPh>
    <rPh sb="17" eb="19">
      <t>デンタツ</t>
    </rPh>
    <rPh sb="20" eb="21">
      <t>カン</t>
    </rPh>
    <rPh sb="23" eb="24">
      <t>ニチ</t>
    </rPh>
    <rPh sb="24" eb="25">
      <t>メイ</t>
    </rPh>
    <rPh sb="27" eb="29">
      <t>コウキ</t>
    </rPh>
    <rPh sb="29" eb="31">
      <t>ショウニン</t>
    </rPh>
    <rPh sb="31" eb="33">
      <t>ツイカ</t>
    </rPh>
    <rPh sb="33" eb="35">
      <t>シリョウ</t>
    </rPh>
    <rPh sb="37" eb="39">
      <t>ショウニン</t>
    </rPh>
    <rPh sb="39" eb="41">
      <t>ヨテイ</t>
    </rPh>
    <rPh sb="41" eb="42">
      <t>シャ</t>
    </rPh>
    <rPh sb="42" eb="44">
      <t>メイボ</t>
    </rPh>
    <rPh sb="46" eb="47">
      <t>ウミ</t>
    </rPh>
    <rPh sb="47" eb="48">
      <t>ソウ</t>
    </rPh>
    <rPh sb="48" eb="51">
      <t>ヨテイシャ</t>
    </rPh>
    <rPh sb="51" eb="53">
      <t>カテイ</t>
    </rPh>
    <rPh sb="53" eb="55">
      <t>ガクセイ</t>
    </rPh>
    <rPh sb="55" eb="57">
      <t>センバツ</t>
    </rPh>
    <rPh sb="57" eb="59">
      <t>ヨテイ</t>
    </rPh>
    <rPh sb="59" eb="60">
      <t>シャ</t>
    </rPh>
    <rPh sb="60" eb="62">
      <t>メイボ</t>
    </rPh>
    <phoneticPr fontId="3"/>
  </si>
  <si>
    <t>昇任手続きに関する文書</t>
  </si>
  <si>
    <t>経歴管理に関する規則類</t>
    <rPh sb="0" eb="2">
      <t>ケイレキ</t>
    </rPh>
    <rPh sb="2" eb="4">
      <t>カンリ</t>
    </rPh>
    <rPh sb="5" eb="6">
      <t>カン</t>
    </rPh>
    <rPh sb="8" eb="10">
      <t>キソク</t>
    </rPh>
    <rPh sb="10" eb="11">
      <t>ルイ</t>
    </rPh>
    <phoneticPr fontId="3"/>
  </si>
  <si>
    <t>・経歴管理に関する規則類</t>
    <rPh sb="1" eb="3">
      <t>ケイレキ</t>
    </rPh>
    <rPh sb="3" eb="5">
      <t>カンリ</t>
    </rPh>
    <rPh sb="6" eb="7">
      <t>カン</t>
    </rPh>
    <rPh sb="9" eb="11">
      <t>キソク</t>
    </rPh>
    <rPh sb="11" eb="12">
      <t>ルイ</t>
    </rPh>
    <phoneticPr fontId="7"/>
  </si>
  <si>
    <t>海上自衛隊事務官等名簿</t>
    <rPh sb="0" eb="2">
      <t>カイジョウ</t>
    </rPh>
    <rPh sb="2" eb="4">
      <t>ジエイ</t>
    </rPh>
    <rPh sb="4" eb="5">
      <t>タイ</t>
    </rPh>
    <rPh sb="5" eb="7">
      <t>ジム</t>
    </rPh>
    <rPh sb="7" eb="8">
      <t>カン</t>
    </rPh>
    <rPh sb="8" eb="9">
      <t>トウ</t>
    </rPh>
    <rPh sb="9" eb="11">
      <t>メイボ</t>
    </rPh>
    <phoneticPr fontId="7"/>
  </si>
  <si>
    <t>・海上自衛隊事務官等名簿</t>
    <rPh sb="1" eb="3">
      <t>カイジョウ</t>
    </rPh>
    <rPh sb="3" eb="5">
      <t>ジエイ</t>
    </rPh>
    <rPh sb="5" eb="6">
      <t>タイ</t>
    </rPh>
    <rPh sb="6" eb="8">
      <t>ジム</t>
    </rPh>
    <rPh sb="8" eb="9">
      <t>カン</t>
    </rPh>
    <rPh sb="9" eb="10">
      <t>トウ</t>
    </rPh>
    <rPh sb="10" eb="12">
      <t>メイボ</t>
    </rPh>
    <phoneticPr fontId="7"/>
  </si>
  <si>
    <t>幹部自衛官名簿</t>
    <rPh sb="0" eb="2">
      <t>カンブ</t>
    </rPh>
    <rPh sb="2" eb="4">
      <t>ジエイ</t>
    </rPh>
    <rPh sb="4" eb="5">
      <t>カン</t>
    </rPh>
    <rPh sb="5" eb="7">
      <t>メイボ</t>
    </rPh>
    <phoneticPr fontId="7"/>
  </si>
  <si>
    <t>・幹部自衛官名簿</t>
    <rPh sb="1" eb="3">
      <t>カンブ</t>
    </rPh>
    <rPh sb="3" eb="5">
      <t>ジエイ</t>
    </rPh>
    <rPh sb="5" eb="6">
      <t>カン</t>
    </rPh>
    <rPh sb="6" eb="8">
      <t>メイボ</t>
    </rPh>
    <phoneticPr fontId="7"/>
  </si>
  <si>
    <t>厚空基総員名簿</t>
    <rPh sb="0" eb="1">
      <t>アツシ</t>
    </rPh>
    <rPh sb="1" eb="2">
      <t>クウ</t>
    </rPh>
    <rPh sb="2" eb="3">
      <t>キ</t>
    </rPh>
    <rPh sb="3" eb="5">
      <t>ソウイン</t>
    </rPh>
    <rPh sb="5" eb="7">
      <t>メイボ</t>
    </rPh>
    <phoneticPr fontId="7"/>
  </si>
  <si>
    <t>・厚空基総員名簿</t>
    <rPh sb="1" eb="2">
      <t>アツシ</t>
    </rPh>
    <rPh sb="2" eb="3">
      <t>クウ</t>
    </rPh>
    <rPh sb="3" eb="4">
      <t>キ</t>
    </rPh>
    <rPh sb="4" eb="6">
      <t>ソウイン</t>
    </rPh>
    <rPh sb="6" eb="8">
      <t>メイボ</t>
    </rPh>
    <phoneticPr fontId="7"/>
  </si>
  <si>
    <t>名簿に関する文書</t>
    <rPh sb="0" eb="2">
      <t>メイボ</t>
    </rPh>
    <rPh sb="3" eb="4">
      <t>カン</t>
    </rPh>
    <rPh sb="6" eb="8">
      <t>ブンショ</t>
    </rPh>
    <phoneticPr fontId="7"/>
  </si>
  <si>
    <t>勤務記録記載事項変更届</t>
  </si>
  <si>
    <t>・勤務記録記載事項変更届</t>
    <phoneticPr fontId="3"/>
  </si>
  <si>
    <t>特定日以後１年（当該隊員の転出日）</t>
    <phoneticPr fontId="7"/>
  </si>
  <si>
    <t>人事記録</t>
    <rPh sb="0" eb="2">
      <t>ジンジ</t>
    </rPh>
    <rPh sb="2" eb="4">
      <t>キロク</t>
    </rPh>
    <phoneticPr fontId="7"/>
  </si>
  <si>
    <t>・人事記録</t>
    <rPh sb="1" eb="3">
      <t>ジンジ</t>
    </rPh>
    <rPh sb="3" eb="5">
      <t>キロク</t>
    </rPh>
    <phoneticPr fontId="7"/>
  </si>
  <si>
    <t>飛行記録</t>
    <rPh sb="0" eb="2">
      <t>ヒコウ</t>
    </rPh>
    <rPh sb="2" eb="4">
      <t>キロク</t>
    </rPh>
    <phoneticPr fontId="7"/>
  </si>
  <si>
    <t>・飛行記録</t>
    <rPh sb="1" eb="3">
      <t>ヒコウ</t>
    </rPh>
    <rPh sb="3" eb="5">
      <t>キロク</t>
    </rPh>
    <phoneticPr fontId="7"/>
  </si>
  <si>
    <t>隊員の所属する間</t>
    <rPh sb="0" eb="2">
      <t>タイイン</t>
    </rPh>
    <rPh sb="3" eb="5">
      <t>ショゾク</t>
    </rPh>
    <rPh sb="7" eb="8">
      <t>アイダ</t>
    </rPh>
    <phoneticPr fontId="7"/>
  </si>
  <si>
    <t>勤務記録表抄本等</t>
    <rPh sb="0" eb="2">
      <t>キンム</t>
    </rPh>
    <rPh sb="2" eb="4">
      <t>キロク</t>
    </rPh>
    <rPh sb="4" eb="5">
      <t>ヒョウ</t>
    </rPh>
    <rPh sb="5" eb="7">
      <t>ショウホン</t>
    </rPh>
    <rPh sb="7" eb="8">
      <t>トウ</t>
    </rPh>
    <phoneticPr fontId="7"/>
  </si>
  <si>
    <t>・勤務記録表抄本
・勤務調査票
・勤勉手当加算受給額記録表</t>
    <rPh sb="1" eb="3">
      <t>キンム</t>
    </rPh>
    <rPh sb="3" eb="5">
      <t>キロク</t>
    </rPh>
    <rPh sb="5" eb="6">
      <t>ヒョウ</t>
    </rPh>
    <rPh sb="6" eb="8">
      <t>ショウホン</t>
    </rPh>
    <phoneticPr fontId="7"/>
  </si>
  <si>
    <t>勤務記録に関する文書</t>
    <rPh sb="0" eb="2">
      <t>キンム</t>
    </rPh>
    <rPh sb="2" eb="4">
      <t>キロク</t>
    </rPh>
    <rPh sb="5" eb="6">
      <t>カン</t>
    </rPh>
    <rPh sb="8" eb="10">
      <t>ブンショ</t>
    </rPh>
    <phoneticPr fontId="3"/>
  </si>
  <si>
    <t>特技認定・特技変更</t>
    <rPh sb="0" eb="2">
      <t>トクギ</t>
    </rPh>
    <rPh sb="2" eb="4">
      <t>ニンテイ</t>
    </rPh>
    <rPh sb="5" eb="7">
      <t>トクギ</t>
    </rPh>
    <rPh sb="7" eb="9">
      <t>ヘンコウ</t>
    </rPh>
    <phoneticPr fontId="7"/>
  </si>
  <si>
    <t>・特技認定申請書（特技等日報）
・入校課程変更申請書
・特技変更</t>
    <rPh sb="1" eb="3">
      <t>トクギ</t>
    </rPh>
    <rPh sb="3" eb="5">
      <t>ニンテイ</t>
    </rPh>
    <rPh sb="5" eb="8">
      <t>シンセイショ</t>
    </rPh>
    <rPh sb="9" eb="12">
      <t>トクギナド</t>
    </rPh>
    <rPh sb="12" eb="14">
      <t>ニッポウ</t>
    </rPh>
    <rPh sb="17" eb="19">
      <t>ニュウコウ</t>
    </rPh>
    <rPh sb="19" eb="21">
      <t>カテイ</t>
    </rPh>
    <rPh sb="21" eb="23">
      <t>ヘンコウ</t>
    </rPh>
    <rPh sb="23" eb="25">
      <t>シンセイ</t>
    </rPh>
    <rPh sb="25" eb="26">
      <t>ショ</t>
    </rPh>
    <rPh sb="28" eb="30">
      <t>トクギ</t>
    </rPh>
    <rPh sb="30" eb="32">
      <t>ヘンコウ</t>
    </rPh>
    <phoneticPr fontId="7"/>
  </si>
  <si>
    <t>常用</t>
    <rPh sb="0" eb="1">
      <t>ジョウヨウ</t>
    </rPh>
    <phoneticPr fontId="8"/>
  </si>
  <si>
    <t>特技職・接尾語明細書</t>
    <rPh sb="0" eb="2">
      <t>トクギ</t>
    </rPh>
    <rPh sb="2" eb="3">
      <t>ショク</t>
    </rPh>
    <rPh sb="4" eb="7">
      <t>セツビゴ</t>
    </rPh>
    <rPh sb="7" eb="10">
      <t>メイサイショ</t>
    </rPh>
    <phoneticPr fontId="7"/>
  </si>
  <si>
    <t>経歴管理</t>
    <phoneticPr fontId="8"/>
  </si>
  <si>
    <t>・特技職明細書
・接尾語明細書</t>
    <rPh sb="1" eb="3">
      <t>トクギ</t>
    </rPh>
    <rPh sb="3" eb="4">
      <t>ショク</t>
    </rPh>
    <rPh sb="4" eb="7">
      <t>メイサイショ</t>
    </rPh>
    <phoneticPr fontId="7"/>
  </si>
  <si>
    <t>特技・接尾語に関する文書</t>
    <rPh sb="0" eb="2">
      <t>トクギ</t>
    </rPh>
    <rPh sb="3" eb="6">
      <t>セツビゴ</t>
    </rPh>
    <rPh sb="7" eb="8">
      <t>カン</t>
    </rPh>
    <rPh sb="10" eb="12">
      <t>ブンショ</t>
    </rPh>
    <phoneticPr fontId="7"/>
  </si>
  <si>
    <t>補職業務に関する規則類</t>
    <phoneticPr fontId="3"/>
  </si>
  <si>
    <t>・補職業務に関する規則類</t>
    <phoneticPr fontId="3"/>
  </si>
  <si>
    <t>補職業務に関する規則類</t>
    <rPh sb="0" eb="2">
      <t>ホショク</t>
    </rPh>
    <rPh sb="2" eb="4">
      <t>ギョウム</t>
    </rPh>
    <rPh sb="5" eb="6">
      <t>カン</t>
    </rPh>
    <rPh sb="8" eb="10">
      <t>キソク</t>
    </rPh>
    <rPh sb="10" eb="11">
      <t>ルイ</t>
    </rPh>
    <phoneticPr fontId="3"/>
  </si>
  <si>
    <t>学生選考票</t>
    <rPh sb="0" eb="2">
      <t>ガクセイ</t>
    </rPh>
    <rPh sb="2" eb="4">
      <t>センコウ</t>
    </rPh>
    <rPh sb="4" eb="5">
      <t>ヒョウ</t>
    </rPh>
    <phoneticPr fontId="7"/>
  </si>
  <si>
    <t>学生予定者</t>
    <rPh sb="0" eb="2">
      <t>ガクセイ</t>
    </rPh>
    <rPh sb="2" eb="5">
      <t>ヨテイシャ</t>
    </rPh>
    <phoneticPr fontId="7"/>
  </si>
  <si>
    <t>・学生予定者</t>
    <rPh sb="1" eb="3">
      <t>ガクセイ</t>
    </rPh>
    <rPh sb="3" eb="6">
      <t>ヨテイシャ</t>
    </rPh>
    <phoneticPr fontId="7"/>
  </si>
  <si>
    <t>入校の調整に関する文書</t>
    <rPh sb="0" eb="2">
      <t>ニュウコウ</t>
    </rPh>
    <rPh sb="3" eb="5">
      <t>チョウセイ</t>
    </rPh>
    <rPh sb="6" eb="7">
      <t>カン</t>
    </rPh>
    <rPh sb="9" eb="11">
      <t>ブンショ</t>
    </rPh>
    <phoneticPr fontId="3"/>
  </si>
  <si>
    <t>配置調書等</t>
    <rPh sb="0" eb="2">
      <t>ハイチ</t>
    </rPh>
    <rPh sb="2" eb="4">
      <t>チョウショ</t>
    </rPh>
    <rPh sb="4" eb="5">
      <t>トウ</t>
    </rPh>
    <phoneticPr fontId="7"/>
  </si>
  <si>
    <t>・配置調書
・地本広報官の推薦
・横教教官推薦調書
・女性自衛官の潜水艦乗組希望調査</t>
    <phoneticPr fontId="3"/>
  </si>
  <si>
    <t>非常勤隊員身上・補職関係書類</t>
    <rPh sb="0" eb="3">
      <t>ヒジョウキン</t>
    </rPh>
    <rPh sb="3" eb="5">
      <t>タイイン</t>
    </rPh>
    <rPh sb="5" eb="7">
      <t>シンジョウ</t>
    </rPh>
    <rPh sb="8" eb="10">
      <t>ホショク</t>
    </rPh>
    <rPh sb="10" eb="12">
      <t>カンケイ</t>
    </rPh>
    <rPh sb="12" eb="14">
      <t>ショルイ</t>
    </rPh>
    <phoneticPr fontId="3"/>
  </si>
  <si>
    <t>・非常勤隊員身上・補職関係書類</t>
    <rPh sb="1" eb="4">
      <t>ヒジョウキン</t>
    </rPh>
    <rPh sb="4" eb="6">
      <t>タイイン</t>
    </rPh>
    <rPh sb="6" eb="8">
      <t>シンジョウ</t>
    </rPh>
    <rPh sb="9" eb="11">
      <t>ホショク</t>
    </rPh>
    <rPh sb="11" eb="13">
      <t>カンケイ</t>
    </rPh>
    <rPh sb="13" eb="15">
      <t>ショルイ</t>
    </rPh>
    <phoneticPr fontId="3"/>
  </si>
  <si>
    <t>事務官等身上・補職関係書類</t>
    <rPh sb="0" eb="4">
      <t>ジムカントウ</t>
    </rPh>
    <rPh sb="4" eb="6">
      <t>シンジョウ</t>
    </rPh>
    <rPh sb="7" eb="9">
      <t>ホショク</t>
    </rPh>
    <rPh sb="9" eb="11">
      <t>カンケイ</t>
    </rPh>
    <rPh sb="11" eb="13">
      <t>ショルイ</t>
    </rPh>
    <phoneticPr fontId="7"/>
  </si>
  <si>
    <t>・事務官等身上・補職関係書類</t>
    <rPh sb="1" eb="5">
      <t>ジムカントウ</t>
    </rPh>
    <rPh sb="5" eb="7">
      <t>シンジョウ</t>
    </rPh>
    <rPh sb="8" eb="10">
      <t>ホショク</t>
    </rPh>
    <rPh sb="10" eb="12">
      <t>カンケイ</t>
    </rPh>
    <rPh sb="12" eb="14">
      <t>ショルイ</t>
    </rPh>
    <phoneticPr fontId="7"/>
  </si>
  <si>
    <t>事務官等身上調査書</t>
    <rPh sb="0" eb="4">
      <t>ジムカントウ</t>
    </rPh>
    <rPh sb="4" eb="6">
      <t>シンジョウ</t>
    </rPh>
    <rPh sb="6" eb="9">
      <t>チョウサショ</t>
    </rPh>
    <phoneticPr fontId="7"/>
  </si>
  <si>
    <t>・事務官等身上調査書</t>
    <rPh sb="1" eb="5">
      <t>ジムカントウ</t>
    </rPh>
    <rPh sb="5" eb="7">
      <t>シンジョウ</t>
    </rPh>
    <rPh sb="7" eb="10">
      <t>チョウサショ</t>
    </rPh>
    <phoneticPr fontId="7"/>
  </si>
  <si>
    <t>幹部身上・補職関係書類</t>
    <rPh sb="9" eb="11">
      <t>ショルイ</t>
    </rPh>
    <phoneticPr fontId="3"/>
  </si>
  <si>
    <t>・幹部身上・補職関係書類</t>
    <rPh sb="10" eb="12">
      <t>ショルイ</t>
    </rPh>
    <phoneticPr fontId="3"/>
  </si>
  <si>
    <t>幹部身上調査書</t>
    <rPh sb="0" eb="2">
      <t>カンブ</t>
    </rPh>
    <rPh sb="2" eb="4">
      <t>シンジョウ</t>
    </rPh>
    <rPh sb="4" eb="7">
      <t>チョウサショ</t>
    </rPh>
    <phoneticPr fontId="7"/>
  </si>
  <si>
    <t>・幹部身上調査書</t>
    <rPh sb="1" eb="3">
      <t>カンブ</t>
    </rPh>
    <rPh sb="3" eb="5">
      <t>シンジョウ</t>
    </rPh>
    <rPh sb="5" eb="8">
      <t>チョウサショ</t>
    </rPh>
    <phoneticPr fontId="7"/>
  </si>
  <si>
    <t>補職の調整に関する文書</t>
    <rPh sb="0" eb="2">
      <t>ホショク</t>
    </rPh>
    <rPh sb="3" eb="5">
      <t>チョウセイ</t>
    </rPh>
    <rPh sb="6" eb="7">
      <t>カン</t>
    </rPh>
    <rPh sb="9" eb="11">
      <t>ブンショ</t>
    </rPh>
    <phoneticPr fontId="3"/>
  </si>
  <si>
    <t>配置指定等</t>
    <rPh sb="0" eb="2">
      <t>ハイチ</t>
    </rPh>
    <rPh sb="2" eb="4">
      <t>シテイ</t>
    </rPh>
    <rPh sb="4" eb="5">
      <t>トウ</t>
    </rPh>
    <phoneticPr fontId="7"/>
  </si>
  <si>
    <t>・配置指定</t>
    <rPh sb="1" eb="3">
      <t>ハイチ</t>
    </rPh>
    <rPh sb="3" eb="5">
      <t>シテイ</t>
    </rPh>
    <phoneticPr fontId="7"/>
  </si>
  <si>
    <t>人事発令通知</t>
    <rPh sb="0" eb="2">
      <t>ジンジ</t>
    </rPh>
    <rPh sb="2" eb="4">
      <t>ハツレイ</t>
    </rPh>
    <rPh sb="4" eb="5">
      <t>ツウ</t>
    </rPh>
    <rPh sb="5" eb="6">
      <t>チ</t>
    </rPh>
    <phoneticPr fontId="7"/>
  </si>
  <si>
    <t>補任</t>
    <rPh sb="0" eb="1">
      <t>ホ</t>
    </rPh>
    <rPh sb="1" eb="2">
      <t>ニン</t>
    </rPh>
    <phoneticPr fontId="3"/>
  </si>
  <si>
    <t>・人事発令通知</t>
    <rPh sb="1" eb="3">
      <t>ジンジ</t>
    </rPh>
    <rPh sb="3" eb="5">
      <t>ハツレイ</t>
    </rPh>
    <rPh sb="5" eb="6">
      <t>ツウ</t>
    </rPh>
    <rPh sb="6" eb="7">
      <t>チ</t>
    </rPh>
    <phoneticPr fontId="7"/>
  </si>
  <si>
    <t>補職の実施に関する文書</t>
    <rPh sb="0" eb="2">
      <t>ホショク</t>
    </rPh>
    <rPh sb="3" eb="5">
      <t>ジッシ</t>
    </rPh>
    <rPh sb="6" eb="7">
      <t>カン</t>
    </rPh>
    <rPh sb="9" eb="11">
      <t>ブンショ</t>
    </rPh>
    <phoneticPr fontId="3"/>
  </si>
  <si>
    <t>１０年</t>
    <phoneticPr fontId="8"/>
  </si>
  <si>
    <t>基準の設定</t>
    <rPh sb="0" eb="2">
      <t>キジュン</t>
    </rPh>
    <rPh sb="3" eb="5">
      <t>セッテイ</t>
    </rPh>
    <phoneticPr fontId="8"/>
  </si>
  <si>
    <t>・基準の設定</t>
    <rPh sb="1" eb="3">
      <t>キジュン</t>
    </rPh>
    <rPh sb="4" eb="6">
      <t>セッテイ</t>
    </rPh>
    <phoneticPr fontId="8"/>
  </si>
  <si>
    <t>施設に関する基準の設定に関する文書</t>
    <rPh sb="0" eb="2">
      <t>シセツ</t>
    </rPh>
    <rPh sb="3" eb="4">
      <t>カン</t>
    </rPh>
    <rPh sb="6" eb="8">
      <t>キジュン</t>
    </rPh>
    <rPh sb="9" eb="11">
      <t>セッテイ</t>
    </rPh>
    <rPh sb="12" eb="13">
      <t>カン</t>
    </rPh>
    <rPh sb="15" eb="17">
      <t>ブンショ</t>
    </rPh>
    <phoneticPr fontId="8"/>
  </si>
  <si>
    <t>施設基準</t>
    <rPh sb="0" eb="2">
      <t>シセツ</t>
    </rPh>
    <rPh sb="2" eb="4">
      <t>キジュン</t>
    </rPh>
    <phoneticPr fontId="8"/>
  </si>
  <si>
    <t>施設管理に係る関係資料</t>
    <phoneticPr fontId="7"/>
  </si>
  <si>
    <t>・施設管理に係る関係資料</t>
    <phoneticPr fontId="7"/>
  </si>
  <si>
    <t>施設管理に関する文書</t>
  </si>
  <si>
    <t>特定日以後５年（厚木基地廃止）</t>
    <phoneticPr fontId="3"/>
  </si>
  <si>
    <t>・飛行場地区未登記財産について</t>
  </si>
  <si>
    <t>・飛行場地区未登記財産について</t>
    <rPh sb="4" eb="6">
      <t>チク</t>
    </rPh>
    <rPh sb="6" eb="9">
      <t>ミトウキ</t>
    </rPh>
    <rPh sb="9" eb="11">
      <t>ザイサン</t>
    </rPh>
    <phoneticPr fontId="7"/>
  </si>
  <si>
    <t>飛行場地区未登記財産に関する文書</t>
    <rPh sb="0" eb="3">
      <t>ヒコウジョウ</t>
    </rPh>
    <rPh sb="3" eb="5">
      <t>チク</t>
    </rPh>
    <rPh sb="5" eb="8">
      <t>ミトウキ</t>
    </rPh>
    <rPh sb="8" eb="10">
      <t>ザイサン</t>
    </rPh>
    <rPh sb="11" eb="12">
      <t>カン</t>
    </rPh>
    <rPh sb="14" eb="16">
      <t>ブンショ</t>
    </rPh>
    <phoneticPr fontId="3"/>
  </si>
  <si>
    <t>カ</t>
    <phoneticPr fontId="8"/>
  </si>
  <si>
    <t>硫黄島渇水対策における施設面での検討</t>
    <phoneticPr fontId="8"/>
  </si>
  <si>
    <t>・硫黄島渇水対策における施設面での検討</t>
    <phoneticPr fontId="8"/>
  </si>
  <si>
    <t>硫黄島渇水対策における施設面での検討に関する文書</t>
    <phoneticPr fontId="8"/>
  </si>
  <si>
    <t>硫黄島部外者に対する給水・給電等単価</t>
    <rPh sb="0" eb="3">
      <t>イオウジマ</t>
    </rPh>
    <rPh sb="3" eb="6">
      <t>ブガイシャ</t>
    </rPh>
    <rPh sb="7" eb="8">
      <t>タイ</t>
    </rPh>
    <rPh sb="10" eb="12">
      <t>キュウスイ</t>
    </rPh>
    <rPh sb="13" eb="15">
      <t>キュウデン</t>
    </rPh>
    <rPh sb="15" eb="16">
      <t>トウ</t>
    </rPh>
    <rPh sb="16" eb="18">
      <t>タンカ</t>
    </rPh>
    <phoneticPr fontId="7"/>
  </si>
  <si>
    <t>・硫黄島部外者に対する給水・給電等単価</t>
    <rPh sb="1" eb="4">
      <t>イオウジマ</t>
    </rPh>
    <rPh sb="4" eb="7">
      <t>ブガイシャ</t>
    </rPh>
    <rPh sb="8" eb="9">
      <t>タイ</t>
    </rPh>
    <rPh sb="11" eb="13">
      <t>キュウスイ</t>
    </rPh>
    <rPh sb="14" eb="16">
      <t>キュウデン</t>
    </rPh>
    <rPh sb="16" eb="17">
      <t>トウ</t>
    </rPh>
    <rPh sb="17" eb="19">
      <t>タンカ</t>
    </rPh>
    <phoneticPr fontId="7"/>
  </si>
  <si>
    <t>硫黄島部外者に対する給水等単価に関する文書</t>
    <rPh sb="0" eb="3">
      <t>イオウジマ</t>
    </rPh>
    <rPh sb="3" eb="5">
      <t>ブガイ</t>
    </rPh>
    <rPh sb="5" eb="6">
      <t>シャ</t>
    </rPh>
    <rPh sb="7" eb="8">
      <t>タイ</t>
    </rPh>
    <rPh sb="10" eb="12">
      <t>キュウスイ</t>
    </rPh>
    <rPh sb="12" eb="13">
      <t>トウ</t>
    </rPh>
    <rPh sb="13" eb="15">
      <t>タンカ</t>
    </rPh>
    <rPh sb="16" eb="17">
      <t>カン</t>
    </rPh>
    <rPh sb="19" eb="21">
      <t>ブンショ</t>
    </rPh>
    <phoneticPr fontId="7"/>
  </si>
  <si>
    <t>特定日以後５年（厚木廃止）</t>
    <phoneticPr fontId="3"/>
  </si>
  <si>
    <t>厚木基地に関する情報
　まちづくり事業
　旧神環保関係（経緯等）
　降雪による日飛格納庫崩壊について日飛関係</t>
    <phoneticPr fontId="3"/>
  </si>
  <si>
    <t xml:space="preserve">・厚木基地に関する情報
　まちづくり事業
　旧神環保関係（経緯等）
　降雪による日飛格納庫崩壊について日飛関係
</t>
    <rPh sb="1" eb="3">
      <t>アツギ</t>
    </rPh>
    <rPh sb="3" eb="5">
      <t>キチ</t>
    </rPh>
    <rPh sb="6" eb="7">
      <t>カン</t>
    </rPh>
    <rPh sb="9" eb="11">
      <t>ジョウホウ</t>
    </rPh>
    <rPh sb="18" eb="20">
      <t>ジギョウ</t>
    </rPh>
    <rPh sb="22" eb="23">
      <t>キュウ</t>
    </rPh>
    <rPh sb="23" eb="24">
      <t>カミ</t>
    </rPh>
    <rPh sb="24" eb="26">
      <t>カンポ</t>
    </rPh>
    <rPh sb="26" eb="28">
      <t>カンケイ</t>
    </rPh>
    <rPh sb="29" eb="32">
      <t>ケイイナド</t>
    </rPh>
    <rPh sb="35" eb="37">
      <t>コウセツ</t>
    </rPh>
    <rPh sb="40" eb="42">
      <t>ニッピ</t>
    </rPh>
    <rPh sb="42" eb="45">
      <t>カクノウコ</t>
    </rPh>
    <rPh sb="45" eb="47">
      <t>ホウカイ</t>
    </rPh>
    <rPh sb="51" eb="53">
      <t>ニッピ</t>
    </rPh>
    <rPh sb="53" eb="55">
      <t>カンケイ</t>
    </rPh>
    <phoneticPr fontId="3"/>
  </si>
  <si>
    <t>施設使用状況報告書</t>
    <phoneticPr fontId="7"/>
  </si>
  <si>
    <t>・施設使用状況報告書</t>
  </si>
  <si>
    <t>南関東防衛局関係</t>
    <rPh sb="0" eb="1">
      <t>ミナミ</t>
    </rPh>
    <rPh sb="1" eb="3">
      <t>カントウ</t>
    </rPh>
    <rPh sb="3" eb="5">
      <t>ボウエイ</t>
    </rPh>
    <rPh sb="5" eb="6">
      <t>キョク</t>
    </rPh>
    <rPh sb="6" eb="8">
      <t>カンケイ</t>
    </rPh>
    <phoneticPr fontId="7"/>
  </si>
  <si>
    <t>・南関東防衛局関係</t>
    <rPh sb="1" eb="2">
      <t>ミナミ</t>
    </rPh>
    <rPh sb="2" eb="4">
      <t>カントウ</t>
    </rPh>
    <rPh sb="4" eb="6">
      <t>ボウエイ</t>
    </rPh>
    <rPh sb="6" eb="7">
      <t>キョク</t>
    </rPh>
    <rPh sb="7" eb="9">
      <t>カンケイ</t>
    </rPh>
    <phoneticPr fontId="7"/>
  </si>
  <si>
    <t>５年</t>
    <phoneticPr fontId="8"/>
  </si>
  <si>
    <t>南関東防衛局との調整</t>
    <rPh sb="0" eb="1">
      <t>ミナミ</t>
    </rPh>
    <rPh sb="1" eb="3">
      <t>カントウ</t>
    </rPh>
    <rPh sb="3" eb="5">
      <t>ボウエイ</t>
    </rPh>
    <rPh sb="5" eb="6">
      <t>キョク</t>
    </rPh>
    <rPh sb="8" eb="10">
      <t>チョウセイ</t>
    </rPh>
    <phoneticPr fontId="7"/>
  </si>
  <si>
    <t>・南関東防衛局との調整</t>
    <rPh sb="1" eb="2">
      <t>ミナミ</t>
    </rPh>
    <rPh sb="2" eb="4">
      <t>カントウ</t>
    </rPh>
    <rPh sb="4" eb="6">
      <t>ボウエイ</t>
    </rPh>
    <rPh sb="6" eb="7">
      <t>キョク</t>
    </rPh>
    <rPh sb="9" eb="11">
      <t>チョウセイ</t>
    </rPh>
    <phoneticPr fontId="7"/>
  </si>
  <si>
    <t>南関東防衛局関連の文書</t>
    <rPh sb="0" eb="1">
      <t>ミナミ</t>
    </rPh>
    <rPh sb="1" eb="3">
      <t>カントウ</t>
    </rPh>
    <rPh sb="3" eb="5">
      <t>ボウエイ</t>
    </rPh>
    <rPh sb="5" eb="6">
      <t>キョク</t>
    </rPh>
    <rPh sb="6" eb="8">
      <t>カンレン</t>
    </rPh>
    <rPh sb="9" eb="11">
      <t>ブンショ</t>
    </rPh>
    <phoneticPr fontId="7"/>
  </si>
  <si>
    <t>航空法関連資料</t>
    <phoneticPr fontId="3"/>
  </si>
  <si>
    <t>・航空法関連資料</t>
    <rPh sb="1" eb="4">
      <t>コウクウホウ</t>
    </rPh>
    <rPh sb="4" eb="6">
      <t>カンレン</t>
    </rPh>
    <rPh sb="6" eb="8">
      <t>シリョウ</t>
    </rPh>
    <phoneticPr fontId="3"/>
  </si>
  <si>
    <t>航空法に係る調整等</t>
    <rPh sb="0" eb="3">
      <t>コウクウホウ</t>
    </rPh>
    <rPh sb="4" eb="5">
      <t>カカ</t>
    </rPh>
    <rPh sb="6" eb="8">
      <t>チョウセイ</t>
    </rPh>
    <rPh sb="8" eb="9">
      <t>トウ</t>
    </rPh>
    <phoneticPr fontId="7"/>
  </si>
  <si>
    <t>・航空法に係る調整等</t>
    <rPh sb="1" eb="4">
      <t>コウクウホウ</t>
    </rPh>
    <rPh sb="5" eb="6">
      <t>カカ</t>
    </rPh>
    <rPh sb="7" eb="9">
      <t>チョウセイ</t>
    </rPh>
    <rPh sb="9" eb="10">
      <t>トウ</t>
    </rPh>
    <phoneticPr fontId="7"/>
  </si>
  <si>
    <t>航空法照会</t>
    <rPh sb="0" eb="3">
      <t>コウクウホウ</t>
    </rPh>
    <rPh sb="3" eb="5">
      <t>ショウカイ</t>
    </rPh>
    <phoneticPr fontId="7"/>
  </si>
  <si>
    <t>・航空法照会</t>
    <rPh sb="1" eb="4">
      <t>コウクウホウ</t>
    </rPh>
    <rPh sb="4" eb="6">
      <t>ショウカイ</t>
    </rPh>
    <phoneticPr fontId="7"/>
  </si>
  <si>
    <t>航空法の渉外業務に関する文書</t>
    <rPh sb="0" eb="3">
      <t>コウクウホウ</t>
    </rPh>
    <rPh sb="4" eb="6">
      <t>ショウガイ</t>
    </rPh>
    <rPh sb="6" eb="8">
      <t>ギョウム</t>
    </rPh>
    <rPh sb="9" eb="10">
      <t>カン</t>
    </rPh>
    <rPh sb="12" eb="14">
      <t>ブンショ</t>
    </rPh>
    <phoneticPr fontId="7"/>
  </si>
  <si>
    <t>米軍施設関係資料</t>
    <phoneticPr fontId="3"/>
  </si>
  <si>
    <t>・米軍施設関係資料</t>
    <rPh sb="3" eb="5">
      <t>シセツ</t>
    </rPh>
    <rPh sb="5" eb="7">
      <t>カンケイ</t>
    </rPh>
    <rPh sb="7" eb="9">
      <t>シリョウ</t>
    </rPh>
    <phoneticPr fontId="3"/>
  </si>
  <si>
    <t>米軍建物等資料（戦時中～戦後）</t>
    <phoneticPr fontId="3"/>
  </si>
  <si>
    <t>・米軍建物等資料（戦時中～戦後）</t>
    <rPh sb="1" eb="3">
      <t>ベイグン</t>
    </rPh>
    <rPh sb="3" eb="5">
      <t>タテモノ</t>
    </rPh>
    <rPh sb="5" eb="6">
      <t>トウ</t>
    </rPh>
    <rPh sb="6" eb="8">
      <t>シリョウ</t>
    </rPh>
    <rPh sb="9" eb="12">
      <t>センジチュウ</t>
    </rPh>
    <rPh sb="13" eb="15">
      <t>センゴ</t>
    </rPh>
    <phoneticPr fontId="3"/>
  </si>
  <si>
    <t>＃273・237返還関係</t>
    <phoneticPr fontId="3"/>
  </si>
  <si>
    <t>・＃273・237返還関係</t>
    <phoneticPr fontId="3"/>
  </si>
  <si>
    <t>対米調整</t>
    <phoneticPr fontId="3"/>
  </si>
  <si>
    <t>・対米調整</t>
    <rPh sb="1" eb="3">
      <t>タイベイ</t>
    </rPh>
    <rPh sb="3" eb="5">
      <t>チョウセイ</t>
    </rPh>
    <phoneticPr fontId="3"/>
  </si>
  <si>
    <t>＃１７１倉庫共同使用関係</t>
    <phoneticPr fontId="3"/>
  </si>
  <si>
    <t>・＃１７１倉庫共同使用関係</t>
    <rPh sb="5" eb="7">
      <t>ソウコ</t>
    </rPh>
    <rPh sb="7" eb="9">
      <t>キョウドウ</t>
    </rPh>
    <rPh sb="9" eb="11">
      <t>シヨウ</t>
    </rPh>
    <rPh sb="11" eb="13">
      <t>カンケイ</t>
    </rPh>
    <phoneticPr fontId="3"/>
  </si>
  <si>
    <t>基地問題資料</t>
    <rPh sb="0" eb="2">
      <t>キチ</t>
    </rPh>
    <rPh sb="2" eb="4">
      <t>モンダイ</t>
    </rPh>
    <rPh sb="4" eb="6">
      <t>シリョウ</t>
    </rPh>
    <phoneticPr fontId="3"/>
  </si>
  <si>
    <t>・基地問題資料</t>
    <rPh sb="1" eb="3">
      <t>キチ</t>
    </rPh>
    <rPh sb="3" eb="5">
      <t>モンダイ</t>
    </rPh>
    <rPh sb="5" eb="7">
      <t>シリョウ</t>
    </rPh>
    <phoneticPr fontId="3"/>
  </si>
  <si>
    <t>マスタープラン</t>
    <phoneticPr fontId="3"/>
  </si>
  <si>
    <t>・マスタープラン</t>
    <phoneticPr fontId="3"/>
  </si>
  <si>
    <t>基地内各種米軍調査</t>
    <phoneticPr fontId="3"/>
  </si>
  <si>
    <t>・基地内各種米軍調査</t>
    <rPh sb="1" eb="4">
      <t>キチナイ</t>
    </rPh>
    <rPh sb="4" eb="6">
      <t>カクシュ</t>
    </rPh>
    <rPh sb="6" eb="8">
      <t>ベイグン</t>
    </rPh>
    <rPh sb="8" eb="10">
      <t>チョウサ</t>
    </rPh>
    <phoneticPr fontId="3"/>
  </si>
  <si>
    <t>特定日以後５年（厚木廃止）</t>
    <rPh sb="0" eb="3">
      <t>トクテイビ</t>
    </rPh>
    <rPh sb="3" eb="5">
      <t>イゴ</t>
    </rPh>
    <rPh sb="8" eb="10">
      <t>アツギ</t>
    </rPh>
    <rPh sb="10" eb="12">
      <t>ハイシ</t>
    </rPh>
    <phoneticPr fontId="7"/>
  </si>
  <si>
    <t>現地協定</t>
    <rPh sb="0" eb="2">
      <t>ゲンチ</t>
    </rPh>
    <rPh sb="2" eb="4">
      <t>キョウテイ</t>
    </rPh>
    <phoneticPr fontId="7"/>
  </si>
  <si>
    <t>・現地協定</t>
    <rPh sb="1" eb="3">
      <t>ゲンチ</t>
    </rPh>
    <rPh sb="3" eb="5">
      <t>キョウテイ</t>
    </rPh>
    <phoneticPr fontId="7"/>
  </si>
  <si>
    <t>ユーティリティの調整に関する文書</t>
    <phoneticPr fontId="7"/>
  </si>
  <si>
    <t>・ユーティリティの調整に関する文書</t>
    <phoneticPr fontId="7"/>
  </si>
  <si>
    <t>基地共同使用関係</t>
    <rPh sb="0" eb="2">
      <t>キチ</t>
    </rPh>
    <rPh sb="2" eb="4">
      <t>キョウドウ</t>
    </rPh>
    <rPh sb="4" eb="6">
      <t>シヨウ</t>
    </rPh>
    <rPh sb="6" eb="8">
      <t>カンケイ</t>
    </rPh>
    <phoneticPr fontId="7"/>
  </si>
  <si>
    <t>・基地共同使用関係</t>
    <rPh sb="1" eb="3">
      <t>キチ</t>
    </rPh>
    <rPh sb="3" eb="5">
      <t>キョウドウ</t>
    </rPh>
    <rPh sb="5" eb="7">
      <t>シヨウ</t>
    </rPh>
    <rPh sb="7" eb="9">
      <t>カンケイ</t>
    </rPh>
    <phoneticPr fontId="7"/>
  </si>
  <si>
    <t>米軍調整資料等</t>
    <rPh sb="0" eb="2">
      <t>ベイグン</t>
    </rPh>
    <rPh sb="2" eb="4">
      <t>チョウセイ</t>
    </rPh>
    <rPh sb="4" eb="6">
      <t>シリョウ</t>
    </rPh>
    <rPh sb="6" eb="7">
      <t>トウ</t>
    </rPh>
    <phoneticPr fontId="7"/>
  </si>
  <si>
    <t>施設管理</t>
  </si>
  <si>
    <t>・米軍調整資料等</t>
    <rPh sb="1" eb="3">
      <t>ベイグン</t>
    </rPh>
    <rPh sb="3" eb="5">
      <t>チョウセイ</t>
    </rPh>
    <rPh sb="5" eb="7">
      <t>シリョウ</t>
    </rPh>
    <rPh sb="7" eb="8">
      <t>トウ</t>
    </rPh>
    <phoneticPr fontId="7"/>
  </si>
  <si>
    <t>現地米軍との調整に関する文書</t>
    <rPh sb="0" eb="2">
      <t>ゲンチ</t>
    </rPh>
    <rPh sb="2" eb="4">
      <t>ベイグン</t>
    </rPh>
    <rPh sb="6" eb="8">
      <t>チョウセイ</t>
    </rPh>
    <rPh sb="9" eb="10">
      <t>カン</t>
    </rPh>
    <rPh sb="12" eb="14">
      <t>ブンショ</t>
    </rPh>
    <phoneticPr fontId="7"/>
  </si>
  <si>
    <t>特定日以後５年（厚木基地廃止）</t>
    <rPh sb="0" eb="3">
      <t>トクテイビ</t>
    </rPh>
    <rPh sb="3" eb="5">
      <t>イゴ</t>
    </rPh>
    <rPh sb="8" eb="10">
      <t>アツギ</t>
    </rPh>
    <rPh sb="10" eb="12">
      <t>キチ</t>
    </rPh>
    <rPh sb="12" eb="14">
      <t>ハイシ</t>
    </rPh>
    <phoneticPr fontId="7"/>
  </si>
  <si>
    <t>テレビ電波障害</t>
    <rPh sb="3" eb="5">
      <t>デンパ</t>
    </rPh>
    <rPh sb="5" eb="7">
      <t>ショウガイ</t>
    </rPh>
    <phoneticPr fontId="7"/>
  </si>
  <si>
    <t>・テレビ電波障害</t>
    <rPh sb="4" eb="6">
      <t>デンパ</t>
    </rPh>
    <rPh sb="6" eb="8">
      <t>ショウガイ</t>
    </rPh>
    <phoneticPr fontId="7"/>
  </si>
  <si>
    <t>テレビ電波障害に関する文書</t>
    <rPh sb="3" eb="5">
      <t>デンパ</t>
    </rPh>
    <rPh sb="5" eb="7">
      <t>ショウガイ</t>
    </rPh>
    <rPh sb="8" eb="9">
      <t>カン</t>
    </rPh>
    <rPh sb="11" eb="13">
      <t>ブンショ</t>
    </rPh>
    <phoneticPr fontId="7"/>
  </si>
  <si>
    <t>自衛隊施設の津波対策について</t>
    <phoneticPr fontId="3"/>
  </si>
  <si>
    <t>・自衛隊施設の津波対策について</t>
    <rPh sb="1" eb="4">
      <t>ジエイタイ</t>
    </rPh>
    <rPh sb="4" eb="6">
      <t>シセツ</t>
    </rPh>
    <rPh sb="7" eb="9">
      <t>ツナミ</t>
    </rPh>
    <rPh sb="9" eb="11">
      <t>タイサク</t>
    </rPh>
    <phoneticPr fontId="3"/>
  </si>
  <si>
    <t>火薬庫設置に関する文書</t>
    <rPh sb="0" eb="3">
      <t>カヤクコ</t>
    </rPh>
    <rPh sb="3" eb="5">
      <t>セッチ</t>
    </rPh>
    <rPh sb="6" eb="7">
      <t>カン</t>
    </rPh>
    <rPh sb="9" eb="11">
      <t>ブンショ</t>
    </rPh>
    <phoneticPr fontId="3"/>
  </si>
  <si>
    <t>・火薬庫設置に関する文書</t>
    <rPh sb="1" eb="4">
      <t>カヤクコ</t>
    </rPh>
    <rPh sb="4" eb="6">
      <t>セッチ</t>
    </rPh>
    <rPh sb="7" eb="8">
      <t>カン</t>
    </rPh>
    <rPh sb="10" eb="12">
      <t>ブンショ</t>
    </rPh>
    <phoneticPr fontId="3"/>
  </si>
  <si>
    <t>飛行場施設施設整備資料</t>
    <rPh sb="3" eb="5">
      <t>シセツ</t>
    </rPh>
    <rPh sb="5" eb="7">
      <t>シセツ</t>
    </rPh>
    <phoneticPr fontId="3"/>
  </si>
  <si>
    <t>・飛行場施設施設整備資料</t>
    <rPh sb="1" eb="4">
      <t>ヒコウジョウ</t>
    </rPh>
    <rPh sb="4" eb="6">
      <t>シセツ</t>
    </rPh>
    <rPh sb="6" eb="8">
      <t>シセツ</t>
    </rPh>
    <rPh sb="8" eb="10">
      <t>セイビ</t>
    </rPh>
    <rPh sb="10" eb="12">
      <t>シリョウ</t>
    </rPh>
    <phoneticPr fontId="3"/>
  </si>
  <si>
    <t>厚木整備資料</t>
    <rPh sb="0" eb="2">
      <t>アツギ</t>
    </rPh>
    <rPh sb="2" eb="4">
      <t>セイビ</t>
    </rPh>
    <rPh sb="4" eb="6">
      <t>シリョウ</t>
    </rPh>
    <phoneticPr fontId="8"/>
  </si>
  <si>
    <t>・厚木整備資料</t>
    <rPh sb="1" eb="3">
      <t>アツギ</t>
    </rPh>
    <rPh sb="3" eb="5">
      <t>セイビ</t>
    </rPh>
    <rPh sb="5" eb="7">
      <t>シリョウ</t>
    </rPh>
    <phoneticPr fontId="3"/>
  </si>
  <si>
    <t>施設整備図面</t>
    <rPh sb="0" eb="2">
      <t>シセツ</t>
    </rPh>
    <rPh sb="2" eb="4">
      <t>セイビ</t>
    </rPh>
    <rPh sb="4" eb="6">
      <t>ズメン</t>
    </rPh>
    <phoneticPr fontId="3"/>
  </si>
  <si>
    <t>・施設整備図面</t>
    <rPh sb="1" eb="3">
      <t>シセツ</t>
    </rPh>
    <rPh sb="3" eb="5">
      <t>セイビ</t>
    </rPh>
    <rPh sb="5" eb="7">
      <t>ズメン</t>
    </rPh>
    <phoneticPr fontId="3"/>
  </si>
  <si>
    <t>施設整備図面一覧</t>
    <rPh sb="0" eb="2">
      <t>シセツ</t>
    </rPh>
    <rPh sb="2" eb="4">
      <t>セイビ</t>
    </rPh>
    <rPh sb="4" eb="6">
      <t>ズメン</t>
    </rPh>
    <rPh sb="6" eb="8">
      <t>イチラン</t>
    </rPh>
    <phoneticPr fontId="3"/>
  </si>
  <si>
    <t>・施設整備図面一覧</t>
    <rPh sb="1" eb="3">
      <t>シセツ</t>
    </rPh>
    <rPh sb="3" eb="5">
      <t>セイビ</t>
    </rPh>
    <rPh sb="5" eb="7">
      <t>ズメン</t>
    </rPh>
    <rPh sb="7" eb="9">
      <t>イチラン</t>
    </rPh>
    <phoneticPr fontId="3"/>
  </si>
  <si>
    <t>DII関連施設整備</t>
    <phoneticPr fontId="7"/>
  </si>
  <si>
    <t>・DII関連施設整備</t>
  </si>
  <si>
    <t>ターミナル周辺施設整備</t>
    <phoneticPr fontId="7"/>
  </si>
  <si>
    <t>・ターミナル周辺施設整備</t>
  </si>
  <si>
    <t>施設整備</t>
    <phoneticPr fontId="7"/>
  </si>
  <si>
    <t>・施設整備</t>
  </si>
  <si>
    <t>西側駐機場整備</t>
    <phoneticPr fontId="7"/>
  </si>
  <si>
    <t>・西側駐機場整備</t>
  </si>
  <si>
    <t>米軍雨水排水整備関連</t>
    <phoneticPr fontId="7"/>
  </si>
  <si>
    <t>・米軍雨水排水整備関連</t>
  </si>
  <si>
    <t>施設整備資料</t>
    <rPh sb="0" eb="2">
      <t>シセツ</t>
    </rPh>
    <rPh sb="2" eb="4">
      <t>セイビ</t>
    </rPh>
    <rPh sb="4" eb="6">
      <t>シリョウ</t>
    </rPh>
    <phoneticPr fontId="7"/>
  </si>
  <si>
    <t>施設整備</t>
  </si>
  <si>
    <t>・施設整備資料</t>
    <rPh sb="1" eb="3">
      <t>シセツ</t>
    </rPh>
    <rPh sb="3" eb="5">
      <t>セイビ</t>
    </rPh>
    <rPh sb="5" eb="7">
      <t>シリョウ</t>
    </rPh>
    <phoneticPr fontId="7"/>
  </si>
  <si>
    <t>施設整備に関する文書</t>
    <rPh sb="0" eb="2">
      <t>シセツ</t>
    </rPh>
    <rPh sb="2" eb="4">
      <t>セイビ</t>
    </rPh>
    <rPh sb="5" eb="6">
      <t>カン</t>
    </rPh>
    <rPh sb="8" eb="10">
      <t>ブンショ</t>
    </rPh>
    <phoneticPr fontId="7"/>
  </si>
  <si>
    <t>基本計画書</t>
    <phoneticPr fontId="3"/>
  </si>
  <si>
    <t>基本計画書</t>
    <phoneticPr fontId="7"/>
  </si>
  <si>
    <t>・基本計画書</t>
  </si>
  <si>
    <t>自衛隊施設の津波対策ガイドライン</t>
    <phoneticPr fontId="7"/>
  </si>
  <si>
    <t>・自衛隊施設の津波対策ガイドライン</t>
  </si>
  <si>
    <t>自衛隊施設の基本的性能基準</t>
    <phoneticPr fontId="7"/>
  </si>
  <si>
    <t>・自衛隊施設の基本的性能基準</t>
  </si>
  <si>
    <t>海上自衛隊面積算定基準</t>
    <phoneticPr fontId="7"/>
  </si>
  <si>
    <t>・海上自衛隊面積算定基準</t>
  </si>
  <si>
    <t>・国有財産に関する報告資料</t>
    <rPh sb="1" eb="3">
      <t>コクユウ</t>
    </rPh>
    <rPh sb="3" eb="5">
      <t>ザイサン</t>
    </rPh>
    <rPh sb="6" eb="7">
      <t>カン</t>
    </rPh>
    <rPh sb="9" eb="11">
      <t>ホウコク</t>
    </rPh>
    <rPh sb="11" eb="13">
      <t>シリョウ</t>
    </rPh>
    <phoneticPr fontId="7"/>
  </si>
  <si>
    <t>・ターミナル整備計画
・ＰＦＯＳ含有消火薬剤の処分について</t>
    <rPh sb="6" eb="8">
      <t>セイビ</t>
    </rPh>
    <rPh sb="8" eb="10">
      <t>ケイカク</t>
    </rPh>
    <rPh sb="16" eb="18">
      <t>ガンユウ</t>
    </rPh>
    <rPh sb="18" eb="20">
      <t>ショウカ</t>
    </rPh>
    <rPh sb="20" eb="22">
      <t>ヤクザイ</t>
    </rPh>
    <rPh sb="23" eb="25">
      <t>ショブン</t>
    </rPh>
    <phoneticPr fontId="7"/>
  </si>
  <si>
    <t>・機力除雪に関する文書</t>
    <phoneticPr fontId="7"/>
  </si>
  <si>
    <t>・除雪関連文書</t>
    <phoneticPr fontId="7"/>
  </si>
  <si>
    <t>飛行場及び航空保安施設の定期検査について</t>
    <phoneticPr fontId="3"/>
  </si>
  <si>
    <t>・飛行場及び航空保安施設の定期検査について</t>
    <rPh sb="1" eb="4">
      <t>ヒコウジョウ</t>
    </rPh>
    <rPh sb="4" eb="5">
      <t>オヨ</t>
    </rPh>
    <rPh sb="6" eb="8">
      <t>コウクウ</t>
    </rPh>
    <rPh sb="8" eb="10">
      <t>ホアン</t>
    </rPh>
    <rPh sb="10" eb="12">
      <t>シセツ</t>
    </rPh>
    <rPh sb="13" eb="15">
      <t>テイキ</t>
    </rPh>
    <rPh sb="15" eb="17">
      <t>ケンサ</t>
    </rPh>
    <phoneticPr fontId="3"/>
  </si>
  <si>
    <t>施設調査・検査・業務調整等に関する文書</t>
    <rPh sb="2" eb="4">
      <t>チョウサ</t>
    </rPh>
    <phoneticPr fontId="3"/>
  </si>
  <si>
    <t>・施設調査・検査・業務調整等に関する文書</t>
    <rPh sb="1" eb="3">
      <t>シセツ</t>
    </rPh>
    <rPh sb="3" eb="5">
      <t>チョウサ</t>
    </rPh>
    <rPh sb="6" eb="8">
      <t>ケンサ</t>
    </rPh>
    <rPh sb="9" eb="11">
      <t>ギョウム</t>
    </rPh>
    <rPh sb="11" eb="13">
      <t>チョウセイ</t>
    </rPh>
    <rPh sb="13" eb="14">
      <t>トウ</t>
    </rPh>
    <rPh sb="15" eb="16">
      <t>カン</t>
    </rPh>
    <rPh sb="18" eb="20">
      <t>ブンショ</t>
    </rPh>
    <phoneticPr fontId="3"/>
  </si>
  <si>
    <t>各種工事に関する部隊要望について</t>
    <rPh sb="0" eb="2">
      <t>カクシュ</t>
    </rPh>
    <rPh sb="2" eb="4">
      <t>コウジ</t>
    </rPh>
    <rPh sb="5" eb="6">
      <t>カン</t>
    </rPh>
    <rPh sb="8" eb="10">
      <t>ブタイ</t>
    </rPh>
    <rPh sb="10" eb="12">
      <t>ヨウボウ</t>
    </rPh>
    <phoneticPr fontId="8"/>
  </si>
  <si>
    <t>・各種工事に関する部隊要望について</t>
    <rPh sb="1" eb="3">
      <t>カクシュ</t>
    </rPh>
    <rPh sb="3" eb="5">
      <t>コウジ</t>
    </rPh>
    <rPh sb="6" eb="7">
      <t>カン</t>
    </rPh>
    <rPh sb="9" eb="11">
      <t>ブタイ</t>
    </rPh>
    <rPh sb="11" eb="13">
      <t>ヨウボウ</t>
    </rPh>
    <phoneticPr fontId="8"/>
  </si>
  <si>
    <t>・厚木整備資料</t>
    <rPh sb="1" eb="3">
      <t>アツギ</t>
    </rPh>
    <rPh sb="3" eb="5">
      <t>セイビ</t>
    </rPh>
    <rPh sb="5" eb="7">
      <t>シリョウ</t>
    </rPh>
    <phoneticPr fontId="8"/>
  </si>
  <si>
    <t>国有財産の引継について</t>
    <rPh sb="0" eb="2">
      <t>コクユウ</t>
    </rPh>
    <rPh sb="2" eb="4">
      <t>ザイサン</t>
    </rPh>
    <rPh sb="5" eb="7">
      <t>ヒキツギ</t>
    </rPh>
    <phoneticPr fontId="7"/>
  </si>
  <si>
    <t>・国有財産の引継について</t>
    <rPh sb="1" eb="3">
      <t>コクユウ</t>
    </rPh>
    <rPh sb="3" eb="5">
      <t>ザイサン</t>
    </rPh>
    <rPh sb="6" eb="8">
      <t>ヒキツギ</t>
    </rPh>
    <phoneticPr fontId="7"/>
  </si>
  <si>
    <t>ボイラー及び高圧釜の性能検査の受検について（起案）</t>
    <rPh sb="4" eb="5">
      <t>オヨ</t>
    </rPh>
    <rPh sb="6" eb="8">
      <t>コウアツ</t>
    </rPh>
    <rPh sb="8" eb="9">
      <t>ガマ</t>
    </rPh>
    <rPh sb="10" eb="12">
      <t>セイノウ</t>
    </rPh>
    <rPh sb="12" eb="14">
      <t>ケンサ</t>
    </rPh>
    <rPh sb="15" eb="17">
      <t>ジュケン</t>
    </rPh>
    <rPh sb="22" eb="24">
      <t>キアン</t>
    </rPh>
    <phoneticPr fontId="7"/>
  </si>
  <si>
    <t>・ボイラー及び高圧釜の性能検査の受検について（起案）</t>
    <rPh sb="5" eb="6">
      <t>オヨ</t>
    </rPh>
    <rPh sb="7" eb="9">
      <t>コウアツ</t>
    </rPh>
    <rPh sb="9" eb="10">
      <t>ガマ</t>
    </rPh>
    <rPh sb="11" eb="13">
      <t>セイノウ</t>
    </rPh>
    <rPh sb="13" eb="15">
      <t>ケンサ</t>
    </rPh>
    <rPh sb="16" eb="18">
      <t>ジュケン</t>
    </rPh>
    <rPh sb="23" eb="25">
      <t>キアン</t>
    </rPh>
    <phoneticPr fontId="7"/>
  </si>
  <si>
    <t>国有財産（施設）の使用責任者の交代に伴う引継ぎ</t>
    <rPh sb="0" eb="2">
      <t>コクユウ</t>
    </rPh>
    <rPh sb="2" eb="4">
      <t>ザイサン</t>
    </rPh>
    <rPh sb="5" eb="7">
      <t>シセツ</t>
    </rPh>
    <rPh sb="9" eb="11">
      <t>シヨウ</t>
    </rPh>
    <rPh sb="11" eb="14">
      <t>セキニンシャ</t>
    </rPh>
    <rPh sb="15" eb="17">
      <t>コウタイ</t>
    </rPh>
    <rPh sb="18" eb="19">
      <t>トモナ</t>
    </rPh>
    <rPh sb="20" eb="22">
      <t>ヒキツギ</t>
    </rPh>
    <phoneticPr fontId="7"/>
  </si>
  <si>
    <t>施設</t>
    <phoneticPr fontId="8"/>
  </si>
  <si>
    <t>・国有財産（施設）の使用責任者の交代に伴う引継ぎ</t>
    <rPh sb="1" eb="3">
      <t>コクユウ</t>
    </rPh>
    <rPh sb="3" eb="5">
      <t>ザイサン</t>
    </rPh>
    <rPh sb="6" eb="8">
      <t>シセツ</t>
    </rPh>
    <rPh sb="10" eb="12">
      <t>シヨウ</t>
    </rPh>
    <rPh sb="12" eb="15">
      <t>セキニンシャ</t>
    </rPh>
    <rPh sb="16" eb="18">
      <t>コウタイ</t>
    </rPh>
    <rPh sb="19" eb="20">
      <t>トモナ</t>
    </rPh>
    <rPh sb="21" eb="23">
      <t>ヒキツギ</t>
    </rPh>
    <phoneticPr fontId="7"/>
  </si>
  <si>
    <t>特定日以降５年
（厚木基地廃止）</t>
    <rPh sb="0" eb="3">
      <t>トクテイビ</t>
    </rPh>
    <rPh sb="3" eb="5">
      <t>イコウ</t>
    </rPh>
    <rPh sb="6" eb="7">
      <t>ネン</t>
    </rPh>
    <phoneticPr fontId="3"/>
  </si>
  <si>
    <t>民公有財産の供用について</t>
    <phoneticPr fontId="3"/>
  </si>
  <si>
    <t>・民公有財産の供用について</t>
    <rPh sb="1" eb="2">
      <t>ミン</t>
    </rPh>
    <rPh sb="2" eb="4">
      <t>コウユウ</t>
    </rPh>
    <rPh sb="4" eb="6">
      <t>ザイサン</t>
    </rPh>
    <rPh sb="7" eb="9">
      <t>キョウヨウ</t>
    </rPh>
    <phoneticPr fontId="3"/>
  </si>
  <si>
    <t>ソフトバンク　硫黄島民公有財産継続使用申請、許可書</t>
    <phoneticPr fontId="7"/>
  </si>
  <si>
    <t>・ソフトバンク　硫黄島民公有財産継続使用申請、許可書</t>
  </si>
  <si>
    <t>特定日以後１年（用途廃止の日）</t>
    <rPh sb="0" eb="3">
      <t>トクテイビ</t>
    </rPh>
    <rPh sb="3" eb="5">
      <t>イゴ</t>
    </rPh>
    <rPh sb="8" eb="10">
      <t>ヨウト</t>
    </rPh>
    <rPh sb="10" eb="12">
      <t>ハイシ</t>
    </rPh>
    <rPh sb="13" eb="14">
      <t>ヒ</t>
    </rPh>
    <phoneticPr fontId="7"/>
  </si>
  <si>
    <t>ソフトバンク　硫黄島国有財産継続使用申請、許可書</t>
    <rPh sb="7" eb="10">
      <t>イオウジマ</t>
    </rPh>
    <rPh sb="10" eb="12">
      <t>コクユウ</t>
    </rPh>
    <rPh sb="12" eb="14">
      <t>ザイサン</t>
    </rPh>
    <rPh sb="14" eb="16">
      <t>ケイゾク</t>
    </rPh>
    <rPh sb="16" eb="18">
      <t>シヨウ</t>
    </rPh>
    <rPh sb="18" eb="20">
      <t>シンセイ</t>
    </rPh>
    <rPh sb="21" eb="23">
      <t>キョカ</t>
    </rPh>
    <rPh sb="23" eb="24">
      <t>ショ</t>
    </rPh>
    <phoneticPr fontId="7"/>
  </si>
  <si>
    <t>・ソフトバンク　硫黄島国有財産継続使用申請、許可書</t>
    <rPh sb="8" eb="11">
      <t>イオウジマ</t>
    </rPh>
    <rPh sb="11" eb="13">
      <t>コクユウ</t>
    </rPh>
    <rPh sb="13" eb="15">
      <t>ザイサン</t>
    </rPh>
    <rPh sb="15" eb="17">
      <t>ケイゾク</t>
    </rPh>
    <rPh sb="17" eb="19">
      <t>シヨウ</t>
    </rPh>
    <rPh sb="19" eb="21">
      <t>シンセイ</t>
    </rPh>
    <rPh sb="22" eb="24">
      <t>キョカ</t>
    </rPh>
    <rPh sb="24" eb="25">
      <t>ショ</t>
    </rPh>
    <phoneticPr fontId="7"/>
  </si>
  <si>
    <t>国土交通省　硫黄島国有財産継続使用申請、承認書（３年毎）</t>
    <rPh sb="0" eb="2">
      <t>コクド</t>
    </rPh>
    <rPh sb="2" eb="5">
      <t>コウツウショウ</t>
    </rPh>
    <rPh sb="6" eb="9">
      <t>イオウジマ</t>
    </rPh>
    <rPh sb="9" eb="11">
      <t>コクユウ</t>
    </rPh>
    <rPh sb="11" eb="13">
      <t>ザイサン</t>
    </rPh>
    <rPh sb="13" eb="15">
      <t>ケイゾク</t>
    </rPh>
    <rPh sb="15" eb="17">
      <t>シヨウ</t>
    </rPh>
    <rPh sb="17" eb="19">
      <t>シンセイ</t>
    </rPh>
    <rPh sb="20" eb="22">
      <t>ショウニン</t>
    </rPh>
    <rPh sb="22" eb="23">
      <t>ショ</t>
    </rPh>
    <rPh sb="26" eb="27">
      <t>ゴト</t>
    </rPh>
    <phoneticPr fontId="7"/>
  </si>
  <si>
    <t>・国土交通省　硫黄島国有財産継続使用申請、承認書（３年毎）</t>
    <rPh sb="1" eb="3">
      <t>コクド</t>
    </rPh>
    <rPh sb="3" eb="6">
      <t>コウツウショウ</t>
    </rPh>
    <rPh sb="7" eb="10">
      <t>イオウジマ</t>
    </rPh>
    <rPh sb="10" eb="12">
      <t>コクユウ</t>
    </rPh>
    <rPh sb="12" eb="14">
      <t>ザイサン</t>
    </rPh>
    <rPh sb="14" eb="16">
      <t>ケイゾク</t>
    </rPh>
    <rPh sb="16" eb="18">
      <t>シヨウ</t>
    </rPh>
    <rPh sb="18" eb="20">
      <t>シンセイ</t>
    </rPh>
    <rPh sb="21" eb="23">
      <t>ショウニン</t>
    </rPh>
    <rPh sb="23" eb="24">
      <t>ショ</t>
    </rPh>
    <rPh sb="27" eb="28">
      <t>ゴト</t>
    </rPh>
    <phoneticPr fontId="7"/>
  </si>
  <si>
    <t>ＮＴＴ　硫黄島国有財産継続使用申請、許可書</t>
    <rPh sb="4" eb="7">
      <t>イオウジマ</t>
    </rPh>
    <rPh sb="7" eb="9">
      <t>コクユウ</t>
    </rPh>
    <rPh sb="9" eb="11">
      <t>ザイサン</t>
    </rPh>
    <rPh sb="11" eb="13">
      <t>ケイゾク</t>
    </rPh>
    <rPh sb="13" eb="15">
      <t>シヨウ</t>
    </rPh>
    <rPh sb="15" eb="17">
      <t>シンセイ</t>
    </rPh>
    <rPh sb="18" eb="20">
      <t>キョカ</t>
    </rPh>
    <rPh sb="20" eb="21">
      <t>ショ</t>
    </rPh>
    <phoneticPr fontId="7"/>
  </si>
  <si>
    <t>・ＮＴＴ　硫黄島国有財産継続使用申請、許可書</t>
    <rPh sb="5" eb="8">
      <t>イオウジマ</t>
    </rPh>
    <rPh sb="8" eb="10">
      <t>コクユウ</t>
    </rPh>
    <rPh sb="10" eb="12">
      <t>ザイサン</t>
    </rPh>
    <rPh sb="12" eb="14">
      <t>ケイゾク</t>
    </rPh>
    <rPh sb="14" eb="16">
      <t>シヨウ</t>
    </rPh>
    <rPh sb="16" eb="18">
      <t>シンセイ</t>
    </rPh>
    <rPh sb="19" eb="21">
      <t>キョカ</t>
    </rPh>
    <rPh sb="21" eb="22">
      <t>ショ</t>
    </rPh>
    <phoneticPr fontId="7"/>
  </si>
  <si>
    <t>国土交通省　硫黄島国有財産継続使用申請、承認書（海岸占有）</t>
    <rPh sb="0" eb="2">
      <t>コクド</t>
    </rPh>
    <rPh sb="2" eb="5">
      <t>コウツウショウ</t>
    </rPh>
    <rPh sb="6" eb="9">
      <t>イオウジマ</t>
    </rPh>
    <rPh sb="9" eb="11">
      <t>コクユウ</t>
    </rPh>
    <rPh sb="11" eb="13">
      <t>ザイサン</t>
    </rPh>
    <rPh sb="13" eb="15">
      <t>ケイゾク</t>
    </rPh>
    <rPh sb="15" eb="17">
      <t>シヨウ</t>
    </rPh>
    <rPh sb="17" eb="19">
      <t>シンセイ</t>
    </rPh>
    <rPh sb="20" eb="22">
      <t>ショウニン</t>
    </rPh>
    <rPh sb="22" eb="23">
      <t>ショ</t>
    </rPh>
    <rPh sb="24" eb="26">
      <t>カイガン</t>
    </rPh>
    <rPh sb="26" eb="28">
      <t>センユウ</t>
    </rPh>
    <phoneticPr fontId="7"/>
  </si>
  <si>
    <t>・国土交通省　硫黄島国有財産継続使用申請、承認書（海岸占有）</t>
    <rPh sb="1" eb="3">
      <t>コクド</t>
    </rPh>
    <rPh sb="3" eb="6">
      <t>コウツウショウ</t>
    </rPh>
    <rPh sb="7" eb="10">
      <t>イオウジマ</t>
    </rPh>
    <rPh sb="10" eb="12">
      <t>コクユウ</t>
    </rPh>
    <rPh sb="12" eb="14">
      <t>ザイサン</t>
    </rPh>
    <rPh sb="14" eb="16">
      <t>ケイゾク</t>
    </rPh>
    <rPh sb="16" eb="18">
      <t>シヨウ</t>
    </rPh>
    <rPh sb="18" eb="20">
      <t>シンセイ</t>
    </rPh>
    <rPh sb="21" eb="23">
      <t>ショウニン</t>
    </rPh>
    <rPh sb="23" eb="24">
      <t>ショ</t>
    </rPh>
    <rPh sb="25" eb="27">
      <t>カイガン</t>
    </rPh>
    <rPh sb="27" eb="29">
      <t>センユウ</t>
    </rPh>
    <phoneticPr fontId="7"/>
  </si>
  <si>
    <t>国土地理院　硫黄島、南鳥島国有財産継続使用申請、承認書</t>
    <rPh sb="0" eb="2">
      <t>コクド</t>
    </rPh>
    <rPh sb="2" eb="4">
      <t>チリ</t>
    </rPh>
    <rPh sb="4" eb="5">
      <t>イン</t>
    </rPh>
    <rPh sb="6" eb="9">
      <t>イオウジマ</t>
    </rPh>
    <rPh sb="10" eb="13">
      <t>ミナミトリシマ</t>
    </rPh>
    <rPh sb="13" eb="15">
      <t>コクユウ</t>
    </rPh>
    <rPh sb="15" eb="17">
      <t>ザイサン</t>
    </rPh>
    <rPh sb="17" eb="19">
      <t>ケイゾク</t>
    </rPh>
    <rPh sb="19" eb="21">
      <t>シヨウ</t>
    </rPh>
    <rPh sb="21" eb="23">
      <t>シンセイ</t>
    </rPh>
    <rPh sb="24" eb="26">
      <t>ショウニン</t>
    </rPh>
    <rPh sb="26" eb="27">
      <t>ショ</t>
    </rPh>
    <phoneticPr fontId="7"/>
  </si>
  <si>
    <t>・国土地理院　硫黄島、南鳥島国有財産継続使用申請、承認書</t>
    <rPh sb="1" eb="3">
      <t>コクド</t>
    </rPh>
    <rPh sb="3" eb="5">
      <t>チリ</t>
    </rPh>
    <rPh sb="5" eb="6">
      <t>イン</t>
    </rPh>
    <rPh sb="7" eb="10">
      <t>イオウジマ</t>
    </rPh>
    <rPh sb="11" eb="14">
      <t>ミナミトリシマ</t>
    </rPh>
    <rPh sb="14" eb="16">
      <t>コクユウ</t>
    </rPh>
    <rPh sb="16" eb="18">
      <t>ザイサン</t>
    </rPh>
    <rPh sb="18" eb="20">
      <t>ケイゾク</t>
    </rPh>
    <rPh sb="20" eb="22">
      <t>シヨウ</t>
    </rPh>
    <rPh sb="22" eb="24">
      <t>シンセイ</t>
    </rPh>
    <rPh sb="25" eb="27">
      <t>ショウニン</t>
    </rPh>
    <rPh sb="27" eb="28">
      <t>ショ</t>
    </rPh>
    <phoneticPr fontId="7"/>
  </si>
  <si>
    <t>防災技術研究所　硫黄島国有財産継続使用申請書、許可書</t>
    <rPh sb="0" eb="2">
      <t>ボウサイ</t>
    </rPh>
    <rPh sb="2" eb="4">
      <t>ギジュツ</t>
    </rPh>
    <rPh sb="4" eb="7">
      <t>ケンキュウショ</t>
    </rPh>
    <rPh sb="8" eb="11">
      <t>イオウジマ</t>
    </rPh>
    <rPh sb="11" eb="13">
      <t>コクユウ</t>
    </rPh>
    <rPh sb="13" eb="15">
      <t>ザイサン</t>
    </rPh>
    <rPh sb="15" eb="17">
      <t>ケイゾク</t>
    </rPh>
    <rPh sb="17" eb="19">
      <t>シヨウ</t>
    </rPh>
    <rPh sb="19" eb="21">
      <t>シンセイ</t>
    </rPh>
    <rPh sb="21" eb="22">
      <t>ショ</t>
    </rPh>
    <rPh sb="23" eb="25">
      <t>キョカ</t>
    </rPh>
    <rPh sb="25" eb="26">
      <t>ショ</t>
    </rPh>
    <phoneticPr fontId="7"/>
  </si>
  <si>
    <t>・防災技術研究所　硫黄島国有財産継続使用申請書、許可書</t>
    <rPh sb="1" eb="3">
      <t>ボウサイ</t>
    </rPh>
    <rPh sb="3" eb="5">
      <t>ギジュツ</t>
    </rPh>
    <rPh sb="5" eb="8">
      <t>ケンキュウショ</t>
    </rPh>
    <rPh sb="9" eb="12">
      <t>イオウジマ</t>
    </rPh>
    <rPh sb="12" eb="14">
      <t>コクユウ</t>
    </rPh>
    <rPh sb="14" eb="16">
      <t>ザイサン</t>
    </rPh>
    <rPh sb="16" eb="18">
      <t>ケイゾク</t>
    </rPh>
    <rPh sb="18" eb="20">
      <t>シヨウ</t>
    </rPh>
    <rPh sb="20" eb="22">
      <t>シンセイ</t>
    </rPh>
    <rPh sb="22" eb="23">
      <t>ショ</t>
    </rPh>
    <rPh sb="24" eb="26">
      <t>キョカ</t>
    </rPh>
    <rPh sb="26" eb="27">
      <t>ショ</t>
    </rPh>
    <phoneticPr fontId="7"/>
  </si>
  <si>
    <t>厚生労働省　硫黄島国有及び民公有財産継続使用申請、承認書</t>
    <rPh sb="0" eb="2">
      <t>コウセイ</t>
    </rPh>
    <rPh sb="2" eb="4">
      <t>ロウドウ</t>
    </rPh>
    <rPh sb="4" eb="5">
      <t>ショウ</t>
    </rPh>
    <rPh sb="6" eb="9">
      <t>イオウジマ</t>
    </rPh>
    <rPh sb="9" eb="11">
      <t>コクユウ</t>
    </rPh>
    <rPh sb="11" eb="12">
      <t>オヨ</t>
    </rPh>
    <rPh sb="13" eb="14">
      <t>ミン</t>
    </rPh>
    <rPh sb="14" eb="16">
      <t>コウユウ</t>
    </rPh>
    <rPh sb="16" eb="18">
      <t>ザイサン</t>
    </rPh>
    <rPh sb="18" eb="20">
      <t>ケイゾク</t>
    </rPh>
    <rPh sb="20" eb="22">
      <t>シヨウ</t>
    </rPh>
    <rPh sb="22" eb="24">
      <t>シンセイ</t>
    </rPh>
    <rPh sb="25" eb="27">
      <t>ショウニン</t>
    </rPh>
    <rPh sb="27" eb="28">
      <t>ショ</t>
    </rPh>
    <phoneticPr fontId="7"/>
  </si>
  <si>
    <t>・厚生労働省　硫黄島国有及び民公有財産継続使用申請、承認書</t>
    <rPh sb="1" eb="3">
      <t>コウセイ</t>
    </rPh>
    <rPh sb="3" eb="5">
      <t>ロウドウ</t>
    </rPh>
    <rPh sb="5" eb="6">
      <t>ショウ</t>
    </rPh>
    <rPh sb="7" eb="10">
      <t>イオウジマ</t>
    </rPh>
    <rPh sb="10" eb="12">
      <t>コクユウ</t>
    </rPh>
    <rPh sb="12" eb="13">
      <t>オヨ</t>
    </rPh>
    <rPh sb="14" eb="15">
      <t>ミン</t>
    </rPh>
    <rPh sb="15" eb="17">
      <t>コウユウ</t>
    </rPh>
    <rPh sb="17" eb="19">
      <t>ザイサン</t>
    </rPh>
    <rPh sb="19" eb="21">
      <t>ケイゾク</t>
    </rPh>
    <rPh sb="21" eb="23">
      <t>シヨウ</t>
    </rPh>
    <rPh sb="23" eb="25">
      <t>シンセイ</t>
    </rPh>
    <rPh sb="26" eb="28">
      <t>ショウニン</t>
    </rPh>
    <rPh sb="28" eb="29">
      <t>ショ</t>
    </rPh>
    <phoneticPr fontId="7"/>
  </si>
  <si>
    <t>気象庁　硫黄島国有財産継続使用申請、承認書</t>
    <rPh sb="0" eb="3">
      <t>キショウチョウ</t>
    </rPh>
    <rPh sb="4" eb="7">
      <t>イオウジマ</t>
    </rPh>
    <rPh sb="7" eb="9">
      <t>コクユウ</t>
    </rPh>
    <rPh sb="9" eb="11">
      <t>ザイサン</t>
    </rPh>
    <rPh sb="11" eb="13">
      <t>ケイゾク</t>
    </rPh>
    <rPh sb="13" eb="15">
      <t>シヨウ</t>
    </rPh>
    <rPh sb="15" eb="17">
      <t>シンセイ</t>
    </rPh>
    <rPh sb="18" eb="20">
      <t>ショウニン</t>
    </rPh>
    <rPh sb="20" eb="21">
      <t>ショ</t>
    </rPh>
    <phoneticPr fontId="7"/>
  </si>
  <si>
    <t>・気象庁　硫黄島国有財産継続使用申請、承認書</t>
    <rPh sb="1" eb="4">
      <t>キショウチョウ</t>
    </rPh>
    <rPh sb="5" eb="8">
      <t>イオウジマ</t>
    </rPh>
    <rPh sb="8" eb="10">
      <t>コクユウ</t>
    </rPh>
    <rPh sb="10" eb="12">
      <t>ザイサン</t>
    </rPh>
    <rPh sb="12" eb="14">
      <t>ケイゾク</t>
    </rPh>
    <rPh sb="14" eb="16">
      <t>シヨウ</t>
    </rPh>
    <rPh sb="16" eb="18">
      <t>シンセイ</t>
    </rPh>
    <rPh sb="19" eb="21">
      <t>ショウニン</t>
    </rPh>
    <rPh sb="21" eb="22">
      <t>ショ</t>
    </rPh>
    <phoneticPr fontId="7"/>
  </si>
  <si>
    <t>小笠原村　硫黄島国有及び民公有財産継続使用申請、許可書</t>
    <rPh sb="0" eb="4">
      <t>オガサワラムラ</t>
    </rPh>
    <rPh sb="5" eb="8">
      <t>イオウジマ</t>
    </rPh>
    <rPh sb="8" eb="10">
      <t>コクユウ</t>
    </rPh>
    <rPh sb="10" eb="11">
      <t>オヨ</t>
    </rPh>
    <rPh sb="12" eb="13">
      <t>ミン</t>
    </rPh>
    <rPh sb="13" eb="15">
      <t>コウユウ</t>
    </rPh>
    <rPh sb="15" eb="17">
      <t>ザイサン</t>
    </rPh>
    <rPh sb="17" eb="19">
      <t>ケイゾク</t>
    </rPh>
    <rPh sb="19" eb="21">
      <t>シヨウ</t>
    </rPh>
    <rPh sb="21" eb="23">
      <t>シンセイ</t>
    </rPh>
    <rPh sb="24" eb="26">
      <t>キョカ</t>
    </rPh>
    <rPh sb="26" eb="27">
      <t>ショ</t>
    </rPh>
    <phoneticPr fontId="7"/>
  </si>
  <si>
    <t>・小笠原村　硫黄島国有及び民公有財産継続使用申請、許可書</t>
    <rPh sb="1" eb="5">
      <t>オガサワラムラ</t>
    </rPh>
    <rPh sb="6" eb="9">
      <t>イオウジマ</t>
    </rPh>
    <rPh sb="9" eb="11">
      <t>コクユウ</t>
    </rPh>
    <rPh sb="11" eb="12">
      <t>オヨ</t>
    </rPh>
    <rPh sb="13" eb="14">
      <t>ミン</t>
    </rPh>
    <rPh sb="14" eb="16">
      <t>コウユウ</t>
    </rPh>
    <rPh sb="16" eb="18">
      <t>ザイサン</t>
    </rPh>
    <rPh sb="18" eb="20">
      <t>ケイゾク</t>
    </rPh>
    <rPh sb="20" eb="22">
      <t>シヨウ</t>
    </rPh>
    <rPh sb="22" eb="24">
      <t>シンセイ</t>
    </rPh>
    <rPh sb="25" eb="27">
      <t>キョカ</t>
    </rPh>
    <rPh sb="27" eb="28">
      <t>ショ</t>
    </rPh>
    <phoneticPr fontId="7"/>
  </si>
  <si>
    <t>鹿島建設　硫黄島国有財産継続使用申請、許可書</t>
    <rPh sb="0" eb="2">
      <t>カシマ</t>
    </rPh>
    <rPh sb="2" eb="4">
      <t>ケンセツ</t>
    </rPh>
    <rPh sb="5" eb="8">
      <t>イオウジマ</t>
    </rPh>
    <rPh sb="8" eb="10">
      <t>コクユウ</t>
    </rPh>
    <rPh sb="10" eb="12">
      <t>ザイサン</t>
    </rPh>
    <rPh sb="12" eb="14">
      <t>ケイゾク</t>
    </rPh>
    <rPh sb="14" eb="16">
      <t>シヨウ</t>
    </rPh>
    <rPh sb="16" eb="18">
      <t>シンセイ</t>
    </rPh>
    <rPh sb="19" eb="21">
      <t>キョカ</t>
    </rPh>
    <rPh sb="21" eb="22">
      <t>ショ</t>
    </rPh>
    <phoneticPr fontId="7"/>
  </si>
  <si>
    <t>・鹿島建設　硫黄島国有財産継続使用申請、許可書</t>
    <rPh sb="1" eb="3">
      <t>カシマ</t>
    </rPh>
    <rPh sb="3" eb="5">
      <t>ケンセツ</t>
    </rPh>
    <rPh sb="6" eb="9">
      <t>イオウジマ</t>
    </rPh>
    <rPh sb="9" eb="11">
      <t>コクユウ</t>
    </rPh>
    <rPh sb="11" eb="13">
      <t>ザイサン</t>
    </rPh>
    <rPh sb="13" eb="15">
      <t>ケイゾク</t>
    </rPh>
    <rPh sb="15" eb="17">
      <t>シヨウ</t>
    </rPh>
    <rPh sb="17" eb="19">
      <t>シンセイ</t>
    </rPh>
    <rPh sb="20" eb="22">
      <t>キョカ</t>
    </rPh>
    <rPh sb="22" eb="23">
      <t>ショ</t>
    </rPh>
    <phoneticPr fontId="7"/>
  </si>
  <si>
    <t>関東地方整備局　南鳥島国有財産継続使用申請、承認書</t>
    <rPh sb="0" eb="2">
      <t>カントウ</t>
    </rPh>
    <rPh sb="2" eb="4">
      <t>チホウ</t>
    </rPh>
    <rPh sb="4" eb="6">
      <t>セイビ</t>
    </rPh>
    <rPh sb="6" eb="7">
      <t>キョク</t>
    </rPh>
    <rPh sb="8" eb="11">
      <t>ミナミトリシマ</t>
    </rPh>
    <rPh sb="11" eb="13">
      <t>コクユウ</t>
    </rPh>
    <rPh sb="13" eb="15">
      <t>ザイサン</t>
    </rPh>
    <rPh sb="15" eb="17">
      <t>ケイゾク</t>
    </rPh>
    <rPh sb="17" eb="19">
      <t>シヨウ</t>
    </rPh>
    <rPh sb="19" eb="21">
      <t>シンセイ</t>
    </rPh>
    <rPh sb="22" eb="24">
      <t>ショウニン</t>
    </rPh>
    <rPh sb="24" eb="25">
      <t>ショ</t>
    </rPh>
    <phoneticPr fontId="7"/>
  </si>
  <si>
    <t>・関東地方整備局　南鳥島国有財産継続使用申請、承認書</t>
    <rPh sb="1" eb="3">
      <t>カントウ</t>
    </rPh>
    <rPh sb="3" eb="5">
      <t>チホウ</t>
    </rPh>
    <rPh sb="5" eb="7">
      <t>セイビ</t>
    </rPh>
    <rPh sb="7" eb="8">
      <t>キョク</t>
    </rPh>
    <rPh sb="9" eb="12">
      <t>ミナミトリシマ</t>
    </rPh>
    <rPh sb="12" eb="14">
      <t>コクユウ</t>
    </rPh>
    <rPh sb="14" eb="16">
      <t>ザイサン</t>
    </rPh>
    <rPh sb="16" eb="18">
      <t>ケイゾク</t>
    </rPh>
    <rPh sb="18" eb="20">
      <t>シヨウ</t>
    </rPh>
    <rPh sb="20" eb="22">
      <t>シンセイ</t>
    </rPh>
    <rPh sb="23" eb="25">
      <t>ショウニン</t>
    </rPh>
    <rPh sb="25" eb="26">
      <t>ショ</t>
    </rPh>
    <phoneticPr fontId="7"/>
  </si>
  <si>
    <t>FAC３１８１硫黄島通信所（米軍）民公有財産継続使用申請、供用通知書（情報本部）</t>
    <rPh sb="7" eb="10">
      <t>イオウジマ</t>
    </rPh>
    <rPh sb="10" eb="12">
      <t>ツウシン</t>
    </rPh>
    <rPh sb="12" eb="13">
      <t>ショ</t>
    </rPh>
    <rPh sb="14" eb="16">
      <t>ベイグン</t>
    </rPh>
    <rPh sb="17" eb="18">
      <t>ミン</t>
    </rPh>
    <rPh sb="18" eb="20">
      <t>コウユウ</t>
    </rPh>
    <rPh sb="20" eb="22">
      <t>ザイサン</t>
    </rPh>
    <rPh sb="22" eb="24">
      <t>ケイゾク</t>
    </rPh>
    <rPh sb="24" eb="26">
      <t>シヨウ</t>
    </rPh>
    <rPh sb="26" eb="28">
      <t>シンセイ</t>
    </rPh>
    <rPh sb="29" eb="31">
      <t>キョウヨウ</t>
    </rPh>
    <rPh sb="31" eb="33">
      <t>ツウチ</t>
    </rPh>
    <rPh sb="33" eb="34">
      <t>ショ</t>
    </rPh>
    <rPh sb="35" eb="37">
      <t>ジョウホウ</t>
    </rPh>
    <rPh sb="37" eb="39">
      <t>ホンブ</t>
    </rPh>
    <phoneticPr fontId="7"/>
  </si>
  <si>
    <t>・FAC３１８１硫黄島通信所（米軍）民公有財産継続使用申請、供用通知書（情報本部）</t>
    <rPh sb="8" eb="11">
      <t>イオウジマ</t>
    </rPh>
    <rPh sb="11" eb="13">
      <t>ツウシン</t>
    </rPh>
    <rPh sb="13" eb="14">
      <t>ショ</t>
    </rPh>
    <rPh sb="15" eb="17">
      <t>ベイグン</t>
    </rPh>
    <rPh sb="18" eb="19">
      <t>ミン</t>
    </rPh>
    <rPh sb="19" eb="21">
      <t>コウユウ</t>
    </rPh>
    <rPh sb="21" eb="23">
      <t>ザイサン</t>
    </rPh>
    <rPh sb="23" eb="25">
      <t>ケイゾク</t>
    </rPh>
    <rPh sb="25" eb="27">
      <t>シヨウ</t>
    </rPh>
    <rPh sb="27" eb="29">
      <t>シンセイ</t>
    </rPh>
    <rPh sb="30" eb="32">
      <t>キョウヨウ</t>
    </rPh>
    <rPh sb="32" eb="34">
      <t>ツウチ</t>
    </rPh>
    <rPh sb="34" eb="35">
      <t>ショ</t>
    </rPh>
    <rPh sb="36" eb="38">
      <t>ジョウホウ</t>
    </rPh>
    <rPh sb="38" eb="40">
      <t>ホンブ</t>
    </rPh>
    <phoneticPr fontId="7"/>
  </si>
  <si>
    <t>FAC３１８１硫黄島通信所（米軍）国有財産継続使用申請、供用通知書（情報本部）</t>
    <rPh sb="7" eb="10">
      <t>イオウジマ</t>
    </rPh>
    <rPh sb="10" eb="12">
      <t>ツウシン</t>
    </rPh>
    <rPh sb="12" eb="13">
      <t>ショ</t>
    </rPh>
    <rPh sb="14" eb="16">
      <t>ベイグン</t>
    </rPh>
    <rPh sb="17" eb="19">
      <t>コクユウ</t>
    </rPh>
    <rPh sb="19" eb="21">
      <t>ザイサン</t>
    </rPh>
    <rPh sb="21" eb="23">
      <t>ケイゾク</t>
    </rPh>
    <rPh sb="23" eb="25">
      <t>シヨウ</t>
    </rPh>
    <rPh sb="25" eb="27">
      <t>シンセイ</t>
    </rPh>
    <rPh sb="28" eb="30">
      <t>キョウヨウ</t>
    </rPh>
    <rPh sb="30" eb="32">
      <t>ツウチ</t>
    </rPh>
    <rPh sb="32" eb="33">
      <t>ショ</t>
    </rPh>
    <rPh sb="34" eb="36">
      <t>ジョウホウ</t>
    </rPh>
    <rPh sb="36" eb="38">
      <t>ホンブ</t>
    </rPh>
    <phoneticPr fontId="7"/>
  </si>
  <si>
    <t>・FAC３１８１硫黄島通信所（米軍）国有財産継続使用申請、供用通知書（情報本部）</t>
    <rPh sb="8" eb="11">
      <t>イオウジマ</t>
    </rPh>
    <rPh sb="11" eb="13">
      <t>ツウシン</t>
    </rPh>
    <rPh sb="13" eb="14">
      <t>ショ</t>
    </rPh>
    <rPh sb="15" eb="17">
      <t>ベイグン</t>
    </rPh>
    <rPh sb="18" eb="20">
      <t>コクユウ</t>
    </rPh>
    <rPh sb="20" eb="22">
      <t>ザイサン</t>
    </rPh>
    <rPh sb="22" eb="24">
      <t>ケイゾク</t>
    </rPh>
    <rPh sb="24" eb="26">
      <t>シヨウ</t>
    </rPh>
    <rPh sb="26" eb="28">
      <t>シンセイ</t>
    </rPh>
    <rPh sb="29" eb="31">
      <t>キョウヨウ</t>
    </rPh>
    <rPh sb="31" eb="33">
      <t>ツウチ</t>
    </rPh>
    <rPh sb="33" eb="34">
      <t>ショ</t>
    </rPh>
    <rPh sb="35" eb="37">
      <t>ジョウホウ</t>
    </rPh>
    <rPh sb="37" eb="39">
      <t>ホンブ</t>
    </rPh>
    <phoneticPr fontId="7"/>
  </si>
  <si>
    <t>FAC３１８１硫黄島通信所（米軍）国有及び民公有財産継続使用申請、供用通知書</t>
    <rPh sb="7" eb="10">
      <t>イオウジマ</t>
    </rPh>
    <rPh sb="10" eb="12">
      <t>ツウシン</t>
    </rPh>
    <rPh sb="12" eb="13">
      <t>ショ</t>
    </rPh>
    <rPh sb="14" eb="16">
      <t>ベイグン</t>
    </rPh>
    <rPh sb="17" eb="19">
      <t>コクユウ</t>
    </rPh>
    <rPh sb="19" eb="20">
      <t>オヨ</t>
    </rPh>
    <rPh sb="21" eb="22">
      <t>ミン</t>
    </rPh>
    <rPh sb="22" eb="23">
      <t>コウ</t>
    </rPh>
    <rPh sb="23" eb="24">
      <t>ユウ</t>
    </rPh>
    <rPh sb="24" eb="26">
      <t>ザイサン</t>
    </rPh>
    <rPh sb="26" eb="28">
      <t>ケイゾク</t>
    </rPh>
    <rPh sb="28" eb="30">
      <t>シヨウ</t>
    </rPh>
    <rPh sb="30" eb="32">
      <t>シンセイ</t>
    </rPh>
    <rPh sb="33" eb="35">
      <t>キョウヨウ</t>
    </rPh>
    <rPh sb="35" eb="37">
      <t>ツウチ</t>
    </rPh>
    <rPh sb="37" eb="38">
      <t>ショ</t>
    </rPh>
    <phoneticPr fontId="7"/>
  </si>
  <si>
    <t>・FAC３１８１硫黄島通信所（米軍）国有及び民公有財産継続使用申請、供用通知書</t>
    <rPh sb="8" eb="11">
      <t>イオウジマ</t>
    </rPh>
    <rPh sb="11" eb="13">
      <t>ツウシン</t>
    </rPh>
    <rPh sb="13" eb="14">
      <t>ショ</t>
    </rPh>
    <rPh sb="15" eb="17">
      <t>ベイグン</t>
    </rPh>
    <rPh sb="18" eb="20">
      <t>コクユウ</t>
    </rPh>
    <rPh sb="20" eb="21">
      <t>オヨ</t>
    </rPh>
    <rPh sb="22" eb="23">
      <t>ミン</t>
    </rPh>
    <rPh sb="23" eb="24">
      <t>コウ</t>
    </rPh>
    <rPh sb="24" eb="25">
      <t>ユウ</t>
    </rPh>
    <rPh sb="25" eb="27">
      <t>ザイサン</t>
    </rPh>
    <rPh sb="27" eb="29">
      <t>ケイゾク</t>
    </rPh>
    <rPh sb="29" eb="31">
      <t>シヨウ</t>
    </rPh>
    <rPh sb="31" eb="33">
      <t>シンセイ</t>
    </rPh>
    <rPh sb="34" eb="36">
      <t>キョウヨウ</t>
    </rPh>
    <rPh sb="36" eb="38">
      <t>ツウチ</t>
    </rPh>
    <rPh sb="38" eb="39">
      <t>ショ</t>
    </rPh>
    <phoneticPr fontId="7"/>
  </si>
  <si>
    <t>国有及び民公有財産の継続使用に関する文書</t>
    <phoneticPr fontId="8"/>
  </si>
  <si>
    <t>ク</t>
    <phoneticPr fontId="8"/>
  </si>
  <si>
    <t>特定日以後１年（厚木基地廃止）</t>
    <rPh sb="0" eb="3">
      <t>トクテイビ</t>
    </rPh>
    <rPh sb="3" eb="5">
      <t>イゴ</t>
    </rPh>
    <rPh sb="8" eb="10">
      <t>アツギ</t>
    </rPh>
    <rPh sb="10" eb="12">
      <t>キチ</t>
    </rPh>
    <rPh sb="12" eb="14">
      <t>ハイシ</t>
    </rPh>
    <phoneticPr fontId="7"/>
  </si>
  <si>
    <t>会計検査関連資料</t>
    <rPh sb="0" eb="2">
      <t>カイケイ</t>
    </rPh>
    <rPh sb="2" eb="4">
      <t>ケンサ</t>
    </rPh>
    <rPh sb="4" eb="6">
      <t>カンレン</t>
    </rPh>
    <rPh sb="6" eb="8">
      <t>シリョウ</t>
    </rPh>
    <phoneticPr fontId="7"/>
  </si>
  <si>
    <t>・会計検査関連資料</t>
    <rPh sb="1" eb="3">
      <t>カイケイ</t>
    </rPh>
    <rPh sb="3" eb="5">
      <t>ケンサ</t>
    </rPh>
    <rPh sb="5" eb="7">
      <t>カンレン</t>
    </rPh>
    <rPh sb="7" eb="9">
      <t>シリョウ</t>
    </rPh>
    <phoneticPr fontId="7"/>
  </si>
  <si>
    <t>会計検査に関する文書</t>
    <rPh sb="0" eb="2">
      <t>カイケイ</t>
    </rPh>
    <rPh sb="2" eb="4">
      <t>ケンサ</t>
    </rPh>
    <rPh sb="5" eb="6">
      <t>カン</t>
    </rPh>
    <rPh sb="8" eb="10">
      <t>ブンショ</t>
    </rPh>
    <phoneticPr fontId="7"/>
  </si>
  <si>
    <t>硫黄島水域施設等（建設）届出書</t>
    <rPh sb="0" eb="3">
      <t>イオウジマ</t>
    </rPh>
    <rPh sb="3" eb="5">
      <t>スイイキ</t>
    </rPh>
    <rPh sb="5" eb="7">
      <t>シセツ</t>
    </rPh>
    <rPh sb="7" eb="8">
      <t>トウ</t>
    </rPh>
    <rPh sb="9" eb="11">
      <t>ケンセツ</t>
    </rPh>
    <rPh sb="12" eb="14">
      <t>トドケデ</t>
    </rPh>
    <rPh sb="14" eb="15">
      <t>ショ</t>
    </rPh>
    <phoneticPr fontId="7"/>
  </si>
  <si>
    <t>・硫黄島水域施設等（建設）届出書</t>
    <rPh sb="1" eb="4">
      <t>イオウジマ</t>
    </rPh>
    <rPh sb="4" eb="6">
      <t>スイイキ</t>
    </rPh>
    <rPh sb="6" eb="8">
      <t>シセツ</t>
    </rPh>
    <rPh sb="8" eb="9">
      <t>トウ</t>
    </rPh>
    <rPh sb="10" eb="12">
      <t>ケンセツ</t>
    </rPh>
    <rPh sb="13" eb="15">
      <t>トドケデ</t>
    </rPh>
    <rPh sb="15" eb="16">
      <t>ショ</t>
    </rPh>
    <phoneticPr fontId="7"/>
  </si>
  <si>
    <t>特定日以後１年（用途廃止の日）</t>
    <phoneticPr fontId="8"/>
  </si>
  <si>
    <t>硫黄島管財資料</t>
    <rPh sb="0" eb="3">
      <t>イオウジマ</t>
    </rPh>
    <rPh sb="3" eb="5">
      <t>カンザイ</t>
    </rPh>
    <rPh sb="5" eb="7">
      <t>シリョウ</t>
    </rPh>
    <phoneticPr fontId="7"/>
  </si>
  <si>
    <t>・硫黄島管財資料</t>
    <rPh sb="1" eb="4">
      <t>イオウジマ</t>
    </rPh>
    <rPh sb="4" eb="6">
      <t>カンザイ</t>
    </rPh>
    <rPh sb="6" eb="8">
      <t>シリョウ</t>
    </rPh>
    <phoneticPr fontId="7"/>
  </si>
  <si>
    <t>自衛隊施設使用実態調査</t>
    <rPh sb="0" eb="3">
      <t>ジエイタイ</t>
    </rPh>
    <rPh sb="3" eb="5">
      <t>シセツ</t>
    </rPh>
    <rPh sb="5" eb="7">
      <t>シヨウ</t>
    </rPh>
    <rPh sb="7" eb="9">
      <t>ジッタイ</t>
    </rPh>
    <rPh sb="9" eb="11">
      <t>チョウサ</t>
    </rPh>
    <phoneticPr fontId="7"/>
  </si>
  <si>
    <t>・自衛隊施設使用実態調査</t>
    <rPh sb="1" eb="4">
      <t>ジエイタイ</t>
    </rPh>
    <rPh sb="4" eb="6">
      <t>シセツ</t>
    </rPh>
    <rPh sb="6" eb="8">
      <t>シヨウ</t>
    </rPh>
    <rPh sb="8" eb="10">
      <t>ジッタイ</t>
    </rPh>
    <rPh sb="10" eb="12">
      <t>チョウサ</t>
    </rPh>
    <phoneticPr fontId="7"/>
  </si>
  <si>
    <t>自家用電気工作物の定期報告</t>
    <rPh sb="0" eb="3">
      <t>ジカヨウ</t>
    </rPh>
    <rPh sb="3" eb="5">
      <t>デンキ</t>
    </rPh>
    <rPh sb="5" eb="8">
      <t>コウサクブツ</t>
    </rPh>
    <rPh sb="9" eb="11">
      <t>テイキ</t>
    </rPh>
    <rPh sb="11" eb="13">
      <t>ホウコク</t>
    </rPh>
    <phoneticPr fontId="7"/>
  </si>
  <si>
    <t>・自家用電気工作物の定期報告</t>
    <rPh sb="1" eb="4">
      <t>ジカヨウ</t>
    </rPh>
    <rPh sb="4" eb="6">
      <t>デンキ</t>
    </rPh>
    <rPh sb="6" eb="9">
      <t>コウサクブツ</t>
    </rPh>
    <rPh sb="10" eb="12">
      <t>テイキ</t>
    </rPh>
    <rPh sb="12" eb="14">
      <t>ホウコク</t>
    </rPh>
    <phoneticPr fontId="7"/>
  </si>
  <si>
    <t>管財関連の簿冊</t>
    <rPh sb="0" eb="2">
      <t>カンザイ</t>
    </rPh>
    <rPh sb="2" eb="4">
      <t>カンレン</t>
    </rPh>
    <rPh sb="5" eb="6">
      <t>ボ</t>
    </rPh>
    <rPh sb="6" eb="7">
      <t>サツ</t>
    </rPh>
    <phoneticPr fontId="7"/>
  </si>
  <si>
    <t>＃２０２倉庫火災事故関連資料</t>
    <rPh sb="4" eb="6">
      <t>ソウコ</t>
    </rPh>
    <rPh sb="6" eb="8">
      <t>カサイ</t>
    </rPh>
    <rPh sb="8" eb="10">
      <t>ジコ</t>
    </rPh>
    <rPh sb="10" eb="12">
      <t>カンレン</t>
    </rPh>
    <rPh sb="12" eb="14">
      <t>シリョウ</t>
    </rPh>
    <phoneticPr fontId="7"/>
  </si>
  <si>
    <t>・＃２０２倉庫火災事故関連資料</t>
    <rPh sb="5" eb="7">
      <t>ソウコ</t>
    </rPh>
    <rPh sb="7" eb="9">
      <t>カサイ</t>
    </rPh>
    <rPh sb="9" eb="11">
      <t>ジコ</t>
    </rPh>
    <rPh sb="11" eb="13">
      <t>カンレン</t>
    </rPh>
    <rPh sb="13" eb="15">
      <t>シリョウ</t>
    </rPh>
    <phoneticPr fontId="7"/>
  </si>
  <si>
    <t>施設事故関連ファイル</t>
    <rPh sb="0" eb="2">
      <t>シセツ</t>
    </rPh>
    <rPh sb="2" eb="4">
      <t>ジコ</t>
    </rPh>
    <rPh sb="4" eb="6">
      <t>カンレン</t>
    </rPh>
    <phoneticPr fontId="7"/>
  </si>
  <si>
    <t>・施設事故関連ファイル</t>
    <rPh sb="1" eb="3">
      <t>シセツ</t>
    </rPh>
    <rPh sb="3" eb="5">
      <t>ジコ</t>
    </rPh>
    <rPh sb="5" eb="7">
      <t>カンレン</t>
    </rPh>
    <phoneticPr fontId="7"/>
  </si>
  <si>
    <t>事故関連の簿冊</t>
    <rPh sb="0" eb="2">
      <t>ジコ</t>
    </rPh>
    <rPh sb="2" eb="4">
      <t>カンレン</t>
    </rPh>
    <rPh sb="5" eb="6">
      <t>ボ</t>
    </rPh>
    <rPh sb="6" eb="7">
      <t>サツ</t>
    </rPh>
    <phoneticPr fontId="7"/>
  </si>
  <si>
    <t>特定日以後１年（厚木基地廃止の日）</t>
  </si>
  <si>
    <t>保有仮設物の調査について</t>
    <phoneticPr fontId="7"/>
  </si>
  <si>
    <t>・保有仮設物の調査について</t>
    <phoneticPr fontId="7"/>
  </si>
  <si>
    <t>技本解析評価棟関連ファイル</t>
    <rPh sb="0" eb="1">
      <t>ギ</t>
    </rPh>
    <rPh sb="1" eb="2">
      <t>ホン</t>
    </rPh>
    <rPh sb="2" eb="4">
      <t>カイセキ</t>
    </rPh>
    <rPh sb="4" eb="6">
      <t>ヒョウカ</t>
    </rPh>
    <rPh sb="6" eb="7">
      <t>トウ</t>
    </rPh>
    <rPh sb="7" eb="9">
      <t>カンレン</t>
    </rPh>
    <phoneticPr fontId="7"/>
  </si>
  <si>
    <t>・技本解析評価棟関連ファイル</t>
    <rPh sb="1" eb="2">
      <t>ギ</t>
    </rPh>
    <rPh sb="2" eb="3">
      <t>ホン</t>
    </rPh>
    <rPh sb="3" eb="5">
      <t>カイセキ</t>
    </rPh>
    <rPh sb="5" eb="7">
      <t>ヒョウカ</t>
    </rPh>
    <rPh sb="7" eb="8">
      <t>トウ</t>
    </rPh>
    <rPh sb="8" eb="10">
      <t>カンレン</t>
    </rPh>
    <phoneticPr fontId="7"/>
  </si>
  <si>
    <t>仮設物現状調査について</t>
    <rPh sb="0" eb="3">
      <t>カセツブツ</t>
    </rPh>
    <rPh sb="3" eb="5">
      <t>ゲンジョウ</t>
    </rPh>
    <rPh sb="5" eb="7">
      <t>チョウサ</t>
    </rPh>
    <phoneticPr fontId="7"/>
  </si>
  <si>
    <t>・仮設物現状調査について</t>
    <rPh sb="1" eb="4">
      <t>カセツブツ</t>
    </rPh>
    <rPh sb="4" eb="6">
      <t>ゲンジョウ</t>
    </rPh>
    <rPh sb="6" eb="8">
      <t>チョウサ</t>
    </rPh>
    <phoneticPr fontId="7"/>
  </si>
  <si>
    <t>仮設物管理台帳</t>
    <rPh sb="0" eb="3">
      <t>カセツブツ</t>
    </rPh>
    <rPh sb="3" eb="5">
      <t>カンリ</t>
    </rPh>
    <rPh sb="5" eb="7">
      <t>ダイチョウ</t>
    </rPh>
    <phoneticPr fontId="7"/>
  </si>
  <si>
    <t>・仮設物管理台帳</t>
    <rPh sb="1" eb="4">
      <t>カセツブツ</t>
    </rPh>
    <rPh sb="4" eb="6">
      <t>カンリ</t>
    </rPh>
    <rPh sb="6" eb="8">
      <t>ダイチョウ</t>
    </rPh>
    <phoneticPr fontId="7"/>
  </si>
  <si>
    <t>仮設物関連ファイル</t>
    <rPh sb="0" eb="3">
      <t>カセツブツ</t>
    </rPh>
    <rPh sb="3" eb="5">
      <t>カンレン</t>
    </rPh>
    <phoneticPr fontId="7"/>
  </si>
  <si>
    <t>・仮設物関連ファイル</t>
    <rPh sb="1" eb="4">
      <t>カセツブツ</t>
    </rPh>
    <rPh sb="4" eb="6">
      <t>カンレン</t>
    </rPh>
    <phoneticPr fontId="7"/>
  </si>
  <si>
    <t>仮設物に関する簿冊</t>
    <rPh sb="0" eb="3">
      <t>カセツブツ</t>
    </rPh>
    <rPh sb="4" eb="5">
      <t>カン</t>
    </rPh>
    <rPh sb="7" eb="8">
      <t>ボ</t>
    </rPh>
    <rPh sb="8" eb="9">
      <t>サツ</t>
    </rPh>
    <phoneticPr fontId="7"/>
  </si>
  <si>
    <t>国有財産台帳（副本）</t>
    <rPh sb="0" eb="2">
      <t>コクユウ</t>
    </rPh>
    <rPh sb="2" eb="4">
      <t>ザイサン</t>
    </rPh>
    <rPh sb="4" eb="6">
      <t>ダイチョウ</t>
    </rPh>
    <rPh sb="7" eb="9">
      <t>フクホン</t>
    </rPh>
    <phoneticPr fontId="7"/>
  </si>
  <si>
    <t>・国有財産台帳（副本）</t>
    <rPh sb="1" eb="3">
      <t>コクユウ</t>
    </rPh>
    <rPh sb="3" eb="5">
      <t>ザイサン</t>
    </rPh>
    <rPh sb="5" eb="7">
      <t>ダイチョウ</t>
    </rPh>
    <rPh sb="8" eb="10">
      <t>フクホン</t>
    </rPh>
    <phoneticPr fontId="7"/>
  </si>
  <si>
    <t>厚木基地所管替関係</t>
    <rPh sb="0" eb="2">
      <t>アツギ</t>
    </rPh>
    <rPh sb="2" eb="4">
      <t>キチ</t>
    </rPh>
    <rPh sb="4" eb="6">
      <t>ショカン</t>
    </rPh>
    <rPh sb="6" eb="7">
      <t>ガ</t>
    </rPh>
    <rPh sb="7" eb="9">
      <t>カンケイ</t>
    </rPh>
    <phoneticPr fontId="7"/>
  </si>
  <si>
    <t>・厚木基地所管替関係</t>
    <rPh sb="1" eb="3">
      <t>アツギ</t>
    </rPh>
    <rPh sb="3" eb="5">
      <t>キチ</t>
    </rPh>
    <rPh sb="5" eb="7">
      <t>ショカン</t>
    </rPh>
    <rPh sb="7" eb="8">
      <t>ガ</t>
    </rPh>
    <rPh sb="8" eb="10">
      <t>カンケイ</t>
    </rPh>
    <phoneticPr fontId="7"/>
  </si>
  <si>
    <t>法定外公共物調べ</t>
    <rPh sb="0" eb="2">
      <t>ホウテイ</t>
    </rPh>
    <rPh sb="2" eb="3">
      <t>ガイ</t>
    </rPh>
    <rPh sb="3" eb="5">
      <t>コウキョウ</t>
    </rPh>
    <rPh sb="5" eb="6">
      <t>ブツ</t>
    </rPh>
    <rPh sb="6" eb="7">
      <t>シラ</t>
    </rPh>
    <phoneticPr fontId="7"/>
  </si>
  <si>
    <t>・法定外公共物調べ</t>
    <rPh sb="1" eb="3">
      <t>ホウテイ</t>
    </rPh>
    <rPh sb="3" eb="4">
      <t>ガイ</t>
    </rPh>
    <rPh sb="4" eb="6">
      <t>コウキョウ</t>
    </rPh>
    <rPh sb="6" eb="7">
      <t>ブツ</t>
    </rPh>
    <rPh sb="7" eb="8">
      <t>シラ</t>
    </rPh>
    <phoneticPr fontId="7"/>
  </si>
  <si>
    <t>境界画定作業結果</t>
    <rPh sb="0" eb="2">
      <t>キョウカイ</t>
    </rPh>
    <rPh sb="2" eb="3">
      <t>ガ</t>
    </rPh>
    <rPh sb="3" eb="4">
      <t>テイ</t>
    </rPh>
    <rPh sb="4" eb="6">
      <t>サギョウ</t>
    </rPh>
    <rPh sb="6" eb="8">
      <t>ケッカ</t>
    </rPh>
    <phoneticPr fontId="7"/>
  </si>
  <si>
    <t>・境界画定作業結果</t>
    <rPh sb="1" eb="3">
      <t>キョウカイ</t>
    </rPh>
    <rPh sb="3" eb="4">
      <t>ガ</t>
    </rPh>
    <rPh sb="4" eb="5">
      <t>テイ</t>
    </rPh>
    <rPh sb="5" eb="7">
      <t>サギョウ</t>
    </rPh>
    <rPh sb="7" eb="9">
      <t>ケッカ</t>
    </rPh>
    <phoneticPr fontId="7"/>
  </si>
  <si>
    <t>緑化事業関連ファイル</t>
    <rPh sb="0" eb="2">
      <t>リョクカ</t>
    </rPh>
    <rPh sb="2" eb="4">
      <t>ジギョウ</t>
    </rPh>
    <rPh sb="4" eb="6">
      <t>カンレン</t>
    </rPh>
    <phoneticPr fontId="7"/>
  </si>
  <si>
    <t>・緑化事業関連ファイル</t>
    <rPh sb="1" eb="3">
      <t>リョクカ</t>
    </rPh>
    <rPh sb="3" eb="5">
      <t>ジギョウ</t>
    </rPh>
    <rPh sb="5" eb="7">
      <t>カンレン</t>
    </rPh>
    <phoneticPr fontId="7"/>
  </si>
  <si>
    <t>副台帳の電子化について</t>
    <rPh sb="0" eb="1">
      <t>フク</t>
    </rPh>
    <rPh sb="1" eb="3">
      <t>ダイチョウ</t>
    </rPh>
    <rPh sb="4" eb="7">
      <t>デンシカ</t>
    </rPh>
    <phoneticPr fontId="7"/>
  </si>
  <si>
    <t>・副台帳の電子化について</t>
    <rPh sb="1" eb="2">
      <t>フク</t>
    </rPh>
    <rPh sb="2" eb="4">
      <t>ダイチョウ</t>
    </rPh>
    <rPh sb="5" eb="8">
      <t>デンシカ</t>
    </rPh>
    <phoneticPr fontId="7"/>
  </si>
  <si>
    <t>特定日以後３年（厚木基地廃止）</t>
    <rPh sb="0" eb="3">
      <t>トクテイビ</t>
    </rPh>
    <rPh sb="3" eb="5">
      <t>イゴ</t>
    </rPh>
    <rPh sb="8" eb="10">
      <t>アツギ</t>
    </rPh>
    <rPh sb="10" eb="12">
      <t>キチ</t>
    </rPh>
    <rPh sb="12" eb="14">
      <t>ハイシ</t>
    </rPh>
    <phoneticPr fontId="7"/>
  </si>
  <si>
    <t>部隊施工における台帳登録資料</t>
    <rPh sb="0" eb="2">
      <t>ブタイ</t>
    </rPh>
    <rPh sb="2" eb="4">
      <t>シコウ</t>
    </rPh>
    <rPh sb="8" eb="10">
      <t>ダイチョウ</t>
    </rPh>
    <rPh sb="10" eb="12">
      <t>トウロク</t>
    </rPh>
    <rPh sb="12" eb="14">
      <t>シリョウ</t>
    </rPh>
    <phoneticPr fontId="7"/>
  </si>
  <si>
    <t>・部隊施工における台帳登録資料</t>
    <rPh sb="1" eb="3">
      <t>ブタイ</t>
    </rPh>
    <rPh sb="3" eb="5">
      <t>シコウ</t>
    </rPh>
    <rPh sb="9" eb="11">
      <t>ダイチョウ</t>
    </rPh>
    <rPh sb="11" eb="13">
      <t>トウロク</t>
    </rPh>
    <rPh sb="13" eb="15">
      <t>シリョウ</t>
    </rPh>
    <phoneticPr fontId="7"/>
  </si>
  <si>
    <t>囲障整備工事</t>
    <rPh sb="0" eb="1">
      <t>イ</t>
    </rPh>
    <rPh sb="1" eb="2">
      <t>ショウ</t>
    </rPh>
    <rPh sb="2" eb="4">
      <t>セイビ</t>
    </rPh>
    <rPh sb="4" eb="6">
      <t>コウジ</t>
    </rPh>
    <phoneticPr fontId="7"/>
  </si>
  <si>
    <t>・囲障整備工事</t>
    <rPh sb="1" eb="2">
      <t>イ</t>
    </rPh>
    <rPh sb="2" eb="3">
      <t>ショウ</t>
    </rPh>
    <rPh sb="3" eb="5">
      <t>セイビ</t>
    </rPh>
    <rPh sb="5" eb="7">
      <t>コウジ</t>
    </rPh>
    <phoneticPr fontId="7"/>
  </si>
  <si>
    <t>C-E誘導路補修工事</t>
    <rPh sb="3" eb="6">
      <t>ユウドウロ</t>
    </rPh>
    <rPh sb="6" eb="8">
      <t>ホシュウ</t>
    </rPh>
    <rPh sb="8" eb="10">
      <t>コウジ</t>
    </rPh>
    <phoneticPr fontId="7"/>
  </si>
  <si>
    <t>・C-E誘導路補修工事</t>
    <rPh sb="4" eb="7">
      <t>ユウドウロ</t>
    </rPh>
    <rPh sb="7" eb="9">
      <t>ホシュウ</t>
    </rPh>
    <rPh sb="9" eb="11">
      <t>コウジ</t>
    </rPh>
    <phoneticPr fontId="7"/>
  </si>
  <si>
    <t>国有財産の使用料算定について</t>
    <rPh sb="0" eb="2">
      <t>コクユウ</t>
    </rPh>
    <rPh sb="2" eb="4">
      <t>ザイサン</t>
    </rPh>
    <rPh sb="5" eb="7">
      <t>シヨウ</t>
    </rPh>
    <rPh sb="7" eb="8">
      <t>リョウ</t>
    </rPh>
    <rPh sb="8" eb="10">
      <t>サンテイ</t>
    </rPh>
    <phoneticPr fontId="7"/>
  </si>
  <si>
    <t>・国有財産の使用料算定について</t>
    <rPh sb="1" eb="3">
      <t>コクユウ</t>
    </rPh>
    <rPh sb="3" eb="5">
      <t>ザイサン</t>
    </rPh>
    <rPh sb="6" eb="8">
      <t>シヨウ</t>
    </rPh>
    <rPh sb="8" eb="9">
      <t>リョウ</t>
    </rPh>
    <rPh sb="9" eb="11">
      <t>サンテイ</t>
    </rPh>
    <phoneticPr fontId="7"/>
  </si>
  <si>
    <t>国有台帳（樹木）の調査・台帳管理方針</t>
    <rPh sb="0" eb="2">
      <t>コクユウ</t>
    </rPh>
    <rPh sb="2" eb="4">
      <t>ダイチョウ</t>
    </rPh>
    <rPh sb="5" eb="7">
      <t>ジュモク</t>
    </rPh>
    <rPh sb="9" eb="11">
      <t>チョウサ</t>
    </rPh>
    <rPh sb="12" eb="14">
      <t>ダイチョウ</t>
    </rPh>
    <rPh sb="14" eb="16">
      <t>カンリ</t>
    </rPh>
    <rPh sb="16" eb="18">
      <t>ホウシン</t>
    </rPh>
    <phoneticPr fontId="7"/>
  </si>
  <si>
    <t>・国有台帳（樹木）の調査・台帳管理方針</t>
    <rPh sb="1" eb="3">
      <t>コクユウ</t>
    </rPh>
    <rPh sb="3" eb="5">
      <t>ダイチョウ</t>
    </rPh>
    <rPh sb="6" eb="8">
      <t>ジュモク</t>
    </rPh>
    <rPh sb="10" eb="12">
      <t>チョウサ</t>
    </rPh>
    <rPh sb="13" eb="15">
      <t>ダイチョウ</t>
    </rPh>
    <rPh sb="15" eb="17">
      <t>カンリ</t>
    </rPh>
    <rPh sb="17" eb="19">
      <t>ホウシン</t>
    </rPh>
    <phoneticPr fontId="7"/>
  </si>
  <si>
    <t>＃１７１解体及びＪ－３３改修工事（米軍ＰＷＤ工事）</t>
    <rPh sb="4" eb="6">
      <t>カイタイ</t>
    </rPh>
    <rPh sb="6" eb="7">
      <t>オヨ</t>
    </rPh>
    <rPh sb="12" eb="14">
      <t>カイシュウ</t>
    </rPh>
    <rPh sb="14" eb="16">
      <t>コウジ</t>
    </rPh>
    <rPh sb="17" eb="19">
      <t>ベイグン</t>
    </rPh>
    <rPh sb="22" eb="24">
      <t>コウジ</t>
    </rPh>
    <phoneticPr fontId="7"/>
  </si>
  <si>
    <t>・＃１７１解体及びＪ－３３改修工事
  （米軍ＰＷＤ工事）</t>
    <rPh sb="5" eb="7">
      <t>カイタイ</t>
    </rPh>
    <rPh sb="7" eb="8">
      <t>オヨ</t>
    </rPh>
    <rPh sb="13" eb="15">
      <t>カイシュウ</t>
    </rPh>
    <rPh sb="15" eb="17">
      <t>コウジ</t>
    </rPh>
    <rPh sb="21" eb="23">
      <t>ベイグン</t>
    </rPh>
    <rPh sb="26" eb="28">
      <t>コウジ</t>
    </rPh>
    <phoneticPr fontId="7"/>
  </si>
  <si>
    <t>有効利用化財産フォローアップ</t>
    <rPh sb="0" eb="2">
      <t>ユウコウ</t>
    </rPh>
    <rPh sb="2" eb="4">
      <t>リヨウ</t>
    </rPh>
    <rPh sb="4" eb="5">
      <t>カ</t>
    </rPh>
    <rPh sb="5" eb="7">
      <t>ザイサン</t>
    </rPh>
    <phoneticPr fontId="7"/>
  </si>
  <si>
    <t>・有効利用化財産フォローアップ</t>
    <rPh sb="1" eb="3">
      <t>ユウコウ</t>
    </rPh>
    <rPh sb="3" eb="5">
      <t>リヨウ</t>
    </rPh>
    <rPh sb="5" eb="6">
      <t>カ</t>
    </rPh>
    <rPh sb="6" eb="8">
      <t>ザイサン</t>
    </rPh>
    <phoneticPr fontId="7"/>
  </si>
  <si>
    <t>予定調資料</t>
    <rPh sb="0" eb="2">
      <t>ヨテイ</t>
    </rPh>
    <rPh sb="2" eb="3">
      <t>チョウ</t>
    </rPh>
    <rPh sb="3" eb="5">
      <t>シリョウ</t>
    </rPh>
    <phoneticPr fontId="7"/>
  </si>
  <si>
    <t>・予定調資料</t>
    <rPh sb="1" eb="3">
      <t>ヨテイ</t>
    </rPh>
    <rPh sb="3" eb="4">
      <t>チョウ</t>
    </rPh>
    <rPh sb="4" eb="6">
      <t>シリョウ</t>
    </rPh>
    <phoneticPr fontId="7"/>
  </si>
  <si>
    <t>硫黄島飛行場及び南鳥島場外離着陸場の部外者使用承認書</t>
    <rPh sb="0" eb="3">
      <t>イオウジマ</t>
    </rPh>
    <rPh sb="3" eb="6">
      <t>ヒコウジョウ</t>
    </rPh>
    <rPh sb="6" eb="7">
      <t>オヨ</t>
    </rPh>
    <rPh sb="8" eb="11">
      <t>ミナミトリシマ</t>
    </rPh>
    <rPh sb="11" eb="13">
      <t>ジョウガイ</t>
    </rPh>
    <rPh sb="13" eb="16">
      <t>リチャクリク</t>
    </rPh>
    <rPh sb="16" eb="17">
      <t>ジョウ</t>
    </rPh>
    <rPh sb="18" eb="21">
      <t>ブガイシャ</t>
    </rPh>
    <rPh sb="21" eb="23">
      <t>シヨウ</t>
    </rPh>
    <rPh sb="23" eb="25">
      <t>ショウニン</t>
    </rPh>
    <rPh sb="25" eb="26">
      <t>ショ</t>
    </rPh>
    <phoneticPr fontId="7"/>
  </si>
  <si>
    <t>・硫黄島飛行場及び南鳥島場外離着陸場の部外者使用承認書</t>
    <rPh sb="1" eb="4">
      <t>イオウジマ</t>
    </rPh>
    <rPh sb="4" eb="7">
      <t>ヒコウジョウ</t>
    </rPh>
    <rPh sb="7" eb="8">
      <t>オヨ</t>
    </rPh>
    <rPh sb="9" eb="12">
      <t>ミナミトリシマ</t>
    </rPh>
    <rPh sb="12" eb="14">
      <t>ジョウガイ</t>
    </rPh>
    <rPh sb="14" eb="17">
      <t>リチャクリク</t>
    </rPh>
    <rPh sb="17" eb="18">
      <t>ジョウ</t>
    </rPh>
    <rPh sb="19" eb="22">
      <t>ブガイシャ</t>
    </rPh>
    <rPh sb="22" eb="24">
      <t>シヨウ</t>
    </rPh>
    <rPh sb="24" eb="26">
      <t>ショウニン</t>
    </rPh>
    <rPh sb="26" eb="27">
      <t>ショ</t>
    </rPh>
    <phoneticPr fontId="7"/>
  </si>
  <si>
    <t>防衛省インフラ長寿命化計画関連</t>
    <rPh sb="0" eb="3">
      <t>ボウエイショウ</t>
    </rPh>
    <rPh sb="7" eb="8">
      <t>チョウ</t>
    </rPh>
    <rPh sb="8" eb="11">
      <t>ジュミョウカ</t>
    </rPh>
    <rPh sb="11" eb="13">
      <t>ケイカク</t>
    </rPh>
    <rPh sb="13" eb="15">
      <t>カンレン</t>
    </rPh>
    <phoneticPr fontId="7"/>
  </si>
  <si>
    <t>・防衛省インフラ長寿命化計画関連</t>
    <rPh sb="1" eb="4">
      <t>ボウエイショウ</t>
    </rPh>
    <rPh sb="8" eb="9">
      <t>チョウ</t>
    </rPh>
    <rPh sb="9" eb="12">
      <t>ジュミョウカ</t>
    </rPh>
    <rPh sb="12" eb="14">
      <t>ケイカク</t>
    </rPh>
    <rPh sb="14" eb="16">
      <t>カンレン</t>
    </rPh>
    <phoneticPr fontId="7"/>
  </si>
  <si>
    <t>硫黄島飛行場及び南鳥島部隊工事に係る国有財産登録資料</t>
    <rPh sb="0" eb="3">
      <t>イオウジマ</t>
    </rPh>
    <rPh sb="3" eb="6">
      <t>ヒコウジョウ</t>
    </rPh>
    <rPh sb="6" eb="7">
      <t>オヨ</t>
    </rPh>
    <rPh sb="8" eb="11">
      <t>ミナミトリシマ</t>
    </rPh>
    <rPh sb="11" eb="13">
      <t>ブタイ</t>
    </rPh>
    <rPh sb="13" eb="15">
      <t>コウジ</t>
    </rPh>
    <rPh sb="16" eb="17">
      <t>カカワ</t>
    </rPh>
    <rPh sb="18" eb="20">
      <t>コクユウ</t>
    </rPh>
    <rPh sb="20" eb="22">
      <t>ザイサン</t>
    </rPh>
    <rPh sb="22" eb="24">
      <t>トウロク</t>
    </rPh>
    <rPh sb="24" eb="26">
      <t>シリョウ</t>
    </rPh>
    <phoneticPr fontId="7"/>
  </si>
  <si>
    <t>・硫黄島飛行場及び南鳥島部隊工事に係る国有財産登録資料</t>
    <rPh sb="1" eb="4">
      <t>イオウジマ</t>
    </rPh>
    <rPh sb="4" eb="7">
      <t>ヒコウジョウ</t>
    </rPh>
    <rPh sb="7" eb="8">
      <t>オヨ</t>
    </rPh>
    <rPh sb="9" eb="12">
      <t>ミナミトリシマ</t>
    </rPh>
    <rPh sb="12" eb="14">
      <t>ブタイ</t>
    </rPh>
    <rPh sb="14" eb="16">
      <t>コウジ</t>
    </rPh>
    <rPh sb="17" eb="18">
      <t>カカワ</t>
    </rPh>
    <rPh sb="19" eb="21">
      <t>コクユウ</t>
    </rPh>
    <rPh sb="21" eb="23">
      <t>ザイサン</t>
    </rPh>
    <rPh sb="23" eb="25">
      <t>トウロク</t>
    </rPh>
    <rPh sb="25" eb="27">
      <t>シリョウ</t>
    </rPh>
    <phoneticPr fontId="7"/>
  </si>
  <si>
    <t>硫黄島飛行場及び南鳥島国有財産異動通知</t>
    <rPh sb="0" eb="3">
      <t>イオウジマ</t>
    </rPh>
    <rPh sb="3" eb="6">
      <t>ヒコウジョウ</t>
    </rPh>
    <rPh sb="6" eb="7">
      <t>オヨ</t>
    </rPh>
    <rPh sb="8" eb="11">
      <t>ミナミトリシマ</t>
    </rPh>
    <rPh sb="11" eb="13">
      <t>コクユウ</t>
    </rPh>
    <rPh sb="13" eb="15">
      <t>ザイサン</t>
    </rPh>
    <rPh sb="15" eb="17">
      <t>イドウ</t>
    </rPh>
    <rPh sb="17" eb="19">
      <t>ツウチ</t>
    </rPh>
    <phoneticPr fontId="7"/>
  </si>
  <si>
    <t>・硫黄島飛行場及び南鳥島国有財産異動通知</t>
    <rPh sb="1" eb="4">
      <t>イオウジマ</t>
    </rPh>
    <rPh sb="4" eb="7">
      <t>ヒコウジョウ</t>
    </rPh>
    <rPh sb="7" eb="8">
      <t>オヨ</t>
    </rPh>
    <rPh sb="9" eb="12">
      <t>ミナミトリシマ</t>
    </rPh>
    <rPh sb="12" eb="14">
      <t>コクユウ</t>
    </rPh>
    <rPh sb="14" eb="16">
      <t>ザイサン</t>
    </rPh>
    <rPh sb="16" eb="18">
      <t>イドウ</t>
    </rPh>
    <rPh sb="18" eb="20">
      <t>ツウチ</t>
    </rPh>
    <phoneticPr fontId="7"/>
  </si>
  <si>
    <t>硫黄島飛行場及び南鳥島国有財産供用通知</t>
    <rPh sb="0" eb="3">
      <t>イオウジマ</t>
    </rPh>
    <rPh sb="3" eb="6">
      <t>ヒコウジョウ</t>
    </rPh>
    <rPh sb="6" eb="7">
      <t>オヨ</t>
    </rPh>
    <rPh sb="8" eb="11">
      <t>ミナミトリシマ</t>
    </rPh>
    <rPh sb="11" eb="13">
      <t>コクユウ</t>
    </rPh>
    <rPh sb="13" eb="15">
      <t>ザイサン</t>
    </rPh>
    <rPh sb="15" eb="17">
      <t>キョウヨウ</t>
    </rPh>
    <rPh sb="17" eb="18">
      <t>ツウ</t>
    </rPh>
    <rPh sb="18" eb="19">
      <t>チ</t>
    </rPh>
    <phoneticPr fontId="7"/>
  </si>
  <si>
    <t>・硫黄島飛行場及び南鳥島国有財産供用通知</t>
    <rPh sb="1" eb="4">
      <t>イオウジマ</t>
    </rPh>
    <rPh sb="4" eb="7">
      <t>ヒコウジョウ</t>
    </rPh>
    <rPh sb="7" eb="8">
      <t>オヨ</t>
    </rPh>
    <rPh sb="9" eb="12">
      <t>ミナミトリシマ</t>
    </rPh>
    <rPh sb="12" eb="14">
      <t>コクユウ</t>
    </rPh>
    <rPh sb="14" eb="16">
      <t>ザイサン</t>
    </rPh>
    <rPh sb="16" eb="18">
      <t>キョウヨウ</t>
    </rPh>
    <rPh sb="18" eb="19">
      <t>ツウ</t>
    </rPh>
    <rPh sb="19" eb="20">
      <t>チ</t>
    </rPh>
    <phoneticPr fontId="7"/>
  </si>
  <si>
    <t>硫黄島飛行場及び南鳥島場外離着陸場の部外者使用状況報告書</t>
    <rPh sb="0" eb="3">
      <t>イオウジマ</t>
    </rPh>
    <rPh sb="3" eb="6">
      <t>ヒコウジョウ</t>
    </rPh>
    <rPh sb="6" eb="7">
      <t>オヨ</t>
    </rPh>
    <rPh sb="8" eb="11">
      <t>ミナミトリシマ</t>
    </rPh>
    <rPh sb="11" eb="13">
      <t>ジョウガイ</t>
    </rPh>
    <rPh sb="13" eb="16">
      <t>リチャクリク</t>
    </rPh>
    <rPh sb="16" eb="17">
      <t>ジョウ</t>
    </rPh>
    <rPh sb="18" eb="21">
      <t>ブガイシャ</t>
    </rPh>
    <rPh sb="21" eb="23">
      <t>シヨウ</t>
    </rPh>
    <rPh sb="23" eb="25">
      <t>ジョウキョウ</t>
    </rPh>
    <rPh sb="25" eb="28">
      <t>ホウコクショ</t>
    </rPh>
    <phoneticPr fontId="7"/>
  </si>
  <si>
    <t>・硫黄島飛行場及び南鳥島場外離着陸場の部外者使用状況報告書</t>
    <rPh sb="1" eb="4">
      <t>イオウジマ</t>
    </rPh>
    <rPh sb="4" eb="7">
      <t>ヒコウジョウ</t>
    </rPh>
    <rPh sb="7" eb="8">
      <t>オヨ</t>
    </rPh>
    <rPh sb="9" eb="12">
      <t>ミナミトリシマ</t>
    </rPh>
    <rPh sb="12" eb="14">
      <t>ジョウガイ</t>
    </rPh>
    <rPh sb="14" eb="17">
      <t>リチャクリク</t>
    </rPh>
    <rPh sb="17" eb="18">
      <t>ジョウ</t>
    </rPh>
    <rPh sb="19" eb="22">
      <t>ブガイシャ</t>
    </rPh>
    <rPh sb="22" eb="24">
      <t>シヨウ</t>
    </rPh>
    <rPh sb="24" eb="26">
      <t>ジョウキョウ</t>
    </rPh>
    <rPh sb="26" eb="29">
      <t>ホウコクショ</t>
    </rPh>
    <phoneticPr fontId="7"/>
  </si>
  <si>
    <t>市町村交付金算定等に係る資料</t>
    <rPh sb="0" eb="3">
      <t>シチョウソン</t>
    </rPh>
    <rPh sb="3" eb="6">
      <t>コウフキン</t>
    </rPh>
    <rPh sb="6" eb="8">
      <t>サンテイ</t>
    </rPh>
    <rPh sb="8" eb="9">
      <t>トウ</t>
    </rPh>
    <rPh sb="10" eb="11">
      <t>カカ</t>
    </rPh>
    <rPh sb="12" eb="14">
      <t>シリョウ</t>
    </rPh>
    <phoneticPr fontId="7"/>
  </si>
  <si>
    <t>・市町村交付金算定等に係る資料</t>
    <rPh sb="1" eb="4">
      <t>シチョウソン</t>
    </rPh>
    <rPh sb="4" eb="7">
      <t>コウフキン</t>
    </rPh>
    <rPh sb="7" eb="9">
      <t>サンテイ</t>
    </rPh>
    <rPh sb="9" eb="10">
      <t>トウ</t>
    </rPh>
    <rPh sb="11" eb="12">
      <t>カカ</t>
    </rPh>
    <rPh sb="13" eb="15">
      <t>シリョウ</t>
    </rPh>
    <phoneticPr fontId="7"/>
  </si>
  <si>
    <t>庁舎等の使用現況及び見込み調査</t>
    <rPh sb="0" eb="3">
      <t>チョウシャトウ</t>
    </rPh>
    <rPh sb="4" eb="6">
      <t>シヨウ</t>
    </rPh>
    <rPh sb="6" eb="8">
      <t>ゲンキョウ</t>
    </rPh>
    <rPh sb="8" eb="9">
      <t>オヨ</t>
    </rPh>
    <rPh sb="10" eb="12">
      <t>ミコ</t>
    </rPh>
    <rPh sb="13" eb="15">
      <t>チョウサ</t>
    </rPh>
    <phoneticPr fontId="7"/>
  </si>
  <si>
    <t>・庁舎等の使用現況及び見込み調査</t>
    <rPh sb="1" eb="4">
      <t>チョウシャトウ</t>
    </rPh>
    <rPh sb="5" eb="7">
      <t>シヨウ</t>
    </rPh>
    <rPh sb="7" eb="9">
      <t>ゲンキョウ</t>
    </rPh>
    <rPh sb="9" eb="10">
      <t>オヨ</t>
    </rPh>
    <rPh sb="11" eb="13">
      <t>ミコ</t>
    </rPh>
    <rPh sb="14" eb="16">
      <t>チョウサ</t>
    </rPh>
    <phoneticPr fontId="7"/>
  </si>
  <si>
    <t>地方防衛局関連の文書</t>
    <phoneticPr fontId="3"/>
  </si>
  <si>
    <t>藤沢宿舎関連資料</t>
    <rPh sb="0" eb="2">
      <t>フジサワ</t>
    </rPh>
    <rPh sb="2" eb="4">
      <t>シュクシャ</t>
    </rPh>
    <rPh sb="4" eb="6">
      <t>カンレン</t>
    </rPh>
    <rPh sb="6" eb="8">
      <t>シリョウ</t>
    </rPh>
    <phoneticPr fontId="7"/>
  </si>
  <si>
    <t>・藤沢宿舎関連資料</t>
    <rPh sb="1" eb="3">
      <t>フジサワ</t>
    </rPh>
    <rPh sb="3" eb="5">
      <t>シュクシャ</t>
    </rPh>
    <rPh sb="5" eb="7">
      <t>カンレン</t>
    </rPh>
    <rPh sb="7" eb="9">
      <t>シリョウ</t>
    </rPh>
    <phoneticPr fontId="7"/>
  </si>
  <si>
    <t>相模原宿舎関係</t>
    <rPh sb="0" eb="3">
      <t>サガミハラ</t>
    </rPh>
    <rPh sb="3" eb="5">
      <t>シュクシャ</t>
    </rPh>
    <rPh sb="5" eb="7">
      <t>カンケイ</t>
    </rPh>
    <phoneticPr fontId="7"/>
  </si>
  <si>
    <t>・相模原宿舎関係</t>
    <rPh sb="1" eb="4">
      <t>サガミハラ</t>
    </rPh>
    <rPh sb="4" eb="6">
      <t>シュクシャ</t>
    </rPh>
    <rPh sb="6" eb="8">
      <t>カンケイ</t>
    </rPh>
    <phoneticPr fontId="7"/>
  </si>
  <si>
    <t>綾瀬宿舎関係</t>
    <rPh sb="0" eb="2">
      <t>アヤセ</t>
    </rPh>
    <rPh sb="2" eb="4">
      <t>シュクシャ</t>
    </rPh>
    <rPh sb="4" eb="6">
      <t>カンケイ</t>
    </rPh>
    <phoneticPr fontId="7"/>
  </si>
  <si>
    <t>・綾瀬宿舎関係</t>
    <rPh sb="1" eb="3">
      <t>アヤセ</t>
    </rPh>
    <rPh sb="3" eb="5">
      <t>シュクシャ</t>
    </rPh>
    <rPh sb="5" eb="7">
      <t>カンケイ</t>
    </rPh>
    <phoneticPr fontId="7"/>
  </si>
  <si>
    <t>大和宿舎関係</t>
    <rPh sb="0" eb="2">
      <t>ヤマト</t>
    </rPh>
    <rPh sb="2" eb="4">
      <t>シュクシャ</t>
    </rPh>
    <rPh sb="4" eb="6">
      <t>カンケイ</t>
    </rPh>
    <phoneticPr fontId="7"/>
  </si>
  <si>
    <t>・大和宿舎関係</t>
    <rPh sb="1" eb="3">
      <t>ヤマト</t>
    </rPh>
    <rPh sb="3" eb="5">
      <t>シュクシャ</t>
    </rPh>
    <rPh sb="5" eb="7">
      <t>カンケイ</t>
    </rPh>
    <phoneticPr fontId="7"/>
  </si>
  <si>
    <t>綾瀬特別借受宿舎求積図</t>
    <rPh sb="0" eb="2">
      <t>アヤセ</t>
    </rPh>
    <rPh sb="2" eb="4">
      <t>トクベツ</t>
    </rPh>
    <rPh sb="4" eb="5">
      <t>カ</t>
    </rPh>
    <rPh sb="5" eb="6">
      <t>ウ</t>
    </rPh>
    <rPh sb="6" eb="8">
      <t>シュクシャ</t>
    </rPh>
    <rPh sb="8" eb="9">
      <t>キュウ</t>
    </rPh>
    <rPh sb="9" eb="10">
      <t>セキ</t>
    </rPh>
    <rPh sb="10" eb="11">
      <t>ズ</t>
    </rPh>
    <phoneticPr fontId="7"/>
  </si>
  <si>
    <t>・綾瀬特別借受宿舎求積図</t>
    <rPh sb="1" eb="3">
      <t>アヤセ</t>
    </rPh>
    <rPh sb="3" eb="5">
      <t>トクベツ</t>
    </rPh>
    <rPh sb="5" eb="6">
      <t>カ</t>
    </rPh>
    <rPh sb="6" eb="7">
      <t>ウ</t>
    </rPh>
    <rPh sb="7" eb="9">
      <t>シュクシャ</t>
    </rPh>
    <rPh sb="9" eb="10">
      <t>キュウ</t>
    </rPh>
    <rPh sb="10" eb="11">
      <t>セキ</t>
    </rPh>
    <rPh sb="11" eb="12">
      <t>ズ</t>
    </rPh>
    <phoneticPr fontId="7"/>
  </si>
  <si>
    <t>藤沢宿舎用地の地下埋設物について</t>
    <rPh sb="0" eb="2">
      <t>フジサワ</t>
    </rPh>
    <rPh sb="2" eb="4">
      <t>シュクシャ</t>
    </rPh>
    <rPh sb="4" eb="5">
      <t>ヨウ</t>
    </rPh>
    <rPh sb="5" eb="6">
      <t>チ</t>
    </rPh>
    <rPh sb="7" eb="9">
      <t>チカ</t>
    </rPh>
    <rPh sb="9" eb="11">
      <t>マイセツ</t>
    </rPh>
    <rPh sb="11" eb="12">
      <t>ブツ</t>
    </rPh>
    <phoneticPr fontId="7"/>
  </si>
  <si>
    <t>・藤沢宿舎用地の地下埋設物について</t>
    <rPh sb="1" eb="3">
      <t>フジサワ</t>
    </rPh>
    <rPh sb="3" eb="5">
      <t>シュクシャ</t>
    </rPh>
    <rPh sb="5" eb="6">
      <t>ヨウ</t>
    </rPh>
    <rPh sb="6" eb="7">
      <t>チ</t>
    </rPh>
    <rPh sb="8" eb="10">
      <t>チカ</t>
    </rPh>
    <rPh sb="10" eb="12">
      <t>マイセツ</t>
    </rPh>
    <rPh sb="12" eb="13">
      <t>ブツ</t>
    </rPh>
    <phoneticPr fontId="7"/>
  </si>
  <si>
    <t>廃止宿舎引継関連資料</t>
    <rPh sb="0" eb="2">
      <t>ハイシ</t>
    </rPh>
    <rPh sb="2" eb="4">
      <t>シュクシャ</t>
    </rPh>
    <rPh sb="4" eb="6">
      <t>ヒキツギ</t>
    </rPh>
    <rPh sb="6" eb="8">
      <t>カンレン</t>
    </rPh>
    <rPh sb="8" eb="10">
      <t>シリョウ</t>
    </rPh>
    <phoneticPr fontId="7"/>
  </si>
  <si>
    <t>・廃止宿舎引継関連資料</t>
    <rPh sb="1" eb="3">
      <t>ハイシ</t>
    </rPh>
    <rPh sb="3" eb="5">
      <t>シュクシャ</t>
    </rPh>
    <rPh sb="5" eb="7">
      <t>ヒキツギ</t>
    </rPh>
    <rPh sb="7" eb="9">
      <t>カンレン</t>
    </rPh>
    <rPh sb="9" eb="11">
      <t>シリョウ</t>
    </rPh>
    <phoneticPr fontId="7"/>
  </si>
  <si>
    <t>木造宿舎の老朽度調査について</t>
    <rPh sb="0" eb="2">
      <t>モクゾウ</t>
    </rPh>
    <rPh sb="2" eb="4">
      <t>シュクシャ</t>
    </rPh>
    <rPh sb="5" eb="7">
      <t>ロウキュウ</t>
    </rPh>
    <rPh sb="7" eb="8">
      <t>ド</t>
    </rPh>
    <rPh sb="8" eb="10">
      <t>チョウサ</t>
    </rPh>
    <phoneticPr fontId="7"/>
  </si>
  <si>
    <t>・木造宿舎の老朽度調査について</t>
    <rPh sb="1" eb="3">
      <t>モクゾウ</t>
    </rPh>
    <rPh sb="3" eb="5">
      <t>シュクシャ</t>
    </rPh>
    <rPh sb="6" eb="8">
      <t>ロウキュウ</t>
    </rPh>
    <rPh sb="8" eb="9">
      <t>ド</t>
    </rPh>
    <rPh sb="9" eb="11">
      <t>チョウサ</t>
    </rPh>
    <phoneticPr fontId="7"/>
  </si>
  <si>
    <t>宿舎に関する簿冊</t>
    <rPh sb="0" eb="2">
      <t>シュクシャ</t>
    </rPh>
    <rPh sb="3" eb="4">
      <t>カン</t>
    </rPh>
    <rPh sb="6" eb="7">
      <t>ボ</t>
    </rPh>
    <rPh sb="7" eb="8">
      <t>サツ</t>
    </rPh>
    <phoneticPr fontId="7"/>
  </si>
  <si>
    <t>普通財産使用承認等（２条４項a）</t>
    <phoneticPr fontId="3"/>
  </si>
  <si>
    <t>・普通財産使用承認等（２条４項a）</t>
    <phoneticPr fontId="3"/>
  </si>
  <si>
    <t>普通財産使用承認等（２条４項ｂ）</t>
    <phoneticPr fontId="3"/>
  </si>
  <si>
    <t>・普通財産使用承認等（２条４項ｂ）</t>
    <rPh sb="1" eb="3">
      <t>フツウ</t>
    </rPh>
    <rPh sb="3" eb="5">
      <t>ザイサン</t>
    </rPh>
    <rPh sb="5" eb="7">
      <t>シヨウ</t>
    </rPh>
    <rPh sb="7" eb="9">
      <t>ショウニン</t>
    </rPh>
    <rPh sb="9" eb="10">
      <t>トウ</t>
    </rPh>
    <rPh sb="12" eb="13">
      <t>ジョウ</t>
    </rPh>
    <rPh sb="14" eb="15">
      <t>コウ</t>
    </rPh>
    <phoneticPr fontId="3"/>
  </si>
  <si>
    <t>国有財産供用通知</t>
    <rPh sb="6" eb="8">
      <t>ツウチ</t>
    </rPh>
    <phoneticPr fontId="3"/>
  </si>
  <si>
    <t>・国有財産供用関係綴り</t>
    <phoneticPr fontId="3"/>
  </si>
  <si>
    <t>保全台帳保全計画</t>
  </si>
  <si>
    <t>・保全台帳・保全計画</t>
    <phoneticPr fontId="3"/>
  </si>
  <si>
    <t>基地内基幹伝走路現状資料</t>
    <phoneticPr fontId="7"/>
  </si>
  <si>
    <t>・基地内基幹伝走路現状資料</t>
  </si>
  <si>
    <t>国有財産（施設）の使用責任者の交代に伴う引継ぎについて</t>
    <rPh sb="0" eb="2">
      <t>コクユウ</t>
    </rPh>
    <rPh sb="2" eb="4">
      <t>ザイサン</t>
    </rPh>
    <rPh sb="5" eb="7">
      <t>シセツ</t>
    </rPh>
    <rPh sb="9" eb="11">
      <t>シヨウ</t>
    </rPh>
    <rPh sb="11" eb="14">
      <t>セキニンシャ</t>
    </rPh>
    <rPh sb="15" eb="17">
      <t>コウタイ</t>
    </rPh>
    <rPh sb="18" eb="19">
      <t>トモナ</t>
    </rPh>
    <rPh sb="20" eb="22">
      <t>ヒキツ</t>
    </rPh>
    <phoneticPr fontId="8"/>
  </si>
  <si>
    <t>・国有財産（施設）の使用責任者の交代に伴う引継ぎについて</t>
    <rPh sb="1" eb="3">
      <t>コクユウ</t>
    </rPh>
    <rPh sb="3" eb="5">
      <t>ザイサン</t>
    </rPh>
    <rPh sb="6" eb="8">
      <t>シセツ</t>
    </rPh>
    <rPh sb="10" eb="12">
      <t>シヨウ</t>
    </rPh>
    <rPh sb="12" eb="15">
      <t>セキニンシャ</t>
    </rPh>
    <rPh sb="16" eb="18">
      <t>コウタイ</t>
    </rPh>
    <rPh sb="19" eb="20">
      <t>トモナ</t>
    </rPh>
    <rPh sb="21" eb="23">
      <t>ヒキツ</t>
    </rPh>
    <phoneticPr fontId="8"/>
  </si>
  <si>
    <t>境界標図面関係</t>
    <rPh sb="0" eb="2">
      <t>キョウカイ</t>
    </rPh>
    <rPh sb="2" eb="3">
      <t>ヒョウ</t>
    </rPh>
    <rPh sb="3" eb="4">
      <t>ズ</t>
    </rPh>
    <rPh sb="4" eb="5">
      <t>メン</t>
    </rPh>
    <rPh sb="5" eb="7">
      <t>カンケイ</t>
    </rPh>
    <phoneticPr fontId="7"/>
  </si>
  <si>
    <t>・境界標図面関係</t>
    <rPh sb="1" eb="3">
      <t>キョウカイ</t>
    </rPh>
    <rPh sb="3" eb="4">
      <t>ヒョウ</t>
    </rPh>
    <rPh sb="4" eb="5">
      <t>ズ</t>
    </rPh>
    <rPh sb="5" eb="6">
      <t>メン</t>
    </rPh>
    <rPh sb="6" eb="8">
      <t>カンケイ</t>
    </rPh>
    <phoneticPr fontId="7"/>
  </si>
  <si>
    <t>飛行場使用許可書</t>
    <rPh sb="0" eb="3">
      <t>ヒコウジョウ</t>
    </rPh>
    <rPh sb="3" eb="5">
      <t>シヨウ</t>
    </rPh>
    <rPh sb="5" eb="7">
      <t>キョカ</t>
    </rPh>
    <rPh sb="7" eb="8">
      <t>ショ</t>
    </rPh>
    <phoneticPr fontId="7"/>
  </si>
  <si>
    <t>使用責任者の指定について</t>
    <rPh sb="0" eb="2">
      <t>シヨウ</t>
    </rPh>
    <rPh sb="2" eb="5">
      <t>セキニンシャ</t>
    </rPh>
    <rPh sb="6" eb="8">
      <t>シテイ</t>
    </rPh>
    <phoneticPr fontId="7"/>
  </si>
  <si>
    <t>・使用責任者の指定について</t>
    <rPh sb="1" eb="3">
      <t>シヨウ</t>
    </rPh>
    <rPh sb="3" eb="6">
      <t>セキニンシャ</t>
    </rPh>
    <rPh sb="7" eb="9">
      <t>シテイ</t>
    </rPh>
    <phoneticPr fontId="7"/>
  </si>
  <si>
    <t>国有財産使用許可申請書</t>
    <rPh sb="0" eb="2">
      <t>コクユウ</t>
    </rPh>
    <rPh sb="2" eb="4">
      <t>ザイサン</t>
    </rPh>
    <rPh sb="4" eb="6">
      <t>シヨウ</t>
    </rPh>
    <rPh sb="6" eb="8">
      <t>キョカ</t>
    </rPh>
    <rPh sb="8" eb="10">
      <t>シンセイ</t>
    </rPh>
    <rPh sb="10" eb="11">
      <t>ショ</t>
    </rPh>
    <phoneticPr fontId="7"/>
  </si>
  <si>
    <t>・国有財産使用許可申請書</t>
    <rPh sb="1" eb="3">
      <t>コクユウ</t>
    </rPh>
    <rPh sb="3" eb="5">
      <t>ザイサン</t>
    </rPh>
    <rPh sb="5" eb="7">
      <t>シヨウ</t>
    </rPh>
    <rPh sb="7" eb="9">
      <t>キョカ</t>
    </rPh>
    <rPh sb="9" eb="11">
      <t>シンセイ</t>
    </rPh>
    <rPh sb="11" eb="12">
      <t>ショ</t>
    </rPh>
    <phoneticPr fontId="7"/>
  </si>
  <si>
    <t>国有財産使用許可書及び使用承認書</t>
    <rPh sb="0" eb="2">
      <t>コクユウ</t>
    </rPh>
    <rPh sb="2" eb="4">
      <t>ザイサン</t>
    </rPh>
    <rPh sb="4" eb="6">
      <t>シヨウ</t>
    </rPh>
    <rPh sb="6" eb="8">
      <t>キョカ</t>
    </rPh>
    <rPh sb="8" eb="9">
      <t>ショ</t>
    </rPh>
    <rPh sb="9" eb="10">
      <t>オヨ</t>
    </rPh>
    <rPh sb="11" eb="13">
      <t>シヨウ</t>
    </rPh>
    <rPh sb="13" eb="15">
      <t>ショウニン</t>
    </rPh>
    <rPh sb="15" eb="16">
      <t>ショ</t>
    </rPh>
    <phoneticPr fontId="7"/>
  </si>
  <si>
    <t>・国有財産使用許可書及び使用承認書</t>
    <rPh sb="1" eb="3">
      <t>コクユウ</t>
    </rPh>
    <rPh sb="3" eb="5">
      <t>ザイサン</t>
    </rPh>
    <rPh sb="5" eb="7">
      <t>シヨウ</t>
    </rPh>
    <rPh sb="7" eb="9">
      <t>キョカ</t>
    </rPh>
    <rPh sb="9" eb="10">
      <t>ショ</t>
    </rPh>
    <rPh sb="10" eb="11">
      <t>オヨ</t>
    </rPh>
    <rPh sb="12" eb="14">
      <t>シヨウ</t>
    </rPh>
    <rPh sb="14" eb="16">
      <t>ショウニン</t>
    </rPh>
    <rPh sb="16" eb="17">
      <t>ショ</t>
    </rPh>
    <phoneticPr fontId="7"/>
  </si>
  <si>
    <t>使用承認（受）調整池・進入灯・ミドルマーカー</t>
    <rPh sb="0" eb="2">
      <t>シヨウ</t>
    </rPh>
    <rPh sb="2" eb="4">
      <t>ショウニン</t>
    </rPh>
    <rPh sb="5" eb="6">
      <t>ウ</t>
    </rPh>
    <rPh sb="7" eb="10">
      <t>チョウセイイケ</t>
    </rPh>
    <rPh sb="11" eb="13">
      <t>シンニュウ</t>
    </rPh>
    <rPh sb="13" eb="14">
      <t>ヒ</t>
    </rPh>
    <phoneticPr fontId="7"/>
  </si>
  <si>
    <t>・使用承認（受）調整池・進入灯・ミドルマーカー</t>
    <rPh sb="1" eb="3">
      <t>シヨウ</t>
    </rPh>
    <rPh sb="3" eb="5">
      <t>ショウニン</t>
    </rPh>
    <rPh sb="6" eb="7">
      <t>ウ</t>
    </rPh>
    <rPh sb="8" eb="11">
      <t>チョウセイイケ</t>
    </rPh>
    <rPh sb="12" eb="14">
      <t>シンニュウ</t>
    </rPh>
    <rPh sb="14" eb="15">
      <t>ヒ</t>
    </rPh>
    <phoneticPr fontId="7"/>
  </si>
  <si>
    <t>特定日以後５年（厚木基地廃止）</t>
    <phoneticPr fontId="8"/>
  </si>
  <si>
    <t>日飛協定等</t>
    <rPh sb="0" eb="1">
      <t>ニチ</t>
    </rPh>
    <rPh sb="1" eb="2">
      <t>ヒ</t>
    </rPh>
    <rPh sb="2" eb="4">
      <t>キョウテイ</t>
    </rPh>
    <rPh sb="4" eb="5">
      <t>トウ</t>
    </rPh>
    <phoneticPr fontId="7"/>
  </si>
  <si>
    <t>・日飛協定等</t>
    <rPh sb="1" eb="2">
      <t>ニチ</t>
    </rPh>
    <rPh sb="2" eb="3">
      <t>ヒ</t>
    </rPh>
    <rPh sb="3" eb="5">
      <t>キョウテイ</t>
    </rPh>
    <rPh sb="5" eb="6">
      <t>トウ</t>
    </rPh>
    <phoneticPr fontId="7"/>
  </si>
  <si>
    <t>ミドルマーカー周辺施設関連資料</t>
    <rPh sb="7" eb="9">
      <t>シュウヘン</t>
    </rPh>
    <rPh sb="9" eb="11">
      <t>シセツ</t>
    </rPh>
    <rPh sb="11" eb="13">
      <t>カンレン</t>
    </rPh>
    <rPh sb="13" eb="15">
      <t>シリョウ</t>
    </rPh>
    <phoneticPr fontId="7"/>
  </si>
  <si>
    <t>・ミドルマーカー周辺施設関連資料</t>
    <rPh sb="8" eb="10">
      <t>シュウヘン</t>
    </rPh>
    <rPh sb="10" eb="12">
      <t>シセツ</t>
    </rPh>
    <rPh sb="12" eb="14">
      <t>カンレン</t>
    </rPh>
    <rPh sb="14" eb="16">
      <t>シリョウ</t>
    </rPh>
    <phoneticPr fontId="7"/>
  </si>
  <si>
    <t>秦野小大山通信所使用許可関係</t>
    <rPh sb="0" eb="2">
      <t>ハダノ</t>
    </rPh>
    <rPh sb="2" eb="3">
      <t>ショウ</t>
    </rPh>
    <rPh sb="3" eb="5">
      <t>オオヤマ</t>
    </rPh>
    <rPh sb="5" eb="7">
      <t>ツウシン</t>
    </rPh>
    <rPh sb="7" eb="8">
      <t>ショ</t>
    </rPh>
    <rPh sb="8" eb="10">
      <t>シヨウ</t>
    </rPh>
    <rPh sb="10" eb="12">
      <t>キョカ</t>
    </rPh>
    <rPh sb="12" eb="14">
      <t>カンケイ</t>
    </rPh>
    <phoneticPr fontId="7"/>
  </si>
  <si>
    <t>・秦野小大山通信所使用許可関係</t>
    <rPh sb="1" eb="3">
      <t>ハダノ</t>
    </rPh>
    <rPh sb="3" eb="4">
      <t>ショウ</t>
    </rPh>
    <rPh sb="4" eb="6">
      <t>オオヤマ</t>
    </rPh>
    <rPh sb="6" eb="8">
      <t>ツウシン</t>
    </rPh>
    <rPh sb="8" eb="9">
      <t>ショ</t>
    </rPh>
    <rPh sb="9" eb="11">
      <t>シヨウ</t>
    </rPh>
    <rPh sb="11" eb="13">
      <t>キョカ</t>
    </rPh>
    <rPh sb="13" eb="15">
      <t>カンケイ</t>
    </rPh>
    <phoneticPr fontId="7"/>
  </si>
  <si>
    <t>第４航空群における国有財産（施設）
　に関する達の改定</t>
    <rPh sb="0" eb="1">
      <t>ダイ</t>
    </rPh>
    <rPh sb="2" eb="4">
      <t>コウクウ</t>
    </rPh>
    <rPh sb="4" eb="5">
      <t>グン</t>
    </rPh>
    <rPh sb="9" eb="11">
      <t>コクユウ</t>
    </rPh>
    <rPh sb="11" eb="13">
      <t>ザイサン</t>
    </rPh>
    <rPh sb="14" eb="16">
      <t>シセツ</t>
    </rPh>
    <rPh sb="20" eb="21">
      <t>カン</t>
    </rPh>
    <rPh sb="23" eb="24">
      <t>タツ</t>
    </rPh>
    <rPh sb="25" eb="27">
      <t>カイテイ</t>
    </rPh>
    <phoneticPr fontId="7"/>
  </si>
  <si>
    <t>・第４航空群における国有財産（施設）
　に関する達の改定</t>
    <rPh sb="1" eb="2">
      <t>ダイ</t>
    </rPh>
    <rPh sb="3" eb="5">
      <t>コウクウ</t>
    </rPh>
    <rPh sb="5" eb="6">
      <t>グン</t>
    </rPh>
    <rPh sb="10" eb="12">
      <t>コクユウ</t>
    </rPh>
    <rPh sb="12" eb="14">
      <t>ザイサン</t>
    </rPh>
    <rPh sb="15" eb="17">
      <t>シセツ</t>
    </rPh>
    <rPh sb="21" eb="22">
      <t>カン</t>
    </rPh>
    <rPh sb="24" eb="25">
      <t>タツ</t>
    </rPh>
    <rPh sb="26" eb="28">
      <t>カイテイ</t>
    </rPh>
    <phoneticPr fontId="7"/>
  </si>
  <si>
    <t>神奈川県コンテナ設置について</t>
    <rPh sb="0" eb="4">
      <t>カナガワケン</t>
    </rPh>
    <rPh sb="8" eb="10">
      <t>セッチ</t>
    </rPh>
    <phoneticPr fontId="7"/>
  </si>
  <si>
    <t>・神奈川県コンテナ設置について</t>
    <rPh sb="1" eb="5">
      <t>カナガワケン</t>
    </rPh>
    <rPh sb="9" eb="11">
      <t>セッチ</t>
    </rPh>
    <phoneticPr fontId="7"/>
  </si>
  <si>
    <t>特定日以後１年（厚木基地廃止）</t>
    <phoneticPr fontId="8"/>
  </si>
  <si>
    <t>基地交付金に関する口座別土地利用区分図</t>
    <rPh sb="0" eb="2">
      <t>キチ</t>
    </rPh>
    <rPh sb="2" eb="5">
      <t>コウフキン</t>
    </rPh>
    <rPh sb="6" eb="7">
      <t>カン</t>
    </rPh>
    <rPh sb="9" eb="11">
      <t>コウザ</t>
    </rPh>
    <rPh sb="11" eb="12">
      <t>ベツ</t>
    </rPh>
    <rPh sb="12" eb="14">
      <t>トチ</t>
    </rPh>
    <rPh sb="14" eb="16">
      <t>リヨウ</t>
    </rPh>
    <rPh sb="16" eb="18">
      <t>クブン</t>
    </rPh>
    <rPh sb="18" eb="19">
      <t>ズ</t>
    </rPh>
    <phoneticPr fontId="7"/>
  </si>
  <si>
    <t>・基地交付金に関する口座別土地利用区分図</t>
    <rPh sb="1" eb="3">
      <t>キチ</t>
    </rPh>
    <rPh sb="3" eb="6">
      <t>コウフキン</t>
    </rPh>
    <rPh sb="7" eb="8">
      <t>カン</t>
    </rPh>
    <rPh sb="10" eb="12">
      <t>コウザ</t>
    </rPh>
    <rPh sb="12" eb="13">
      <t>ベツ</t>
    </rPh>
    <rPh sb="13" eb="15">
      <t>トチ</t>
    </rPh>
    <rPh sb="15" eb="17">
      <t>リヨウ</t>
    </rPh>
    <rPh sb="17" eb="19">
      <t>クブン</t>
    </rPh>
    <rPh sb="19" eb="20">
      <t>ズ</t>
    </rPh>
    <phoneticPr fontId="7"/>
  </si>
  <si>
    <t>特定日以後１年（使用責任者交代時）</t>
    <phoneticPr fontId="7"/>
  </si>
  <si>
    <t>使用責任者交代引継書</t>
    <rPh sb="0" eb="2">
      <t>シヨウ</t>
    </rPh>
    <rPh sb="2" eb="4">
      <t>セキニン</t>
    </rPh>
    <rPh sb="4" eb="5">
      <t>シャ</t>
    </rPh>
    <rPh sb="5" eb="7">
      <t>コウタイ</t>
    </rPh>
    <rPh sb="7" eb="9">
      <t>ヒキツギ</t>
    </rPh>
    <rPh sb="9" eb="10">
      <t>ショ</t>
    </rPh>
    <phoneticPr fontId="7"/>
  </si>
  <si>
    <t>・使用責任者交代引継書</t>
    <rPh sb="1" eb="3">
      <t>シヨウ</t>
    </rPh>
    <rPh sb="3" eb="5">
      <t>セキニン</t>
    </rPh>
    <rPh sb="5" eb="6">
      <t>シャ</t>
    </rPh>
    <rPh sb="6" eb="8">
      <t>コウタイ</t>
    </rPh>
    <rPh sb="8" eb="10">
      <t>ヒキツギ</t>
    </rPh>
    <rPh sb="10" eb="11">
      <t>ショ</t>
    </rPh>
    <phoneticPr fontId="7"/>
  </si>
  <si>
    <t>南側境界関係</t>
    <rPh sb="0" eb="2">
      <t>ミナミガワ</t>
    </rPh>
    <rPh sb="2" eb="4">
      <t>キョウカイ</t>
    </rPh>
    <rPh sb="4" eb="6">
      <t>カンケイ</t>
    </rPh>
    <phoneticPr fontId="7"/>
  </si>
  <si>
    <t>・南側境界関係</t>
    <rPh sb="1" eb="3">
      <t>ミナミガワ</t>
    </rPh>
    <rPh sb="3" eb="5">
      <t>キョウカイ</t>
    </rPh>
    <rPh sb="5" eb="7">
      <t>カンケイ</t>
    </rPh>
    <phoneticPr fontId="7"/>
  </si>
  <si>
    <t>神奈川県防災無線整備関係</t>
    <rPh sb="0" eb="4">
      <t>カナガワケン</t>
    </rPh>
    <rPh sb="4" eb="6">
      <t>ボウサイ</t>
    </rPh>
    <rPh sb="6" eb="8">
      <t>ムセン</t>
    </rPh>
    <rPh sb="8" eb="10">
      <t>セイビ</t>
    </rPh>
    <rPh sb="10" eb="12">
      <t>カンケイ</t>
    </rPh>
    <phoneticPr fontId="7"/>
  </si>
  <si>
    <t>・神奈川県防災無線整備関係</t>
    <rPh sb="1" eb="5">
      <t>カナガワケン</t>
    </rPh>
    <rPh sb="5" eb="7">
      <t>ボウサイ</t>
    </rPh>
    <rPh sb="7" eb="9">
      <t>ムセン</t>
    </rPh>
    <rPh sb="9" eb="11">
      <t>セイビ</t>
    </rPh>
    <rPh sb="11" eb="13">
      <t>カンケイ</t>
    </rPh>
    <phoneticPr fontId="7"/>
  </si>
  <si>
    <t>民間機の緊急着陸について</t>
    <rPh sb="0" eb="3">
      <t>ミンカンキ</t>
    </rPh>
    <rPh sb="4" eb="6">
      <t>キンキュウ</t>
    </rPh>
    <rPh sb="6" eb="8">
      <t>チャクリク</t>
    </rPh>
    <phoneticPr fontId="7"/>
  </si>
  <si>
    <t>・民間機の緊急着陸について</t>
    <rPh sb="1" eb="4">
      <t>ミンカンキ</t>
    </rPh>
    <rPh sb="5" eb="7">
      <t>キンキュウ</t>
    </rPh>
    <rPh sb="7" eb="9">
      <t>チャクリク</t>
    </rPh>
    <phoneticPr fontId="7"/>
  </si>
  <si>
    <t>コンビニ・自販機・公衆電話・ATM使用許可関係</t>
    <rPh sb="5" eb="8">
      <t>ジハンキ</t>
    </rPh>
    <rPh sb="9" eb="11">
      <t>コウシュウ</t>
    </rPh>
    <rPh sb="11" eb="13">
      <t>デンワ</t>
    </rPh>
    <rPh sb="17" eb="19">
      <t>シヨウ</t>
    </rPh>
    <rPh sb="19" eb="21">
      <t>キョカ</t>
    </rPh>
    <rPh sb="21" eb="23">
      <t>カンケイ</t>
    </rPh>
    <phoneticPr fontId="7"/>
  </si>
  <si>
    <t>・コンビニ・自販機・公衆電話・ATM使用許可関係</t>
    <rPh sb="6" eb="9">
      <t>ジハンキ</t>
    </rPh>
    <rPh sb="10" eb="12">
      <t>コウシュウ</t>
    </rPh>
    <rPh sb="12" eb="14">
      <t>デンワ</t>
    </rPh>
    <rPh sb="18" eb="20">
      <t>シヨウ</t>
    </rPh>
    <rPh sb="20" eb="22">
      <t>キョカ</t>
    </rPh>
    <rPh sb="22" eb="24">
      <t>カンケイ</t>
    </rPh>
    <phoneticPr fontId="7"/>
  </si>
  <si>
    <t>日飛との調整資料</t>
    <rPh sb="0" eb="1">
      <t>ニチ</t>
    </rPh>
    <rPh sb="1" eb="2">
      <t>ヒ</t>
    </rPh>
    <rPh sb="4" eb="6">
      <t>チョウセイ</t>
    </rPh>
    <rPh sb="6" eb="8">
      <t>シリョウ</t>
    </rPh>
    <phoneticPr fontId="7"/>
  </si>
  <si>
    <t>・日飛との調整資料</t>
    <rPh sb="1" eb="2">
      <t>ニチ</t>
    </rPh>
    <rPh sb="2" eb="3">
      <t>ヒ</t>
    </rPh>
    <rPh sb="5" eb="7">
      <t>チョウセイ</t>
    </rPh>
    <rPh sb="7" eb="9">
      <t>シリョウ</t>
    </rPh>
    <phoneticPr fontId="7"/>
  </si>
  <si>
    <t>国有財産事案別増減見込額調査</t>
    <rPh sb="0" eb="2">
      <t>コクユウ</t>
    </rPh>
    <rPh sb="2" eb="4">
      <t>ザイサン</t>
    </rPh>
    <rPh sb="4" eb="6">
      <t>ジアン</t>
    </rPh>
    <rPh sb="6" eb="7">
      <t>ベツ</t>
    </rPh>
    <rPh sb="7" eb="9">
      <t>ゾウゲン</t>
    </rPh>
    <rPh sb="9" eb="11">
      <t>ミコミ</t>
    </rPh>
    <rPh sb="11" eb="12">
      <t>ガク</t>
    </rPh>
    <rPh sb="12" eb="14">
      <t>チョウサ</t>
    </rPh>
    <phoneticPr fontId="7"/>
  </si>
  <si>
    <t>・国有財産事案別増減見込額調査</t>
    <rPh sb="1" eb="3">
      <t>コクユウ</t>
    </rPh>
    <rPh sb="3" eb="5">
      <t>ザイサン</t>
    </rPh>
    <rPh sb="5" eb="7">
      <t>ジアン</t>
    </rPh>
    <rPh sb="7" eb="8">
      <t>ベツ</t>
    </rPh>
    <rPh sb="8" eb="10">
      <t>ゾウゲン</t>
    </rPh>
    <rPh sb="10" eb="12">
      <t>ミコミ</t>
    </rPh>
    <rPh sb="12" eb="13">
      <t>ガク</t>
    </rPh>
    <rPh sb="13" eb="15">
      <t>チョウサ</t>
    </rPh>
    <phoneticPr fontId="7"/>
  </si>
  <si>
    <t>提供国有財産（ＦＡＣ３１８１硫黄島通信所
土地の一部）の一時使用</t>
    <phoneticPr fontId="7"/>
  </si>
  <si>
    <t>・提供国有財産（ＦＡＣ３１８１硫黄島通信所
土地の一部）の一時使用</t>
    <rPh sb="1" eb="3">
      <t>テイキョウ</t>
    </rPh>
    <rPh sb="3" eb="5">
      <t>コクユウ</t>
    </rPh>
    <rPh sb="5" eb="7">
      <t>ザイサン</t>
    </rPh>
    <rPh sb="15" eb="18">
      <t>イオウジマ</t>
    </rPh>
    <rPh sb="18" eb="20">
      <t>ツウシン</t>
    </rPh>
    <rPh sb="20" eb="21">
      <t>ショ</t>
    </rPh>
    <rPh sb="22" eb="24">
      <t>トチ</t>
    </rPh>
    <rPh sb="25" eb="27">
      <t>イチブ</t>
    </rPh>
    <rPh sb="29" eb="31">
      <t>イチジ</t>
    </rPh>
    <rPh sb="31" eb="33">
      <t>シヨウ</t>
    </rPh>
    <phoneticPr fontId="7"/>
  </si>
  <si>
    <t>部外者への給電について</t>
    <phoneticPr fontId="7"/>
  </si>
  <si>
    <t>・部外者への給電について</t>
    <phoneticPr fontId="7"/>
  </si>
  <si>
    <t>取得等基本計画資料</t>
    <rPh sb="0" eb="3">
      <t>シュトクトウ</t>
    </rPh>
    <rPh sb="3" eb="5">
      <t>キホン</t>
    </rPh>
    <rPh sb="5" eb="7">
      <t>ケイカク</t>
    </rPh>
    <rPh sb="7" eb="9">
      <t>シリョウ</t>
    </rPh>
    <phoneticPr fontId="7"/>
  </si>
  <si>
    <t>・取得等基本計画資料</t>
    <rPh sb="1" eb="4">
      <t>シュトクトウ</t>
    </rPh>
    <rPh sb="4" eb="6">
      <t>キホン</t>
    </rPh>
    <rPh sb="6" eb="8">
      <t>ケイカク</t>
    </rPh>
    <rPh sb="8" eb="10">
      <t>シリョウ</t>
    </rPh>
    <phoneticPr fontId="7"/>
  </si>
  <si>
    <t>部外者への給水について</t>
    <rPh sb="0" eb="3">
      <t>ブガイシャ</t>
    </rPh>
    <rPh sb="5" eb="7">
      <t>キュウスイ</t>
    </rPh>
    <phoneticPr fontId="7"/>
  </si>
  <si>
    <t>・部外者への給水について</t>
    <rPh sb="1" eb="4">
      <t>ブガイシャ</t>
    </rPh>
    <rPh sb="6" eb="8">
      <t>キュウスイ</t>
    </rPh>
    <phoneticPr fontId="7"/>
  </si>
  <si>
    <t>飛行場部外者使用状況報告書</t>
    <rPh sb="0" eb="3">
      <t>ヒコウジョウ</t>
    </rPh>
    <rPh sb="3" eb="6">
      <t>ブガイシャ</t>
    </rPh>
    <rPh sb="6" eb="8">
      <t>シヨウ</t>
    </rPh>
    <rPh sb="8" eb="10">
      <t>ジョウキョウ</t>
    </rPh>
    <rPh sb="10" eb="13">
      <t>ホウコクショ</t>
    </rPh>
    <phoneticPr fontId="7"/>
  </si>
  <si>
    <t>・飛行場部外者使用状況報告書</t>
    <rPh sb="1" eb="4">
      <t>ヒコウジョウ</t>
    </rPh>
    <rPh sb="4" eb="7">
      <t>ブガイシャ</t>
    </rPh>
    <rPh sb="7" eb="9">
      <t>シヨウ</t>
    </rPh>
    <rPh sb="9" eb="11">
      <t>ジョウキョウ</t>
    </rPh>
    <rPh sb="11" eb="14">
      <t>ホウコクショ</t>
    </rPh>
    <phoneticPr fontId="7"/>
  </si>
  <si>
    <t>硫黄島及び南鳥島部外者給水等使用許可書</t>
    <rPh sb="0" eb="3">
      <t>イオウジマ</t>
    </rPh>
    <rPh sb="3" eb="4">
      <t>オヨ</t>
    </rPh>
    <rPh sb="5" eb="8">
      <t>ミナミトリシマ</t>
    </rPh>
    <rPh sb="8" eb="11">
      <t>ブガイシャ</t>
    </rPh>
    <rPh sb="11" eb="14">
      <t>キュウスイトウ</t>
    </rPh>
    <rPh sb="14" eb="16">
      <t>シヨウ</t>
    </rPh>
    <rPh sb="16" eb="18">
      <t>キョカ</t>
    </rPh>
    <rPh sb="18" eb="19">
      <t>ショ</t>
    </rPh>
    <phoneticPr fontId="7"/>
  </si>
  <si>
    <t>・硫黄島及び南鳥島部外者給水等使用許可書</t>
    <rPh sb="1" eb="4">
      <t>イオウジマ</t>
    </rPh>
    <rPh sb="4" eb="5">
      <t>オヨ</t>
    </rPh>
    <rPh sb="6" eb="9">
      <t>ミナミトリシマ</t>
    </rPh>
    <rPh sb="9" eb="12">
      <t>ブガイシャ</t>
    </rPh>
    <rPh sb="12" eb="15">
      <t>キュウスイトウ</t>
    </rPh>
    <rPh sb="15" eb="17">
      <t>シヨウ</t>
    </rPh>
    <rPh sb="17" eb="19">
      <t>キョカ</t>
    </rPh>
    <rPh sb="19" eb="20">
      <t>ショ</t>
    </rPh>
    <phoneticPr fontId="7"/>
  </si>
  <si>
    <t>国有財産に関する報告等</t>
    <rPh sb="0" eb="2">
      <t>コクユウ</t>
    </rPh>
    <rPh sb="2" eb="4">
      <t>ザイサン</t>
    </rPh>
    <rPh sb="5" eb="6">
      <t>カン</t>
    </rPh>
    <rPh sb="8" eb="10">
      <t>ホウコク</t>
    </rPh>
    <rPh sb="10" eb="11">
      <t>トウ</t>
    </rPh>
    <phoneticPr fontId="5"/>
  </si>
  <si>
    <t>・国有財産に関する報告等</t>
    <rPh sb="1" eb="3">
      <t>コクユウ</t>
    </rPh>
    <rPh sb="3" eb="5">
      <t>ザイサン</t>
    </rPh>
    <rPh sb="6" eb="7">
      <t>カン</t>
    </rPh>
    <rPh sb="9" eb="11">
      <t>ホウコク</t>
    </rPh>
    <rPh sb="11" eb="12">
      <t>トウ</t>
    </rPh>
    <phoneticPr fontId="5"/>
  </si>
  <si>
    <t>施設現況調査</t>
    <rPh sb="0" eb="2">
      <t>シセツ</t>
    </rPh>
    <rPh sb="2" eb="4">
      <t>ゲンキョウ</t>
    </rPh>
    <rPh sb="4" eb="6">
      <t>チョウサ</t>
    </rPh>
    <phoneticPr fontId="7"/>
  </si>
  <si>
    <t>・施設現況調査</t>
    <rPh sb="1" eb="3">
      <t>シセツ</t>
    </rPh>
    <rPh sb="3" eb="5">
      <t>ゲンキョウ</t>
    </rPh>
    <rPh sb="5" eb="7">
      <t>チョウサ</t>
    </rPh>
    <phoneticPr fontId="7"/>
  </si>
  <si>
    <t>国有財産一覧表・施設現況図</t>
    <rPh sb="0" eb="2">
      <t>コクユウ</t>
    </rPh>
    <rPh sb="2" eb="4">
      <t>ザイサン</t>
    </rPh>
    <rPh sb="4" eb="6">
      <t>イチラン</t>
    </rPh>
    <rPh sb="6" eb="7">
      <t>ヒョウ</t>
    </rPh>
    <rPh sb="8" eb="10">
      <t>シセツ</t>
    </rPh>
    <rPh sb="10" eb="12">
      <t>ゲンキョウ</t>
    </rPh>
    <rPh sb="12" eb="13">
      <t>ズ</t>
    </rPh>
    <phoneticPr fontId="7"/>
  </si>
  <si>
    <t>管財</t>
    <phoneticPr fontId="8"/>
  </si>
  <si>
    <t>・国有財産一覧表・施設現況図</t>
    <rPh sb="1" eb="3">
      <t>コクユウ</t>
    </rPh>
    <rPh sb="3" eb="5">
      <t>ザイサン</t>
    </rPh>
    <rPh sb="5" eb="7">
      <t>イチラン</t>
    </rPh>
    <rPh sb="7" eb="8">
      <t>ヒョウ</t>
    </rPh>
    <rPh sb="9" eb="11">
      <t>シセツ</t>
    </rPh>
    <rPh sb="11" eb="13">
      <t>ゲンキョウ</t>
    </rPh>
    <rPh sb="13" eb="14">
      <t>ズ</t>
    </rPh>
    <phoneticPr fontId="7"/>
  </si>
  <si>
    <t>国有財産に関する文書</t>
    <phoneticPr fontId="3"/>
  </si>
  <si>
    <t>施設保全に関する講習資料</t>
    <phoneticPr fontId="7"/>
  </si>
  <si>
    <t>・官公庁に対する建築物の建築保全用データベースの説明及びアンケート</t>
    <phoneticPr fontId="7"/>
  </si>
  <si>
    <t>特定日以後１年（用途廃止の日）</t>
  </si>
  <si>
    <t>建物別火災警報装置警戒区域図</t>
    <phoneticPr fontId="7"/>
  </si>
  <si>
    <t>・建物別火災警報装置警戒区域図</t>
  </si>
  <si>
    <t>特定日以後１年（次回改定日）</t>
  </si>
  <si>
    <t>自衛隊施設の長寿命化に向けた点検マニュアルについて</t>
    <rPh sb="8" eb="9">
      <t>メイ</t>
    </rPh>
    <phoneticPr fontId="3"/>
  </si>
  <si>
    <t>・自衛隊施設の長寿命化に向けた点検マニュアルについて</t>
    <rPh sb="1" eb="4">
      <t>ジエイタイ</t>
    </rPh>
    <rPh sb="4" eb="6">
      <t>シセツ</t>
    </rPh>
    <rPh sb="7" eb="8">
      <t>チョウ</t>
    </rPh>
    <rPh sb="8" eb="10">
      <t>ジュミョウ</t>
    </rPh>
    <rPh sb="10" eb="11">
      <t>カ</t>
    </rPh>
    <rPh sb="12" eb="13">
      <t>ム</t>
    </rPh>
    <rPh sb="15" eb="17">
      <t>テンケン</t>
    </rPh>
    <phoneticPr fontId="3"/>
  </si>
  <si>
    <t>官庁施設情報管理システム（BIMMS－N）</t>
    <phoneticPr fontId="3"/>
  </si>
  <si>
    <t>・官庁施設情報管理システム（BIMMS－N）</t>
    <rPh sb="1" eb="3">
      <t>カンチョウ</t>
    </rPh>
    <rPh sb="3" eb="5">
      <t>シセツ</t>
    </rPh>
    <rPh sb="5" eb="7">
      <t>ジョウホウ</t>
    </rPh>
    <rPh sb="7" eb="9">
      <t>カンリ</t>
    </rPh>
    <phoneticPr fontId="3"/>
  </si>
  <si>
    <t>気象レーダー換装工事</t>
    <phoneticPr fontId="7"/>
  </si>
  <si>
    <t>・厚木基地東側道路の一部通行制限（片側通行）について</t>
  </si>
  <si>
    <t>特定日以降５年
（厚木基地廃止）</t>
    <rPh sb="0" eb="3">
      <t>トクテイビ</t>
    </rPh>
    <rPh sb="3" eb="5">
      <t>イコウ</t>
    </rPh>
    <rPh sb="6" eb="7">
      <t>ネン</t>
    </rPh>
    <rPh sb="9" eb="11">
      <t>アツギ</t>
    </rPh>
    <rPh sb="11" eb="13">
      <t>キチ</t>
    </rPh>
    <rPh sb="13" eb="15">
      <t>ハイシ</t>
    </rPh>
    <phoneticPr fontId="3"/>
  </si>
  <si>
    <t>保全台帳・保全計画</t>
    <rPh sb="0" eb="2">
      <t>ホゼン</t>
    </rPh>
    <rPh sb="2" eb="4">
      <t>ダイチョウ</t>
    </rPh>
    <rPh sb="5" eb="7">
      <t>ホゼン</t>
    </rPh>
    <rPh sb="7" eb="9">
      <t>ケイカク</t>
    </rPh>
    <phoneticPr fontId="3"/>
  </si>
  <si>
    <t>建造物の保全に関する文書</t>
    <rPh sb="0" eb="3">
      <t>ケンゾウブツ</t>
    </rPh>
    <rPh sb="4" eb="6">
      <t>ホゼン</t>
    </rPh>
    <rPh sb="7" eb="8">
      <t>カン</t>
    </rPh>
    <rPh sb="10" eb="12">
      <t>ブンショ</t>
    </rPh>
    <phoneticPr fontId="3"/>
  </si>
  <si>
    <t>特定日以後１年（記載終了）</t>
  </si>
  <si>
    <t>ボイラー取扱主任者の指定及び解除について</t>
    <phoneticPr fontId="7"/>
  </si>
  <si>
    <t>・ボイラー取扱主任者の指定及び解除について</t>
  </si>
  <si>
    <t>ボイラー取扱主任者について（報告）</t>
    <rPh sb="14" eb="16">
      <t>ホウコク</t>
    </rPh>
    <phoneticPr fontId="3"/>
  </si>
  <si>
    <t>・ボイラー取扱主任者について（報告）</t>
    <rPh sb="5" eb="7">
      <t>トリアツカイ</t>
    </rPh>
    <rPh sb="7" eb="9">
      <t>シュニン</t>
    </rPh>
    <rPh sb="9" eb="10">
      <t>シャ</t>
    </rPh>
    <rPh sb="15" eb="17">
      <t>ホウコク</t>
    </rPh>
    <phoneticPr fontId="3"/>
  </si>
  <si>
    <t>ボイラー及び圧力容器の性能検査の受検について</t>
    <rPh sb="4" eb="5">
      <t>オヨ</t>
    </rPh>
    <rPh sb="6" eb="8">
      <t>アツリョク</t>
    </rPh>
    <rPh sb="8" eb="10">
      <t>ヨウキ</t>
    </rPh>
    <rPh sb="11" eb="13">
      <t>セイノウ</t>
    </rPh>
    <rPh sb="13" eb="15">
      <t>ケンサ</t>
    </rPh>
    <rPh sb="16" eb="18">
      <t>ジュケン</t>
    </rPh>
    <phoneticPr fontId="7"/>
  </si>
  <si>
    <t>・ボイラー及び圧力容器の性能検査の受検について</t>
    <rPh sb="5" eb="6">
      <t>オヨ</t>
    </rPh>
    <rPh sb="7" eb="9">
      <t>アツリョク</t>
    </rPh>
    <rPh sb="9" eb="11">
      <t>ヨウキ</t>
    </rPh>
    <rPh sb="12" eb="14">
      <t>セイノウ</t>
    </rPh>
    <rPh sb="14" eb="16">
      <t>ケンサ</t>
    </rPh>
    <rPh sb="17" eb="19">
      <t>ジュケン</t>
    </rPh>
    <phoneticPr fontId="7"/>
  </si>
  <si>
    <t>ボイラ月間点検表</t>
  </si>
  <si>
    <t>・ボイラ月間点検表</t>
    <phoneticPr fontId="7"/>
  </si>
  <si>
    <t>特定日以後１年（ボイラー及び圧力容器を保有しなくなった日）</t>
    <rPh sb="0" eb="3">
      <t>トクテイビ</t>
    </rPh>
    <rPh sb="3" eb="5">
      <t>イゴ</t>
    </rPh>
    <phoneticPr fontId="7"/>
  </si>
  <si>
    <t>ボイラー及び圧力容器に関する文書</t>
    <phoneticPr fontId="7"/>
  </si>
  <si>
    <t>・ボイラー台帳
・ボイラー検査証
・圧力容器来歴簿
・圧力容器検査証</t>
    <rPh sb="5" eb="7">
      <t>ダイチョウ</t>
    </rPh>
    <phoneticPr fontId="7"/>
  </si>
  <si>
    <t>ボイラー・圧力容器に関する簿冊</t>
    <rPh sb="5" eb="7">
      <t>アツリョク</t>
    </rPh>
    <rPh sb="7" eb="9">
      <t>ヨウキ</t>
    </rPh>
    <rPh sb="10" eb="11">
      <t>カン</t>
    </rPh>
    <rPh sb="13" eb="14">
      <t>ボ</t>
    </rPh>
    <rPh sb="14" eb="15">
      <t>サツ</t>
    </rPh>
    <phoneticPr fontId="7"/>
  </si>
  <si>
    <t>完成検査済証</t>
  </si>
  <si>
    <t>・完成検査済証</t>
    <phoneticPr fontId="3"/>
  </si>
  <si>
    <t>危険物製造所等設置許可証</t>
    <rPh sb="0" eb="3">
      <t>キケンブツ</t>
    </rPh>
    <rPh sb="3" eb="5">
      <t>セイゾウ</t>
    </rPh>
    <rPh sb="5" eb="7">
      <t>ジョナド</t>
    </rPh>
    <rPh sb="7" eb="9">
      <t>セッチ</t>
    </rPh>
    <rPh sb="9" eb="12">
      <t>キョカショウ</t>
    </rPh>
    <phoneticPr fontId="7"/>
  </si>
  <si>
    <t>・危険物製造所等設置許可証</t>
    <rPh sb="1" eb="4">
      <t>キケンブツ</t>
    </rPh>
    <rPh sb="4" eb="6">
      <t>セイゾウ</t>
    </rPh>
    <rPh sb="6" eb="8">
      <t>ジョナド</t>
    </rPh>
    <rPh sb="8" eb="10">
      <t>セッチ</t>
    </rPh>
    <rPh sb="10" eb="13">
      <t>キョカショウ</t>
    </rPh>
    <phoneticPr fontId="7"/>
  </si>
  <si>
    <t>危険物施設の設置に関する文書</t>
    <rPh sb="0" eb="3">
      <t>キケンブツ</t>
    </rPh>
    <rPh sb="3" eb="5">
      <t>シセツ</t>
    </rPh>
    <rPh sb="6" eb="8">
      <t>セッチ</t>
    </rPh>
    <rPh sb="9" eb="10">
      <t>カン</t>
    </rPh>
    <rPh sb="12" eb="14">
      <t>ブンショ</t>
    </rPh>
    <phoneticPr fontId="7"/>
  </si>
  <si>
    <t>J-99　定期点検表</t>
    <rPh sb="5" eb="7">
      <t>テイキ</t>
    </rPh>
    <rPh sb="7" eb="9">
      <t>テンケン</t>
    </rPh>
    <rPh sb="9" eb="10">
      <t>ヒョウ</t>
    </rPh>
    <phoneticPr fontId="7"/>
  </si>
  <si>
    <t>・J-99　定期点検表</t>
    <rPh sb="6" eb="8">
      <t>テイキ</t>
    </rPh>
    <rPh sb="8" eb="10">
      <t>テンケン</t>
    </rPh>
    <rPh sb="10" eb="11">
      <t>ヒョウ</t>
    </rPh>
    <phoneticPr fontId="7"/>
  </si>
  <si>
    <t>特定日以後１年（危険物施設の用途を要しなくなった日）</t>
    <rPh sb="0" eb="3">
      <t>トクテイビ</t>
    </rPh>
    <rPh sb="3" eb="5">
      <t>イゴ</t>
    </rPh>
    <phoneticPr fontId="7"/>
  </si>
  <si>
    <t>屋外タンク貯蔵所・一般取扱所点検記録表</t>
    <rPh sb="0" eb="2">
      <t>オクガイ</t>
    </rPh>
    <rPh sb="5" eb="7">
      <t>チョゾウ</t>
    </rPh>
    <rPh sb="7" eb="8">
      <t>ショ</t>
    </rPh>
    <rPh sb="9" eb="11">
      <t>イッパン</t>
    </rPh>
    <rPh sb="11" eb="13">
      <t>トリアツカイ</t>
    </rPh>
    <rPh sb="13" eb="14">
      <t>ショ</t>
    </rPh>
    <rPh sb="14" eb="16">
      <t>テンケン</t>
    </rPh>
    <rPh sb="16" eb="18">
      <t>キロク</t>
    </rPh>
    <rPh sb="18" eb="19">
      <t>ヒョウ</t>
    </rPh>
    <phoneticPr fontId="7"/>
  </si>
  <si>
    <t>・屋外タンク貯蔵所・一般取扱所点検記録表</t>
    <rPh sb="1" eb="3">
      <t>オクガイ</t>
    </rPh>
    <rPh sb="6" eb="8">
      <t>チョゾウ</t>
    </rPh>
    <rPh sb="8" eb="9">
      <t>ショ</t>
    </rPh>
    <rPh sb="10" eb="12">
      <t>イッパン</t>
    </rPh>
    <rPh sb="12" eb="14">
      <t>トリアツカイ</t>
    </rPh>
    <rPh sb="14" eb="15">
      <t>ショ</t>
    </rPh>
    <rPh sb="15" eb="17">
      <t>テンケン</t>
    </rPh>
    <rPh sb="17" eb="19">
      <t>キロク</t>
    </rPh>
    <rPh sb="19" eb="20">
      <t>ヒョウ</t>
    </rPh>
    <phoneticPr fontId="7"/>
  </si>
  <si>
    <t>危険物の取扱いに関する文書</t>
    <rPh sb="0" eb="3">
      <t>キケンブツ</t>
    </rPh>
    <rPh sb="4" eb="6">
      <t>トリアツカイ</t>
    </rPh>
    <rPh sb="8" eb="9">
      <t>カン</t>
    </rPh>
    <rPh sb="11" eb="13">
      <t>ブンショ</t>
    </rPh>
    <phoneticPr fontId="7"/>
  </si>
  <si>
    <t>ユーティリティ</t>
    <phoneticPr fontId="3"/>
  </si>
  <si>
    <t>・ユーティリティ</t>
  </si>
  <si>
    <t>光熱水量に関する文書</t>
    <rPh sb="0" eb="2">
      <t>コウネツ</t>
    </rPh>
    <rPh sb="2" eb="4">
      <t>スイリョウ</t>
    </rPh>
    <rPh sb="5" eb="6">
      <t>カン</t>
    </rPh>
    <rPh sb="8" eb="10">
      <t>ブンショ</t>
    </rPh>
    <phoneticPr fontId="7"/>
  </si>
  <si>
    <t>特定日以後１年
（保証期間満了後）</t>
    <rPh sb="0" eb="3">
      <t>トクテイビ</t>
    </rPh>
    <rPh sb="3" eb="5">
      <t>イゴ</t>
    </rPh>
    <rPh sb="6" eb="7">
      <t>ネン</t>
    </rPh>
    <rPh sb="9" eb="11">
      <t>ホショウ</t>
    </rPh>
    <rPh sb="11" eb="13">
      <t>キカン</t>
    </rPh>
    <rPh sb="13" eb="15">
      <t>マンリョウ</t>
    </rPh>
    <rPh sb="15" eb="16">
      <t>ゴ</t>
    </rPh>
    <phoneticPr fontId="7"/>
  </si>
  <si>
    <t>工事保証書</t>
    <rPh sb="0" eb="2">
      <t>コウジ</t>
    </rPh>
    <rPh sb="2" eb="5">
      <t>ホショウショ</t>
    </rPh>
    <phoneticPr fontId="7"/>
  </si>
  <si>
    <t>・工事保証書</t>
    <rPh sb="1" eb="3">
      <t>コウジ</t>
    </rPh>
    <rPh sb="3" eb="6">
      <t>ホショウショ</t>
    </rPh>
    <phoneticPr fontId="7"/>
  </si>
  <si>
    <t>建設工事等の発注に係る建設業者等の選定方法等について運用</t>
    <phoneticPr fontId="3"/>
  </si>
  <si>
    <t>・建設工事等の発注に係る建設業者等の選定方法等について運用</t>
    <rPh sb="1" eb="3">
      <t>ケンセツ</t>
    </rPh>
    <rPh sb="3" eb="5">
      <t>コウジ</t>
    </rPh>
    <rPh sb="5" eb="6">
      <t>トウ</t>
    </rPh>
    <rPh sb="7" eb="9">
      <t>ハッチュウ</t>
    </rPh>
    <rPh sb="10" eb="11">
      <t>カカワ</t>
    </rPh>
    <rPh sb="12" eb="14">
      <t>ケンセツ</t>
    </rPh>
    <rPh sb="14" eb="16">
      <t>ギョウシャ</t>
    </rPh>
    <rPh sb="16" eb="17">
      <t>トウ</t>
    </rPh>
    <rPh sb="18" eb="20">
      <t>センテイ</t>
    </rPh>
    <rPh sb="20" eb="22">
      <t>ホウホウ</t>
    </rPh>
    <rPh sb="22" eb="23">
      <t>トウ</t>
    </rPh>
    <rPh sb="27" eb="29">
      <t>ウンヨウ</t>
    </rPh>
    <phoneticPr fontId="3"/>
  </si>
  <si>
    <t>施工体制台帳等</t>
    <rPh sb="0" eb="2">
      <t>セコウ</t>
    </rPh>
    <rPh sb="2" eb="4">
      <t>タイセイ</t>
    </rPh>
    <rPh sb="4" eb="6">
      <t>ダイチョウ</t>
    </rPh>
    <rPh sb="6" eb="7">
      <t>トウ</t>
    </rPh>
    <phoneticPr fontId="3"/>
  </si>
  <si>
    <t>・施工体制台帳等</t>
    <rPh sb="1" eb="3">
      <t>セコウ</t>
    </rPh>
    <rPh sb="3" eb="5">
      <t>タイセイ</t>
    </rPh>
    <rPh sb="5" eb="7">
      <t>ダイチョウ</t>
    </rPh>
    <rPh sb="7" eb="8">
      <t>トウ</t>
    </rPh>
    <phoneticPr fontId="3"/>
  </si>
  <si>
    <t>営繕工事請求書受付簿</t>
    <phoneticPr fontId="3"/>
  </si>
  <si>
    <t>・営繕工事請求書受付簿</t>
    <rPh sb="1" eb="3">
      <t>エイゼン</t>
    </rPh>
    <rPh sb="3" eb="5">
      <t>コウジ</t>
    </rPh>
    <rPh sb="5" eb="8">
      <t>セイキュウショ</t>
    </rPh>
    <rPh sb="8" eb="11">
      <t>ウケツケボ</t>
    </rPh>
    <phoneticPr fontId="3"/>
  </si>
  <si>
    <t>工事等役務調達要求書</t>
    <rPh sb="0" eb="3">
      <t>コウジトウ</t>
    </rPh>
    <rPh sb="3" eb="5">
      <t>エキム</t>
    </rPh>
    <rPh sb="5" eb="7">
      <t>チョウタツ</t>
    </rPh>
    <rPh sb="7" eb="9">
      <t>ヨウキュウ</t>
    </rPh>
    <rPh sb="9" eb="10">
      <t>ショ</t>
    </rPh>
    <phoneticPr fontId="7"/>
  </si>
  <si>
    <t>・工事等役務調達要求書
・監督官の指名取消について</t>
    <rPh sb="1" eb="4">
      <t>コウジトウ</t>
    </rPh>
    <rPh sb="4" eb="6">
      <t>エキム</t>
    </rPh>
    <rPh sb="6" eb="8">
      <t>チョウタツ</t>
    </rPh>
    <rPh sb="8" eb="10">
      <t>ヨウキュウ</t>
    </rPh>
    <rPh sb="10" eb="11">
      <t>ショ</t>
    </rPh>
    <rPh sb="13" eb="16">
      <t>カントクカン</t>
    </rPh>
    <rPh sb="17" eb="19">
      <t>シメイ</t>
    </rPh>
    <rPh sb="19" eb="21">
      <t>トリケ</t>
    </rPh>
    <phoneticPr fontId="7"/>
  </si>
  <si>
    <t>営繕工事要望・回答</t>
    <rPh sb="0" eb="2">
      <t>エイゼン</t>
    </rPh>
    <rPh sb="2" eb="4">
      <t>コウジ</t>
    </rPh>
    <rPh sb="4" eb="6">
      <t>ヨウボウ</t>
    </rPh>
    <rPh sb="7" eb="9">
      <t>カイトウ</t>
    </rPh>
    <phoneticPr fontId="8"/>
  </si>
  <si>
    <t>・営繕工事要望・回答</t>
    <rPh sb="1" eb="3">
      <t>エイゼン</t>
    </rPh>
    <rPh sb="3" eb="5">
      <t>コウジ</t>
    </rPh>
    <rPh sb="5" eb="7">
      <t>ヨウボウ</t>
    </rPh>
    <rPh sb="8" eb="10">
      <t>カイトウ</t>
    </rPh>
    <phoneticPr fontId="8"/>
  </si>
  <si>
    <t>営繕工事請求書（営繕・宿舎）</t>
    <rPh sb="0" eb="2">
      <t>エイゼン</t>
    </rPh>
    <rPh sb="2" eb="4">
      <t>コウジ</t>
    </rPh>
    <rPh sb="4" eb="7">
      <t>セイキュウショ</t>
    </rPh>
    <rPh sb="8" eb="10">
      <t>エイゼン</t>
    </rPh>
    <rPh sb="11" eb="13">
      <t>シュクシャ</t>
    </rPh>
    <phoneticPr fontId="7"/>
  </si>
  <si>
    <t>・営繕工事請求書（営繕・宿舎）</t>
    <rPh sb="1" eb="3">
      <t>エイゼン</t>
    </rPh>
    <rPh sb="3" eb="5">
      <t>コウジ</t>
    </rPh>
    <rPh sb="5" eb="8">
      <t>セイキュウショ</t>
    </rPh>
    <rPh sb="9" eb="11">
      <t>エイゼン</t>
    </rPh>
    <rPh sb="12" eb="14">
      <t>シュクシャ</t>
    </rPh>
    <phoneticPr fontId="7"/>
  </si>
  <si>
    <t>営繕工事・予算執行計画</t>
    <rPh sb="0" eb="2">
      <t>エイゼン</t>
    </rPh>
    <rPh sb="2" eb="4">
      <t>コウジ</t>
    </rPh>
    <rPh sb="5" eb="7">
      <t>ヨサン</t>
    </rPh>
    <rPh sb="7" eb="9">
      <t>シッコウ</t>
    </rPh>
    <rPh sb="9" eb="11">
      <t>ケイカク</t>
    </rPh>
    <phoneticPr fontId="7"/>
  </si>
  <si>
    <t>・営繕工事・予算執行計画</t>
    <rPh sb="1" eb="3">
      <t>エイゼン</t>
    </rPh>
    <rPh sb="3" eb="5">
      <t>コウジ</t>
    </rPh>
    <rPh sb="6" eb="8">
      <t>ヨサン</t>
    </rPh>
    <rPh sb="8" eb="10">
      <t>シッコウ</t>
    </rPh>
    <rPh sb="10" eb="12">
      <t>ケイカク</t>
    </rPh>
    <phoneticPr fontId="7"/>
  </si>
  <si>
    <t>営繕工事要望資料</t>
    <rPh sb="0" eb="2">
      <t>エイゼン</t>
    </rPh>
    <rPh sb="2" eb="4">
      <t>コウジ</t>
    </rPh>
    <rPh sb="4" eb="6">
      <t>ヨウボウ</t>
    </rPh>
    <rPh sb="6" eb="8">
      <t>シリョウ</t>
    </rPh>
    <phoneticPr fontId="7"/>
  </si>
  <si>
    <t>・営繕工事要望資料</t>
    <rPh sb="1" eb="3">
      <t>エイゼン</t>
    </rPh>
    <rPh sb="3" eb="5">
      <t>コウジ</t>
    </rPh>
    <rPh sb="5" eb="7">
      <t>ヨウボウ</t>
    </rPh>
    <rPh sb="7" eb="9">
      <t>シリョウ</t>
    </rPh>
    <phoneticPr fontId="7"/>
  </si>
  <si>
    <t>工事請求書提出要領について(試行)</t>
    <phoneticPr fontId="3"/>
  </si>
  <si>
    <t>・工事請求書提出要領について(試行)</t>
    <phoneticPr fontId="3"/>
  </si>
  <si>
    <t>営繕工事等の実施</t>
    <rPh sb="0" eb="2">
      <t>エイゼン</t>
    </rPh>
    <rPh sb="2" eb="4">
      <t>コウジ</t>
    </rPh>
    <rPh sb="4" eb="5">
      <t>トウ</t>
    </rPh>
    <rPh sb="6" eb="8">
      <t>ジッシ</t>
    </rPh>
    <phoneticPr fontId="7"/>
  </si>
  <si>
    <t>営繕</t>
    <phoneticPr fontId="8"/>
  </si>
  <si>
    <t>・営繕工事等実施に関する通知
・営繕工事等実施に伴う監督官業務に関する業務命令</t>
    <rPh sb="1" eb="3">
      <t>エイゼン</t>
    </rPh>
    <rPh sb="3" eb="5">
      <t>コウジ</t>
    </rPh>
    <rPh sb="5" eb="6">
      <t>トウ</t>
    </rPh>
    <rPh sb="6" eb="8">
      <t>ジッシ</t>
    </rPh>
    <rPh sb="9" eb="10">
      <t>カン</t>
    </rPh>
    <rPh sb="12" eb="14">
      <t>ツウチ</t>
    </rPh>
    <rPh sb="16" eb="18">
      <t>エイゼン</t>
    </rPh>
    <rPh sb="18" eb="20">
      <t>コウジ</t>
    </rPh>
    <rPh sb="20" eb="21">
      <t>トウ</t>
    </rPh>
    <rPh sb="21" eb="23">
      <t>ジッシ</t>
    </rPh>
    <rPh sb="24" eb="25">
      <t>トモナ</t>
    </rPh>
    <rPh sb="32" eb="33">
      <t>カン</t>
    </rPh>
    <rPh sb="35" eb="37">
      <t>ギョウム</t>
    </rPh>
    <rPh sb="37" eb="39">
      <t>メイレイ</t>
    </rPh>
    <phoneticPr fontId="7"/>
  </si>
  <si>
    <t>営繕工事に関する文書</t>
    <rPh sb="0" eb="2">
      <t>エイゼン</t>
    </rPh>
    <rPh sb="2" eb="4">
      <t>コウジ</t>
    </rPh>
    <rPh sb="5" eb="6">
      <t>カン</t>
    </rPh>
    <rPh sb="8" eb="10">
      <t>ブンショ</t>
    </rPh>
    <phoneticPr fontId="7"/>
  </si>
  <si>
    <t>環境保全現状調査</t>
    <phoneticPr fontId="7"/>
  </si>
  <si>
    <t>・環境保全現状調査</t>
  </si>
  <si>
    <t>環境保全に関する報告</t>
  </si>
  <si>
    <t>・環境保全に関する報告</t>
    <phoneticPr fontId="3"/>
  </si>
  <si>
    <t>防衛省環境配慮の方針に基づく取組の点検について</t>
    <rPh sb="0" eb="3">
      <t>ボウエイショウ</t>
    </rPh>
    <rPh sb="3" eb="5">
      <t>カンキョウ</t>
    </rPh>
    <rPh sb="5" eb="7">
      <t>ハイリョ</t>
    </rPh>
    <rPh sb="8" eb="10">
      <t>ホウシン</t>
    </rPh>
    <rPh sb="11" eb="12">
      <t>モト</t>
    </rPh>
    <rPh sb="14" eb="16">
      <t>トリクミ</t>
    </rPh>
    <rPh sb="17" eb="19">
      <t>テンケン</t>
    </rPh>
    <phoneticPr fontId="7"/>
  </si>
  <si>
    <t>・防衛省環境配慮の方針に基づく取組の点検について</t>
    <rPh sb="1" eb="4">
      <t>ボウエイショウ</t>
    </rPh>
    <rPh sb="4" eb="6">
      <t>カンキョウ</t>
    </rPh>
    <rPh sb="6" eb="8">
      <t>ハイリョ</t>
    </rPh>
    <rPh sb="9" eb="11">
      <t>ホウシン</t>
    </rPh>
    <rPh sb="12" eb="13">
      <t>モト</t>
    </rPh>
    <rPh sb="15" eb="17">
      <t>トリクミ</t>
    </rPh>
    <rPh sb="18" eb="20">
      <t>テンケン</t>
    </rPh>
    <phoneticPr fontId="7"/>
  </si>
  <si>
    <t>防衛省環境配慮の方針に関する文書</t>
    <rPh sb="0" eb="3">
      <t>ボウエイショウ</t>
    </rPh>
    <rPh sb="3" eb="5">
      <t>カンキョウ</t>
    </rPh>
    <rPh sb="5" eb="7">
      <t>ハイリョ</t>
    </rPh>
    <rPh sb="8" eb="10">
      <t>ホウシン</t>
    </rPh>
    <rPh sb="11" eb="12">
      <t>カン</t>
    </rPh>
    <rPh sb="14" eb="16">
      <t>ブンショ</t>
    </rPh>
    <phoneticPr fontId="7"/>
  </si>
  <si>
    <t>ポリ塩化ビフェニル含有廃棄物に関する資料</t>
    <rPh sb="2" eb="4">
      <t>エンカ</t>
    </rPh>
    <rPh sb="9" eb="10">
      <t>フク</t>
    </rPh>
    <rPh sb="11" eb="14">
      <t>ハイキブツ</t>
    </rPh>
    <rPh sb="15" eb="16">
      <t>カン</t>
    </rPh>
    <rPh sb="18" eb="20">
      <t>シリョウ</t>
    </rPh>
    <phoneticPr fontId="8"/>
  </si>
  <si>
    <t>・ポリ塩化ビフェニル含有廃棄物に関する資料</t>
    <rPh sb="3" eb="5">
      <t>エンカ</t>
    </rPh>
    <rPh sb="10" eb="11">
      <t>フク</t>
    </rPh>
    <rPh sb="12" eb="15">
      <t>ハイキブツ</t>
    </rPh>
    <rPh sb="16" eb="17">
      <t>カン</t>
    </rPh>
    <rPh sb="19" eb="21">
      <t>シリョウ</t>
    </rPh>
    <phoneticPr fontId="8"/>
  </si>
  <si>
    <t>氏名等変更届出書</t>
    <rPh sb="0" eb="2">
      <t>シメイ</t>
    </rPh>
    <rPh sb="2" eb="3">
      <t>トウ</t>
    </rPh>
    <rPh sb="3" eb="5">
      <t>ヘンコウ</t>
    </rPh>
    <rPh sb="5" eb="7">
      <t>トドケデ</t>
    </rPh>
    <rPh sb="7" eb="8">
      <t>ショ</t>
    </rPh>
    <phoneticPr fontId="7"/>
  </si>
  <si>
    <t>・氏名等変更届出書</t>
    <rPh sb="1" eb="3">
      <t>シメイ</t>
    </rPh>
    <rPh sb="3" eb="4">
      <t>トウ</t>
    </rPh>
    <rPh sb="4" eb="6">
      <t>ヘンコウ</t>
    </rPh>
    <rPh sb="6" eb="8">
      <t>トドケデ</t>
    </rPh>
    <rPh sb="8" eb="9">
      <t>ショ</t>
    </rPh>
    <phoneticPr fontId="7"/>
  </si>
  <si>
    <t>指定事業所に係る化学物質管理状況報告書</t>
    <rPh sb="0" eb="2">
      <t>シテイ</t>
    </rPh>
    <rPh sb="2" eb="5">
      <t>ジギョウショ</t>
    </rPh>
    <rPh sb="6" eb="7">
      <t>カカ</t>
    </rPh>
    <rPh sb="8" eb="10">
      <t>カガク</t>
    </rPh>
    <rPh sb="10" eb="12">
      <t>ブッシツ</t>
    </rPh>
    <rPh sb="12" eb="14">
      <t>カンリ</t>
    </rPh>
    <rPh sb="14" eb="16">
      <t>ジョウキョウ</t>
    </rPh>
    <rPh sb="16" eb="19">
      <t>ホウコクショ</t>
    </rPh>
    <phoneticPr fontId="7"/>
  </si>
  <si>
    <t>・指定事業所に係る化学物質管理状況報告書</t>
    <rPh sb="1" eb="3">
      <t>シテイ</t>
    </rPh>
    <rPh sb="3" eb="6">
      <t>ジギョウショ</t>
    </rPh>
    <rPh sb="7" eb="8">
      <t>カカ</t>
    </rPh>
    <rPh sb="9" eb="11">
      <t>カガク</t>
    </rPh>
    <rPh sb="11" eb="13">
      <t>ブッシツ</t>
    </rPh>
    <rPh sb="13" eb="15">
      <t>カンリ</t>
    </rPh>
    <rPh sb="15" eb="17">
      <t>ジョウキョウ</t>
    </rPh>
    <rPh sb="17" eb="20">
      <t>ホウコクショ</t>
    </rPh>
    <phoneticPr fontId="7"/>
  </si>
  <si>
    <t>指定事業所に係る変更届出書</t>
    <rPh sb="0" eb="2">
      <t>シテイ</t>
    </rPh>
    <rPh sb="2" eb="4">
      <t>ジギョウ</t>
    </rPh>
    <rPh sb="4" eb="5">
      <t>ショ</t>
    </rPh>
    <rPh sb="6" eb="7">
      <t>カカ</t>
    </rPh>
    <rPh sb="8" eb="11">
      <t>ヘンコウトドケ</t>
    </rPh>
    <rPh sb="11" eb="12">
      <t>デ</t>
    </rPh>
    <rPh sb="12" eb="13">
      <t>ショ</t>
    </rPh>
    <phoneticPr fontId="7"/>
  </si>
  <si>
    <t>・指定事業所に係る変更届出書</t>
    <rPh sb="1" eb="3">
      <t>シテイ</t>
    </rPh>
    <rPh sb="3" eb="5">
      <t>ジギョウ</t>
    </rPh>
    <rPh sb="5" eb="6">
      <t>ショ</t>
    </rPh>
    <rPh sb="7" eb="8">
      <t>カカ</t>
    </rPh>
    <rPh sb="9" eb="12">
      <t>ヘンコウトドケ</t>
    </rPh>
    <rPh sb="12" eb="13">
      <t>デ</t>
    </rPh>
    <rPh sb="13" eb="14">
      <t>ショ</t>
    </rPh>
    <phoneticPr fontId="7"/>
  </si>
  <si>
    <t>指定事業所に関する文書</t>
    <rPh sb="0" eb="2">
      <t>シテイ</t>
    </rPh>
    <rPh sb="2" eb="5">
      <t>ジギョウショ</t>
    </rPh>
    <rPh sb="6" eb="7">
      <t>カン</t>
    </rPh>
    <rPh sb="9" eb="11">
      <t>ブンショ</t>
    </rPh>
    <phoneticPr fontId="7"/>
  </si>
  <si>
    <t>温室効果ガス算出排出量資料</t>
    <rPh sb="0" eb="2">
      <t>オンシツ</t>
    </rPh>
    <rPh sb="2" eb="4">
      <t>コウカ</t>
    </rPh>
    <rPh sb="6" eb="8">
      <t>サンシュツ</t>
    </rPh>
    <rPh sb="8" eb="10">
      <t>ハイシュツ</t>
    </rPh>
    <rPh sb="10" eb="11">
      <t>リョウ</t>
    </rPh>
    <rPh sb="11" eb="13">
      <t>シリョウ</t>
    </rPh>
    <phoneticPr fontId="3"/>
  </si>
  <si>
    <t>・温室効果ガス算出排出量資料</t>
    <rPh sb="1" eb="3">
      <t>オンシツ</t>
    </rPh>
    <rPh sb="3" eb="5">
      <t>コウカ</t>
    </rPh>
    <rPh sb="7" eb="9">
      <t>サンシュツ</t>
    </rPh>
    <rPh sb="9" eb="11">
      <t>ハイシュツ</t>
    </rPh>
    <rPh sb="11" eb="12">
      <t>リョウ</t>
    </rPh>
    <rPh sb="12" eb="14">
      <t>シリョウ</t>
    </rPh>
    <phoneticPr fontId="3"/>
  </si>
  <si>
    <t>フロン類の充填・回収</t>
    <rPh sb="3" eb="4">
      <t>ルイ</t>
    </rPh>
    <rPh sb="5" eb="7">
      <t>ジュウテン</t>
    </rPh>
    <rPh sb="8" eb="10">
      <t>カイシュウ</t>
    </rPh>
    <phoneticPr fontId="3"/>
  </si>
  <si>
    <t>・フロン類の充填・回収</t>
    <rPh sb="4" eb="5">
      <t>ルイ</t>
    </rPh>
    <rPh sb="6" eb="8">
      <t>ジュウテン</t>
    </rPh>
    <rPh sb="9" eb="11">
      <t>カイシュウ</t>
    </rPh>
    <phoneticPr fontId="3"/>
  </si>
  <si>
    <t>第１種特定製品の簡易点検記録簿</t>
    <rPh sb="0" eb="1">
      <t>ダイ</t>
    </rPh>
    <rPh sb="2" eb="3">
      <t>シュ</t>
    </rPh>
    <rPh sb="3" eb="5">
      <t>トクテイ</t>
    </rPh>
    <rPh sb="5" eb="7">
      <t>セイヒン</t>
    </rPh>
    <rPh sb="8" eb="10">
      <t>カンイ</t>
    </rPh>
    <rPh sb="10" eb="12">
      <t>テンケン</t>
    </rPh>
    <rPh sb="12" eb="15">
      <t>キロクボ</t>
    </rPh>
    <phoneticPr fontId="7"/>
  </si>
  <si>
    <t>・第１種特定製品の簡易点検記録簿</t>
    <rPh sb="1" eb="2">
      <t>ダイ</t>
    </rPh>
    <rPh sb="3" eb="4">
      <t>シュ</t>
    </rPh>
    <rPh sb="4" eb="6">
      <t>トクテイ</t>
    </rPh>
    <rPh sb="6" eb="8">
      <t>セイヒン</t>
    </rPh>
    <rPh sb="9" eb="11">
      <t>カンイ</t>
    </rPh>
    <rPh sb="11" eb="13">
      <t>テンケン</t>
    </rPh>
    <rPh sb="13" eb="16">
      <t>キロクボ</t>
    </rPh>
    <phoneticPr fontId="7"/>
  </si>
  <si>
    <t>特定日以後５年（厚木基地廃止）</t>
    <rPh sb="8" eb="10">
      <t>アツギ</t>
    </rPh>
    <rPh sb="10" eb="12">
      <t>キチ</t>
    </rPh>
    <rPh sb="12" eb="14">
      <t>ハイシ</t>
    </rPh>
    <phoneticPr fontId="7"/>
  </si>
  <si>
    <t>第１種特定製品点検整備記録簿</t>
    <rPh sb="0" eb="1">
      <t>ダイ</t>
    </rPh>
    <rPh sb="2" eb="3">
      <t>シュ</t>
    </rPh>
    <rPh sb="3" eb="5">
      <t>トクテイ</t>
    </rPh>
    <rPh sb="5" eb="7">
      <t>セイヒン</t>
    </rPh>
    <rPh sb="7" eb="9">
      <t>テンケン</t>
    </rPh>
    <rPh sb="9" eb="11">
      <t>セイビ</t>
    </rPh>
    <rPh sb="11" eb="14">
      <t>キロクボ</t>
    </rPh>
    <phoneticPr fontId="7"/>
  </si>
  <si>
    <t>環境保全</t>
  </si>
  <si>
    <t>フロン排出抑制法に関する簿冊</t>
    <rPh sb="3" eb="5">
      <t>ハイシュツ</t>
    </rPh>
    <rPh sb="5" eb="7">
      <t>ヨクセイ</t>
    </rPh>
    <rPh sb="7" eb="8">
      <t>ホウ</t>
    </rPh>
    <rPh sb="9" eb="10">
      <t>カン</t>
    </rPh>
    <rPh sb="12" eb="14">
      <t>ボサツ</t>
    </rPh>
    <phoneticPr fontId="7"/>
  </si>
  <si>
    <t>電気等設備等設置届出書</t>
    <rPh sb="0" eb="3">
      <t>デンキトウ</t>
    </rPh>
    <rPh sb="3" eb="5">
      <t>セツビ</t>
    </rPh>
    <rPh sb="5" eb="6">
      <t>トウ</t>
    </rPh>
    <rPh sb="6" eb="8">
      <t>セッチ</t>
    </rPh>
    <rPh sb="8" eb="11">
      <t>トドケデショ</t>
    </rPh>
    <phoneticPr fontId="3"/>
  </si>
  <si>
    <t>・電気等設備等設置届出書</t>
    <rPh sb="1" eb="4">
      <t>デンキトウ</t>
    </rPh>
    <rPh sb="4" eb="6">
      <t>セツビ</t>
    </rPh>
    <rPh sb="6" eb="7">
      <t>トウ</t>
    </rPh>
    <rPh sb="7" eb="9">
      <t>セッチ</t>
    </rPh>
    <rPh sb="9" eb="12">
      <t>トドケデショ</t>
    </rPh>
    <phoneticPr fontId="3"/>
  </si>
  <si>
    <t>・消防用設備等（特殊消防用設備等）点検結果報告書</t>
    <phoneticPr fontId="7"/>
  </si>
  <si>
    <t>消防用設備等（特殊消+J1026防用設備等）点検結果報告書</t>
    <phoneticPr fontId="7"/>
  </si>
  <si>
    <t>・変電設備設置届出書</t>
    <rPh sb="1" eb="3">
      <t>ヘンデン</t>
    </rPh>
    <rPh sb="3" eb="5">
      <t>セツビ</t>
    </rPh>
    <rPh sb="5" eb="7">
      <t>セッチ</t>
    </rPh>
    <rPh sb="7" eb="9">
      <t>トドケデ</t>
    </rPh>
    <rPh sb="9" eb="10">
      <t>ショ</t>
    </rPh>
    <phoneticPr fontId="7"/>
  </si>
  <si>
    <t>消防用設備等（特殊消防用設備等） 設置届出書</t>
    <rPh sb="0" eb="3">
      <t>ショウボウヨウ</t>
    </rPh>
    <rPh sb="3" eb="6">
      <t>セツビトウ</t>
    </rPh>
    <rPh sb="7" eb="9">
      <t>トクシュ</t>
    </rPh>
    <rPh sb="9" eb="12">
      <t>ショウボウヨウ</t>
    </rPh>
    <rPh sb="12" eb="14">
      <t>セツビ</t>
    </rPh>
    <rPh sb="14" eb="15">
      <t>トウ</t>
    </rPh>
    <rPh sb="17" eb="19">
      <t>セッチ</t>
    </rPh>
    <rPh sb="19" eb="21">
      <t>トドケデ</t>
    </rPh>
    <rPh sb="21" eb="22">
      <t>ショ</t>
    </rPh>
    <phoneticPr fontId="7"/>
  </si>
  <si>
    <t>・消防用設備等（特殊消防用設備等） 設置届出書</t>
    <rPh sb="1" eb="4">
      <t>ショウボウヨウ</t>
    </rPh>
    <rPh sb="4" eb="7">
      <t>セツビトウ</t>
    </rPh>
    <rPh sb="8" eb="10">
      <t>トクシュ</t>
    </rPh>
    <rPh sb="10" eb="13">
      <t>ショウボウヨウ</t>
    </rPh>
    <rPh sb="13" eb="15">
      <t>セツビ</t>
    </rPh>
    <rPh sb="15" eb="16">
      <t>トウ</t>
    </rPh>
    <rPh sb="18" eb="20">
      <t>セッチ</t>
    </rPh>
    <rPh sb="20" eb="22">
      <t>トドケデ</t>
    </rPh>
    <rPh sb="22" eb="23">
      <t>ショ</t>
    </rPh>
    <phoneticPr fontId="7"/>
  </si>
  <si>
    <t>特定日以後５年（用途廃止の日）</t>
    <rPh sb="0" eb="3">
      <t>トクテイビ</t>
    </rPh>
    <rPh sb="3" eb="5">
      <t>イゴ</t>
    </rPh>
    <rPh sb="8" eb="10">
      <t>ヨウト</t>
    </rPh>
    <rPh sb="10" eb="12">
      <t>ハイシ</t>
    </rPh>
    <rPh sb="13" eb="14">
      <t>ヒ</t>
    </rPh>
    <phoneticPr fontId="7"/>
  </si>
  <si>
    <t>蓄電池設備設置届出書</t>
    <rPh sb="0" eb="3">
      <t>チクデンチ</t>
    </rPh>
    <rPh sb="3" eb="5">
      <t>セツビ</t>
    </rPh>
    <rPh sb="5" eb="7">
      <t>セッチ</t>
    </rPh>
    <rPh sb="7" eb="9">
      <t>トドケデ</t>
    </rPh>
    <rPh sb="9" eb="10">
      <t>ショ</t>
    </rPh>
    <phoneticPr fontId="7"/>
  </si>
  <si>
    <t>消防届出</t>
  </si>
  <si>
    <t>・蓄電池設備設置届出書</t>
    <rPh sb="1" eb="4">
      <t>チクデンチ</t>
    </rPh>
    <rPh sb="4" eb="6">
      <t>セツビ</t>
    </rPh>
    <rPh sb="6" eb="8">
      <t>セッチ</t>
    </rPh>
    <rPh sb="8" eb="10">
      <t>トドケデ</t>
    </rPh>
    <rPh sb="10" eb="11">
      <t>ショ</t>
    </rPh>
    <phoneticPr fontId="7"/>
  </si>
  <si>
    <t>消防署に提出する届出書</t>
    <rPh sb="0" eb="2">
      <t>ショウボウ</t>
    </rPh>
    <rPh sb="2" eb="3">
      <t>ショ</t>
    </rPh>
    <rPh sb="4" eb="6">
      <t>テイシュツ</t>
    </rPh>
    <rPh sb="8" eb="11">
      <t>トドケデショ</t>
    </rPh>
    <phoneticPr fontId="7"/>
  </si>
  <si>
    <t>1年</t>
    <phoneticPr fontId="8"/>
  </si>
  <si>
    <t>省エネ法第１４条に規定する中長期計画書等に係る報告等資料</t>
    <rPh sb="0" eb="1">
      <t>ショウ</t>
    </rPh>
    <rPh sb="3" eb="4">
      <t>ホウ</t>
    </rPh>
    <rPh sb="4" eb="5">
      <t>ダイ</t>
    </rPh>
    <rPh sb="7" eb="8">
      <t>ジョウ</t>
    </rPh>
    <rPh sb="9" eb="11">
      <t>キテイ</t>
    </rPh>
    <rPh sb="13" eb="16">
      <t>チュウチョウキ</t>
    </rPh>
    <rPh sb="16" eb="18">
      <t>ケイカク</t>
    </rPh>
    <rPh sb="18" eb="19">
      <t>ショ</t>
    </rPh>
    <rPh sb="19" eb="20">
      <t>トウ</t>
    </rPh>
    <rPh sb="21" eb="22">
      <t>カカ</t>
    </rPh>
    <rPh sb="23" eb="25">
      <t>ホウコク</t>
    </rPh>
    <rPh sb="25" eb="26">
      <t>トウ</t>
    </rPh>
    <rPh sb="26" eb="28">
      <t>シリョウ</t>
    </rPh>
    <phoneticPr fontId="7"/>
  </si>
  <si>
    <t>エネルギー管理</t>
  </si>
  <si>
    <t>施設</t>
    <rPh sb="0" eb="2">
      <t>シセツ</t>
    </rPh>
    <phoneticPr fontId="8"/>
  </si>
  <si>
    <t>・省エネ法第１４条に規定する中長期計画書等に係る報告等資料</t>
    <rPh sb="1" eb="2">
      <t>ショウ</t>
    </rPh>
    <rPh sb="4" eb="5">
      <t>ホウ</t>
    </rPh>
    <rPh sb="5" eb="6">
      <t>ダイ</t>
    </rPh>
    <rPh sb="8" eb="9">
      <t>ジョウ</t>
    </rPh>
    <rPh sb="10" eb="12">
      <t>キテイ</t>
    </rPh>
    <rPh sb="14" eb="17">
      <t>チュウチョウキ</t>
    </rPh>
    <rPh sb="17" eb="19">
      <t>ケイカク</t>
    </rPh>
    <rPh sb="19" eb="20">
      <t>ショ</t>
    </rPh>
    <rPh sb="20" eb="21">
      <t>トウ</t>
    </rPh>
    <rPh sb="22" eb="23">
      <t>カカ</t>
    </rPh>
    <rPh sb="24" eb="26">
      <t>ホウコク</t>
    </rPh>
    <rPh sb="26" eb="27">
      <t>トウ</t>
    </rPh>
    <rPh sb="27" eb="29">
      <t>シリョウ</t>
    </rPh>
    <phoneticPr fontId="7"/>
  </si>
  <si>
    <t>省エネに関する文書</t>
    <rPh sb="0" eb="1">
      <t>ショウ</t>
    </rPh>
    <rPh sb="4" eb="5">
      <t>カン</t>
    </rPh>
    <rPh sb="7" eb="9">
      <t>ブンショ</t>
    </rPh>
    <phoneticPr fontId="7"/>
  </si>
  <si>
    <t>受払カード</t>
    <rPh sb="0" eb="2">
      <t>ウケハライ</t>
    </rPh>
    <phoneticPr fontId="7"/>
  </si>
  <si>
    <t>補給</t>
    <rPh sb="0" eb="2">
      <t>ホキュウ</t>
    </rPh>
    <phoneticPr fontId="7"/>
  </si>
  <si>
    <t>・受払カード</t>
    <rPh sb="1" eb="3">
      <t>ウケハライ</t>
    </rPh>
    <phoneticPr fontId="7"/>
  </si>
  <si>
    <t>衛生物品に関する文書</t>
    <rPh sb="0" eb="2">
      <t>エイセイ</t>
    </rPh>
    <rPh sb="2" eb="4">
      <t>ブッピン</t>
    </rPh>
    <rPh sb="5" eb="6">
      <t>カン</t>
    </rPh>
    <rPh sb="8" eb="10">
      <t>ブンショ</t>
    </rPh>
    <phoneticPr fontId="7"/>
  </si>
  <si>
    <t>ア</t>
  </si>
  <si>
    <t>(7)</t>
  </si>
  <si>
    <t>・メンタルヘルス集合教育資料
・メンタルヘルス施策強化期間
・職場環境への適応性確認</t>
    <rPh sb="8" eb="10">
      <t>シュウゴウ</t>
    </rPh>
    <rPh sb="10" eb="12">
      <t>キョウイク</t>
    </rPh>
    <rPh sb="12" eb="14">
      <t>シリョウ</t>
    </rPh>
    <rPh sb="23" eb="25">
      <t>シサク</t>
    </rPh>
    <rPh sb="25" eb="27">
      <t>キョウカ</t>
    </rPh>
    <rPh sb="27" eb="29">
      <t>キカン</t>
    </rPh>
    <rPh sb="31" eb="33">
      <t>ショクバ</t>
    </rPh>
    <rPh sb="33" eb="35">
      <t>カンキョウ</t>
    </rPh>
    <rPh sb="37" eb="40">
      <t>テキオウセイ</t>
    </rPh>
    <rPh sb="40" eb="42">
      <t>カクニン</t>
    </rPh>
    <phoneticPr fontId="7"/>
  </si>
  <si>
    <t>５年</t>
    <rPh sb="1" eb="2">
      <t>ネン</t>
    </rPh>
    <phoneticPr fontId="8"/>
  </si>
  <si>
    <t>メンタルヘルス相談業務</t>
    <rPh sb="7" eb="9">
      <t>ソウダン</t>
    </rPh>
    <rPh sb="9" eb="11">
      <t>ギョウム</t>
    </rPh>
    <phoneticPr fontId="7"/>
  </si>
  <si>
    <t>・メンタルヘルス相談業務</t>
    <rPh sb="8" eb="10">
      <t>ソウダン</t>
    </rPh>
    <rPh sb="10" eb="12">
      <t>ギョウム</t>
    </rPh>
    <phoneticPr fontId="7"/>
  </si>
  <si>
    <t>メンタルヘルス実施要領</t>
    <rPh sb="7" eb="9">
      <t>ジッシ</t>
    </rPh>
    <rPh sb="9" eb="11">
      <t>ヨウリョウ</t>
    </rPh>
    <phoneticPr fontId="7"/>
  </si>
  <si>
    <t>メンタルヘルス</t>
    <phoneticPr fontId="3"/>
  </si>
  <si>
    <t>・メンタルヘルス実施要領</t>
    <rPh sb="8" eb="10">
      <t>ジッシ</t>
    </rPh>
    <rPh sb="10" eb="12">
      <t>ヨウリョウ</t>
    </rPh>
    <phoneticPr fontId="7"/>
  </si>
  <si>
    <t>医学適性審査結果</t>
    <rPh sb="0" eb="2">
      <t>イガク</t>
    </rPh>
    <rPh sb="2" eb="4">
      <t>テキセイ</t>
    </rPh>
    <rPh sb="4" eb="6">
      <t>シンサ</t>
    </rPh>
    <rPh sb="6" eb="8">
      <t>ケッカ</t>
    </rPh>
    <phoneticPr fontId="7"/>
  </si>
  <si>
    <t>・医学適性審査結果</t>
    <rPh sb="1" eb="3">
      <t>イガク</t>
    </rPh>
    <rPh sb="3" eb="5">
      <t>テキセイ</t>
    </rPh>
    <rPh sb="5" eb="7">
      <t>シンサ</t>
    </rPh>
    <rPh sb="7" eb="9">
      <t>ケッカ</t>
    </rPh>
    <phoneticPr fontId="7"/>
  </si>
  <si>
    <t>医学適性審査関係資料</t>
    <rPh sb="0" eb="2">
      <t>イガク</t>
    </rPh>
    <rPh sb="2" eb="4">
      <t>テキセイ</t>
    </rPh>
    <rPh sb="4" eb="6">
      <t>シンサ</t>
    </rPh>
    <rPh sb="6" eb="8">
      <t>カンケイ</t>
    </rPh>
    <rPh sb="8" eb="10">
      <t>シリョウ</t>
    </rPh>
    <phoneticPr fontId="7"/>
  </si>
  <si>
    <t>・医学適性審査関係資料</t>
    <rPh sb="1" eb="3">
      <t>イガク</t>
    </rPh>
    <rPh sb="3" eb="5">
      <t>テキセイ</t>
    </rPh>
    <rPh sb="5" eb="7">
      <t>シンサ</t>
    </rPh>
    <rPh sb="7" eb="9">
      <t>カンケイ</t>
    </rPh>
    <rPh sb="9" eb="11">
      <t>シリョウ</t>
    </rPh>
    <phoneticPr fontId="7"/>
  </si>
  <si>
    <t>医学適性審査に関する文書</t>
    <rPh sb="0" eb="2">
      <t>イガク</t>
    </rPh>
    <rPh sb="2" eb="4">
      <t>テキセイ</t>
    </rPh>
    <rPh sb="4" eb="6">
      <t>シンサ</t>
    </rPh>
    <rPh sb="7" eb="8">
      <t>カン</t>
    </rPh>
    <rPh sb="10" eb="12">
      <t>ブンショ</t>
    </rPh>
    <phoneticPr fontId="7"/>
  </si>
  <si>
    <t>パイロットの服薬に関する研究成果報告</t>
    <rPh sb="6" eb="8">
      <t>フクヤク</t>
    </rPh>
    <rPh sb="9" eb="10">
      <t>カン</t>
    </rPh>
    <rPh sb="12" eb="14">
      <t>ケンキュウ</t>
    </rPh>
    <rPh sb="14" eb="16">
      <t>セイカ</t>
    </rPh>
    <rPh sb="16" eb="18">
      <t>ホウコク</t>
    </rPh>
    <phoneticPr fontId="7"/>
  </si>
  <si>
    <t>・パイロットの服薬に関する研究成果報告</t>
    <rPh sb="7" eb="9">
      <t>フクヤク</t>
    </rPh>
    <rPh sb="10" eb="11">
      <t>カン</t>
    </rPh>
    <rPh sb="13" eb="15">
      <t>ケンキュウ</t>
    </rPh>
    <rPh sb="15" eb="17">
      <t>セイカ</t>
    </rPh>
    <rPh sb="17" eb="19">
      <t>ホウコク</t>
    </rPh>
    <phoneticPr fontId="7"/>
  </si>
  <si>
    <t>航空身体検査ハンドブック</t>
    <rPh sb="0" eb="2">
      <t>コウクウ</t>
    </rPh>
    <rPh sb="2" eb="4">
      <t>シンタイ</t>
    </rPh>
    <rPh sb="4" eb="6">
      <t>ケンサ</t>
    </rPh>
    <phoneticPr fontId="8"/>
  </si>
  <si>
    <t>・航空身体検査ハンドブック</t>
    <rPh sb="1" eb="3">
      <t>コウクウ</t>
    </rPh>
    <rPh sb="3" eb="5">
      <t>シンタイ</t>
    </rPh>
    <rPh sb="5" eb="7">
      <t>ケンサ</t>
    </rPh>
    <phoneticPr fontId="8"/>
  </si>
  <si>
    <t>航空業務停止・復帰証明書</t>
    <rPh sb="0" eb="2">
      <t>コウクウ</t>
    </rPh>
    <rPh sb="2" eb="4">
      <t>ギョウム</t>
    </rPh>
    <rPh sb="4" eb="6">
      <t>テイシ</t>
    </rPh>
    <rPh sb="7" eb="9">
      <t>フッキ</t>
    </rPh>
    <rPh sb="9" eb="11">
      <t>ショウメイ</t>
    </rPh>
    <rPh sb="11" eb="12">
      <t>ショ</t>
    </rPh>
    <phoneticPr fontId="7"/>
  </si>
  <si>
    <t>・航空業務停止・復帰証明書</t>
    <rPh sb="1" eb="3">
      <t>コウクウ</t>
    </rPh>
    <rPh sb="3" eb="5">
      <t>ギョウム</t>
    </rPh>
    <rPh sb="5" eb="7">
      <t>テイシ</t>
    </rPh>
    <rPh sb="8" eb="10">
      <t>フッキ</t>
    </rPh>
    <rPh sb="10" eb="12">
      <t>ショウメイ</t>
    </rPh>
    <rPh sb="12" eb="13">
      <t>ショ</t>
    </rPh>
    <phoneticPr fontId="7"/>
  </si>
  <si>
    <t>特定日以後３年（次期改定）</t>
    <rPh sb="0" eb="3">
      <t>トクテイビ</t>
    </rPh>
    <rPh sb="3" eb="5">
      <t>イゴ</t>
    </rPh>
    <rPh sb="8" eb="10">
      <t>ジキ</t>
    </rPh>
    <rPh sb="10" eb="12">
      <t>カイテイ</t>
    </rPh>
    <phoneticPr fontId="7"/>
  </si>
  <si>
    <t>航空身体検査合格発行台帳</t>
    <rPh sb="0" eb="2">
      <t>コウクウ</t>
    </rPh>
    <rPh sb="2" eb="4">
      <t>シンタイ</t>
    </rPh>
    <rPh sb="4" eb="6">
      <t>ケンサ</t>
    </rPh>
    <rPh sb="6" eb="8">
      <t>ゴウカク</t>
    </rPh>
    <rPh sb="8" eb="10">
      <t>ハッコウ</t>
    </rPh>
    <rPh sb="10" eb="12">
      <t>ダイチョウ</t>
    </rPh>
    <phoneticPr fontId="7"/>
  </si>
  <si>
    <t>航身検</t>
    <rPh sb="0" eb="1">
      <t>ワタル</t>
    </rPh>
    <rPh sb="1" eb="2">
      <t>ミ</t>
    </rPh>
    <rPh sb="2" eb="3">
      <t>ケン</t>
    </rPh>
    <phoneticPr fontId="3"/>
  </si>
  <si>
    <t>・航空身体検査合格発行台帳</t>
    <rPh sb="1" eb="3">
      <t>コウクウ</t>
    </rPh>
    <rPh sb="3" eb="5">
      <t>シンタイ</t>
    </rPh>
    <rPh sb="5" eb="7">
      <t>ケンサ</t>
    </rPh>
    <rPh sb="7" eb="9">
      <t>ゴウカク</t>
    </rPh>
    <rPh sb="9" eb="11">
      <t>ハッコウ</t>
    </rPh>
    <rPh sb="11" eb="13">
      <t>ダイチョウ</t>
    </rPh>
    <phoneticPr fontId="7"/>
  </si>
  <si>
    <t>航空業務に従事する身体検査等に
関する文書</t>
    <rPh sb="0" eb="2">
      <t>コウクウ</t>
    </rPh>
    <rPh sb="2" eb="4">
      <t>ギョウム</t>
    </rPh>
    <rPh sb="5" eb="7">
      <t>ジュウジ</t>
    </rPh>
    <rPh sb="9" eb="11">
      <t>シンタイ</t>
    </rPh>
    <rPh sb="11" eb="13">
      <t>ケンサ</t>
    </rPh>
    <rPh sb="13" eb="14">
      <t>トウ</t>
    </rPh>
    <rPh sb="16" eb="17">
      <t>カン</t>
    </rPh>
    <rPh sb="19" eb="21">
      <t>ブンショ</t>
    </rPh>
    <phoneticPr fontId="7"/>
  </si>
  <si>
    <t>特定日以後５年（当該隊員のＸ線照射日）</t>
    <rPh sb="0" eb="3">
      <t>トクテイビ</t>
    </rPh>
    <rPh sb="3" eb="5">
      <t>イゴ</t>
    </rPh>
    <rPh sb="8" eb="10">
      <t>トウガイ</t>
    </rPh>
    <rPh sb="10" eb="12">
      <t>タイイン</t>
    </rPh>
    <rPh sb="14" eb="15">
      <t>セン</t>
    </rPh>
    <rPh sb="15" eb="17">
      <t>ショウシャ</t>
    </rPh>
    <rPh sb="17" eb="18">
      <t>ビ</t>
    </rPh>
    <phoneticPr fontId="7"/>
  </si>
  <si>
    <t>Ｘ線照射録</t>
  </si>
  <si>
    <t>・Ｘ線照射録</t>
  </si>
  <si>
    <t>個人線量報告書</t>
    <rPh sb="0" eb="2">
      <t>コジン</t>
    </rPh>
    <rPh sb="2" eb="4">
      <t>センリョウ</t>
    </rPh>
    <rPh sb="4" eb="7">
      <t>ホウコクショ</t>
    </rPh>
    <phoneticPr fontId="7"/>
  </si>
  <si>
    <t>・個人線量報告書</t>
    <rPh sb="1" eb="3">
      <t>コジン</t>
    </rPh>
    <rPh sb="3" eb="5">
      <t>センリョウ</t>
    </rPh>
    <rPh sb="5" eb="8">
      <t>ホウコクショ</t>
    </rPh>
    <phoneticPr fontId="7"/>
  </si>
  <si>
    <t>Ｘ線装置点検整備記録</t>
    <rPh sb="2" eb="4">
      <t>ソウチ</t>
    </rPh>
    <rPh sb="4" eb="6">
      <t>テンケン</t>
    </rPh>
    <rPh sb="6" eb="8">
      <t>セイビ</t>
    </rPh>
    <rPh sb="8" eb="10">
      <t>キロク</t>
    </rPh>
    <phoneticPr fontId="7"/>
  </si>
  <si>
    <t>Ｘ線</t>
    <rPh sb="1" eb="2">
      <t>セン</t>
    </rPh>
    <phoneticPr fontId="3"/>
  </si>
  <si>
    <t>・Ｘ線装置点検整備記録</t>
    <rPh sb="3" eb="5">
      <t>ソウチ</t>
    </rPh>
    <rPh sb="5" eb="7">
      <t>テンケン</t>
    </rPh>
    <rPh sb="7" eb="9">
      <t>セイビ</t>
    </rPh>
    <rPh sb="9" eb="11">
      <t>キロク</t>
    </rPh>
    <phoneticPr fontId="7"/>
  </si>
  <si>
    <t>Ｘ線に関する文書</t>
    <rPh sb="1" eb="2">
      <t>セン</t>
    </rPh>
    <rPh sb="3" eb="4">
      <t>カン</t>
    </rPh>
    <rPh sb="6" eb="8">
      <t>ブンショ</t>
    </rPh>
    <phoneticPr fontId="3"/>
  </si>
  <si>
    <t>採用時身体検査関連</t>
    <rPh sb="0" eb="2">
      <t>サイヨウ</t>
    </rPh>
    <rPh sb="2" eb="3">
      <t>ジ</t>
    </rPh>
    <rPh sb="3" eb="5">
      <t>シンタイ</t>
    </rPh>
    <rPh sb="5" eb="7">
      <t>ケンサ</t>
    </rPh>
    <rPh sb="7" eb="9">
      <t>カンレン</t>
    </rPh>
    <phoneticPr fontId="3"/>
  </si>
  <si>
    <t>採用時身体検査に関する文書</t>
    <rPh sb="0" eb="2">
      <t>サイヨウ</t>
    </rPh>
    <rPh sb="2" eb="3">
      <t>ジ</t>
    </rPh>
    <rPh sb="3" eb="5">
      <t>シンタイ</t>
    </rPh>
    <rPh sb="5" eb="7">
      <t>ケンサ</t>
    </rPh>
    <rPh sb="8" eb="9">
      <t>カン</t>
    </rPh>
    <rPh sb="11" eb="13">
      <t>ブンショ</t>
    </rPh>
    <phoneticPr fontId="3"/>
  </si>
  <si>
    <t>診療所等の利用に関する文書</t>
    <rPh sb="0" eb="3">
      <t>シンリョウジョ</t>
    </rPh>
    <rPh sb="3" eb="4">
      <t>トウ</t>
    </rPh>
    <rPh sb="5" eb="7">
      <t>リヨウ</t>
    </rPh>
    <rPh sb="8" eb="9">
      <t>カン</t>
    </rPh>
    <rPh sb="11" eb="13">
      <t>ブンショ</t>
    </rPh>
    <phoneticPr fontId="7"/>
  </si>
  <si>
    <t>・診療所等の利用に関する文書</t>
    <rPh sb="1" eb="4">
      <t>シンリョウジョ</t>
    </rPh>
    <rPh sb="4" eb="5">
      <t>トウ</t>
    </rPh>
    <rPh sb="6" eb="8">
      <t>リヨウ</t>
    </rPh>
    <rPh sb="9" eb="10">
      <t>カン</t>
    </rPh>
    <rPh sb="12" eb="14">
      <t>ブンショ</t>
    </rPh>
    <phoneticPr fontId="7"/>
  </si>
  <si>
    <t>診療所に関する文書</t>
    <rPh sb="0" eb="3">
      <t>シンリョウジョ</t>
    </rPh>
    <rPh sb="4" eb="5">
      <t>カン</t>
    </rPh>
    <rPh sb="7" eb="9">
      <t>ブンショ</t>
    </rPh>
    <phoneticPr fontId="7"/>
  </si>
  <si>
    <t>患者移送記録</t>
    <rPh sb="0" eb="2">
      <t>カンジャ</t>
    </rPh>
    <rPh sb="2" eb="4">
      <t>イソウ</t>
    </rPh>
    <rPh sb="4" eb="6">
      <t>キロク</t>
    </rPh>
    <phoneticPr fontId="7"/>
  </si>
  <si>
    <t>・患者移送記録</t>
    <rPh sb="1" eb="3">
      <t>カンジャ</t>
    </rPh>
    <rPh sb="3" eb="5">
      <t>イソウ</t>
    </rPh>
    <rPh sb="5" eb="7">
      <t>キロク</t>
    </rPh>
    <phoneticPr fontId="7"/>
  </si>
  <si>
    <t>患者移送の記録に関する文書</t>
    <rPh sb="0" eb="2">
      <t>カンジャ</t>
    </rPh>
    <rPh sb="2" eb="4">
      <t>イソウ</t>
    </rPh>
    <rPh sb="5" eb="7">
      <t>キロク</t>
    </rPh>
    <rPh sb="8" eb="9">
      <t>カン</t>
    </rPh>
    <rPh sb="11" eb="13">
      <t>ブンショ</t>
    </rPh>
    <phoneticPr fontId="7"/>
  </si>
  <si>
    <t>特異疾病・病死隊員報告</t>
    <rPh sb="0" eb="2">
      <t>トクイ</t>
    </rPh>
    <rPh sb="2" eb="4">
      <t>シッペイ</t>
    </rPh>
    <rPh sb="5" eb="7">
      <t>ビョウシ</t>
    </rPh>
    <rPh sb="7" eb="9">
      <t>タイイン</t>
    </rPh>
    <rPh sb="9" eb="11">
      <t>ホウコク</t>
    </rPh>
    <phoneticPr fontId="7"/>
  </si>
  <si>
    <t>・特異疾病・病死隊員報告</t>
    <rPh sb="1" eb="3">
      <t>トクイ</t>
    </rPh>
    <rPh sb="3" eb="5">
      <t>シッペイ</t>
    </rPh>
    <rPh sb="6" eb="8">
      <t>ビョウシ</t>
    </rPh>
    <rPh sb="8" eb="10">
      <t>タイイン</t>
    </rPh>
    <rPh sb="10" eb="12">
      <t>ホウコク</t>
    </rPh>
    <phoneticPr fontId="7"/>
  </si>
  <si>
    <t>特異疾病・病死隊員の報告に関する文書</t>
    <rPh sb="0" eb="2">
      <t>トクイ</t>
    </rPh>
    <rPh sb="2" eb="4">
      <t>シッペイ</t>
    </rPh>
    <rPh sb="5" eb="7">
      <t>ビョウシ</t>
    </rPh>
    <rPh sb="7" eb="9">
      <t>タイイン</t>
    </rPh>
    <rPh sb="10" eb="12">
      <t>ホウコク</t>
    </rPh>
    <rPh sb="13" eb="14">
      <t>カン</t>
    </rPh>
    <rPh sb="16" eb="18">
      <t>ブンショ</t>
    </rPh>
    <phoneticPr fontId="7"/>
  </si>
  <si>
    <t>特定日以後１０年（公務・通勤災害の認定した日又は非認定した日の属する年度の翌年度の４月１日から起算）</t>
    <rPh sb="0" eb="3">
      <t>トクテイビ</t>
    </rPh>
    <rPh sb="3" eb="5">
      <t>イゴ</t>
    </rPh>
    <rPh sb="7" eb="8">
      <t>ネン</t>
    </rPh>
    <rPh sb="9" eb="11">
      <t>コウム</t>
    </rPh>
    <rPh sb="12" eb="14">
      <t>ツウキン</t>
    </rPh>
    <rPh sb="14" eb="16">
      <t>サイガイ</t>
    </rPh>
    <rPh sb="17" eb="19">
      <t>ニンテイ</t>
    </rPh>
    <rPh sb="21" eb="22">
      <t>ヒ</t>
    </rPh>
    <rPh sb="22" eb="23">
      <t>マタ</t>
    </rPh>
    <rPh sb="24" eb="25">
      <t>ヒ</t>
    </rPh>
    <rPh sb="25" eb="27">
      <t>ニンテイ</t>
    </rPh>
    <rPh sb="29" eb="30">
      <t>ヒ</t>
    </rPh>
    <rPh sb="31" eb="32">
      <t>ゾク</t>
    </rPh>
    <rPh sb="34" eb="36">
      <t>ネンド</t>
    </rPh>
    <rPh sb="37" eb="38">
      <t>ヨク</t>
    </rPh>
    <rPh sb="38" eb="40">
      <t>ネンド</t>
    </rPh>
    <rPh sb="42" eb="43">
      <t>ツキ</t>
    </rPh>
    <rPh sb="44" eb="45">
      <t>ヒ</t>
    </rPh>
    <rPh sb="47" eb="49">
      <t>キサン</t>
    </rPh>
    <phoneticPr fontId="7"/>
  </si>
  <si>
    <t>診断書（公務災害）</t>
    <rPh sb="0" eb="3">
      <t>シンダンショ</t>
    </rPh>
    <rPh sb="4" eb="6">
      <t>コウム</t>
    </rPh>
    <rPh sb="6" eb="8">
      <t>サイガイ</t>
    </rPh>
    <phoneticPr fontId="7"/>
  </si>
  <si>
    <t>・診断書（公務災害）</t>
    <rPh sb="1" eb="4">
      <t>シンダンショ</t>
    </rPh>
    <rPh sb="5" eb="7">
      <t>コウム</t>
    </rPh>
    <rPh sb="7" eb="9">
      <t>サイガイ</t>
    </rPh>
    <phoneticPr fontId="7"/>
  </si>
  <si>
    <t>診断書</t>
    <rPh sb="0" eb="3">
      <t>シンダンショ</t>
    </rPh>
    <phoneticPr fontId="7"/>
  </si>
  <si>
    <t>・診断書</t>
    <rPh sb="1" eb="4">
      <t>シンダンショ</t>
    </rPh>
    <phoneticPr fontId="7"/>
  </si>
  <si>
    <t>診断書に関する文書</t>
    <rPh sb="0" eb="3">
      <t>シンダンショ</t>
    </rPh>
    <rPh sb="4" eb="5">
      <t>カン</t>
    </rPh>
    <rPh sb="7" eb="9">
      <t>ブンショ</t>
    </rPh>
    <phoneticPr fontId="7"/>
  </si>
  <si>
    <t>患者速報</t>
    <rPh sb="0" eb="2">
      <t>カンジャ</t>
    </rPh>
    <rPh sb="2" eb="4">
      <t>ソクホウ</t>
    </rPh>
    <phoneticPr fontId="7"/>
  </si>
  <si>
    <t>医務</t>
    <phoneticPr fontId="8"/>
  </si>
  <si>
    <t>・患者速報</t>
    <rPh sb="1" eb="3">
      <t>カンジャ</t>
    </rPh>
    <rPh sb="3" eb="5">
      <t>ソクホウ</t>
    </rPh>
    <phoneticPr fontId="7"/>
  </si>
  <si>
    <t>患者速報に関する文書</t>
    <rPh sb="0" eb="2">
      <t>カンジャ</t>
    </rPh>
    <rPh sb="2" eb="4">
      <t>ソクホウ</t>
    </rPh>
    <rPh sb="5" eb="6">
      <t>カン</t>
    </rPh>
    <rPh sb="8" eb="10">
      <t>ブンショ</t>
    </rPh>
    <phoneticPr fontId="7"/>
  </si>
  <si>
    <t>プール水質検査結果</t>
    <rPh sb="3" eb="5">
      <t>スイシツ</t>
    </rPh>
    <rPh sb="5" eb="7">
      <t>ケンサ</t>
    </rPh>
    <rPh sb="7" eb="9">
      <t>ケッカ</t>
    </rPh>
    <phoneticPr fontId="7"/>
  </si>
  <si>
    <t>・プール水質検査結果</t>
    <rPh sb="4" eb="6">
      <t>スイシツ</t>
    </rPh>
    <rPh sb="6" eb="8">
      <t>ケンサ</t>
    </rPh>
    <rPh sb="8" eb="10">
      <t>ケッカ</t>
    </rPh>
    <phoneticPr fontId="7"/>
  </si>
  <si>
    <t>臨床検査関連</t>
    <rPh sb="0" eb="2">
      <t>リンショウ</t>
    </rPh>
    <rPh sb="2" eb="4">
      <t>ケンサ</t>
    </rPh>
    <rPh sb="4" eb="6">
      <t>カンレン</t>
    </rPh>
    <phoneticPr fontId="7"/>
  </si>
  <si>
    <t>・臨床検査関連</t>
    <rPh sb="1" eb="3">
      <t>リンショウ</t>
    </rPh>
    <rPh sb="3" eb="5">
      <t>ケンサ</t>
    </rPh>
    <rPh sb="5" eb="7">
      <t>カンレン</t>
    </rPh>
    <phoneticPr fontId="7"/>
  </si>
  <si>
    <t>隊内防疫実績</t>
    <rPh sb="0" eb="2">
      <t>タイナイ</t>
    </rPh>
    <rPh sb="2" eb="4">
      <t>ボウエキ</t>
    </rPh>
    <rPh sb="4" eb="6">
      <t>ジッセキ</t>
    </rPh>
    <phoneticPr fontId="7"/>
  </si>
  <si>
    <t>・隊内防疫実績</t>
    <rPh sb="1" eb="3">
      <t>タイナイ</t>
    </rPh>
    <rPh sb="3" eb="5">
      <t>ボウエキ</t>
    </rPh>
    <rPh sb="5" eb="7">
      <t>ジッセキ</t>
    </rPh>
    <phoneticPr fontId="7"/>
  </si>
  <si>
    <t>検査器材在庫報告書</t>
    <rPh sb="0" eb="2">
      <t>ケンサ</t>
    </rPh>
    <rPh sb="2" eb="4">
      <t>キザイ</t>
    </rPh>
    <rPh sb="4" eb="6">
      <t>ザイコ</t>
    </rPh>
    <rPh sb="6" eb="9">
      <t>ホウコクショ</t>
    </rPh>
    <phoneticPr fontId="7"/>
  </si>
  <si>
    <t>・検査器材在庫報告書</t>
    <rPh sb="1" eb="3">
      <t>ケンサ</t>
    </rPh>
    <rPh sb="3" eb="5">
      <t>キザイ</t>
    </rPh>
    <rPh sb="5" eb="7">
      <t>ザイコ</t>
    </rPh>
    <rPh sb="7" eb="10">
      <t>ホウコクショ</t>
    </rPh>
    <phoneticPr fontId="7"/>
  </si>
  <si>
    <t>保管基準台帳</t>
    <rPh sb="0" eb="2">
      <t>ホカン</t>
    </rPh>
    <rPh sb="2" eb="4">
      <t>キジュン</t>
    </rPh>
    <rPh sb="4" eb="6">
      <t>ダイチョウ</t>
    </rPh>
    <phoneticPr fontId="7"/>
  </si>
  <si>
    <t>・保管基準台帳</t>
    <rPh sb="1" eb="3">
      <t>ホカン</t>
    </rPh>
    <rPh sb="3" eb="5">
      <t>キジュン</t>
    </rPh>
    <rPh sb="5" eb="7">
      <t>ダイチョウ</t>
    </rPh>
    <phoneticPr fontId="7"/>
  </si>
  <si>
    <t>ウイルス性肝炎検査結果</t>
    <phoneticPr fontId="3"/>
  </si>
  <si>
    <t>・ウイルス性肝炎検査結果</t>
  </si>
  <si>
    <t>食品衛生関連検査結果</t>
    <rPh sb="0" eb="2">
      <t>ショクヒン</t>
    </rPh>
    <rPh sb="2" eb="4">
      <t>エイセイ</t>
    </rPh>
    <rPh sb="4" eb="6">
      <t>カンレン</t>
    </rPh>
    <rPh sb="6" eb="8">
      <t>ケンサ</t>
    </rPh>
    <rPh sb="8" eb="10">
      <t>ケッカ</t>
    </rPh>
    <phoneticPr fontId="7"/>
  </si>
  <si>
    <t>・迅速衛生検査結果
・食品微生物検査結果</t>
    <phoneticPr fontId="7"/>
  </si>
  <si>
    <t>ふん便培養検査結果</t>
  </si>
  <si>
    <t>検査</t>
    <phoneticPr fontId="8"/>
  </si>
  <si>
    <t xml:space="preserve">・ふん便培養検査結果
</t>
    <rPh sb="3" eb="4">
      <t>ベン</t>
    </rPh>
    <rPh sb="4" eb="6">
      <t>バイヨウ</t>
    </rPh>
    <rPh sb="6" eb="8">
      <t>ケンサ</t>
    </rPh>
    <rPh sb="8" eb="10">
      <t>ケッカ</t>
    </rPh>
    <phoneticPr fontId="7"/>
  </si>
  <si>
    <t>衛生検査に関する文書</t>
    <rPh sb="0" eb="2">
      <t>エイセイ</t>
    </rPh>
    <rPh sb="2" eb="4">
      <t>ケンサ</t>
    </rPh>
    <rPh sb="5" eb="6">
      <t>カン</t>
    </rPh>
    <rPh sb="8" eb="10">
      <t>ブンショ</t>
    </rPh>
    <phoneticPr fontId="7"/>
  </si>
  <si>
    <t>派遣等に従事する際の保険に関する文書</t>
    <rPh sb="0" eb="2">
      <t>ハケン</t>
    </rPh>
    <rPh sb="2" eb="3">
      <t>トウ</t>
    </rPh>
    <rPh sb="4" eb="6">
      <t>ジュウジ</t>
    </rPh>
    <rPh sb="8" eb="9">
      <t>サイ</t>
    </rPh>
    <rPh sb="10" eb="12">
      <t>ホケン</t>
    </rPh>
    <rPh sb="13" eb="14">
      <t>カン</t>
    </rPh>
    <rPh sb="16" eb="18">
      <t>ブンショ</t>
    </rPh>
    <phoneticPr fontId="7"/>
  </si>
  <si>
    <t>・PKO保険加入者名簿</t>
    <phoneticPr fontId="7"/>
  </si>
  <si>
    <t>医療法に係る構造設備の自己点検結果等に関する
文書</t>
    <rPh sb="0" eb="3">
      <t>イリョウホウ</t>
    </rPh>
    <rPh sb="4" eb="5">
      <t>カカワ</t>
    </rPh>
    <rPh sb="6" eb="8">
      <t>コウゾウ</t>
    </rPh>
    <rPh sb="8" eb="10">
      <t>セツビ</t>
    </rPh>
    <rPh sb="11" eb="13">
      <t>ジコ</t>
    </rPh>
    <rPh sb="13" eb="15">
      <t>テンケン</t>
    </rPh>
    <rPh sb="15" eb="17">
      <t>ケッカ</t>
    </rPh>
    <rPh sb="17" eb="18">
      <t>トウ</t>
    </rPh>
    <rPh sb="19" eb="20">
      <t>カン</t>
    </rPh>
    <rPh sb="23" eb="25">
      <t>ブンショ</t>
    </rPh>
    <phoneticPr fontId="3"/>
  </si>
  <si>
    <t>・医療法に係る構造設備の自己点検結果等
　に関する文書</t>
    <phoneticPr fontId="3"/>
  </si>
  <si>
    <t>医療法に係る構造設備の自己点検
結果等に関する文書</t>
    <rPh sb="0" eb="3">
      <t>イリョウホウ</t>
    </rPh>
    <rPh sb="4" eb="5">
      <t>カカワ</t>
    </rPh>
    <rPh sb="6" eb="8">
      <t>コウゾウ</t>
    </rPh>
    <rPh sb="8" eb="10">
      <t>セツビ</t>
    </rPh>
    <rPh sb="11" eb="13">
      <t>ジコ</t>
    </rPh>
    <rPh sb="13" eb="15">
      <t>テンケン</t>
    </rPh>
    <rPh sb="16" eb="18">
      <t>ケッカ</t>
    </rPh>
    <rPh sb="18" eb="19">
      <t>トウ</t>
    </rPh>
    <rPh sb="20" eb="21">
      <t>カン</t>
    </rPh>
    <rPh sb="23" eb="25">
      <t>ブンショ</t>
    </rPh>
    <phoneticPr fontId="3"/>
  </si>
  <si>
    <t>衛生教育</t>
    <rPh sb="0" eb="2">
      <t>エイセイ</t>
    </rPh>
    <rPh sb="2" eb="4">
      <t>キョウイク</t>
    </rPh>
    <phoneticPr fontId="7"/>
  </si>
  <si>
    <t>・衛生教育</t>
    <rPh sb="1" eb="3">
      <t>エイセイ</t>
    </rPh>
    <rPh sb="3" eb="5">
      <t>キョウイク</t>
    </rPh>
    <phoneticPr fontId="7"/>
  </si>
  <si>
    <t>衛生教育に関する文書</t>
    <rPh sb="0" eb="2">
      <t>エイセイ</t>
    </rPh>
    <rPh sb="2" eb="4">
      <t>キョウイク</t>
    </rPh>
    <rPh sb="5" eb="6">
      <t>カン</t>
    </rPh>
    <rPh sb="8" eb="10">
      <t>ブンショ</t>
    </rPh>
    <phoneticPr fontId="7"/>
  </si>
  <si>
    <t>シ</t>
    <phoneticPr fontId="8"/>
  </si>
  <si>
    <t>有料診断書発行関係</t>
    <rPh sb="0" eb="2">
      <t>ユウリョウ</t>
    </rPh>
    <rPh sb="2" eb="5">
      <t>シンダンショ</t>
    </rPh>
    <rPh sb="5" eb="7">
      <t>ハッコウ</t>
    </rPh>
    <rPh sb="7" eb="9">
      <t>カンケイ</t>
    </rPh>
    <phoneticPr fontId="7"/>
  </si>
  <si>
    <t>・有料診断書発行関係</t>
    <rPh sb="1" eb="3">
      <t>ユウリョウ</t>
    </rPh>
    <rPh sb="3" eb="6">
      <t>シンダンショ</t>
    </rPh>
    <rPh sb="6" eb="8">
      <t>ハッコウ</t>
    </rPh>
    <rPh sb="8" eb="10">
      <t>カンケイ</t>
    </rPh>
    <phoneticPr fontId="7"/>
  </si>
  <si>
    <t>有料診断書に関する文書</t>
    <rPh sb="0" eb="2">
      <t>ユウリョウ</t>
    </rPh>
    <rPh sb="2" eb="5">
      <t>シンダンショ</t>
    </rPh>
    <rPh sb="6" eb="7">
      <t>カン</t>
    </rPh>
    <rPh sb="9" eb="11">
      <t>ブンショ</t>
    </rPh>
    <phoneticPr fontId="7"/>
  </si>
  <si>
    <t>サ</t>
    <phoneticPr fontId="8"/>
  </si>
  <si>
    <t>特定日以後５年（最終受付日から）</t>
    <rPh sb="0" eb="3">
      <t>トクテイビ</t>
    </rPh>
    <rPh sb="3" eb="5">
      <t>イゴ</t>
    </rPh>
    <rPh sb="6" eb="7">
      <t>ネン</t>
    </rPh>
    <rPh sb="8" eb="10">
      <t>サイシュウ</t>
    </rPh>
    <rPh sb="10" eb="12">
      <t>ウケツケ</t>
    </rPh>
    <rPh sb="12" eb="13">
      <t>ビ</t>
    </rPh>
    <phoneticPr fontId="8"/>
  </si>
  <si>
    <t>体育止名簿</t>
    <rPh sb="0" eb="2">
      <t>タイイク</t>
    </rPh>
    <rPh sb="2" eb="3">
      <t>ド</t>
    </rPh>
    <rPh sb="3" eb="5">
      <t>メイボ</t>
    </rPh>
    <phoneticPr fontId="7"/>
  </si>
  <si>
    <t>・体育止名簿</t>
    <rPh sb="1" eb="3">
      <t>タイイク</t>
    </rPh>
    <rPh sb="3" eb="4">
      <t>ド</t>
    </rPh>
    <rPh sb="4" eb="6">
      <t>メイボ</t>
    </rPh>
    <phoneticPr fontId="7"/>
  </si>
  <si>
    <t>体育止に関する文書</t>
    <rPh sb="0" eb="2">
      <t>タイイク</t>
    </rPh>
    <rPh sb="2" eb="3">
      <t>ト</t>
    </rPh>
    <rPh sb="4" eb="5">
      <t>カン</t>
    </rPh>
    <rPh sb="7" eb="9">
      <t>ブンショ</t>
    </rPh>
    <phoneticPr fontId="7"/>
  </si>
  <si>
    <t>コ</t>
    <phoneticPr fontId="8"/>
  </si>
  <si>
    <t>第三者行為による事故発生報告書</t>
    <rPh sb="0" eb="1">
      <t>ダイ</t>
    </rPh>
    <rPh sb="1" eb="2">
      <t>サン</t>
    </rPh>
    <rPh sb="2" eb="3">
      <t>シャ</t>
    </rPh>
    <rPh sb="3" eb="5">
      <t>コウイ</t>
    </rPh>
    <rPh sb="8" eb="10">
      <t>ジコ</t>
    </rPh>
    <rPh sb="10" eb="12">
      <t>ハッセイ</t>
    </rPh>
    <rPh sb="12" eb="15">
      <t>ホウコクショ</t>
    </rPh>
    <phoneticPr fontId="7"/>
  </si>
  <si>
    <t>・第３者行為による事故発生報告書</t>
    <rPh sb="1" eb="2">
      <t>ダイ</t>
    </rPh>
    <rPh sb="3" eb="4">
      <t>シャ</t>
    </rPh>
    <rPh sb="4" eb="6">
      <t>コウイ</t>
    </rPh>
    <rPh sb="9" eb="11">
      <t>ジコ</t>
    </rPh>
    <rPh sb="11" eb="13">
      <t>ハッセイ</t>
    </rPh>
    <rPh sb="13" eb="16">
      <t>ホウコクショ</t>
    </rPh>
    <phoneticPr fontId="7"/>
  </si>
  <si>
    <t>事故発生に関する文書</t>
    <rPh sb="0" eb="2">
      <t>ジコ</t>
    </rPh>
    <rPh sb="2" eb="4">
      <t>ハッセイ</t>
    </rPh>
    <rPh sb="5" eb="6">
      <t>カン</t>
    </rPh>
    <rPh sb="8" eb="10">
      <t>ブンショ</t>
    </rPh>
    <phoneticPr fontId="7"/>
  </si>
  <si>
    <t>ケ</t>
    <phoneticPr fontId="8"/>
  </si>
  <si>
    <t>米留時検査結果</t>
    <rPh sb="0" eb="1">
      <t>ベイ</t>
    </rPh>
    <rPh sb="1" eb="2">
      <t>リュウ</t>
    </rPh>
    <rPh sb="2" eb="3">
      <t>ジ</t>
    </rPh>
    <rPh sb="3" eb="5">
      <t>ケンサ</t>
    </rPh>
    <rPh sb="5" eb="7">
      <t>ケッカ</t>
    </rPh>
    <phoneticPr fontId="7"/>
  </si>
  <si>
    <t>・米留時検査結果</t>
    <rPh sb="1" eb="2">
      <t>ベイ</t>
    </rPh>
    <rPh sb="2" eb="3">
      <t>リュウ</t>
    </rPh>
    <rPh sb="3" eb="4">
      <t>ジ</t>
    </rPh>
    <rPh sb="4" eb="6">
      <t>ケンサ</t>
    </rPh>
    <rPh sb="6" eb="8">
      <t>ケッカ</t>
    </rPh>
    <phoneticPr fontId="7"/>
  </si>
  <si>
    <t>派遣等に従事する際の身体検査に関する文書</t>
    <rPh sb="0" eb="2">
      <t>ハケン</t>
    </rPh>
    <rPh sb="2" eb="3">
      <t>トウ</t>
    </rPh>
    <rPh sb="4" eb="6">
      <t>ジュウジ</t>
    </rPh>
    <rPh sb="8" eb="9">
      <t>サイ</t>
    </rPh>
    <rPh sb="10" eb="12">
      <t>シンタイ</t>
    </rPh>
    <rPh sb="12" eb="14">
      <t>ケンサ</t>
    </rPh>
    <rPh sb="15" eb="16">
      <t>カン</t>
    </rPh>
    <rPh sb="18" eb="20">
      <t>ブンショ</t>
    </rPh>
    <phoneticPr fontId="7"/>
  </si>
  <si>
    <t>健康保険加入・脱退証明書</t>
    <rPh sb="0" eb="2">
      <t>ケンコウ</t>
    </rPh>
    <rPh sb="2" eb="4">
      <t>ホケン</t>
    </rPh>
    <rPh sb="4" eb="6">
      <t>カニュウ</t>
    </rPh>
    <rPh sb="7" eb="9">
      <t>ダッタイ</t>
    </rPh>
    <rPh sb="9" eb="11">
      <t>ショウメイ</t>
    </rPh>
    <rPh sb="11" eb="12">
      <t>ショ</t>
    </rPh>
    <phoneticPr fontId="7"/>
  </si>
  <si>
    <t>・健康保険加入・脱退証明書</t>
    <rPh sb="1" eb="3">
      <t>ケンコウ</t>
    </rPh>
    <rPh sb="3" eb="5">
      <t>ホケン</t>
    </rPh>
    <rPh sb="5" eb="7">
      <t>カニュウ</t>
    </rPh>
    <rPh sb="8" eb="10">
      <t>ダッタイ</t>
    </rPh>
    <rPh sb="10" eb="12">
      <t>ショウメイ</t>
    </rPh>
    <rPh sb="12" eb="13">
      <t>ショ</t>
    </rPh>
    <phoneticPr fontId="7"/>
  </si>
  <si>
    <t>健康保険に関する文書</t>
    <rPh sb="0" eb="2">
      <t>ケンコウ</t>
    </rPh>
    <rPh sb="2" eb="4">
      <t>ホケン</t>
    </rPh>
    <rPh sb="5" eb="6">
      <t>カン</t>
    </rPh>
    <rPh sb="8" eb="10">
      <t>ブンショ</t>
    </rPh>
    <phoneticPr fontId="7"/>
  </si>
  <si>
    <t>予防接種に関する文書</t>
    <rPh sb="0" eb="2">
      <t>ヨボウ</t>
    </rPh>
    <rPh sb="2" eb="4">
      <t>セッシュ</t>
    </rPh>
    <rPh sb="5" eb="6">
      <t>カン</t>
    </rPh>
    <rPh sb="8" eb="10">
      <t>ブンショ</t>
    </rPh>
    <phoneticPr fontId="7"/>
  </si>
  <si>
    <t>・予防接種に関する文書</t>
    <rPh sb="1" eb="3">
      <t>ヨボウ</t>
    </rPh>
    <rPh sb="3" eb="5">
      <t>セッシュ</t>
    </rPh>
    <rPh sb="6" eb="7">
      <t>カン</t>
    </rPh>
    <rPh sb="9" eb="11">
      <t>ブンショ</t>
    </rPh>
    <phoneticPr fontId="7"/>
  </si>
  <si>
    <t>投薬予診表</t>
    <rPh sb="0" eb="2">
      <t>トウヤク</t>
    </rPh>
    <rPh sb="2" eb="3">
      <t>ヨ</t>
    </rPh>
    <rPh sb="3" eb="4">
      <t>シン</t>
    </rPh>
    <rPh sb="4" eb="5">
      <t>ヒョウ</t>
    </rPh>
    <phoneticPr fontId="7"/>
  </si>
  <si>
    <t>・投薬予診表</t>
    <rPh sb="1" eb="3">
      <t>トウヤク</t>
    </rPh>
    <rPh sb="3" eb="4">
      <t>ヨ</t>
    </rPh>
    <rPh sb="4" eb="5">
      <t>シン</t>
    </rPh>
    <rPh sb="5" eb="6">
      <t>ヒョウ</t>
    </rPh>
    <phoneticPr fontId="7"/>
  </si>
  <si>
    <t>臨時予防接種実施台帳</t>
    <rPh sb="0" eb="2">
      <t>リンジ</t>
    </rPh>
    <rPh sb="2" eb="4">
      <t>ヨボウ</t>
    </rPh>
    <rPh sb="4" eb="6">
      <t>セッシュ</t>
    </rPh>
    <rPh sb="6" eb="8">
      <t>ジッシ</t>
    </rPh>
    <rPh sb="8" eb="10">
      <t>ダイチョウ</t>
    </rPh>
    <phoneticPr fontId="7"/>
  </si>
  <si>
    <t>・臨時予防接種実施台帳</t>
    <rPh sb="1" eb="3">
      <t>リンジ</t>
    </rPh>
    <rPh sb="3" eb="5">
      <t>ヨボウ</t>
    </rPh>
    <rPh sb="5" eb="7">
      <t>セッシュ</t>
    </rPh>
    <rPh sb="7" eb="9">
      <t>ジッシ</t>
    </rPh>
    <rPh sb="9" eb="11">
      <t>ダイチョウ</t>
    </rPh>
    <phoneticPr fontId="7"/>
  </si>
  <si>
    <t>定期予防接種実施台帳</t>
    <rPh sb="0" eb="2">
      <t>テイキ</t>
    </rPh>
    <rPh sb="2" eb="4">
      <t>ヨボウ</t>
    </rPh>
    <rPh sb="4" eb="6">
      <t>セッシュ</t>
    </rPh>
    <rPh sb="6" eb="8">
      <t>ジッシ</t>
    </rPh>
    <rPh sb="8" eb="10">
      <t>ダイチョウ</t>
    </rPh>
    <phoneticPr fontId="7"/>
  </si>
  <si>
    <t>・定期予防接種実施台帳</t>
    <rPh sb="1" eb="3">
      <t>テイキ</t>
    </rPh>
    <rPh sb="3" eb="5">
      <t>ヨボウ</t>
    </rPh>
    <rPh sb="5" eb="7">
      <t>セッシュ</t>
    </rPh>
    <rPh sb="7" eb="9">
      <t>ジッシ</t>
    </rPh>
    <rPh sb="9" eb="11">
      <t>ダイチョウ</t>
    </rPh>
    <phoneticPr fontId="7"/>
  </si>
  <si>
    <t>特定日以後５年（接種日）</t>
    <rPh sb="0" eb="3">
      <t>トクテイビ</t>
    </rPh>
    <rPh sb="3" eb="5">
      <t>イゴ</t>
    </rPh>
    <rPh sb="8" eb="10">
      <t>セッシュ</t>
    </rPh>
    <rPh sb="10" eb="11">
      <t>ビ</t>
    </rPh>
    <phoneticPr fontId="7"/>
  </si>
  <si>
    <t>予防接種予診表</t>
    <rPh sb="0" eb="2">
      <t>ヨボウ</t>
    </rPh>
    <rPh sb="2" eb="4">
      <t>セッシュ</t>
    </rPh>
    <rPh sb="4" eb="5">
      <t>ヨ</t>
    </rPh>
    <rPh sb="5" eb="6">
      <t>シン</t>
    </rPh>
    <rPh sb="6" eb="7">
      <t>ヒョウ</t>
    </rPh>
    <phoneticPr fontId="7"/>
  </si>
  <si>
    <t>・予防接種予診表</t>
    <rPh sb="1" eb="3">
      <t>ヨボウ</t>
    </rPh>
    <rPh sb="3" eb="5">
      <t>セッシュ</t>
    </rPh>
    <rPh sb="5" eb="6">
      <t>ヨ</t>
    </rPh>
    <rPh sb="6" eb="7">
      <t>シン</t>
    </rPh>
    <rPh sb="7" eb="8">
      <t>ヒョウ</t>
    </rPh>
    <phoneticPr fontId="7"/>
  </si>
  <si>
    <t>限度額認定証発行台帳</t>
    <rPh sb="0" eb="2">
      <t>ゲンド</t>
    </rPh>
    <rPh sb="2" eb="3">
      <t>ガク</t>
    </rPh>
    <rPh sb="3" eb="6">
      <t>ニンテイショウ</t>
    </rPh>
    <rPh sb="6" eb="8">
      <t>ハッコウ</t>
    </rPh>
    <rPh sb="8" eb="10">
      <t>ダイチョウ</t>
    </rPh>
    <phoneticPr fontId="7"/>
  </si>
  <si>
    <t>・限度額認定証発行台帳</t>
    <rPh sb="1" eb="3">
      <t>ゲンド</t>
    </rPh>
    <rPh sb="3" eb="4">
      <t>ガク</t>
    </rPh>
    <rPh sb="4" eb="7">
      <t>ニンテイショウ</t>
    </rPh>
    <rPh sb="7" eb="9">
      <t>ハッコウ</t>
    </rPh>
    <rPh sb="9" eb="11">
      <t>ダイチョウ</t>
    </rPh>
    <phoneticPr fontId="7"/>
  </si>
  <si>
    <t>特定日以後１年（有効期限満了後）</t>
    <phoneticPr fontId="8"/>
  </si>
  <si>
    <t>限度額認定証申請書</t>
    <rPh sb="0" eb="2">
      <t>ゲンド</t>
    </rPh>
    <rPh sb="2" eb="3">
      <t>ガク</t>
    </rPh>
    <rPh sb="3" eb="6">
      <t>ニンテイショウ</t>
    </rPh>
    <rPh sb="6" eb="8">
      <t>シンセイ</t>
    </rPh>
    <rPh sb="8" eb="9">
      <t>ショ</t>
    </rPh>
    <phoneticPr fontId="7"/>
  </si>
  <si>
    <t>・限度額認定証申請書</t>
    <rPh sb="1" eb="3">
      <t>ゲンド</t>
    </rPh>
    <rPh sb="3" eb="4">
      <t>ガク</t>
    </rPh>
    <rPh sb="4" eb="7">
      <t>ニンテイショウ</t>
    </rPh>
    <rPh sb="7" eb="9">
      <t>シンセイ</t>
    </rPh>
    <rPh sb="9" eb="10">
      <t>ショ</t>
    </rPh>
    <phoneticPr fontId="7"/>
  </si>
  <si>
    <t>限度額認定証に関する文書</t>
    <rPh sb="0" eb="2">
      <t>ゲンド</t>
    </rPh>
    <rPh sb="2" eb="3">
      <t>ガク</t>
    </rPh>
    <rPh sb="3" eb="6">
      <t>ニンテイショウ</t>
    </rPh>
    <rPh sb="7" eb="8">
      <t>カン</t>
    </rPh>
    <rPh sb="10" eb="12">
      <t>ブンショ</t>
    </rPh>
    <phoneticPr fontId="7"/>
  </si>
  <si>
    <t>医療費等執行状況期報</t>
    <phoneticPr fontId="7"/>
  </si>
  <si>
    <t>・医療費等執行状況期報</t>
    <phoneticPr fontId="7"/>
  </si>
  <si>
    <t>第３者行為確認書</t>
    <rPh sb="0" eb="1">
      <t>ダイ</t>
    </rPh>
    <rPh sb="2" eb="3">
      <t>シャ</t>
    </rPh>
    <rPh sb="3" eb="5">
      <t>コウイ</t>
    </rPh>
    <rPh sb="5" eb="8">
      <t>カクニンショ</t>
    </rPh>
    <phoneticPr fontId="8"/>
  </si>
  <si>
    <t>・第３者行為確認書</t>
    <rPh sb="1" eb="2">
      <t>ダイ</t>
    </rPh>
    <rPh sb="3" eb="4">
      <t>シャ</t>
    </rPh>
    <rPh sb="4" eb="6">
      <t>コウイ</t>
    </rPh>
    <rPh sb="6" eb="9">
      <t>カクニンショ</t>
    </rPh>
    <phoneticPr fontId="8"/>
  </si>
  <si>
    <t>医療費に関わる報告文書等</t>
    <rPh sb="0" eb="3">
      <t>イリョウヒ</t>
    </rPh>
    <rPh sb="4" eb="5">
      <t>カカ</t>
    </rPh>
    <rPh sb="7" eb="9">
      <t>ホウコク</t>
    </rPh>
    <rPh sb="9" eb="11">
      <t>ブンショ</t>
    </rPh>
    <rPh sb="11" eb="12">
      <t>トウ</t>
    </rPh>
    <phoneticPr fontId="3"/>
  </si>
  <si>
    <t>・医療費に関わる報告文書等</t>
    <rPh sb="1" eb="4">
      <t>イリョウヒ</t>
    </rPh>
    <rPh sb="5" eb="6">
      <t>カカ</t>
    </rPh>
    <rPh sb="8" eb="10">
      <t>ホウコク</t>
    </rPh>
    <rPh sb="10" eb="12">
      <t>ブンショ</t>
    </rPh>
    <rPh sb="12" eb="13">
      <t>トウ</t>
    </rPh>
    <phoneticPr fontId="3"/>
  </si>
  <si>
    <t>契約医療機関（共済組合）部外受診全額負担者</t>
    <rPh sb="0" eb="2">
      <t>ケイヤク</t>
    </rPh>
    <rPh sb="2" eb="4">
      <t>イリョウ</t>
    </rPh>
    <rPh sb="4" eb="6">
      <t>キカン</t>
    </rPh>
    <rPh sb="7" eb="9">
      <t>キョウサイ</t>
    </rPh>
    <rPh sb="9" eb="11">
      <t>クミアイ</t>
    </rPh>
    <rPh sb="12" eb="14">
      <t>ブガイ</t>
    </rPh>
    <rPh sb="14" eb="16">
      <t>ジュシン</t>
    </rPh>
    <rPh sb="16" eb="18">
      <t>ゼンガク</t>
    </rPh>
    <rPh sb="18" eb="20">
      <t>フタン</t>
    </rPh>
    <rPh sb="20" eb="21">
      <t>シャ</t>
    </rPh>
    <phoneticPr fontId="8"/>
  </si>
  <si>
    <t>・契約医療機関（共済組合）部外受診全額負担者</t>
    <rPh sb="1" eb="3">
      <t>ケイヤク</t>
    </rPh>
    <rPh sb="3" eb="5">
      <t>イリョウ</t>
    </rPh>
    <rPh sb="5" eb="7">
      <t>キカン</t>
    </rPh>
    <rPh sb="8" eb="10">
      <t>キョウサイ</t>
    </rPh>
    <rPh sb="10" eb="12">
      <t>クミアイ</t>
    </rPh>
    <rPh sb="13" eb="15">
      <t>ブガイ</t>
    </rPh>
    <rPh sb="15" eb="17">
      <t>ジュシン</t>
    </rPh>
    <rPh sb="17" eb="19">
      <t>ゼンガク</t>
    </rPh>
    <rPh sb="19" eb="21">
      <t>フタン</t>
    </rPh>
    <rPh sb="21" eb="22">
      <t>シャ</t>
    </rPh>
    <phoneticPr fontId="8"/>
  </si>
  <si>
    <t>診療委託支払済額調査月報</t>
    <rPh sb="0" eb="2">
      <t>シンリョウ</t>
    </rPh>
    <rPh sb="2" eb="4">
      <t>イタク</t>
    </rPh>
    <rPh sb="4" eb="6">
      <t>シハライ</t>
    </rPh>
    <rPh sb="6" eb="7">
      <t>ズミ</t>
    </rPh>
    <rPh sb="7" eb="8">
      <t>ガク</t>
    </rPh>
    <rPh sb="8" eb="10">
      <t>チョウサ</t>
    </rPh>
    <rPh sb="10" eb="12">
      <t>ゲッポウ</t>
    </rPh>
    <phoneticPr fontId="7"/>
  </si>
  <si>
    <t>・診療委託支払済額調査月報</t>
    <rPh sb="1" eb="3">
      <t>シンリョウ</t>
    </rPh>
    <rPh sb="3" eb="5">
      <t>イタク</t>
    </rPh>
    <rPh sb="5" eb="7">
      <t>シハライ</t>
    </rPh>
    <rPh sb="7" eb="8">
      <t>ズミ</t>
    </rPh>
    <rPh sb="8" eb="9">
      <t>ガク</t>
    </rPh>
    <rPh sb="9" eb="11">
      <t>チョウサ</t>
    </rPh>
    <rPh sb="11" eb="13">
      <t>ゲッポウ</t>
    </rPh>
    <phoneticPr fontId="7"/>
  </si>
  <si>
    <t>部内医療費調査月報</t>
    <rPh sb="0" eb="2">
      <t>ブナイ</t>
    </rPh>
    <rPh sb="2" eb="5">
      <t>イリョウヒ</t>
    </rPh>
    <rPh sb="5" eb="7">
      <t>チョウサ</t>
    </rPh>
    <rPh sb="7" eb="9">
      <t>ゲッポウ</t>
    </rPh>
    <phoneticPr fontId="7"/>
  </si>
  <si>
    <t>・部内医療費調査月報</t>
    <rPh sb="1" eb="3">
      <t>ブナイ</t>
    </rPh>
    <rPh sb="3" eb="6">
      <t>イリョウヒ</t>
    </rPh>
    <rPh sb="6" eb="8">
      <t>チョウサ</t>
    </rPh>
    <rPh sb="8" eb="10">
      <t>ゲッポウ</t>
    </rPh>
    <phoneticPr fontId="7"/>
  </si>
  <si>
    <t>一部負担金払戻金支給台帳</t>
    <rPh sb="0" eb="2">
      <t>イチブ</t>
    </rPh>
    <rPh sb="2" eb="5">
      <t>フタンキン</t>
    </rPh>
    <rPh sb="5" eb="7">
      <t>ハライモドシ</t>
    </rPh>
    <rPh sb="7" eb="8">
      <t>キン</t>
    </rPh>
    <rPh sb="8" eb="10">
      <t>シキュウ</t>
    </rPh>
    <rPh sb="10" eb="12">
      <t>ダイチョウ</t>
    </rPh>
    <phoneticPr fontId="7"/>
  </si>
  <si>
    <t>・一部負担金払戻金支給台帳</t>
    <rPh sb="1" eb="3">
      <t>イチブ</t>
    </rPh>
    <rPh sb="3" eb="6">
      <t>フタンキン</t>
    </rPh>
    <rPh sb="6" eb="8">
      <t>ハライモドシ</t>
    </rPh>
    <rPh sb="8" eb="9">
      <t>キン</t>
    </rPh>
    <rPh sb="9" eb="11">
      <t>シキュウ</t>
    </rPh>
    <rPh sb="11" eb="13">
      <t>ダイチョウ</t>
    </rPh>
    <phoneticPr fontId="7"/>
  </si>
  <si>
    <t>診療報酬支払調書</t>
    <rPh sb="0" eb="2">
      <t>シンリョウ</t>
    </rPh>
    <rPh sb="2" eb="4">
      <t>ホウシュウ</t>
    </rPh>
    <rPh sb="4" eb="6">
      <t>シハライ</t>
    </rPh>
    <rPh sb="6" eb="8">
      <t>チョウショ</t>
    </rPh>
    <phoneticPr fontId="7"/>
  </si>
  <si>
    <t>・診療報酬支払調書</t>
    <rPh sb="1" eb="3">
      <t>シンリョウ</t>
    </rPh>
    <rPh sb="3" eb="5">
      <t>ホウシュウ</t>
    </rPh>
    <rPh sb="5" eb="7">
      <t>シハライ</t>
    </rPh>
    <rPh sb="7" eb="9">
      <t>チョウショ</t>
    </rPh>
    <phoneticPr fontId="7"/>
  </si>
  <si>
    <t>契約医療機関診療費請求書</t>
    <rPh sb="0" eb="2">
      <t>ケイヤク</t>
    </rPh>
    <rPh sb="2" eb="4">
      <t>イリョウ</t>
    </rPh>
    <rPh sb="4" eb="6">
      <t>キカン</t>
    </rPh>
    <rPh sb="6" eb="9">
      <t>シンリョウヒ</t>
    </rPh>
    <rPh sb="9" eb="12">
      <t>セイキュウショ</t>
    </rPh>
    <phoneticPr fontId="7"/>
  </si>
  <si>
    <t>・契約医療機関診療費請求書</t>
    <rPh sb="1" eb="3">
      <t>ケイヤク</t>
    </rPh>
    <rPh sb="3" eb="5">
      <t>イリョウ</t>
    </rPh>
    <rPh sb="5" eb="7">
      <t>キカン</t>
    </rPh>
    <rPh sb="7" eb="10">
      <t>シンリョウヒ</t>
    </rPh>
    <rPh sb="10" eb="13">
      <t>セイキュウショ</t>
    </rPh>
    <phoneticPr fontId="7"/>
  </si>
  <si>
    <t>一部負担金払戻請求書</t>
    <rPh sb="0" eb="2">
      <t>イチブ</t>
    </rPh>
    <rPh sb="2" eb="5">
      <t>フタンキン</t>
    </rPh>
    <rPh sb="5" eb="7">
      <t>ハライモドシ</t>
    </rPh>
    <rPh sb="7" eb="10">
      <t>セイキュウショ</t>
    </rPh>
    <phoneticPr fontId="7"/>
  </si>
  <si>
    <t>・一部負担金払戻請求書</t>
    <rPh sb="1" eb="3">
      <t>イチブ</t>
    </rPh>
    <rPh sb="3" eb="6">
      <t>フタンキン</t>
    </rPh>
    <rPh sb="6" eb="8">
      <t>ハライモドシ</t>
    </rPh>
    <rPh sb="8" eb="11">
      <t>セイキュウショ</t>
    </rPh>
    <phoneticPr fontId="7"/>
  </si>
  <si>
    <t>療養費請求書</t>
    <rPh sb="0" eb="3">
      <t>リョウヨウヒ</t>
    </rPh>
    <rPh sb="3" eb="6">
      <t>セイキュウショ</t>
    </rPh>
    <phoneticPr fontId="7"/>
  </si>
  <si>
    <t>・療養費請求書</t>
    <rPh sb="1" eb="4">
      <t>リョウヨウヒ</t>
    </rPh>
    <rPh sb="4" eb="7">
      <t>セイキュウショ</t>
    </rPh>
    <phoneticPr fontId="7"/>
  </si>
  <si>
    <t>柔道整復師施術料請求書</t>
    <rPh sb="0" eb="2">
      <t>ジュウドウ</t>
    </rPh>
    <rPh sb="2" eb="4">
      <t>セイフク</t>
    </rPh>
    <rPh sb="4" eb="5">
      <t>シ</t>
    </rPh>
    <rPh sb="5" eb="7">
      <t>シジュツ</t>
    </rPh>
    <rPh sb="7" eb="8">
      <t>リョウ</t>
    </rPh>
    <rPh sb="8" eb="11">
      <t>セイキュウショ</t>
    </rPh>
    <phoneticPr fontId="7"/>
  </si>
  <si>
    <t>・柔道整復師施術料請求書</t>
    <rPh sb="1" eb="3">
      <t>ジュウドウ</t>
    </rPh>
    <rPh sb="3" eb="5">
      <t>セイフク</t>
    </rPh>
    <rPh sb="5" eb="6">
      <t>シ</t>
    </rPh>
    <rPh sb="6" eb="8">
      <t>シジュツ</t>
    </rPh>
    <rPh sb="8" eb="9">
      <t>リョウ</t>
    </rPh>
    <rPh sb="9" eb="12">
      <t>セイキュウショ</t>
    </rPh>
    <phoneticPr fontId="7"/>
  </si>
  <si>
    <t>高額療養費カード</t>
    <rPh sb="0" eb="2">
      <t>コウガク</t>
    </rPh>
    <rPh sb="2" eb="5">
      <t>リョウヨウヒ</t>
    </rPh>
    <phoneticPr fontId="7"/>
  </si>
  <si>
    <t>・高額療養費カード</t>
    <rPh sb="1" eb="3">
      <t>コウガク</t>
    </rPh>
    <rPh sb="3" eb="6">
      <t>リョウヨウヒ</t>
    </rPh>
    <phoneticPr fontId="7"/>
  </si>
  <si>
    <t>高額療養費負担者及び高額療養費支給者台帳</t>
    <rPh sb="0" eb="2">
      <t>コウガク</t>
    </rPh>
    <rPh sb="2" eb="4">
      <t>リョウヨウ</t>
    </rPh>
    <rPh sb="4" eb="5">
      <t>ヒ</t>
    </rPh>
    <rPh sb="5" eb="7">
      <t>フタン</t>
    </rPh>
    <rPh sb="7" eb="8">
      <t>シャ</t>
    </rPh>
    <rPh sb="8" eb="9">
      <t>オヨ</t>
    </rPh>
    <rPh sb="10" eb="12">
      <t>コウガク</t>
    </rPh>
    <rPh sb="12" eb="14">
      <t>リョウヨウ</t>
    </rPh>
    <rPh sb="14" eb="15">
      <t>ヒ</t>
    </rPh>
    <rPh sb="15" eb="17">
      <t>シキュウ</t>
    </rPh>
    <rPh sb="17" eb="18">
      <t>シャ</t>
    </rPh>
    <rPh sb="18" eb="20">
      <t>ダイチョウ</t>
    </rPh>
    <phoneticPr fontId="7"/>
  </si>
  <si>
    <t>・高額療養費負担者及び高額療養費支給者台帳</t>
    <rPh sb="1" eb="3">
      <t>コウガク</t>
    </rPh>
    <rPh sb="3" eb="5">
      <t>リョウヨウ</t>
    </rPh>
    <rPh sb="5" eb="6">
      <t>ヒ</t>
    </rPh>
    <rPh sb="6" eb="8">
      <t>フタン</t>
    </rPh>
    <rPh sb="8" eb="9">
      <t>シャ</t>
    </rPh>
    <rPh sb="9" eb="10">
      <t>オヨ</t>
    </rPh>
    <rPh sb="11" eb="13">
      <t>コウガク</t>
    </rPh>
    <rPh sb="13" eb="15">
      <t>リョウヨウ</t>
    </rPh>
    <rPh sb="15" eb="16">
      <t>ヒ</t>
    </rPh>
    <rPh sb="16" eb="18">
      <t>シキュウ</t>
    </rPh>
    <rPh sb="18" eb="19">
      <t>シャ</t>
    </rPh>
    <rPh sb="19" eb="21">
      <t>ダイチョウ</t>
    </rPh>
    <phoneticPr fontId="7"/>
  </si>
  <si>
    <t>高額療養に関する通知書</t>
    <rPh sb="0" eb="2">
      <t>コウガク</t>
    </rPh>
    <rPh sb="2" eb="4">
      <t>リョウヨウ</t>
    </rPh>
    <rPh sb="5" eb="6">
      <t>カン</t>
    </rPh>
    <rPh sb="8" eb="10">
      <t>ツウチ</t>
    </rPh>
    <rPh sb="10" eb="11">
      <t>ショ</t>
    </rPh>
    <phoneticPr fontId="7"/>
  </si>
  <si>
    <t>・高額療養に関する通知書</t>
    <rPh sb="1" eb="3">
      <t>コウガク</t>
    </rPh>
    <rPh sb="3" eb="5">
      <t>リョウヨウ</t>
    </rPh>
    <rPh sb="6" eb="7">
      <t>カン</t>
    </rPh>
    <rPh sb="9" eb="11">
      <t>ツウチ</t>
    </rPh>
    <rPh sb="11" eb="12">
      <t>ショ</t>
    </rPh>
    <phoneticPr fontId="7"/>
  </si>
  <si>
    <t>高額療養費請求書</t>
    <rPh sb="0" eb="2">
      <t>コウガク</t>
    </rPh>
    <rPh sb="2" eb="4">
      <t>リョウヨウ</t>
    </rPh>
    <rPh sb="4" eb="5">
      <t>ヒ</t>
    </rPh>
    <rPh sb="5" eb="8">
      <t>セイキュウショ</t>
    </rPh>
    <phoneticPr fontId="7"/>
  </si>
  <si>
    <t>・高額療養費請求書</t>
    <rPh sb="1" eb="3">
      <t>コウガク</t>
    </rPh>
    <rPh sb="3" eb="5">
      <t>リョウヨウ</t>
    </rPh>
    <rPh sb="5" eb="6">
      <t>ヒ</t>
    </rPh>
    <rPh sb="6" eb="9">
      <t>セイキュウショ</t>
    </rPh>
    <phoneticPr fontId="7"/>
  </si>
  <si>
    <t>医療費等に関する文書</t>
    <rPh sb="0" eb="3">
      <t>イリョウヒ</t>
    </rPh>
    <rPh sb="3" eb="4">
      <t>トウ</t>
    </rPh>
    <rPh sb="5" eb="6">
      <t>カン</t>
    </rPh>
    <rPh sb="8" eb="10">
      <t>ブンショ</t>
    </rPh>
    <phoneticPr fontId="7"/>
  </si>
  <si>
    <t>自衛官診療証関連</t>
    <rPh sb="0" eb="3">
      <t>ジエイカン</t>
    </rPh>
    <rPh sb="3" eb="5">
      <t>シンリョウ</t>
    </rPh>
    <rPh sb="5" eb="6">
      <t>ショウ</t>
    </rPh>
    <rPh sb="6" eb="8">
      <t>カンレン</t>
    </rPh>
    <phoneticPr fontId="7"/>
  </si>
  <si>
    <t>・自衛官診療証関連</t>
    <rPh sb="1" eb="4">
      <t>ジエイカン</t>
    </rPh>
    <rPh sb="4" eb="6">
      <t>シンリョウ</t>
    </rPh>
    <rPh sb="6" eb="7">
      <t>ショウ</t>
    </rPh>
    <rPh sb="7" eb="9">
      <t>カンレン</t>
    </rPh>
    <phoneticPr fontId="7"/>
  </si>
  <si>
    <t>自衛官診療証再発行申請書</t>
    <rPh sb="0" eb="2">
      <t>ジエイ</t>
    </rPh>
    <rPh sb="2" eb="3">
      <t>カン</t>
    </rPh>
    <rPh sb="3" eb="5">
      <t>シンリョウ</t>
    </rPh>
    <rPh sb="5" eb="6">
      <t>ショウ</t>
    </rPh>
    <rPh sb="6" eb="9">
      <t>サイハッコウ</t>
    </rPh>
    <rPh sb="9" eb="11">
      <t>シンセイ</t>
    </rPh>
    <rPh sb="11" eb="12">
      <t>ショ</t>
    </rPh>
    <phoneticPr fontId="7"/>
  </si>
  <si>
    <t>・自衛官診療証再発行申請書</t>
    <rPh sb="1" eb="3">
      <t>ジエイ</t>
    </rPh>
    <rPh sb="3" eb="4">
      <t>カン</t>
    </rPh>
    <rPh sb="4" eb="6">
      <t>シンリョウ</t>
    </rPh>
    <rPh sb="6" eb="7">
      <t>ショウ</t>
    </rPh>
    <rPh sb="7" eb="10">
      <t>サイハッコウ</t>
    </rPh>
    <rPh sb="10" eb="12">
      <t>シンセイ</t>
    </rPh>
    <rPh sb="12" eb="13">
      <t>ショ</t>
    </rPh>
    <phoneticPr fontId="7"/>
  </si>
  <si>
    <t>自衛官特定疾病療養受療証発行申請書</t>
    <rPh sb="0" eb="2">
      <t>ジエイ</t>
    </rPh>
    <rPh sb="2" eb="3">
      <t>カン</t>
    </rPh>
    <rPh sb="3" eb="5">
      <t>トクテイ</t>
    </rPh>
    <rPh sb="5" eb="7">
      <t>シッペイ</t>
    </rPh>
    <rPh sb="7" eb="9">
      <t>リョウヨウ</t>
    </rPh>
    <rPh sb="9" eb="11">
      <t>ジュリョウ</t>
    </rPh>
    <rPh sb="11" eb="12">
      <t>ショウ</t>
    </rPh>
    <rPh sb="12" eb="14">
      <t>ハッコウ</t>
    </rPh>
    <rPh sb="14" eb="16">
      <t>シンセイ</t>
    </rPh>
    <rPh sb="16" eb="17">
      <t>ショ</t>
    </rPh>
    <phoneticPr fontId="7"/>
  </si>
  <si>
    <t>・自衛官特定疾病療養受療証発行申請書</t>
    <rPh sb="1" eb="3">
      <t>ジエイ</t>
    </rPh>
    <rPh sb="3" eb="4">
      <t>カン</t>
    </rPh>
    <rPh sb="4" eb="6">
      <t>トクテイ</t>
    </rPh>
    <rPh sb="6" eb="8">
      <t>シッペイ</t>
    </rPh>
    <rPh sb="8" eb="10">
      <t>リョウヨウ</t>
    </rPh>
    <rPh sb="10" eb="12">
      <t>ジュリョウ</t>
    </rPh>
    <rPh sb="12" eb="13">
      <t>ショウ</t>
    </rPh>
    <rPh sb="13" eb="15">
      <t>ハッコウ</t>
    </rPh>
    <rPh sb="15" eb="17">
      <t>シンセイ</t>
    </rPh>
    <rPh sb="17" eb="18">
      <t>ショ</t>
    </rPh>
    <phoneticPr fontId="7"/>
  </si>
  <si>
    <t>自衛官診療証失効通知書</t>
  </si>
  <si>
    <t>・自衛官診療証失効通知書</t>
  </si>
  <si>
    <t>自衛官診療証保管台帳</t>
    <rPh sb="6" eb="8">
      <t>ホカン</t>
    </rPh>
    <rPh sb="8" eb="10">
      <t>ダイチョウ</t>
    </rPh>
    <phoneticPr fontId="7"/>
  </si>
  <si>
    <t>・自衛官診療証保管台帳</t>
    <rPh sb="7" eb="9">
      <t>ホカン</t>
    </rPh>
    <rPh sb="9" eb="11">
      <t>ダイチョウ</t>
    </rPh>
    <phoneticPr fontId="7"/>
  </si>
  <si>
    <t>特定日以後１年（有効期限満了後）</t>
    <rPh sb="0" eb="3">
      <t>トクテイビ</t>
    </rPh>
    <rPh sb="3" eb="5">
      <t>イゴ</t>
    </rPh>
    <rPh sb="8" eb="10">
      <t>ユウコウ</t>
    </rPh>
    <rPh sb="10" eb="12">
      <t>キゲン</t>
    </rPh>
    <rPh sb="12" eb="14">
      <t>マンリョウ</t>
    </rPh>
    <rPh sb="14" eb="15">
      <t>ゴ</t>
    </rPh>
    <phoneticPr fontId="7"/>
  </si>
  <si>
    <t>自衛官診療証発行台帳</t>
    <rPh sb="0" eb="2">
      <t>ジエイ</t>
    </rPh>
    <rPh sb="2" eb="3">
      <t>カン</t>
    </rPh>
    <rPh sb="3" eb="5">
      <t>シンリョウ</t>
    </rPh>
    <rPh sb="5" eb="6">
      <t>ショウ</t>
    </rPh>
    <rPh sb="6" eb="8">
      <t>ハッコウ</t>
    </rPh>
    <rPh sb="8" eb="10">
      <t>ダイチョウ</t>
    </rPh>
    <phoneticPr fontId="7"/>
  </si>
  <si>
    <t>・自衛官診療証発行台帳</t>
    <rPh sb="1" eb="3">
      <t>ジエイ</t>
    </rPh>
    <rPh sb="3" eb="4">
      <t>カン</t>
    </rPh>
    <rPh sb="4" eb="6">
      <t>シンリョウ</t>
    </rPh>
    <rPh sb="6" eb="7">
      <t>ショウ</t>
    </rPh>
    <rPh sb="7" eb="9">
      <t>ハッコウ</t>
    </rPh>
    <rPh sb="9" eb="11">
      <t>ダイチョウ</t>
    </rPh>
    <phoneticPr fontId="7"/>
  </si>
  <si>
    <t>自衛官診療証等に関する文書</t>
    <rPh sb="0" eb="2">
      <t>ジエイ</t>
    </rPh>
    <rPh sb="2" eb="3">
      <t>カン</t>
    </rPh>
    <rPh sb="3" eb="5">
      <t>シンリョウ</t>
    </rPh>
    <rPh sb="5" eb="6">
      <t>ショウ</t>
    </rPh>
    <rPh sb="6" eb="7">
      <t>トウ</t>
    </rPh>
    <rPh sb="8" eb="9">
      <t>カン</t>
    </rPh>
    <rPh sb="11" eb="13">
      <t>ブンショ</t>
    </rPh>
    <phoneticPr fontId="7"/>
  </si>
  <si>
    <t>特定日以後３年（全腕章海幕返納時）</t>
    <phoneticPr fontId="7"/>
  </si>
  <si>
    <t>・腕章発給簿</t>
  </si>
  <si>
    <t>特定日以後３年（記載終了日）</t>
    <phoneticPr fontId="7"/>
  </si>
  <si>
    <t>・腕章保管簿</t>
  </si>
  <si>
    <t>・赤十字腕章管理</t>
    <phoneticPr fontId="7"/>
  </si>
  <si>
    <t>特定日以後５年（最終記載）</t>
    <phoneticPr fontId="7"/>
  </si>
  <si>
    <t>診療録（カルテ）</t>
  </si>
  <si>
    <t>・診療録（カルテ）</t>
    <rPh sb="1" eb="3">
      <t>シンリョウ</t>
    </rPh>
    <rPh sb="3" eb="4">
      <t>ロク</t>
    </rPh>
    <phoneticPr fontId="5"/>
  </si>
  <si>
    <t>特定日以降1年（使用廃止日）</t>
    <rPh sb="0" eb="3">
      <t>トクテイビ</t>
    </rPh>
    <rPh sb="3" eb="5">
      <t>イコウ</t>
    </rPh>
    <rPh sb="6" eb="7">
      <t>ネン</t>
    </rPh>
    <rPh sb="8" eb="10">
      <t>シヨウ</t>
    </rPh>
    <rPh sb="10" eb="12">
      <t>ハイシ</t>
    </rPh>
    <rPh sb="12" eb="13">
      <t>ビ</t>
    </rPh>
    <phoneticPr fontId="7"/>
  </si>
  <si>
    <t>医療安全管理委員会規則</t>
    <rPh sb="0" eb="2">
      <t>イリョウ</t>
    </rPh>
    <rPh sb="2" eb="4">
      <t>アンゼン</t>
    </rPh>
    <rPh sb="4" eb="6">
      <t>カンリ</t>
    </rPh>
    <rPh sb="6" eb="9">
      <t>イインカイ</t>
    </rPh>
    <rPh sb="9" eb="11">
      <t>キソク</t>
    </rPh>
    <phoneticPr fontId="7"/>
  </si>
  <si>
    <t>・医療安全管理委員会規則</t>
    <rPh sb="1" eb="3">
      <t>イリョウ</t>
    </rPh>
    <rPh sb="3" eb="5">
      <t>アンゼン</t>
    </rPh>
    <rPh sb="5" eb="7">
      <t>カンリ</t>
    </rPh>
    <rPh sb="7" eb="10">
      <t>イインカイ</t>
    </rPh>
    <rPh sb="10" eb="12">
      <t>キソク</t>
    </rPh>
    <phoneticPr fontId="7"/>
  </si>
  <si>
    <t>医療安全議事録</t>
    <rPh sb="0" eb="2">
      <t>イリョウ</t>
    </rPh>
    <rPh sb="2" eb="4">
      <t>アンゼン</t>
    </rPh>
    <rPh sb="4" eb="7">
      <t>ギジロク</t>
    </rPh>
    <phoneticPr fontId="3"/>
  </si>
  <si>
    <t>・医療安全議事録</t>
    <rPh sb="1" eb="3">
      <t>イリョウ</t>
    </rPh>
    <rPh sb="3" eb="5">
      <t>アンゼン</t>
    </rPh>
    <rPh sb="5" eb="8">
      <t>ギジロク</t>
    </rPh>
    <phoneticPr fontId="3"/>
  </si>
  <si>
    <t>隊員の健康管理に関する文書</t>
    <phoneticPr fontId="7"/>
  </si>
  <si>
    <t>・隊員の健康管理に関する文書</t>
    <phoneticPr fontId="7"/>
  </si>
  <si>
    <t>健康診断関連</t>
    <rPh sb="0" eb="2">
      <t>ケンコウ</t>
    </rPh>
    <rPh sb="2" eb="4">
      <t>シンダン</t>
    </rPh>
    <rPh sb="4" eb="6">
      <t>カンレン</t>
    </rPh>
    <phoneticPr fontId="7"/>
  </si>
  <si>
    <t>・健康診断関連</t>
    <rPh sb="1" eb="3">
      <t>ケンコウ</t>
    </rPh>
    <rPh sb="3" eb="5">
      <t>シンダン</t>
    </rPh>
    <rPh sb="5" eb="7">
      <t>カンレン</t>
    </rPh>
    <phoneticPr fontId="7"/>
  </si>
  <si>
    <t>医務・衛生に関する文書</t>
    <rPh sb="0" eb="2">
      <t>イム</t>
    </rPh>
    <rPh sb="3" eb="5">
      <t>エイセイ</t>
    </rPh>
    <rPh sb="6" eb="7">
      <t>カン</t>
    </rPh>
    <rPh sb="9" eb="11">
      <t>ブンショ</t>
    </rPh>
    <phoneticPr fontId="7"/>
  </si>
  <si>
    <t>・医務・衛生に関する文書</t>
    <rPh sb="1" eb="3">
      <t>イム</t>
    </rPh>
    <rPh sb="4" eb="6">
      <t>エイセイ</t>
    </rPh>
    <rPh sb="7" eb="8">
      <t>カン</t>
    </rPh>
    <rPh sb="10" eb="12">
      <t>ブンショ</t>
    </rPh>
    <phoneticPr fontId="7"/>
  </si>
  <si>
    <t>再審査等結果管理票</t>
    <rPh sb="0" eb="4">
      <t>サイシンサトウ</t>
    </rPh>
    <rPh sb="4" eb="6">
      <t>ケッカ</t>
    </rPh>
    <rPh sb="6" eb="8">
      <t>カンリ</t>
    </rPh>
    <rPh sb="8" eb="9">
      <t>ヒョウ</t>
    </rPh>
    <phoneticPr fontId="7"/>
  </si>
  <si>
    <t>・再審査等結果管理票</t>
    <rPh sb="1" eb="5">
      <t>サイシンサトウ</t>
    </rPh>
    <rPh sb="5" eb="7">
      <t>ケッカ</t>
    </rPh>
    <rPh sb="7" eb="9">
      <t>カンリ</t>
    </rPh>
    <rPh sb="9" eb="10">
      <t>ヒョウ</t>
    </rPh>
    <phoneticPr fontId="7"/>
  </si>
  <si>
    <t>再審査請求控え再審査受付状況票</t>
    <rPh sb="0" eb="3">
      <t>サイシンサ</t>
    </rPh>
    <rPh sb="3" eb="5">
      <t>セイキュウ</t>
    </rPh>
    <rPh sb="5" eb="6">
      <t>ヒカ</t>
    </rPh>
    <rPh sb="7" eb="10">
      <t>サイシンサ</t>
    </rPh>
    <rPh sb="10" eb="12">
      <t>ウケツケ</t>
    </rPh>
    <rPh sb="12" eb="14">
      <t>ジョウキョウ</t>
    </rPh>
    <rPh sb="14" eb="15">
      <t>ヒョウ</t>
    </rPh>
    <phoneticPr fontId="7"/>
  </si>
  <si>
    <t>・再審査請求控え再審査受付状況票</t>
    <rPh sb="1" eb="4">
      <t>サイシンサ</t>
    </rPh>
    <rPh sb="4" eb="6">
      <t>セイキュウ</t>
    </rPh>
    <rPh sb="6" eb="7">
      <t>ヒカ</t>
    </rPh>
    <rPh sb="8" eb="11">
      <t>サイシンサ</t>
    </rPh>
    <rPh sb="11" eb="13">
      <t>ウケツケ</t>
    </rPh>
    <rPh sb="13" eb="15">
      <t>ジョウキョウ</t>
    </rPh>
    <rPh sb="15" eb="16">
      <t>ヒョウ</t>
    </rPh>
    <phoneticPr fontId="7"/>
  </si>
  <si>
    <t>支払基金経由請求書調査月報・実施月報</t>
    <rPh sb="0" eb="2">
      <t>シハライ</t>
    </rPh>
    <rPh sb="2" eb="4">
      <t>キキン</t>
    </rPh>
    <rPh sb="4" eb="6">
      <t>ケイユ</t>
    </rPh>
    <rPh sb="6" eb="9">
      <t>セイキュウショ</t>
    </rPh>
    <rPh sb="9" eb="11">
      <t>チョウサ</t>
    </rPh>
    <rPh sb="11" eb="13">
      <t>ゲッポウ</t>
    </rPh>
    <rPh sb="14" eb="16">
      <t>ジッシ</t>
    </rPh>
    <rPh sb="16" eb="18">
      <t>ゲッポウ</t>
    </rPh>
    <phoneticPr fontId="7"/>
  </si>
  <si>
    <t>・支払基金経由請求書調査月報・実施月報</t>
    <rPh sb="1" eb="3">
      <t>シハライ</t>
    </rPh>
    <rPh sb="3" eb="5">
      <t>キキン</t>
    </rPh>
    <rPh sb="5" eb="7">
      <t>ケイユ</t>
    </rPh>
    <rPh sb="7" eb="10">
      <t>セイキュウショ</t>
    </rPh>
    <rPh sb="10" eb="12">
      <t>チョウサ</t>
    </rPh>
    <rPh sb="12" eb="14">
      <t>ゲッポウ</t>
    </rPh>
    <rPh sb="15" eb="17">
      <t>ジッシ</t>
    </rPh>
    <rPh sb="17" eb="19">
      <t>ゲッポウ</t>
    </rPh>
    <phoneticPr fontId="7"/>
  </si>
  <si>
    <t>隊内診療委託に関する文書</t>
    <rPh sb="0" eb="2">
      <t>タイナイ</t>
    </rPh>
    <rPh sb="2" eb="4">
      <t>シンリョウ</t>
    </rPh>
    <rPh sb="4" eb="6">
      <t>イタク</t>
    </rPh>
    <rPh sb="7" eb="8">
      <t>カン</t>
    </rPh>
    <rPh sb="10" eb="12">
      <t>ブンショ</t>
    </rPh>
    <phoneticPr fontId="7"/>
  </si>
  <si>
    <t>・隊内診療委託に関する文書</t>
    <rPh sb="1" eb="3">
      <t>タイナイ</t>
    </rPh>
    <rPh sb="3" eb="5">
      <t>シンリョウ</t>
    </rPh>
    <rPh sb="5" eb="7">
      <t>イタク</t>
    </rPh>
    <rPh sb="8" eb="9">
      <t>カン</t>
    </rPh>
    <rPh sb="11" eb="13">
      <t>ブンショ</t>
    </rPh>
    <phoneticPr fontId="7"/>
  </si>
  <si>
    <t>部外医師等の診療委託に関する文書</t>
    <phoneticPr fontId="7"/>
  </si>
  <si>
    <t>・部外医師等の診療委託に関する文書</t>
  </si>
  <si>
    <t>部内医官等の診療委託に関する文書</t>
    <phoneticPr fontId="7"/>
  </si>
  <si>
    <t>・部内医官等の診療委託に関する文書</t>
    <phoneticPr fontId="7"/>
  </si>
  <si>
    <t>ワクチン接種記録システム入力用端末使用記録簿</t>
    <rPh sb="4" eb="6">
      <t>セッシュ</t>
    </rPh>
    <rPh sb="6" eb="8">
      <t>キロク</t>
    </rPh>
    <rPh sb="12" eb="15">
      <t>ニュウリョクヨウ</t>
    </rPh>
    <rPh sb="15" eb="17">
      <t>タンマツ</t>
    </rPh>
    <rPh sb="17" eb="19">
      <t>シヨウ</t>
    </rPh>
    <rPh sb="19" eb="21">
      <t>キロク</t>
    </rPh>
    <rPh sb="21" eb="22">
      <t>ボ</t>
    </rPh>
    <phoneticPr fontId="3"/>
  </si>
  <si>
    <t>・ワクチン接種記録システム入力用端末使用記録簿</t>
    <rPh sb="5" eb="7">
      <t>セッシュ</t>
    </rPh>
    <rPh sb="7" eb="9">
      <t>キロク</t>
    </rPh>
    <rPh sb="13" eb="16">
      <t>ニュウリョクヨウ</t>
    </rPh>
    <rPh sb="16" eb="18">
      <t>タンマツ</t>
    </rPh>
    <rPh sb="18" eb="20">
      <t>シヨウ</t>
    </rPh>
    <rPh sb="20" eb="22">
      <t>キロク</t>
    </rPh>
    <rPh sb="22" eb="23">
      <t>ボ</t>
    </rPh>
    <phoneticPr fontId="3"/>
  </si>
  <si>
    <t>新型コロナウイルス感染症拡大防止に係る免疫及び予防接種</t>
    <phoneticPr fontId="3"/>
  </si>
  <si>
    <t>・新型コロナウイルスワクチンの予防接種に関する文書</t>
    <rPh sb="15" eb="17">
      <t>ヨボウ</t>
    </rPh>
    <rPh sb="17" eb="19">
      <t>セッシュ</t>
    </rPh>
    <rPh sb="20" eb="21">
      <t>カン</t>
    </rPh>
    <rPh sb="23" eb="25">
      <t>ブンショ</t>
    </rPh>
    <phoneticPr fontId="3"/>
  </si>
  <si>
    <t>感染症発生状況報告（新型コロナウイルス感染症）</t>
    <rPh sb="0" eb="3">
      <t>カンセンショウ</t>
    </rPh>
    <rPh sb="7" eb="9">
      <t>ホウコク</t>
    </rPh>
    <phoneticPr fontId="7"/>
  </si>
  <si>
    <t>・感染症発生状況について（新型コロナウイルス感染症）</t>
    <rPh sb="1" eb="4">
      <t>カンセンショウ</t>
    </rPh>
    <rPh sb="4" eb="6">
      <t>ハッセイ</t>
    </rPh>
    <rPh sb="6" eb="8">
      <t>ジョウキョウ</t>
    </rPh>
    <rPh sb="13" eb="15">
      <t>シンガタ</t>
    </rPh>
    <rPh sb="22" eb="25">
      <t>カンセンショウ</t>
    </rPh>
    <phoneticPr fontId="7"/>
  </si>
  <si>
    <t>院内診療委託に関する文書</t>
    <rPh sb="0" eb="2">
      <t>インナイ</t>
    </rPh>
    <rPh sb="2" eb="4">
      <t>シンリョウ</t>
    </rPh>
    <rPh sb="4" eb="6">
      <t>イタク</t>
    </rPh>
    <rPh sb="7" eb="8">
      <t>カン</t>
    </rPh>
    <rPh sb="10" eb="12">
      <t>ブンショ</t>
    </rPh>
    <phoneticPr fontId="7"/>
  </si>
  <si>
    <t>・院内診療委託に関する文書</t>
    <rPh sb="1" eb="3">
      <t>インナイ</t>
    </rPh>
    <rPh sb="3" eb="5">
      <t>シンリョウ</t>
    </rPh>
    <rPh sb="5" eb="7">
      <t>イタク</t>
    </rPh>
    <rPh sb="8" eb="9">
      <t>カン</t>
    </rPh>
    <rPh sb="11" eb="13">
      <t>ブンショ</t>
    </rPh>
    <phoneticPr fontId="7"/>
  </si>
  <si>
    <t>特定日以後１年（感染症患者の退室後）</t>
    <rPh sb="0" eb="3">
      <t>トクテイビ</t>
    </rPh>
    <rPh sb="3" eb="5">
      <t>イゴ</t>
    </rPh>
    <rPh sb="8" eb="11">
      <t>カンセンショウ</t>
    </rPh>
    <rPh sb="11" eb="13">
      <t>カンジャ</t>
    </rPh>
    <rPh sb="14" eb="16">
      <t>タイシツ</t>
    </rPh>
    <rPh sb="16" eb="17">
      <t>アト</t>
    </rPh>
    <phoneticPr fontId="7"/>
  </si>
  <si>
    <t>インフルエンザ・感染症胃腸炎患者報告</t>
    <rPh sb="8" eb="11">
      <t>カンセンショウ</t>
    </rPh>
    <rPh sb="11" eb="13">
      <t>イチョウ</t>
    </rPh>
    <rPh sb="13" eb="14">
      <t>エン</t>
    </rPh>
    <rPh sb="14" eb="16">
      <t>カンジャ</t>
    </rPh>
    <rPh sb="16" eb="18">
      <t>ホウコク</t>
    </rPh>
    <phoneticPr fontId="7"/>
  </si>
  <si>
    <t>・インフルエンザ・感染症胃腸炎患者報告</t>
    <rPh sb="9" eb="12">
      <t>カンセンショウ</t>
    </rPh>
    <rPh sb="12" eb="14">
      <t>イチョウ</t>
    </rPh>
    <rPh sb="14" eb="15">
      <t>エン</t>
    </rPh>
    <rPh sb="15" eb="17">
      <t>カンジャ</t>
    </rPh>
    <rPh sb="17" eb="19">
      <t>ホウコク</t>
    </rPh>
    <phoneticPr fontId="7"/>
  </si>
  <si>
    <t>医療機器点検簿</t>
    <phoneticPr fontId="7"/>
  </si>
  <si>
    <t>・医療機器点検簿</t>
    <rPh sb="1" eb="3">
      <t>イリョウ</t>
    </rPh>
    <rPh sb="3" eb="5">
      <t>キキ</t>
    </rPh>
    <rPh sb="5" eb="7">
      <t>テンケン</t>
    </rPh>
    <rPh sb="7" eb="8">
      <t>ボ</t>
    </rPh>
    <phoneticPr fontId="7"/>
  </si>
  <si>
    <t>衛生検査実施記録</t>
    <phoneticPr fontId="7"/>
  </si>
  <si>
    <t>・衛生検査実施記録</t>
    <rPh sb="1" eb="3">
      <t>エイセイ</t>
    </rPh>
    <rPh sb="3" eb="5">
      <t>ケンサ</t>
    </rPh>
    <rPh sb="5" eb="7">
      <t>ジッシ</t>
    </rPh>
    <rPh sb="7" eb="9">
      <t>キロク</t>
    </rPh>
    <phoneticPr fontId="7"/>
  </si>
  <si>
    <t>処方箋</t>
    <rPh sb="0" eb="3">
      <t>ショホウセン</t>
    </rPh>
    <phoneticPr fontId="17"/>
  </si>
  <si>
    <t>・処方箋</t>
    <rPh sb="1" eb="4">
      <t>ショホウセン</t>
    </rPh>
    <phoneticPr fontId="17"/>
  </si>
  <si>
    <t>向精神薬受払簿</t>
    <rPh sb="0" eb="1">
      <t>ム</t>
    </rPh>
    <rPh sb="1" eb="3">
      <t>セイシン</t>
    </rPh>
    <rPh sb="3" eb="4">
      <t>ヤク</t>
    </rPh>
    <rPh sb="4" eb="6">
      <t>ウケハライ</t>
    </rPh>
    <rPh sb="6" eb="7">
      <t>ボ</t>
    </rPh>
    <phoneticPr fontId="17"/>
  </si>
  <si>
    <t>・向精神薬受払簿</t>
    <rPh sb="1" eb="2">
      <t>ム</t>
    </rPh>
    <rPh sb="2" eb="4">
      <t>セイシン</t>
    </rPh>
    <rPh sb="4" eb="5">
      <t>ヤク</t>
    </rPh>
    <rPh sb="5" eb="7">
      <t>ウケハライ</t>
    </rPh>
    <rPh sb="7" eb="8">
      <t>ボ</t>
    </rPh>
    <phoneticPr fontId="17"/>
  </si>
  <si>
    <t>予防接種に関する薬品の台帳</t>
    <rPh sb="0" eb="2">
      <t>ヨボウ</t>
    </rPh>
    <rPh sb="2" eb="4">
      <t>セッシュ</t>
    </rPh>
    <rPh sb="5" eb="6">
      <t>カン</t>
    </rPh>
    <rPh sb="8" eb="10">
      <t>ヤクヒン</t>
    </rPh>
    <rPh sb="11" eb="13">
      <t>ダイチョウ</t>
    </rPh>
    <phoneticPr fontId="7"/>
  </si>
  <si>
    <t>・予防接種に関する薬品の台帳</t>
    <rPh sb="1" eb="3">
      <t>ヨボウ</t>
    </rPh>
    <rPh sb="3" eb="5">
      <t>セッシュ</t>
    </rPh>
    <rPh sb="6" eb="7">
      <t>カン</t>
    </rPh>
    <rPh sb="9" eb="11">
      <t>ヤクヒン</t>
    </rPh>
    <rPh sb="12" eb="14">
      <t>ダイチョウ</t>
    </rPh>
    <phoneticPr fontId="7"/>
  </si>
  <si>
    <t>医薬品に関する文書</t>
    <rPh sb="0" eb="3">
      <t>イヤクヒン</t>
    </rPh>
    <rPh sb="4" eb="5">
      <t>カン</t>
    </rPh>
    <rPh sb="7" eb="9">
      <t>ブンショ</t>
    </rPh>
    <phoneticPr fontId="7"/>
  </si>
  <si>
    <t>衛生</t>
    <phoneticPr fontId="8"/>
  </si>
  <si>
    <t>衛生</t>
    <rPh sb="0" eb="2">
      <t>エイセイ</t>
    </rPh>
    <phoneticPr fontId="8"/>
  </si>
  <si>
    <t>工具の管理・点検</t>
    <phoneticPr fontId="7"/>
  </si>
  <si>
    <t>工具管理</t>
    <rPh sb="0" eb="2">
      <t>コウグ</t>
    </rPh>
    <rPh sb="2" eb="4">
      <t>カンリ</t>
    </rPh>
    <phoneticPr fontId="3"/>
  </si>
  <si>
    <t>・保有数管理表
・点検表</t>
    <rPh sb="1" eb="3">
      <t>ホユウ</t>
    </rPh>
    <rPh sb="3" eb="4">
      <t>スウ</t>
    </rPh>
    <rPh sb="4" eb="6">
      <t>カンリ</t>
    </rPh>
    <rPh sb="6" eb="7">
      <t>ヒョウ</t>
    </rPh>
    <phoneticPr fontId="7"/>
  </si>
  <si>
    <t>工具保有の管理に関する文書</t>
    <rPh sb="0" eb="2">
      <t>コウグ</t>
    </rPh>
    <rPh sb="2" eb="4">
      <t>ホユウ</t>
    </rPh>
    <rPh sb="5" eb="7">
      <t>カンリ</t>
    </rPh>
    <rPh sb="8" eb="9">
      <t>カン</t>
    </rPh>
    <rPh sb="11" eb="13">
      <t>ブンショ</t>
    </rPh>
    <phoneticPr fontId="7"/>
  </si>
  <si>
    <t>特定日以後１年（当該隊員の転出日）</t>
    <rPh sb="0" eb="3">
      <t>トクテイビ</t>
    </rPh>
    <rPh sb="3" eb="5">
      <t>イゴ</t>
    </rPh>
    <rPh sb="8" eb="10">
      <t>トウガイ</t>
    </rPh>
    <rPh sb="10" eb="12">
      <t>タイイン</t>
    </rPh>
    <rPh sb="13" eb="15">
      <t>テンシュツ</t>
    </rPh>
    <rPh sb="15" eb="16">
      <t>ヒ</t>
    </rPh>
    <phoneticPr fontId="7"/>
  </si>
  <si>
    <t>毒劇物取扱責任者(取扱者)指定簿</t>
  </si>
  <si>
    <t>・毒劇物取扱責任者(取扱者)指定簿</t>
    <phoneticPr fontId="8"/>
  </si>
  <si>
    <t>毒劇物保管庫等鍵貸出簿</t>
  </si>
  <si>
    <t>・毒劇物保管庫等鍵貸出簿</t>
    <phoneticPr fontId="8"/>
  </si>
  <si>
    <t>１年</t>
    <rPh sb="1" eb="2">
      <t>ネン</t>
    </rPh>
    <phoneticPr fontId="8"/>
  </si>
  <si>
    <t>保安教育記録　</t>
  </si>
  <si>
    <t>・保安教育記録　</t>
    <phoneticPr fontId="8"/>
  </si>
  <si>
    <t>特定日以後３年（当該物品が使用済となった日又は他の受払簿へ転記した日</t>
    <phoneticPr fontId="8"/>
  </si>
  <si>
    <t>毒劇物受払簿</t>
    <rPh sb="0" eb="1">
      <t>ドク</t>
    </rPh>
    <rPh sb="1" eb="2">
      <t>ゲキ</t>
    </rPh>
    <rPh sb="3" eb="4">
      <t>ウ</t>
    </rPh>
    <rPh sb="4" eb="5">
      <t>ハラ</t>
    </rPh>
    <rPh sb="5" eb="6">
      <t>ボ</t>
    </rPh>
    <phoneticPr fontId="7"/>
  </si>
  <si>
    <t>・毒劇物受払簿</t>
    <rPh sb="1" eb="2">
      <t>ドク</t>
    </rPh>
    <rPh sb="2" eb="4">
      <t>ゲキブツ</t>
    </rPh>
    <rPh sb="4" eb="5">
      <t>ウ</t>
    </rPh>
    <rPh sb="5" eb="6">
      <t>ハラ</t>
    </rPh>
    <rPh sb="6" eb="7">
      <t>ボ</t>
    </rPh>
    <phoneticPr fontId="7"/>
  </si>
  <si>
    <t>毒劇物保管庫等設置申請書（写し）</t>
    <rPh sb="0" eb="1">
      <t>ドク</t>
    </rPh>
    <rPh sb="1" eb="2">
      <t>ゲキ</t>
    </rPh>
    <rPh sb="3" eb="6">
      <t>ホカンコ</t>
    </rPh>
    <rPh sb="6" eb="7">
      <t>トウ</t>
    </rPh>
    <rPh sb="7" eb="9">
      <t>セッチ</t>
    </rPh>
    <rPh sb="9" eb="12">
      <t>シンセイショ</t>
    </rPh>
    <rPh sb="13" eb="14">
      <t>ウツ</t>
    </rPh>
    <phoneticPr fontId="7"/>
  </si>
  <si>
    <t>・毒劇物保管庫等設置申請書（写し）※地上救難班にて保管</t>
    <rPh sb="1" eb="2">
      <t>ドク</t>
    </rPh>
    <rPh sb="2" eb="3">
      <t>ゲキ</t>
    </rPh>
    <rPh sb="4" eb="7">
      <t>ホカンコ</t>
    </rPh>
    <rPh sb="7" eb="8">
      <t>トウ</t>
    </rPh>
    <rPh sb="8" eb="10">
      <t>セッチ</t>
    </rPh>
    <rPh sb="10" eb="13">
      <t>シンセイショ</t>
    </rPh>
    <rPh sb="14" eb="15">
      <t>ウツ</t>
    </rPh>
    <rPh sb="18" eb="23">
      <t>チジョウ</t>
    </rPh>
    <rPh sb="25" eb="27">
      <t>ホカン</t>
    </rPh>
    <phoneticPr fontId="7"/>
  </si>
  <si>
    <t>特定日以後１年（保管庫を廃止した日）</t>
    <rPh sb="0" eb="3">
      <t>トクテイビ</t>
    </rPh>
    <rPh sb="3" eb="5">
      <t>イゴ</t>
    </rPh>
    <rPh sb="8" eb="11">
      <t>ホカンコ</t>
    </rPh>
    <rPh sb="12" eb="14">
      <t>ハイシ</t>
    </rPh>
    <rPh sb="16" eb="17">
      <t>ヒ</t>
    </rPh>
    <phoneticPr fontId="7"/>
  </si>
  <si>
    <t>毒劇物保管庫等設置申請書（正）</t>
    <rPh sb="0" eb="1">
      <t>ドク</t>
    </rPh>
    <rPh sb="1" eb="2">
      <t>ゲキ</t>
    </rPh>
    <rPh sb="3" eb="6">
      <t>ホカンコ</t>
    </rPh>
    <rPh sb="6" eb="7">
      <t>トウ</t>
    </rPh>
    <rPh sb="7" eb="9">
      <t>セッチ</t>
    </rPh>
    <rPh sb="9" eb="12">
      <t>シンセイショ</t>
    </rPh>
    <rPh sb="13" eb="14">
      <t>セイ</t>
    </rPh>
    <phoneticPr fontId="7"/>
  </si>
  <si>
    <t>毒劇物管理</t>
    <rPh sb="0" eb="1">
      <t>ドク</t>
    </rPh>
    <rPh sb="1" eb="3">
      <t>ゲキブツ</t>
    </rPh>
    <rPh sb="3" eb="5">
      <t>カンリ</t>
    </rPh>
    <phoneticPr fontId="3"/>
  </si>
  <si>
    <t>毒劇物管理</t>
    <rPh sb="0" eb="1">
      <t>ドク</t>
    </rPh>
    <rPh sb="1" eb="3">
      <t>ゲキブツ</t>
    </rPh>
    <rPh sb="3" eb="5">
      <t>カンリ</t>
    </rPh>
    <phoneticPr fontId="7"/>
  </si>
  <si>
    <t>・毒劇物保管庫等設置申請書（正）※運用班にて保管</t>
    <rPh sb="1" eb="2">
      <t>ドク</t>
    </rPh>
    <rPh sb="2" eb="3">
      <t>ゲキ</t>
    </rPh>
    <rPh sb="4" eb="7">
      <t>ホカンコ</t>
    </rPh>
    <rPh sb="7" eb="8">
      <t>トウ</t>
    </rPh>
    <rPh sb="8" eb="10">
      <t>セッチ</t>
    </rPh>
    <rPh sb="10" eb="13">
      <t>シンセイショ</t>
    </rPh>
    <rPh sb="14" eb="15">
      <t>セイ</t>
    </rPh>
    <rPh sb="17" eb="19">
      <t>ウンヨウ</t>
    </rPh>
    <rPh sb="19" eb="20">
      <t>ハン</t>
    </rPh>
    <rPh sb="22" eb="24">
      <t>ホカン</t>
    </rPh>
    <phoneticPr fontId="7"/>
  </si>
  <si>
    <t>毒劇物に関する文書</t>
    <rPh sb="0" eb="1">
      <t>ドク</t>
    </rPh>
    <rPh sb="1" eb="2">
      <t>ゲキ</t>
    </rPh>
    <rPh sb="2" eb="3">
      <t>ブツ</t>
    </rPh>
    <rPh sb="4" eb="5">
      <t>カン</t>
    </rPh>
    <rPh sb="7" eb="9">
      <t>ブンショ</t>
    </rPh>
    <phoneticPr fontId="7"/>
  </si>
  <si>
    <t>電気器具類使用許可申請書</t>
    <rPh sb="0" eb="2">
      <t>デンキ</t>
    </rPh>
    <rPh sb="2" eb="4">
      <t>キグ</t>
    </rPh>
    <rPh sb="4" eb="5">
      <t>ルイ</t>
    </rPh>
    <rPh sb="5" eb="7">
      <t>シヨウ</t>
    </rPh>
    <rPh sb="7" eb="9">
      <t>キョカ</t>
    </rPh>
    <rPh sb="9" eb="11">
      <t>シンセイ</t>
    </rPh>
    <rPh sb="11" eb="12">
      <t>ショ</t>
    </rPh>
    <phoneticPr fontId="7"/>
  </si>
  <si>
    <t>・電気器具類使用許可申請書</t>
    <rPh sb="1" eb="3">
      <t>デンキ</t>
    </rPh>
    <rPh sb="3" eb="5">
      <t>キグ</t>
    </rPh>
    <rPh sb="5" eb="6">
      <t>ルイ</t>
    </rPh>
    <rPh sb="6" eb="8">
      <t>シヨウ</t>
    </rPh>
    <rPh sb="8" eb="10">
      <t>キョカ</t>
    </rPh>
    <rPh sb="10" eb="12">
      <t>シンセイ</t>
    </rPh>
    <rPh sb="12" eb="13">
      <t>ショ</t>
    </rPh>
    <phoneticPr fontId="7"/>
  </si>
  <si>
    <t>電気製品使用終了通知書</t>
    <rPh sb="0" eb="2">
      <t>デンキ</t>
    </rPh>
    <rPh sb="2" eb="4">
      <t>セイヒン</t>
    </rPh>
    <rPh sb="4" eb="6">
      <t>シヨウ</t>
    </rPh>
    <rPh sb="6" eb="8">
      <t>シュウリョウ</t>
    </rPh>
    <rPh sb="8" eb="10">
      <t>ツウチ</t>
    </rPh>
    <rPh sb="10" eb="11">
      <t>ショ</t>
    </rPh>
    <phoneticPr fontId="7"/>
  </si>
  <si>
    <t>・電気製品使用終了通知書</t>
    <rPh sb="1" eb="3">
      <t>デンキ</t>
    </rPh>
    <rPh sb="3" eb="5">
      <t>セイヒン</t>
    </rPh>
    <rPh sb="5" eb="7">
      <t>シヨウ</t>
    </rPh>
    <rPh sb="7" eb="9">
      <t>シュウリョウ</t>
    </rPh>
    <rPh sb="9" eb="11">
      <t>ツウチ</t>
    </rPh>
    <rPh sb="11" eb="12">
      <t>ショ</t>
    </rPh>
    <phoneticPr fontId="7"/>
  </si>
  <si>
    <t>特定日以後１年（当該隊員の転出日）</t>
    <rPh sb="0" eb="3">
      <t>トクテイビ</t>
    </rPh>
    <rPh sb="3" eb="5">
      <t>イゴ</t>
    </rPh>
    <rPh sb="8" eb="10">
      <t>トウガイ</t>
    </rPh>
    <rPh sb="10" eb="12">
      <t>タイイン</t>
    </rPh>
    <rPh sb="13" eb="15">
      <t>テンシュツ</t>
    </rPh>
    <rPh sb="15" eb="16">
      <t>ビ</t>
    </rPh>
    <phoneticPr fontId="7"/>
  </si>
  <si>
    <t>電気製品使用申請書</t>
    <rPh sb="0" eb="2">
      <t>デンキ</t>
    </rPh>
    <rPh sb="2" eb="4">
      <t>セイヒン</t>
    </rPh>
    <rPh sb="4" eb="6">
      <t>シヨウ</t>
    </rPh>
    <rPh sb="6" eb="8">
      <t>シンセイ</t>
    </rPh>
    <rPh sb="8" eb="9">
      <t>ショ</t>
    </rPh>
    <phoneticPr fontId="7"/>
  </si>
  <si>
    <t>・電気製品使用申請書</t>
    <rPh sb="1" eb="3">
      <t>デンキ</t>
    </rPh>
    <rPh sb="3" eb="5">
      <t>セイヒン</t>
    </rPh>
    <rPh sb="5" eb="7">
      <t>シヨウ</t>
    </rPh>
    <rPh sb="7" eb="9">
      <t>シンセイ</t>
    </rPh>
    <rPh sb="9" eb="10">
      <t>ショ</t>
    </rPh>
    <phoneticPr fontId="7"/>
  </si>
  <si>
    <t>電気使用の申請に関する文書</t>
    <rPh sb="0" eb="2">
      <t>デンキ</t>
    </rPh>
    <rPh sb="2" eb="4">
      <t>シヨウ</t>
    </rPh>
    <rPh sb="5" eb="7">
      <t>シンセイ</t>
    </rPh>
    <rPh sb="8" eb="9">
      <t>カン</t>
    </rPh>
    <rPh sb="11" eb="13">
      <t>ブンショ</t>
    </rPh>
    <phoneticPr fontId="7"/>
  </si>
  <si>
    <t>火気使用許可申請書</t>
    <rPh sb="0" eb="2">
      <t>カキ</t>
    </rPh>
    <rPh sb="2" eb="4">
      <t>シヨウ</t>
    </rPh>
    <rPh sb="4" eb="6">
      <t>キョカ</t>
    </rPh>
    <rPh sb="6" eb="8">
      <t>シンセイ</t>
    </rPh>
    <rPh sb="8" eb="9">
      <t>ショ</t>
    </rPh>
    <phoneticPr fontId="7"/>
  </si>
  <si>
    <t>・火気使用許可申請書</t>
    <rPh sb="1" eb="3">
      <t>カキ</t>
    </rPh>
    <rPh sb="3" eb="5">
      <t>シヨウ</t>
    </rPh>
    <rPh sb="5" eb="7">
      <t>キョカ</t>
    </rPh>
    <rPh sb="7" eb="9">
      <t>シンセイ</t>
    </rPh>
    <rPh sb="9" eb="10">
      <t>ショ</t>
    </rPh>
    <phoneticPr fontId="7"/>
  </si>
  <si>
    <t>火気使用に関する文書</t>
    <rPh sb="0" eb="2">
      <t>カキ</t>
    </rPh>
    <rPh sb="2" eb="4">
      <t>シヨウ</t>
    </rPh>
    <rPh sb="5" eb="6">
      <t>カン</t>
    </rPh>
    <rPh sb="8" eb="10">
      <t>ブンショ</t>
    </rPh>
    <phoneticPr fontId="7"/>
  </si>
  <si>
    <t>防火対策委員会(定例委員会)に関する文書</t>
  </si>
  <si>
    <t>・防火対策委員会(定例委員会)に関する文書</t>
    <phoneticPr fontId="3"/>
  </si>
  <si>
    <t>特定日以後１年（解任の日又は要件を具備しなくなった日）</t>
  </si>
  <si>
    <t>防火管理者（解任）届出書等</t>
    <phoneticPr fontId="7"/>
  </si>
  <si>
    <t>・防火（防災）管理者選任（解任）届出書                 ・消防計画作成（変更）届出書</t>
    <rPh sb="1" eb="3">
      <t>ボウカ</t>
    </rPh>
    <rPh sb="4" eb="6">
      <t>ボウサイ</t>
    </rPh>
    <rPh sb="7" eb="10">
      <t>カンリシャ</t>
    </rPh>
    <rPh sb="10" eb="12">
      <t>センニン</t>
    </rPh>
    <rPh sb="13" eb="15">
      <t>カイニン</t>
    </rPh>
    <rPh sb="16" eb="19">
      <t>トドケデショ</t>
    </rPh>
    <phoneticPr fontId="7"/>
  </si>
  <si>
    <t>防火関係書類等</t>
    <rPh sb="0" eb="2">
      <t>ボウカ</t>
    </rPh>
    <rPh sb="2" eb="4">
      <t>カンケイ</t>
    </rPh>
    <rPh sb="4" eb="6">
      <t>ショルイ</t>
    </rPh>
    <rPh sb="6" eb="7">
      <t>トウ</t>
    </rPh>
    <phoneticPr fontId="3"/>
  </si>
  <si>
    <t>・消防用設備等の検査報告書（副）
・防火訓練実施報告書
・防火管理に関する届出書</t>
    <phoneticPr fontId="3"/>
  </si>
  <si>
    <t>防火管理に関する文書</t>
    <rPh sb="0" eb="2">
      <t>ボウカ</t>
    </rPh>
    <rPh sb="2" eb="4">
      <t>カンリ</t>
    </rPh>
    <rPh sb="5" eb="6">
      <t>カン</t>
    </rPh>
    <rPh sb="8" eb="10">
      <t>ブンショ</t>
    </rPh>
    <phoneticPr fontId="7"/>
  </si>
  <si>
    <t>特定日以後１年（当該施設を使用しなくなった日）</t>
    <rPh sb="0" eb="3">
      <t>トクテイビ</t>
    </rPh>
    <rPh sb="3" eb="5">
      <t>イゴ</t>
    </rPh>
    <rPh sb="8" eb="10">
      <t>トウガイ</t>
    </rPh>
    <rPh sb="10" eb="12">
      <t>シセツ</t>
    </rPh>
    <rPh sb="13" eb="15">
      <t>シヨウ</t>
    </rPh>
    <rPh sb="21" eb="22">
      <t>ヒ</t>
    </rPh>
    <phoneticPr fontId="7"/>
  </si>
  <si>
    <t>消火設備一覧</t>
    <rPh sb="0" eb="2">
      <t>ショウカ</t>
    </rPh>
    <rPh sb="2" eb="4">
      <t>セツビ</t>
    </rPh>
    <rPh sb="4" eb="6">
      <t>イチラン</t>
    </rPh>
    <phoneticPr fontId="7"/>
  </si>
  <si>
    <t>・消火設備一覧</t>
    <rPh sb="1" eb="3">
      <t>ショウカ</t>
    </rPh>
    <rPh sb="3" eb="5">
      <t>セツビ</t>
    </rPh>
    <rPh sb="5" eb="7">
      <t>イチラン</t>
    </rPh>
    <phoneticPr fontId="7"/>
  </si>
  <si>
    <t>消火設備に関する文書</t>
    <rPh sb="0" eb="2">
      <t>ショウカ</t>
    </rPh>
    <rPh sb="2" eb="4">
      <t>セツビ</t>
    </rPh>
    <rPh sb="5" eb="6">
      <t>カン</t>
    </rPh>
    <rPh sb="8" eb="10">
      <t>ブンショ</t>
    </rPh>
    <phoneticPr fontId="7"/>
  </si>
  <si>
    <t>防火用具整備担当責任者指定簿</t>
    <rPh sb="0" eb="2">
      <t>ボウカ</t>
    </rPh>
    <rPh sb="2" eb="4">
      <t>ヨウグ</t>
    </rPh>
    <rPh sb="4" eb="6">
      <t>セイビ</t>
    </rPh>
    <rPh sb="6" eb="8">
      <t>タントウ</t>
    </rPh>
    <rPh sb="8" eb="11">
      <t>セキニンシャ</t>
    </rPh>
    <rPh sb="11" eb="13">
      <t>シテイ</t>
    </rPh>
    <rPh sb="13" eb="14">
      <t>ボ</t>
    </rPh>
    <phoneticPr fontId="3"/>
  </si>
  <si>
    <t>・防火用具整備担当者責任者指定簿</t>
    <rPh sb="1" eb="3">
      <t>ボウカ</t>
    </rPh>
    <rPh sb="3" eb="5">
      <t>ヨウグ</t>
    </rPh>
    <rPh sb="5" eb="7">
      <t>セイビ</t>
    </rPh>
    <rPh sb="7" eb="10">
      <t>タントウシャ</t>
    </rPh>
    <rPh sb="10" eb="13">
      <t>セキニンシャ</t>
    </rPh>
    <rPh sb="13" eb="15">
      <t>シテイ</t>
    </rPh>
    <rPh sb="15" eb="16">
      <t>ボ</t>
    </rPh>
    <phoneticPr fontId="3"/>
  </si>
  <si>
    <t>消火栓台帳</t>
    <rPh sb="0" eb="3">
      <t>ショウカセン</t>
    </rPh>
    <rPh sb="3" eb="5">
      <t>ダイチョウ</t>
    </rPh>
    <phoneticPr fontId="7"/>
  </si>
  <si>
    <t>・消火栓台帳</t>
    <rPh sb="1" eb="4">
      <t>ショウカセン</t>
    </rPh>
    <rPh sb="4" eb="6">
      <t>ダイチョウ</t>
    </rPh>
    <phoneticPr fontId="7"/>
  </si>
  <si>
    <t>特定日以後３年（記注終了）</t>
    <rPh sb="0" eb="3">
      <t>トクテイビ</t>
    </rPh>
    <rPh sb="3" eb="5">
      <t>イゴ</t>
    </rPh>
    <rPh sb="6" eb="7">
      <t>ネン</t>
    </rPh>
    <rPh sb="8" eb="9">
      <t>キ</t>
    </rPh>
    <rPh sb="9" eb="10">
      <t>チュウ</t>
    </rPh>
    <rPh sb="10" eb="12">
      <t>シュウリョウ</t>
    </rPh>
    <phoneticPr fontId="7"/>
  </si>
  <si>
    <t>消火器台帳</t>
    <rPh sb="0" eb="3">
      <t>ショウカキ</t>
    </rPh>
    <rPh sb="3" eb="5">
      <t>ダイチョウ</t>
    </rPh>
    <phoneticPr fontId="7"/>
  </si>
  <si>
    <t>防火管理</t>
  </si>
  <si>
    <t>・消火器台帳</t>
    <rPh sb="1" eb="4">
      <t>ショウカキ</t>
    </rPh>
    <rPh sb="4" eb="6">
      <t>ダイチョウ</t>
    </rPh>
    <phoneticPr fontId="7"/>
  </si>
  <si>
    <t>防火用具に関する台帳</t>
    <rPh sb="0" eb="2">
      <t>ボウカ</t>
    </rPh>
    <rPh sb="2" eb="4">
      <t>ヨウグ</t>
    </rPh>
    <rPh sb="5" eb="6">
      <t>カン</t>
    </rPh>
    <rPh sb="8" eb="10">
      <t>ダイチョウ</t>
    </rPh>
    <phoneticPr fontId="7"/>
  </si>
  <si>
    <t>ア</t>
    <phoneticPr fontId="8"/>
  </si>
  <si>
    <t>1年</t>
    <rPh sb="1" eb="2">
      <t>ネン</t>
    </rPh>
    <phoneticPr fontId="3"/>
  </si>
  <si>
    <t>1年</t>
    <rPh sb="1" eb="2">
      <t>ネン</t>
    </rPh>
    <phoneticPr fontId="7"/>
  </si>
  <si>
    <t>草刈り作業チェックリスト</t>
  </si>
  <si>
    <t>・草刈り作業チェックリスト</t>
    <phoneticPr fontId="7"/>
  </si>
  <si>
    <t>草刈りに関する文書</t>
    <rPh sb="0" eb="2">
      <t>クサカ</t>
    </rPh>
    <rPh sb="4" eb="5">
      <t>カン</t>
    </rPh>
    <rPh sb="7" eb="9">
      <t>ブンショ</t>
    </rPh>
    <phoneticPr fontId="7"/>
  </si>
  <si>
    <t xml:space="preserve">刃物管理簿
</t>
    <rPh sb="0" eb="2">
      <t>ハモノ</t>
    </rPh>
    <rPh sb="2" eb="4">
      <t>カンリ</t>
    </rPh>
    <rPh sb="4" eb="5">
      <t>ボ</t>
    </rPh>
    <phoneticPr fontId="8"/>
  </si>
  <si>
    <t>・刃物管理簿</t>
    <rPh sb="1" eb="3">
      <t>ハモノ</t>
    </rPh>
    <rPh sb="3" eb="5">
      <t>カンリ</t>
    </rPh>
    <rPh sb="5" eb="6">
      <t>ボ</t>
    </rPh>
    <phoneticPr fontId="8"/>
  </si>
  <si>
    <t>特定日以後１年（刃物を所持しなくなった日）</t>
    <rPh sb="0" eb="3">
      <t>トクテイビ</t>
    </rPh>
    <rPh sb="3" eb="5">
      <t>イゴ</t>
    </rPh>
    <rPh sb="8" eb="10">
      <t>ハモノ</t>
    </rPh>
    <rPh sb="11" eb="13">
      <t>ショジ</t>
    </rPh>
    <rPh sb="19" eb="20">
      <t>ニチ</t>
    </rPh>
    <phoneticPr fontId="7"/>
  </si>
  <si>
    <t xml:space="preserve">刃物点検記録簿
</t>
    <rPh sb="0" eb="2">
      <t>ハモノ</t>
    </rPh>
    <rPh sb="2" eb="4">
      <t>テンケン</t>
    </rPh>
    <rPh sb="4" eb="7">
      <t>キロクボ</t>
    </rPh>
    <phoneticPr fontId="8"/>
  </si>
  <si>
    <t>・刃物点検記録簿</t>
    <rPh sb="1" eb="3">
      <t>ハモノ</t>
    </rPh>
    <rPh sb="3" eb="5">
      <t>テンケン</t>
    </rPh>
    <rPh sb="5" eb="8">
      <t>キロクボ</t>
    </rPh>
    <phoneticPr fontId="8"/>
  </si>
  <si>
    <t>刃物に関する文書</t>
    <rPh sb="0" eb="2">
      <t>ハモノ</t>
    </rPh>
    <rPh sb="3" eb="4">
      <t>カン</t>
    </rPh>
    <rPh sb="6" eb="8">
      <t>ブンショ</t>
    </rPh>
    <phoneticPr fontId="8"/>
  </si>
  <si>
    <t>特定日以後１年（当該隊員の転出若しくは退職日）</t>
    <rPh sb="0" eb="3">
      <t>トクテイビ</t>
    </rPh>
    <rPh sb="3" eb="5">
      <t>イゴ</t>
    </rPh>
    <rPh sb="13" eb="15">
      <t>テンシュツ</t>
    </rPh>
    <rPh sb="15" eb="16">
      <t>モ</t>
    </rPh>
    <rPh sb="19" eb="21">
      <t>タイショク</t>
    </rPh>
    <phoneticPr fontId="7"/>
  </si>
  <si>
    <t>運転員等経歴簿</t>
    <rPh sb="0" eb="3">
      <t>ウンテンイン</t>
    </rPh>
    <rPh sb="3" eb="4">
      <t>トウ</t>
    </rPh>
    <rPh sb="4" eb="6">
      <t>ケイレキ</t>
    </rPh>
    <rPh sb="6" eb="7">
      <t>ボ</t>
    </rPh>
    <phoneticPr fontId="8"/>
  </si>
  <si>
    <t>・運転員等経歴簿</t>
    <rPh sb="1" eb="4">
      <t>ウンテンイン</t>
    </rPh>
    <rPh sb="4" eb="5">
      <t>トウ</t>
    </rPh>
    <rPh sb="5" eb="7">
      <t>ケイレキ</t>
    </rPh>
    <rPh sb="7" eb="8">
      <t>ボ</t>
    </rPh>
    <phoneticPr fontId="8"/>
  </si>
  <si>
    <t>特定日以後５年（使用廃止日）</t>
    <rPh sb="0" eb="3">
      <t>トクテイビ</t>
    </rPh>
    <rPh sb="3" eb="5">
      <t>イゴ</t>
    </rPh>
    <rPh sb="6" eb="7">
      <t>ネン</t>
    </rPh>
    <rPh sb="8" eb="10">
      <t>シヨウ</t>
    </rPh>
    <rPh sb="10" eb="12">
      <t>ハイシ</t>
    </rPh>
    <rPh sb="12" eb="13">
      <t>ヒ</t>
    </rPh>
    <phoneticPr fontId="8"/>
  </si>
  <si>
    <t>来歴簿</t>
    <rPh sb="0" eb="2">
      <t>ライレキ</t>
    </rPh>
    <rPh sb="2" eb="3">
      <t>ボ</t>
    </rPh>
    <phoneticPr fontId="8"/>
  </si>
  <si>
    <t>・来歴簿</t>
    <rPh sb="1" eb="3">
      <t>ライレキ</t>
    </rPh>
    <rPh sb="3" eb="4">
      <t>ボ</t>
    </rPh>
    <phoneticPr fontId="8"/>
  </si>
  <si>
    <t>３年</t>
    <rPh sb="1" eb="2">
      <t>ネン</t>
    </rPh>
    <phoneticPr fontId="8"/>
  </si>
  <si>
    <t>月例・年次点検記録簿</t>
    <rPh sb="0" eb="2">
      <t>ゲツレイ</t>
    </rPh>
    <rPh sb="3" eb="5">
      <t>ネンジ</t>
    </rPh>
    <rPh sb="5" eb="7">
      <t>テンケン</t>
    </rPh>
    <rPh sb="7" eb="10">
      <t>キロクボ</t>
    </rPh>
    <phoneticPr fontId="8"/>
  </si>
  <si>
    <t>・月例・年次点検記録簿</t>
    <rPh sb="1" eb="3">
      <t>ゲツレイ</t>
    </rPh>
    <rPh sb="4" eb="6">
      <t>ネンジ</t>
    </rPh>
    <rPh sb="6" eb="8">
      <t>テンケン</t>
    </rPh>
    <rPh sb="8" eb="11">
      <t>キロクボ</t>
    </rPh>
    <phoneticPr fontId="8"/>
  </si>
  <si>
    <t>始業前点検記録簿</t>
    <rPh sb="0" eb="2">
      <t>シギョウ</t>
    </rPh>
    <rPh sb="2" eb="3">
      <t>マエ</t>
    </rPh>
    <rPh sb="3" eb="5">
      <t>テンケン</t>
    </rPh>
    <rPh sb="5" eb="7">
      <t>キロク</t>
    </rPh>
    <rPh sb="7" eb="8">
      <t>ボ</t>
    </rPh>
    <phoneticPr fontId="8"/>
  </si>
  <si>
    <t>・始業前点検記録簿</t>
    <rPh sb="1" eb="3">
      <t>シギョウ</t>
    </rPh>
    <rPh sb="3" eb="4">
      <t>マエ</t>
    </rPh>
    <rPh sb="4" eb="6">
      <t>テンケン</t>
    </rPh>
    <rPh sb="6" eb="8">
      <t>キロク</t>
    </rPh>
    <rPh sb="8" eb="9">
      <t>ボ</t>
    </rPh>
    <phoneticPr fontId="8"/>
  </si>
  <si>
    <t>クレーンの点検等に関する簿冊</t>
    <rPh sb="5" eb="7">
      <t>テンケン</t>
    </rPh>
    <rPh sb="7" eb="8">
      <t>トウ</t>
    </rPh>
    <rPh sb="9" eb="10">
      <t>カン</t>
    </rPh>
    <rPh sb="12" eb="13">
      <t>ボ</t>
    </rPh>
    <rPh sb="13" eb="14">
      <t>サツ</t>
    </rPh>
    <phoneticPr fontId="8"/>
  </si>
  <si>
    <t>事故防止計画実績表</t>
    <rPh sb="0" eb="2">
      <t>ジコ</t>
    </rPh>
    <rPh sb="2" eb="4">
      <t>ボウシ</t>
    </rPh>
    <rPh sb="4" eb="6">
      <t>ケイカク</t>
    </rPh>
    <rPh sb="6" eb="8">
      <t>ジッセキ</t>
    </rPh>
    <rPh sb="8" eb="9">
      <t>ヒョウ</t>
    </rPh>
    <phoneticPr fontId="7"/>
  </si>
  <si>
    <t>・事故防止計画実績表</t>
    <rPh sb="1" eb="3">
      <t>ジコ</t>
    </rPh>
    <rPh sb="3" eb="5">
      <t>ボウシ</t>
    </rPh>
    <rPh sb="5" eb="7">
      <t>ケイカク</t>
    </rPh>
    <rPh sb="7" eb="9">
      <t>ジッセキ</t>
    </rPh>
    <rPh sb="9" eb="10">
      <t>ヒョウ</t>
    </rPh>
    <phoneticPr fontId="7"/>
  </si>
  <si>
    <t>事故防止計画予定表</t>
    <rPh sb="0" eb="2">
      <t>ジコ</t>
    </rPh>
    <rPh sb="2" eb="4">
      <t>ボウシ</t>
    </rPh>
    <rPh sb="4" eb="6">
      <t>ケイカク</t>
    </rPh>
    <rPh sb="6" eb="8">
      <t>ヨテイ</t>
    </rPh>
    <rPh sb="8" eb="9">
      <t>ヒョウ</t>
    </rPh>
    <phoneticPr fontId="7"/>
  </si>
  <si>
    <t>・事故防止計画予定表</t>
    <rPh sb="1" eb="3">
      <t>ジコ</t>
    </rPh>
    <rPh sb="3" eb="5">
      <t>ボウシ</t>
    </rPh>
    <rPh sb="5" eb="7">
      <t>ケイカク</t>
    </rPh>
    <rPh sb="7" eb="9">
      <t>ヨテイ</t>
    </rPh>
    <rPh sb="9" eb="10">
      <t>ヒョウ</t>
    </rPh>
    <phoneticPr fontId="7"/>
  </si>
  <si>
    <t>事故防止計画に関する文書</t>
    <rPh sb="0" eb="2">
      <t>ジコ</t>
    </rPh>
    <rPh sb="2" eb="4">
      <t>ボウシ</t>
    </rPh>
    <rPh sb="4" eb="6">
      <t>ケイカク</t>
    </rPh>
    <rPh sb="7" eb="8">
      <t>カン</t>
    </rPh>
    <rPh sb="10" eb="12">
      <t>ブンショ</t>
    </rPh>
    <phoneticPr fontId="7"/>
  </si>
  <si>
    <t>安全指示</t>
  </si>
  <si>
    <t>・厚木航空基地隊安全指示・他部隊の安全指示等</t>
  </si>
  <si>
    <t>安全点検報告</t>
    <rPh sb="0" eb="2">
      <t>アンゼン</t>
    </rPh>
    <rPh sb="2" eb="4">
      <t>テンケン</t>
    </rPh>
    <rPh sb="4" eb="6">
      <t>ホウコク</t>
    </rPh>
    <phoneticPr fontId="3"/>
  </si>
  <si>
    <t>・安全点検報告</t>
    <rPh sb="1" eb="3">
      <t>アンゼン</t>
    </rPh>
    <rPh sb="3" eb="5">
      <t>テンケン</t>
    </rPh>
    <rPh sb="5" eb="7">
      <t>ホウコク</t>
    </rPh>
    <phoneticPr fontId="3"/>
  </si>
  <si>
    <t>安全教育実施記録</t>
    <rPh sb="0" eb="2">
      <t>アンゼン</t>
    </rPh>
    <rPh sb="2" eb="4">
      <t>キョウイク</t>
    </rPh>
    <rPh sb="4" eb="6">
      <t>ジッシ</t>
    </rPh>
    <rPh sb="6" eb="8">
      <t>キロク</t>
    </rPh>
    <phoneticPr fontId="7"/>
  </si>
  <si>
    <t>・安全教育実施記録</t>
    <rPh sb="1" eb="3">
      <t>アンゼン</t>
    </rPh>
    <rPh sb="3" eb="5">
      <t>キョウイク</t>
    </rPh>
    <rPh sb="5" eb="7">
      <t>ジッシ</t>
    </rPh>
    <rPh sb="7" eb="9">
      <t>キロク</t>
    </rPh>
    <phoneticPr fontId="7"/>
  </si>
  <si>
    <t>安全教育資料</t>
    <rPh sb="0" eb="2">
      <t>アンゼン</t>
    </rPh>
    <rPh sb="2" eb="4">
      <t>キョウイク</t>
    </rPh>
    <rPh sb="4" eb="6">
      <t>シリョウ</t>
    </rPh>
    <phoneticPr fontId="7"/>
  </si>
  <si>
    <t>・安全教育資料</t>
    <rPh sb="1" eb="3">
      <t>アンゼン</t>
    </rPh>
    <rPh sb="3" eb="5">
      <t>キョウイク</t>
    </rPh>
    <rPh sb="5" eb="7">
      <t>シリョウ</t>
    </rPh>
    <phoneticPr fontId="7"/>
  </si>
  <si>
    <t>安全月報</t>
    <rPh sb="0" eb="2">
      <t>アンゼン</t>
    </rPh>
    <rPh sb="2" eb="4">
      <t>ゲッポウ</t>
    </rPh>
    <phoneticPr fontId="3"/>
  </si>
  <si>
    <t>・安全月報
・艦船と安全</t>
    <rPh sb="1" eb="3">
      <t>アンゼン</t>
    </rPh>
    <rPh sb="3" eb="5">
      <t>ゲッポウ</t>
    </rPh>
    <rPh sb="7" eb="9">
      <t>カンセン</t>
    </rPh>
    <rPh sb="10" eb="12">
      <t>アンゼン</t>
    </rPh>
    <phoneticPr fontId="3"/>
  </si>
  <si>
    <t>安全月報等関連</t>
    <rPh sb="0" eb="2">
      <t>アンゼン</t>
    </rPh>
    <rPh sb="2" eb="4">
      <t>ゲッポウ</t>
    </rPh>
    <rPh sb="4" eb="5">
      <t>トウ</t>
    </rPh>
    <rPh sb="5" eb="7">
      <t>カンレン</t>
    </rPh>
    <phoneticPr fontId="3"/>
  </si>
  <si>
    <t>・安全月報等の投稿等
・ひやりはっと情報</t>
    <rPh sb="1" eb="3">
      <t>アンゼン</t>
    </rPh>
    <rPh sb="3" eb="5">
      <t>ゲッポウ</t>
    </rPh>
    <rPh sb="5" eb="6">
      <t>トウ</t>
    </rPh>
    <rPh sb="7" eb="9">
      <t>トウコウ</t>
    </rPh>
    <rPh sb="9" eb="10">
      <t>トウ</t>
    </rPh>
    <rPh sb="18" eb="20">
      <t>ジョウホウ</t>
    </rPh>
    <phoneticPr fontId="3"/>
  </si>
  <si>
    <t>群安全調査改善状況</t>
    <rPh sb="0" eb="1">
      <t>グン</t>
    </rPh>
    <rPh sb="1" eb="3">
      <t>アンゼン</t>
    </rPh>
    <rPh sb="3" eb="5">
      <t>チョウサ</t>
    </rPh>
    <rPh sb="5" eb="7">
      <t>カイゼン</t>
    </rPh>
    <rPh sb="7" eb="9">
      <t>ジョウキョウ</t>
    </rPh>
    <phoneticPr fontId="7"/>
  </si>
  <si>
    <t>・群安全調査改善状況</t>
    <rPh sb="1" eb="2">
      <t>グン</t>
    </rPh>
    <rPh sb="2" eb="4">
      <t>アンゼン</t>
    </rPh>
    <rPh sb="4" eb="6">
      <t>チョウサ</t>
    </rPh>
    <rPh sb="6" eb="8">
      <t>カイゼン</t>
    </rPh>
    <rPh sb="8" eb="10">
      <t>ジョウキョウ</t>
    </rPh>
    <phoneticPr fontId="7"/>
  </si>
  <si>
    <t>安全調査実施報告</t>
    <rPh sb="0" eb="2">
      <t>アンゼン</t>
    </rPh>
    <rPh sb="2" eb="4">
      <t>チョウサ</t>
    </rPh>
    <rPh sb="4" eb="6">
      <t>ジッシ</t>
    </rPh>
    <rPh sb="6" eb="8">
      <t>ホウコク</t>
    </rPh>
    <phoneticPr fontId="7"/>
  </si>
  <si>
    <t>・安全調査実施報告</t>
    <rPh sb="1" eb="3">
      <t>アンゼン</t>
    </rPh>
    <rPh sb="3" eb="5">
      <t>チョウサ</t>
    </rPh>
    <rPh sb="5" eb="7">
      <t>ジッシ</t>
    </rPh>
    <rPh sb="7" eb="9">
      <t>ホウコク</t>
    </rPh>
    <phoneticPr fontId="7"/>
  </si>
  <si>
    <t>安全指導等に関する文書</t>
    <rPh sb="0" eb="2">
      <t>アンゼン</t>
    </rPh>
    <rPh sb="2" eb="4">
      <t>シドウ</t>
    </rPh>
    <rPh sb="4" eb="5">
      <t>トウ</t>
    </rPh>
    <rPh sb="6" eb="7">
      <t>カン</t>
    </rPh>
    <rPh sb="9" eb="11">
      <t>ブンショ</t>
    </rPh>
    <phoneticPr fontId="7"/>
  </si>
  <si>
    <t>不具合報告</t>
  </si>
  <si>
    <t>・不具合報告</t>
  </si>
  <si>
    <t>危険報告</t>
    <rPh sb="0" eb="2">
      <t>キケン</t>
    </rPh>
    <rPh sb="2" eb="4">
      <t>ホウコク</t>
    </rPh>
    <phoneticPr fontId="7"/>
  </si>
  <si>
    <t>・危険報告</t>
    <rPh sb="1" eb="3">
      <t>キケン</t>
    </rPh>
    <rPh sb="3" eb="5">
      <t>ホウコク</t>
    </rPh>
    <phoneticPr fontId="7"/>
  </si>
  <si>
    <t>安全不具合の報告に関する文書</t>
    <rPh sb="0" eb="2">
      <t>アンゼン</t>
    </rPh>
    <rPh sb="2" eb="5">
      <t>フグアイ</t>
    </rPh>
    <rPh sb="6" eb="8">
      <t>ホウコク</t>
    </rPh>
    <rPh sb="9" eb="10">
      <t>カン</t>
    </rPh>
    <rPh sb="12" eb="14">
      <t>ブンショ</t>
    </rPh>
    <phoneticPr fontId="7"/>
  </si>
  <si>
    <t>隊安全会議議事録・資料</t>
    <rPh sb="0" eb="1">
      <t>タイ</t>
    </rPh>
    <rPh sb="1" eb="3">
      <t>アンゼン</t>
    </rPh>
    <rPh sb="3" eb="5">
      <t>カイギ</t>
    </rPh>
    <rPh sb="5" eb="8">
      <t>ギジロク</t>
    </rPh>
    <rPh sb="9" eb="11">
      <t>シリョウ</t>
    </rPh>
    <phoneticPr fontId="7"/>
  </si>
  <si>
    <t>・隊安全会議議事録・資料</t>
    <rPh sb="1" eb="2">
      <t>タイ</t>
    </rPh>
    <rPh sb="2" eb="4">
      <t>アンゼン</t>
    </rPh>
    <rPh sb="4" eb="6">
      <t>カイギ</t>
    </rPh>
    <rPh sb="6" eb="9">
      <t>ギジロク</t>
    </rPh>
    <rPh sb="10" eb="12">
      <t>シリョウ</t>
    </rPh>
    <phoneticPr fontId="7"/>
  </si>
  <si>
    <t>群安全会議議事録・資料</t>
    <rPh sb="0" eb="1">
      <t>グン</t>
    </rPh>
    <rPh sb="1" eb="3">
      <t>アンゼン</t>
    </rPh>
    <rPh sb="3" eb="5">
      <t>カイギ</t>
    </rPh>
    <rPh sb="5" eb="8">
      <t>ギジロク</t>
    </rPh>
    <rPh sb="9" eb="11">
      <t>シリョウ</t>
    </rPh>
    <phoneticPr fontId="7"/>
  </si>
  <si>
    <t>安全管理</t>
    <rPh sb="0" eb="2">
      <t>アンゼン</t>
    </rPh>
    <rPh sb="2" eb="4">
      <t>カンリ</t>
    </rPh>
    <phoneticPr fontId="7"/>
  </si>
  <si>
    <t>安全</t>
    <rPh sb="0" eb="2">
      <t>アンゼン</t>
    </rPh>
    <phoneticPr fontId="8"/>
  </si>
  <si>
    <t>・群安全会議議事録・資料</t>
    <rPh sb="1" eb="2">
      <t>グン</t>
    </rPh>
    <rPh sb="2" eb="4">
      <t>アンゼン</t>
    </rPh>
    <rPh sb="4" eb="6">
      <t>カイギ</t>
    </rPh>
    <rPh sb="6" eb="9">
      <t>ギジロク</t>
    </rPh>
    <rPh sb="10" eb="12">
      <t>シリョウ</t>
    </rPh>
    <phoneticPr fontId="7"/>
  </si>
  <si>
    <t>安全会議等の記録に関する文書</t>
    <rPh sb="0" eb="2">
      <t>アンゼン</t>
    </rPh>
    <rPh sb="2" eb="4">
      <t>カイギ</t>
    </rPh>
    <rPh sb="4" eb="5">
      <t>トウ</t>
    </rPh>
    <rPh sb="6" eb="8">
      <t>キロク</t>
    </rPh>
    <rPh sb="9" eb="10">
      <t>カン</t>
    </rPh>
    <rPh sb="12" eb="14">
      <t>ブンショ</t>
    </rPh>
    <phoneticPr fontId="7"/>
  </si>
  <si>
    <t>安全運転管理者等に関する文書</t>
    <rPh sb="2" eb="4">
      <t>ウンテン</t>
    </rPh>
    <rPh sb="4" eb="7">
      <t>カンリシャ</t>
    </rPh>
    <rPh sb="7" eb="8">
      <t>トウ</t>
    </rPh>
    <rPh sb="9" eb="10">
      <t>カン</t>
    </rPh>
    <rPh sb="12" eb="14">
      <t>ブンショ</t>
    </rPh>
    <phoneticPr fontId="7"/>
  </si>
  <si>
    <t>・安全運転管理者等に関する文書</t>
    <rPh sb="1" eb="3">
      <t>アンゼン</t>
    </rPh>
    <rPh sb="3" eb="5">
      <t>ウンテン</t>
    </rPh>
    <rPh sb="5" eb="8">
      <t>カンリシャ</t>
    </rPh>
    <rPh sb="8" eb="9">
      <t>トウ</t>
    </rPh>
    <rPh sb="10" eb="11">
      <t>カン</t>
    </rPh>
    <rPh sb="13" eb="15">
      <t>ブンショ</t>
    </rPh>
    <phoneticPr fontId="7"/>
  </si>
  <si>
    <t>カーシェアに関する文書</t>
    <rPh sb="6" eb="7">
      <t>カン</t>
    </rPh>
    <rPh sb="9" eb="11">
      <t>ブンショ</t>
    </rPh>
    <phoneticPr fontId="7"/>
  </si>
  <si>
    <t>・カーシェアに関する文書</t>
    <rPh sb="7" eb="8">
      <t>カン</t>
    </rPh>
    <rPh sb="10" eb="12">
      <t>ブンショ</t>
    </rPh>
    <phoneticPr fontId="7"/>
  </si>
  <si>
    <t>運行指令書／Ｄ整備点検記録表</t>
    <phoneticPr fontId="3"/>
  </si>
  <si>
    <t>・運行指令書／Ｄ整備点検記録表</t>
    <phoneticPr fontId="3"/>
  </si>
  <si>
    <t>車両使用請求・運行指令書</t>
    <phoneticPr fontId="3"/>
  </si>
  <si>
    <t>・車両使用請求・運行指令書</t>
  </si>
  <si>
    <t>車両運行記録</t>
  </si>
  <si>
    <t>・車両運行記録</t>
  </si>
  <si>
    <t>車両運行に関する文書</t>
  </si>
  <si>
    <t>月次点検記録表</t>
    <rPh sb="0" eb="1">
      <t>ツキ</t>
    </rPh>
    <rPh sb="1" eb="2">
      <t>ジ</t>
    </rPh>
    <rPh sb="2" eb="4">
      <t>テンケン</t>
    </rPh>
    <rPh sb="4" eb="6">
      <t>キロク</t>
    </rPh>
    <rPh sb="6" eb="7">
      <t>ヒョウ</t>
    </rPh>
    <phoneticPr fontId="8"/>
  </si>
  <si>
    <t>・月次点検記録表</t>
    <rPh sb="1" eb="2">
      <t>ツキ</t>
    </rPh>
    <rPh sb="2" eb="3">
      <t>ジ</t>
    </rPh>
    <rPh sb="3" eb="5">
      <t>テンケン</t>
    </rPh>
    <rPh sb="5" eb="7">
      <t>キロク</t>
    </rPh>
    <rPh sb="7" eb="8">
      <t>ヒョウ</t>
    </rPh>
    <phoneticPr fontId="8"/>
  </si>
  <si>
    <t>Ｍ整備点検記録表</t>
  </si>
  <si>
    <t>・Ｍ整備点検記録表</t>
  </si>
  <si>
    <t>車両点検及び検査記録表</t>
    <rPh sb="10" eb="11">
      <t>ヒョウ</t>
    </rPh>
    <phoneticPr fontId="3"/>
  </si>
  <si>
    <t>・車両点検及び検査記録表</t>
    <rPh sb="11" eb="12">
      <t>ヒョウ</t>
    </rPh>
    <phoneticPr fontId="3"/>
  </si>
  <si>
    <t>Ｈ及びＹ整備点検記録表</t>
  </si>
  <si>
    <t>・Ｈ及びＹ整備点検記録表</t>
  </si>
  <si>
    <t>３年（整備担当部隊のみ、使用部隊は車歴簿）　</t>
    <rPh sb="3" eb="5">
      <t>セイビ</t>
    </rPh>
    <rPh sb="5" eb="7">
      <t>タントウ</t>
    </rPh>
    <rPh sb="7" eb="9">
      <t>ブタイ</t>
    </rPh>
    <rPh sb="12" eb="14">
      <t>シヨウ</t>
    </rPh>
    <rPh sb="14" eb="16">
      <t>ブタイ</t>
    </rPh>
    <rPh sb="17" eb="19">
      <t>シャレキ</t>
    </rPh>
    <rPh sb="19" eb="20">
      <t>ボ</t>
    </rPh>
    <phoneticPr fontId="8"/>
  </si>
  <si>
    <t>車両作業要求書／車両整備作業指令書</t>
  </si>
  <si>
    <t>・車両作業要求書／車両整備作業指令書</t>
  </si>
  <si>
    <t>車両の整備点検に関する文書</t>
  </si>
  <si>
    <t>車両整備等</t>
    <rPh sb="0" eb="2">
      <t>シャリョウ</t>
    </rPh>
    <rPh sb="2" eb="4">
      <t>セイビ</t>
    </rPh>
    <rPh sb="4" eb="5">
      <t>トウ</t>
    </rPh>
    <phoneticPr fontId="8"/>
  </si>
  <si>
    <t>・車両整備等</t>
    <rPh sb="1" eb="3">
      <t>シャリョウ</t>
    </rPh>
    <rPh sb="3" eb="5">
      <t>セイビ</t>
    </rPh>
    <rPh sb="5" eb="6">
      <t>トウ</t>
    </rPh>
    <phoneticPr fontId="8"/>
  </si>
  <si>
    <t>特定日以後５年（車両を保有しなくなった日）</t>
    <rPh sb="8" eb="10">
      <t>シャリョウ</t>
    </rPh>
    <rPh sb="11" eb="13">
      <t>ホユウ</t>
    </rPh>
    <rPh sb="19" eb="20">
      <t>ヒ</t>
    </rPh>
    <phoneticPr fontId="3"/>
  </si>
  <si>
    <t>自動車検査証等</t>
    <rPh sb="0" eb="3">
      <t>ジドウシャ</t>
    </rPh>
    <rPh sb="3" eb="5">
      <t>ケンサ</t>
    </rPh>
    <rPh sb="5" eb="6">
      <t>ショウ</t>
    </rPh>
    <rPh sb="6" eb="7">
      <t>トウ</t>
    </rPh>
    <phoneticPr fontId="3"/>
  </si>
  <si>
    <t>・自動車車検証（写し）
・リサイクル券
・緊急通行車両確認証明書
・緊急自動車指定書（写し）
・抹消登録手続き</t>
    <rPh sb="1" eb="4">
      <t>ジドウシャ</t>
    </rPh>
    <rPh sb="4" eb="6">
      <t>シャケン</t>
    </rPh>
    <rPh sb="6" eb="7">
      <t>ショウ</t>
    </rPh>
    <rPh sb="8" eb="9">
      <t>ウツ</t>
    </rPh>
    <rPh sb="18" eb="19">
      <t>ケン</t>
    </rPh>
    <rPh sb="21" eb="23">
      <t>キンキュウ</t>
    </rPh>
    <rPh sb="23" eb="25">
      <t>ツウコウ</t>
    </rPh>
    <rPh sb="25" eb="27">
      <t>シャリョウ</t>
    </rPh>
    <rPh sb="27" eb="29">
      <t>カクニン</t>
    </rPh>
    <rPh sb="29" eb="32">
      <t>ショウメイショ</t>
    </rPh>
    <rPh sb="34" eb="36">
      <t>キンキュウ</t>
    </rPh>
    <rPh sb="36" eb="39">
      <t>ジドウシャ</t>
    </rPh>
    <rPh sb="39" eb="41">
      <t>シテイ</t>
    </rPh>
    <rPh sb="41" eb="42">
      <t>ショ</t>
    </rPh>
    <rPh sb="43" eb="44">
      <t>ウツ</t>
    </rPh>
    <rPh sb="48" eb="50">
      <t>マッショウ</t>
    </rPh>
    <rPh sb="50" eb="52">
      <t>トウロク</t>
    </rPh>
    <rPh sb="52" eb="54">
      <t>テツヅ</t>
    </rPh>
    <phoneticPr fontId="3"/>
  </si>
  <si>
    <t>特定日以後５年（不用決定の翌日）</t>
    <phoneticPr fontId="8"/>
  </si>
  <si>
    <t>車歴簿</t>
  </si>
  <si>
    <t>資材</t>
    <rPh sb="0" eb="2">
      <t>シザイ</t>
    </rPh>
    <phoneticPr fontId="8"/>
  </si>
  <si>
    <t>装備需品</t>
    <rPh sb="0" eb="2">
      <t>ソウビ</t>
    </rPh>
    <rPh sb="2" eb="4">
      <t>ジュヒン</t>
    </rPh>
    <phoneticPr fontId="8"/>
  </si>
  <si>
    <t>・車歴簿</t>
  </si>
  <si>
    <t>車両の車歴に関する簿冊</t>
  </si>
  <si>
    <t>米軍の施設利用に関する文書</t>
    <rPh sb="0" eb="2">
      <t>ベイグン</t>
    </rPh>
    <rPh sb="3" eb="5">
      <t>シセツ</t>
    </rPh>
    <rPh sb="5" eb="7">
      <t>リヨウ</t>
    </rPh>
    <rPh sb="8" eb="9">
      <t>カン</t>
    </rPh>
    <rPh sb="11" eb="13">
      <t>ブンショ</t>
    </rPh>
    <phoneticPr fontId="7"/>
  </si>
  <si>
    <t>・米軍の施設利用に関する文書</t>
    <phoneticPr fontId="7"/>
  </si>
  <si>
    <t>広報活動に関する文書</t>
    <rPh sb="0" eb="2">
      <t>コウホウ</t>
    </rPh>
    <rPh sb="2" eb="4">
      <t>カツドウ</t>
    </rPh>
    <rPh sb="5" eb="6">
      <t>カン</t>
    </rPh>
    <rPh sb="8" eb="10">
      <t>ブンショ</t>
    </rPh>
    <phoneticPr fontId="3"/>
  </si>
  <si>
    <t>・広報活動関連文書
・神奈川地本に対する協力について</t>
    <rPh sb="1" eb="3">
      <t>コウホウ</t>
    </rPh>
    <rPh sb="3" eb="5">
      <t>カツドウ</t>
    </rPh>
    <rPh sb="5" eb="7">
      <t>カンレン</t>
    </rPh>
    <rPh sb="7" eb="9">
      <t>ブンショ</t>
    </rPh>
    <rPh sb="11" eb="14">
      <t>カナガワ</t>
    </rPh>
    <rPh sb="14" eb="16">
      <t>チホン</t>
    </rPh>
    <rPh sb="17" eb="18">
      <t>タイ</t>
    </rPh>
    <rPh sb="20" eb="22">
      <t>キョウリョク</t>
    </rPh>
    <phoneticPr fontId="3"/>
  </si>
  <si>
    <t>特定日以後１年（次期改定）</t>
    <rPh sb="8" eb="10">
      <t>ジキ</t>
    </rPh>
    <rPh sb="10" eb="12">
      <t>カイテイ</t>
    </rPh>
    <phoneticPr fontId="8"/>
  </si>
  <si>
    <t>部外公的機関委託署</t>
    <rPh sb="0" eb="1">
      <t>ブ</t>
    </rPh>
    <rPh sb="1" eb="2">
      <t>ガイ</t>
    </rPh>
    <rPh sb="2" eb="4">
      <t>コウテキ</t>
    </rPh>
    <rPh sb="4" eb="6">
      <t>キカン</t>
    </rPh>
    <rPh sb="6" eb="8">
      <t>イタク</t>
    </rPh>
    <rPh sb="8" eb="9">
      <t>ショ</t>
    </rPh>
    <phoneticPr fontId="3"/>
  </si>
  <si>
    <t>・部外公的機関委託署</t>
    <rPh sb="1" eb="2">
      <t>ブ</t>
    </rPh>
    <rPh sb="2" eb="3">
      <t>ガイ</t>
    </rPh>
    <rPh sb="3" eb="5">
      <t>コウテキ</t>
    </rPh>
    <rPh sb="5" eb="7">
      <t>キカン</t>
    </rPh>
    <rPh sb="7" eb="9">
      <t>イタク</t>
    </rPh>
    <rPh sb="9" eb="10">
      <t>ショ</t>
    </rPh>
    <phoneticPr fontId="3"/>
  </si>
  <si>
    <t>部外公的機関からの委託に関する文書</t>
    <rPh sb="0" eb="1">
      <t>ブ</t>
    </rPh>
    <rPh sb="1" eb="2">
      <t>ガイ</t>
    </rPh>
    <rPh sb="2" eb="4">
      <t>コウテキ</t>
    </rPh>
    <rPh sb="4" eb="6">
      <t>キカン</t>
    </rPh>
    <rPh sb="9" eb="11">
      <t>イタク</t>
    </rPh>
    <rPh sb="12" eb="13">
      <t>カン</t>
    </rPh>
    <rPh sb="15" eb="17">
      <t>ブンショ</t>
    </rPh>
    <phoneticPr fontId="3"/>
  </si>
  <si>
    <t>業務参考資料</t>
    <rPh sb="0" eb="2">
      <t>ギョウム</t>
    </rPh>
    <rPh sb="2" eb="4">
      <t>サンコウ</t>
    </rPh>
    <rPh sb="4" eb="6">
      <t>シリョウ</t>
    </rPh>
    <phoneticPr fontId="8"/>
  </si>
  <si>
    <t>・業務参考資料</t>
    <rPh sb="1" eb="3">
      <t>ギョウム</t>
    </rPh>
    <rPh sb="3" eb="5">
      <t>サンコウ</t>
    </rPh>
    <rPh sb="5" eb="7">
      <t>シリョウ</t>
    </rPh>
    <phoneticPr fontId="8"/>
  </si>
  <si>
    <t>業務の参考資料</t>
    <rPh sb="0" eb="2">
      <t>ギョウム</t>
    </rPh>
    <rPh sb="3" eb="5">
      <t>サンコウ</t>
    </rPh>
    <rPh sb="5" eb="7">
      <t>シリョウ</t>
    </rPh>
    <phoneticPr fontId="8"/>
  </si>
  <si>
    <t>特定日以後１年（用途廃止の日）</t>
    <rPh sb="0" eb="2">
      <t>トクテイビ</t>
    </rPh>
    <rPh sb="2" eb="4">
      <t>イゴ</t>
    </rPh>
    <rPh sb="5" eb="6">
      <t>ネン</t>
    </rPh>
    <rPh sb="7" eb="9">
      <t>ヨウト</t>
    </rPh>
    <rPh sb="9" eb="11">
      <t>ハイシ</t>
    </rPh>
    <rPh sb="12" eb="13">
      <t>ヒ</t>
    </rPh>
    <phoneticPr fontId="8"/>
  </si>
  <si>
    <t>申継書</t>
    <rPh sb="0" eb="1">
      <t>モウ</t>
    </rPh>
    <rPh sb="1" eb="2">
      <t>ツギ</t>
    </rPh>
    <rPh sb="2" eb="3">
      <t>ショ</t>
    </rPh>
    <phoneticPr fontId="8"/>
  </si>
  <si>
    <t>・申継書</t>
    <rPh sb="1" eb="2">
      <t>モウ</t>
    </rPh>
    <rPh sb="2" eb="3">
      <t>ツギ</t>
    </rPh>
    <rPh sb="3" eb="4">
      <t>ショ</t>
    </rPh>
    <phoneticPr fontId="8"/>
  </si>
  <si>
    <t>申し継ぎに関する文書</t>
    <rPh sb="0" eb="1">
      <t>モウ</t>
    </rPh>
    <rPh sb="2" eb="3">
      <t>ツギ</t>
    </rPh>
    <rPh sb="5" eb="6">
      <t>カン</t>
    </rPh>
    <rPh sb="8" eb="10">
      <t>ブンショ</t>
    </rPh>
    <phoneticPr fontId="8"/>
  </si>
  <si>
    <t>特定日以後１年（記載終了）</t>
    <rPh sb="0" eb="3">
      <t>トクテイビ</t>
    </rPh>
    <rPh sb="3" eb="5">
      <t>イゴ</t>
    </rPh>
    <rPh sb="8" eb="10">
      <t>キサイ</t>
    </rPh>
    <rPh sb="10" eb="12">
      <t>シュウリョウ</t>
    </rPh>
    <phoneticPr fontId="7"/>
  </si>
  <si>
    <t>職務指定簿</t>
    <rPh sb="0" eb="2">
      <t>ショクム</t>
    </rPh>
    <rPh sb="2" eb="4">
      <t>シテイ</t>
    </rPh>
    <rPh sb="4" eb="5">
      <t>ボ</t>
    </rPh>
    <phoneticPr fontId="7"/>
  </si>
  <si>
    <t>・職務指定簿
・役職指定（解除）簿</t>
    <rPh sb="1" eb="3">
      <t>ショクム</t>
    </rPh>
    <rPh sb="3" eb="5">
      <t>シテイ</t>
    </rPh>
    <rPh sb="5" eb="6">
      <t>ボ</t>
    </rPh>
    <phoneticPr fontId="7"/>
  </si>
  <si>
    <t>職務（役職）指定に関する文書</t>
    <rPh sb="0" eb="2">
      <t>ショクム</t>
    </rPh>
    <rPh sb="3" eb="5">
      <t>ヤクショク</t>
    </rPh>
    <rPh sb="6" eb="8">
      <t>シテイ</t>
    </rPh>
    <rPh sb="9" eb="10">
      <t>カン</t>
    </rPh>
    <rPh sb="12" eb="14">
      <t>ブンショ</t>
    </rPh>
    <phoneticPr fontId="7"/>
  </si>
  <si>
    <t>機上調査票</t>
    <rPh sb="0" eb="2">
      <t>キジョウ</t>
    </rPh>
    <rPh sb="2" eb="4">
      <t>チョウサ</t>
    </rPh>
    <rPh sb="4" eb="5">
      <t>ヒョウ</t>
    </rPh>
    <phoneticPr fontId="8"/>
  </si>
  <si>
    <t>・機上調査票</t>
    <rPh sb="1" eb="3">
      <t>キジョウ</t>
    </rPh>
    <rPh sb="3" eb="5">
      <t>チョウサ</t>
    </rPh>
    <rPh sb="5" eb="6">
      <t>ヒョウ</t>
    </rPh>
    <phoneticPr fontId="8"/>
  </si>
  <si>
    <t>航空機搭乗依頼書</t>
    <rPh sb="0" eb="3">
      <t>コウクウキ</t>
    </rPh>
    <rPh sb="3" eb="5">
      <t>トウジョウ</t>
    </rPh>
    <rPh sb="5" eb="8">
      <t>イライショ</t>
    </rPh>
    <phoneticPr fontId="7"/>
  </si>
  <si>
    <t>・航空機搭乗依頼書</t>
    <rPh sb="1" eb="4">
      <t>コウクウキ</t>
    </rPh>
    <rPh sb="4" eb="6">
      <t>トウジョウ</t>
    </rPh>
    <rPh sb="6" eb="9">
      <t>イライショ</t>
    </rPh>
    <phoneticPr fontId="7"/>
  </si>
  <si>
    <t>航空機搭乗依頼に関する文書</t>
    <rPh sb="0" eb="3">
      <t>コウクウキ</t>
    </rPh>
    <rPh sb="3" eb="5">
      <t>トウジョウ</t>
    </rPh>
    <rPh sb="5" eb="7">
      <t>イライ</t>
    </rPh>
    <rPh sb="8" eb="9">
      <t>カン</t>
    </rPh>
    <rPh sb="11" eb="13">
      <t>ブンショ</t>
    </rPh>
    <phoneticPr fontId="7"/>
  </si>
  <si>
    <t>部外医師出勤簿・診察記録簿</t>
    <rPh sb="0" eb="2">
      <t>ブガイ</t>
    </rPh>
    <rPh sb="2" eb="4">
      <t>イシ</t>
    </rPh>
    <rPh sb="4" eb="6">
      <t>シュッキン</t>
    </rPh>
    <rPh sb="6" eb="7">
      <t>ボ</t>
    </rPh>
    <rPh sb="8" eb="10">
      <t>シンサツ</t>
    </rPh>
    <rPh sb="10" eb="13">
      <t>キロクボ</t>
    </rPh>
    <phoneticPr fontId="7"/>
  </si>
  <si>
    <t>・部外医師出勤簿・診察記録簿</t>
    <rPh sb="1" eb="3">
      <t>ブガイ</t>
    </rPh>
    <rPh sb="3" eb="5">
      <t>イシ</t>
    </rPh>
    <rPh sb="5" eb="7">
      <t>シュッキン</t>
    </rPh>
    <rPh sb="7" eb="8">
      <t>ボ</t>
    </rPh>
    <rPh sb="9" eb="11">
      <t>シンサツ</t>
    </rPh>
    <rPh sb="11" eb="14">
      <t>キロクボ</t>
    </rPh>
    <phoneticPr fontId="7"/>
  </si>
  <si>
    <t>部外委託医師に関する文書</t>
    <rPh sb="0" eb="2">
      <t>ブガイ</t>
    </rPh>
    <rPh sb="2" eb="4">
      <t>イタク</t>
    </rPh>
    <rPh sb="4" eb="6">
      <t>イシ</t>
    </rPh>
    <rPh sb="7" eb="8">
      <t>カン</t>
    </rPh>
    <rPh sb="10" eb="12">
      <t>ブンショ</t>
    </rPh>
    <phoneticPr fontId="7"/>
  </si>
  <si>
    <t>休養許可申請簿</t>
    <rPh sb="0" eb="2">
      <t>キュウヨウ</t>
    </rPh>
    <rPh sb="2" eb="4">
      <t>キョカ</t>
    </rPh>
    <rPh sb="4" eb="6">
      <t>シンセイ</t>
    </rPh>
    <rPh sb="6" eb="7">
      <t>ボ</t>
    </rPh>
    <phoneticPr fontId="7"/>
  </si>
  <si>
    <t>・休養許可申請簿</t>
    <rPh sb="1" eb="3">
      <t>キュウヨウ</t>
    </rPh>
    <rPh sb="3" eb="5">
      <t>キョカ</t>
    </rPh>
    <rPh sb="5" eb="7">
      <t>シンセイ</t>
    </rPh>
    <rPh sb="7" eb="8">
      <t>ボ</t>
    </rPh>
    <phoneticPr fontId="3"/>
  </si>
  <si>
    <t>休養許可申請</t>
    <rPh sb="0" eb="2">
      <t>キュウヨウ</t>
    </rPh>
    <rPh sb="2" eb="4">
      <t>キョカ</t>
    </rPh>
    <rPh sb="4" eb="6">
      <t>シンセイ</t>
    </rPh>
    <phoneticPr fontId="7"/>
  </si>
  <si>
    <t>勤務時間管理</t>
    <phoneticPr fontId="3"/>
  </si>
  <si>
    <t>・休養許可申請</t>
    <rPh sb="1" eb="3">
      <t>キュウヨウ</t>
    </rPh>
    <rPh sb="3" eb="5">
      <t>キョカ</t>
    </rPh>
    <rPh sb="5" eb="7">
      <t>シンセイ</t>
    </rPh>
    <phoneticPr fontId="7"/>
  </si>
  <si>
    <t>休養許可の申請に関する文書</t>
    <rPh sb="0" eb="2">
      <t>キュウヨウ</t>
    </rPh>
    <rPh sb="2" eb="4">
      <t>キョカ</t>
    </rPh>
    <rPh sb="5" eb="7">
      <t>シンセイ</t>
    </rPh>
    <rPh sb="8" eb="9">
      <t>カン</t>
    </rPh>
    <rPh sb="11" eb="13">
      <t>ブンショ</t>
    </rPh>
    <phoneticPr fontId="7"/>
  </si>
  <si>
    <t>日々作業命令</t>
    <rPh sb="0" eb="2">
      <t>ニチニチ</t>
    </rPh>
    <rPh sb="2" eb="4">
      <t>サギョウ</t>
    </rPh>
    <rPh sb="4" eb="6">
      <t>メイレイ</t>
    </rPh>
    <phoneticPr fontId="7"/>
  </si>
  <si>
    <t>・日々作業命令
・日々作業命令簿（実績）</t>
    <rPh sb="1" eb="3">
      <t>ニチニチ</t>
    </rPh>
    <rPh sb="3" eb="5">
      <t>サギョウ</t>
    </rPh>
    <rPh sb="5" eb="7">
      <t>メイレイ</t>
    </rPh>
    <rPh sb="9" eb="11">
      <t>ヒビ</t>
    </rPh>
    <rPh sb="11" eb="13">
      <t>サギョウ</t>
    </rPh>
    <rPh sb="13" eb="15">
      <t>メイレイ</t>
    </rPh>
    <rPh sb="15" eb="16">
      <t>ボ</t>
    </rPh>
    <rPh sb="17" eb="19">
      <t>ジッセキ</t>
    </rPh>
    <phoneticPr fontId="7"/>
  </si>
  <si>
    <t>週間業務予定</t>
    <rPh sb="0" eb="2">
      <t>シュウカン</t>
    </rPh>
    <phoneticPr fontId="7"/>
  </si>
  <si>
    <t>・週間業務予定</t>
    <rPh sb="1" eb="3">
      <t>シュウカン</t>
    </rPh>
    <phoneticPr fontId="7"/>
  </si>
  <si>
    <t>月間業務予定表</t>
  </si>
  <si>
    <t>年間業務予定表</t>
    <rPh sb="0" eb="2">
      <t>ネンカン</t>
    </rPh>
    <rPh sb="2" eb="4">
      <t>ギョウム</t>
    </rPh>
    <rPh sb="4" eb="6">
      <t>ヨテイ</t>
    </rPh>
    <rPh sb="6" eb="7">
      <t>ヒョウ</t>
    </rPh>
    <phoneticPr fontId="7"/>
  </si>
  <si>
    <t>業務予定</t>
    <rPh sb="0" eb="2">
      <t>ギョウム</t>
    </rPh>
    <rPh sb="2" eb="4">
      <t>ヨテイ</t>
    </rPh>
    <phoneticPr fontId="3"/>
  </si>
  <si>
    <t>新型コロナウイルス感染症拡大防止に係る交代制勤務等</t>
    <rPh sb="0" eb="2">
      <t>シンガタ</t>
    </rPh>
    <rPh sb="9" eb="12">
      <t>カンセンショウ</t>
    </rPh>
    <rPh sb="12" eb="14">
      <t>カクダイ</t>
    </rPh>
    <rPh sb="14" eb="16">
      <t>ボウシ</t>
    </rPh>
    <rPh sb="17" eb="18">
      <t>カカ</t>
    </rPh>
    <rPh sb="19" eb="22">
      <t>コウタイセイ</t>
    </rPh>
    <rPh sb="22" eb="24">
      <t>キンム</t>
    </rPh>
    <rPh sb="24" eb="25">
      <t>トウ</t>
    </rPh>
    <phoneticPr fontId="3"/>
  </si>
  <si>
    <t>・新型コロナウイルスの感染拡大防止に係る交代制勤務態勢等に関する般命
・作業命令簿</t>
    <rPh sb="1" eb="3">
      <t>シンガタ</t>
    </rPh>
    <rPh sb="11" eb="13">
      <t>カンセン</t>
    </rPh>
    <rPh sb="13" eb="15">
      <t>カクダイ</t>
    </rPh>
    <rPh sb="15" eb="17">
      <t>ボウシ</t>
    </rPh>
    <rPh sb="18" eb="19">
      <t>カカ</t>
    </rPh>
    <rPh sb="20" eb="23">
      <t>コウタイセイ</t>
    </rPh>
    <rPh sb="23" eb="25">
      <t>キンム</t>
    </rPh>
    <rPh sb="25" eb="27">
      <t>タイセイ</t>
    </rPh>
    <rPh sb="27" eb="28">
      <t>トウ</t>
    </rPh>
    <rPh sb="29" eb="30">
      <t>カン</t>
    </rPh>
    <rPh sb="32" eb="33">
      <t>ハン</t>
    </rPh>
    <rPh sb="33" eb="34">
      <t>イノチ</t>
    </rPh>
    <rPh sb="36" eb="38">
      <t>サギョウ</t>
    </rPh>
    <rPh sb="38" eb="40">
      <t>メイレイ</t>
    </rPh>
    <rPh sb="40" eb="41">
      <t>ボ</t>
    </rPh>
    <phoneticPr fontId="3"/>
  </si>
  <si>
    <t>廃棄</t>
    <rPh sb="0" eb="2">
      <t>ハイキ</t>
    </rPh>
    <phoneticPr fontId="6"/>
  </si>
  <si>
    <t>廃棄</t>
    <rPh sb="0" eb="2">
      <t>ハイキ</t>
    </rPh>
    <phoneticPr fontId="8"/>
  </si>
  <si>
    <t>新型コロナウイルス感染症拡大防止に係る特別休暇の付与</t>
    <rPh sb="0" eb="2">
      <t>シンガタ</t>
    </rPh>
    <rPh sb="9" eb="12">
      <t>カンセンショウ</t>
    </rPh>
    <rPh sb="12" eb="14">
      <t>カクダイ</t>
    </rPh>
    <rPh sb="14" eb="16">
      <t>ボウシ</t>
    </rPh>
    <rPh sb="17" eb="18">
      <t>カカ</t>
    </rPh>
    <rPh sb="19" eb="21">
      <t>トクベツ</t>
    </rPh>
    <rPh sb="21" eb="23">
      <t>キュウカ</t>
    </rPh>
    <rPh sb="24" eb="26">
      <t>フヨ</t>
    </rPh>
    <phoneticPr fontId="3"/>
  </si>
  <si>
    <t>・新型コロナウイルスの感染拡大防止に係る特別休暇の付与</t>
    <rPh sb="1" eb="3">
      <t>シンガタ</t>
    </rPh>
    <rPh sb="11" eb="13">
      <t>カンセン</t>
    </rPh>
    <rPh sb="13" eb="15">
      <t>カクダイ</t>
    </rPh>
    <rPh sb="15" eb="17">
      <t>ボウシ</t>
    </rPh>
    <rPh sb="18" eb="19">
      <t>カカ</t>
    </rPh>
    <rPh sb="20" eb="22">
      <t>トクベツ</t>
    </rPh>
    <rPh sb="22" eb="24">
      <t>キュウカ</t>
    </rPh>
    <rPh sb="25" eb="27">
      <t>フヨ</t>
    </rPh>
    <phoneticPr fontId="3"/>
  </si>
  <si>
    <t>外出許可申請書</t>
    <rPh sb="0" eb="2">
      <t>ガイシュツ</t>
    </rPh>
    <rPh sb="2" eb="4">
      <t>キョカ</t>
    </rPh>
    <rPh sb="4" eb="6">
      <t>シンセイ</t>
    </rPh>
    <rPh sb="6" eb="7">
      <t>ショ</t>
    </rPh>
    <phoneticPr fontId="3"/>
  </si>
  <si>
    <t>・緊急事態宣言解除後における外出許可申請書</t>
    <rPh sb="1" eb="3">
      <t>キンキュウ</t>
    </rPh>
    <rPh sb="3" eb="5">
      <t>ジタイ</t>
    </rPh>
    <rPh sb="5" eb="7">
      <t>センゲン</t>
    </rPh>
    <rPh sb="7" eb="9">
      <t>カイジョ</t>
    </rPh>
    <rPh sb="9" eb="10">
      <t>ゴ</t>
    </rPh>
    <rPh sb="14" eb="16">
      <t>ガイシュツ</t>
    </rPh>
    <rPh sb="16" eb="18">
      <t>キョカ</t>
    </rPh>
    <rPh sb="18" eb="21">
      <t>シンセイショ</t>
    </rPh>
    <phoneticPr fontId="3"/>
  </si>
  <si>
    <t>勤務時間・勤務場所に関する文書</t>
    <rPh sb="0" eb="2">
      <t>キンム</t>
    </rPh>
    <rPh sb="2" eb="4">
      <t>ジカン</t>
    </rPh>
    <rPh sb="5" eb="7">
      <t>キンム</t>
    </rPh>
    <rPh sb="7" eb="9">
      <t>バショ</t>
    </rPh>
    <rPh sb="10" eb="11">
      <t>カン</t>
    </rPh>
    <rPh sb="13" eb="15">
      <t>ブンショ</t>
    </rPh>
    <phoneticPr fontId="3"/>
  </si>
  <si>
    <t xml:space="preserve">・講習等参加に関する業務命令
・作業等実施に関する業務命令
・隊員派出に関する文書
</t>
    <rPh sb="1" eb="3">
      <t>コウシュウ</t>
    </rPh>
    <rPh sb="3" eb="4">
      <t>トウ</t>
    </rPh>
    <rPh sb="4" eb="6">
      <t>サンカ</t>
    </rPh>
    <rPh sb="7" eb="8">
      <t>カン</t>
    </rPh>
    <rPh sb="10" eb="12">
      <t>ギョウム</t>
    </rPh>
    <rPh sb="12" eb="14">
      <t>メイレイ</t>
    </rPh>
    <rPh sb="16" eb="18">
      <t>サギョウ</t>
    </rPh>
    <rPh sb="18" eb="19">
      <t>トウ</t>
    </rPh>
    <rPh sb="19" eb="21">
      <t>ジッシ</t>
    </rPh>
    <rPh sb="22" eb="23">
      <t>カン</t>
    </rPh>
    <rPh sb="25" eb="27">
      <t>ギョウム</t>
    </rPh>
    <rPh sb="27" eb="29">
      <t>メイレイ</t>
    </rPh>
    <rPh sb="31" eb="33">
      <t>タイイン</t>
    </rPh>
    <rPh sb="33" eb="35">
      <t>ハシュツ</t>
    </rPh>
    <rPh sb="36" eb="37">
      <t>カン</t>
    </rPh>
    <rPh sb="39" eb="41">
      <t>ブンショ</t>
    </rPh>
    <phoneticPr fontId="3"/>
  </si>
  <si>
    <t>年度管理「休暇簿等」</t>
    <rPh sb="0" eb="2">
      <t>ネンド</t>
    </rPh>
    <rPh sb="2" eb="4">
      <t>カンリ</t>
    </rPh>
    <rPh sb="5" eb="7">
      <t>キュウカ</t>
    </rPh>
    <rPh sb="7" eb="8">
      <t>ボ</t>
    </rPh>
    <rPh sb="8" eb="9">
      <t>トウ</t>
    </rPh>
    <phoneticPr fontId="7"/>
  </si>
  <si>
    <t>・年次休暇簿（自衛官）
・超過勤務代休指定簿
・代休日指定簿
・振替え(代休) 管理簿</t>
    <phoneticPr fontId="7"/>
  </si>
  <si>
    <t>暦年管理「休暇簿」</t>
    <rPh sb="0" eb="2">
      <t>レキネン</t>
    </rPh>
    <rPh sb="2" eb="4">
      <t>カンリ</t>
    </rPh>
    <rPh sb="5" eb="7">
      <t>キュウカ</t>
    </rPh>
    <rPh sb="7" eb="8">
      <t>ボ</t>
    </rPh>
    <phoneticPr fontId="7"/>
  </si>
  <si>
    <t>・年次休暇簿（事務官等）
・特別休暇簿</t>
    <rPh sb="1" eb="3">
      <t>ネンジ</t>
    </rPh>
    <rPh sb="3" eb="5">
      <t>キュウカ</t>
    </rPh>
    <rPh sb="5" eb="6">
      <t>ボ</t>
    </rPh>
    <rPh sb="7" eb="10">
      <t>ジムカン</t>
    </rPh>
    <rPh sb="10" eb="11">
      <t>トウ</t>
    </rPh>
    <rPh sb="14" eb="16">
      <t>トクベツ</t>
    </rPh>
    <rPh sb="16" eb="18">
      <t>キュウカ</t>
    </rPh>
    <rPh sb="18" eb="19">
      <t>ボ</t>
    </rPh>
    <phoneticPr fontId="7"/>
  </si>
  <si>
    <t>外勤命令簿</t>
    <rPh sb="0" eb="1">
      <t>ガイ</t>
    </rPh>
    <rPh sb="1" eb="2">
      <t>ツトム</t>
    </rPh>
    <rPh sb="2" eb="4">
      <t>メイレイ</t>
    </rPh>
    <rPh sb="4" eb="5">
      <t>ボ</t>
    </rPh>
    <phoneticPr fontId="7"/>
  </si>
  <si>
    <t>・外勤命令簿</t>
    <rPh sb="1" eb="2">
      <t>ガイ</t>
    </rPh>
    <rPh sb="2" eb="3">
      <t>ツトム</t>
    </rPh>
    <rPh sb="3" eb="5">
      <t>メイレイ</t>
    </rPh>
    <rPh sb="5" eb="6">
      <t>ボ</t>
    </rPh>
    <phoneticPr fontId="7"/>
  </si>
  <si>
    <t>フレックス関連</t>
    <rPh sb="5" eb="7">
      <t>カンレン</t>
    </rPh>
    <phoneticPr fontId="7"/>
  </si>
  <si>
    <t>・フレックス関連（管理簿以外のもの）</t>
    <rPh sb="6" eb="8">
      <t>カンレン</t>
    </rPh>
    <rPh sb="9" eb="11">
      <t>カンリ</t>
    </rPh>
    <rPh sb="11" eb="12">
      <t>ボ</t>
    </rPh>
    <rPh sb="12" eb="14">
      <t>イガイ</t>
    </rPh>
    <phoneticPr fontId="7"/>
  </si>
  <si>
    <t>出勤簿等</t>
    <rPh sb="0" eb="3">
      <t>シュッキンボ</t>
    </rPh>
    <rPh sb="3" eb="4">
      <t>トウ</t>
    </rPh>
    <phoneticPr fontId="7"/>
  </si>
  <si>
    <t>勤務時間管理</t>
    <rPh sb="0" eb="2">
      <t>キンム</t>
    </rPh>
    <rPh sb="2" eb="4">
      <t>ジカン</t>
    </rPh>
    <rPh sb="4" eb="6">
      <t>カンリ</t>
    </rPh>
    <phoneticPr fontId="3"/>
  </si>
  <si>
    <t>・出勤簿
・フレックス管理簿</t>
    <rPh sb="1" eb="4">
      <t>シュッキンボ</t>
    </rPh>
    <rPh sb="11" eb="13">
      <t>カンリ</t>
    </rPh>
    <rPh sb="13" eb="14">
      <t>ボ</t>
    </rPh>
    <phoneticPr fontId="7"/>
  </si>
  <si>
    <t>電話番号簿</t>
    <rPh sb="0" eb="2">
      <t>デンワ</t>
    </rPh>
    <rPh sb="2" eb="4">
      <t>バンゴウ</t>
    </rPh>
    <rPh sb="4" eb="5">
      <t>ボ</t>
    </rPh>
    <phoneticPr fontId="7"/>
  </si>
  <si>
    <t>給食依頼書</t>
    <rPh sb="0" eb="2">
      <t>キュウショク</t>
    </rPh>
    <rPh sb="2" eb="4">
      <t>イライ</t>
    </rPh>
    <rPh sb="4" eb="5">
      <t>ショ</t>
    </rPh>
    <phoneticPr fontId="7"/>
  </si>
  <si>
    <t>部隊監察に関する文書</t>
  </si>
  <si>
    <t>・部隊監察に関する文書</t>
    <phoneticPr fontId="3"/>
  </si>
  <si>
    <t>海幕監察に関する文書</t>
    <rPh sb="0" eb="2">
      <t>カイバク</t>
    </rPh>
    <rPh sb="2" eb="4">
      <t>カンサツ</t>
    </rPh>
    <rPh sb="5" eb="6">
      <t>カン</t>
    </rPh>
    <rPh sb="8" eb="10">
      <t>ブンショ</t>
    </rPh>
    <phoneticPr fontId="3"/>
  </si>
  <si>
    <t>・海幕監察に関する文書</t>
    <rPh sb="1" eb="3">
      <t>カイバク</t>
    </rPh>
    <rPh sb="3" eb="5">
      <t>カンサツ</t>
    </rPh>
    <rPh sb="6" eb="7">
      <t>カン</t>
    </rPh>
    <rPh sb="9" eb="11">
      <t>ブンショ</t>
    </rPh>
    <phoneticPr fontId="3"/>
  </si>
  <si>
    <t>海上自衛隊艦船事故調査及び報告等に関する達に規定する文書</t>
  </si>
  <si>
    <t>・海上自衛隊艦船事故調査及び報告等に関する達に規定する文書</t>
    <phoneticPr fontId="3"/>
  </si>
  <si>
    <t>以下について移管
・多くの国民の関心事項となる重大な事故に関するもの</t>
    <phoneticPr fontId="3"/>
  </si>
  <si>
    <t>1(4)</t>
    <phoneticPr fontId="3"/>
  </si>
  <si>
    <t>海上自衛隊航空事故調査及び報告等に関する達に規定する文書</t>
  </si>
  <si>
    <t>・海上自衛隊航空事故調査及び報告等に関する達に規定する文書</t>
    <phoneticPr fontId="3"/>
  </si>
  <si>
    <t>航空事故及び艦船事故に関する文書</t>
    <phoneticPr fontId="3"/>
  </si>
  <si>
    <t>実地監査実施計画書</t>
    <rPh sb="0" eb="2">
      <t>ジッチ</t>
    </rPh>
    <rPh sb="2" eb="4">
      <t>カンサ</t>
    </rPh>
    <rPh sb="4" eb="6">
      <t>ジッシ</t>
    </rPh>
    <rPh sb="6" eb="9">
      <t>ケイカクショ</t>
    </rPh>
    <phoneticPr fontId="7"/>
  </si>
  <si>
    <t>監査報告書</t>
    <rPh sb="0" eb="2">
      <t>カンサ</t>
    </rPh>
    <rPh sb="2" eb="5">
      <t>ホウコクショ</t>
    </rPh>
    <phoneticPr fontId="7"/>
  </si>
  <si>
    <t>実地監査実績表</t>
  </si>
  <si>
    <t>書面監査実績表</t>
    <rPh sb="0" eb="2">
      <t>ショメン</t>
    </rPh>
    <rPh sb="2" eb="4">
      <t>カンサ</t>
    </rPh>
    <rPh sb="4" eb="7">
      <t>ジッセキヒョウ</t>
    </rPh>
    <phoneticPr fontId="7"/>
  </si>
  <si>
    <t>実地監査不具合事項調書（監査記録）</t>
    <rPh sb="0" eb="2">
      <t>ジッチ</t>
    </rPh>
    <rPh sb="2" eb="4">
      <t>カンサ</t>
    </rPh>
    <rPh sb="4" eb="7">
      <t>フグアイ</t>
    </rPh>
    <rPh sb="7" eb="9">
      <t>ジコウ</t>
    </rPh>
    <rPh sb="9" eb="11">
      <t>チョウショ</t>
    </rPh>
    <rPh sb="12" eb="14">
      <t>カンサ</t>
    </rPh>
    <rPh sb="14" eb="16">
      <t>キロク</t>
    </rPh>
    <phoneticPr fontId="7"/>
  </si>
  <si>
    <t>書面監査検討事項調書</t>
  </si>
  <si>
    <t>書面監査不具合事項通知書</t>
    <rPh sb="0" eb="2">
      <t>ショメン</t>
    </rPh>
    <rPh sb="2" eb="4">
      <t>カンサ</t>
    </rPh>
    <rPh sb="4" eb="7">
      <t>フグアイ</t>
    </rPh>
    <rPh sb="7" eb="9">
      <t>ジコウ</t>
    </rPh>
    <rPh sb="9" eb="11">
      <t>ツウチ</t>
    </rPh>
    <rPh sb="11" eb="12">
      <t>ショ</t>
    </rPh>
    <phoneticPr fontId="7"/>
  </si>
  <si>
    <t>書面監査記録表</t>
  </si>
  <si>
    <t>計算書等記録表</t>
    <rPh sb="0" eb="3">
      <t>ケイサンショ</t>
    </rPh>
    <rPh sb="3" eb="4">
      <t>トウ</t>
    </rPh>
    <rPh sb="4" eb="7">
      <t>キロクヒョウ</t>
    </rPh>
    <phoneticPr fontId="7"/>
  </si>
  <si>
    <t>発簡元の文書管理者の定める年数</t>
  </si>
  <si>
    <t>自衛艦隊例規（秘密版）</t>
    <rPh sb="0" eb="2">
      <t>ジエイ</t>
    </rPh>
    <rPh sb="2" eb="4">
      <t>カンタイ</t>
    </rPh>
    <rPh sb="4" eb="6">
      <t>レイキ</t>
    </rPh>
    <rPh sb="7" eb="9">
      <t>ヒミツ</t>
    </rPh>
    <rPh sb="9" eb="10">
      <t>バン</t>
    </rPh>
    <phoneticPr fontId="7"/>
  </si>
  <si>
    <t>・例規</t>
    <rPh sb="1" eb="3">
      <t>レイキ</t>
    </rPh>
    <phoneticPr fontId="7"/>
  </si>
  <si>
    <t>部隊の運用に関する文書</t>
    <rPh sb="0" eb="2">
      <t>ブタイ</t>
    </rPh>
    <rPh sb="3" eb="5">
      <t>ウンヨウ</t>
    </rPh>
    <rPh sb="6" eb="7">
      <t>カン</t>
    </rPh>
    <rPh sb="9" eb="11">
      <t>ブンショ</t>
    </rPh>
    <phoneticPr fontId="7"/>
  </si>
  <si>
    <t>特定日以後１年（用途終了）</t>
    <rPh sb="0" eb="3">
      <t>トクテイビ</t>
    </rPh>
    <rPh sb="3" eb="5">
      <t>イゴ</t>
    </rPh>
    <rPh sb="6" eb="7">
      <t>ネン</t>
    </rPh>
    <rPh sb="8" eb="10">
      <t>ヨウト</t>
    </rPh>
    <rPh sb="10" eb="12">
      <t>シュウリョウ</t>
    </rPh>
    <phoneticPr fontId="2"/>
  </si>
  <si>
    <t>法務提要</t>
    <rPh sb="0" eb="2">
      <t>ホウム</t>
    </rPh>
    <rPh sb="2" eb="4">
      <t>テイヨウ</t>
    </rPh>
    <phoneticPr fontId="2"/>
  </si>
  <si>
    <t>・法務提要</t>
    <rPh sb="1" eb="3">
      <t>ホウム</t>
    </rPh>
    <rPh sb="3" eb="5">
      <t>テイヨウ</t>
    </rPh>
    <phoneticPr fontId="2"/>
  </si>
  <si>
    <t>法務講習に関する文書</t>
    <rPh sb="0" eb="2">
      <t>ホウム</t>
    </rPh>
    <rPh sb="2" eb="4">
      <t>コウシュウ</t>
    </rPh>
    <rPh sb="5" eb="6">
      <t>カン</t>
    </rPh>
    <rPh sb="8" eb="10">
      <t>ブンショ</t>
    </rPh>
    <phoneticPr fontId="2"/>
  </si>
  <si>
    <t>・法務講習に関する文書</t>
    <rPh sb="1" eb="3">
      <t>ホウム</t>
    </rPh>
    <rPh sb="3" eb="5">
      <t>コウシュウ</t>
    </rPh>
    <rPh sb="6" eb="7">
      <t>カン</t>
    </rPh>
    <rPh sb="9" eb="11">
      <t>ブンショ</t>
    </rPh>
    <phoneticPr fontId="2"/>
  </si>
  <si>
    <t>厚木基地視察関係書類</t>
    <rPh sb="0" eb="2">
      <t>アツギ</t>
    </rPh>
    <rPh sb="2" eb="4">
      <t>キチ</t>
    </rPh>
    <rPh sb="4" eb="6">
      <t>シサツ</t>
    </rPh>
    <rPh sb="6" eb="8">
      <t>カンケイ</t>
    </rPh>
    <rPh sb="8" eb="10">
      <t>ショルイ</t>
    </rPh>
    <phoneticPr fontId="2"/>
  </si>
  <si>
    <t>・厚木基地視察関係書類</t>
    <rPh sb="1" eb="3">
      <t>アツギ</t>
    </rPh>
    <rPh sb="3" eb="5">
      <t>キチ</t>
    </rPh>
    <rPh sb="5" eb="7">
      <t>シサツ</t>
    </rPh>
    <rPh sb="7" eb="9">
      <t>カンケイ</t>
    </rPh>
    <rPh sb="9" eb="11">
      <t>ショルイ</t>
    </rPh>
    <phoneticPr fontId="2"/>
  </si>
  <si>
    <t>法務に関する文書</t>
    <rPh sb="0" eb="2">
      <t>ホウム</t>
    </rPh>
    <rPh sb="3" eb="4">
      <t>カン</t>
    </rPh>
    <rPh sb="6" eb="8">
      <t>ブンショ</t>
    </rPh>
    <phoneticPr fontId="3"/>
  </si>
  <si>
    <t>特定日以後１年（用途終了）</t>
    <rPh sb="0" eb="3">
      <t>トクテイビ</t>
    </rPh>
    <rPh sb="3" eb="5">
      <t>イゴ</t>
    </rPh>
    <rPh sb="6" eb="7">
      <t>ネン</t>
    </rPh>
    <rPh sb="8" eb="10">
      <t>ヨウト</t>
    </rPh>
    <rPh sb="10" eb="12">
      <t>シュウリョウ</t>
    </rPh>
    <phoneticPr fontId="7"/>
  </si>
  <si>
    <t>基地対策ハンドブック</t>
    <rPh sb="0" eb="2">
      <t>キチ</t>
    </rPh>
    <rPh sb="2" eb="4">
      <t>タイサク</t>
    </rPh>
    <phoneticPr fontId="2"/>
  </si>
  <si>
    <t>・基地対策ハンドブック</t>
    <rPh sb="1" eb="3">
      <t>キチ</t>
    </rPh>
    <rPh sb="3" eb="5">
      <t>タイサク</t>
    </rPh>
    <phoneticPr fontId="2"/>
  </si>
  <si>
    <t>訟務担当者協議会に関する文書</t>
    <rPh sb="0" eb="2">
      <t>ショウム</t>
    </rPh>
    <rPh sb="2" eb="5">
      <t>タントウシャ</t>
    </rPh>
    <rPh sb="5" eb="8">
      <t>キョウギカイ</t>
    </rPh>
    <rPh sb="9" eb="10">
      <t>カン</t>
    </rPh>
    <rPh sb="12" eb="14">
      <t>ブンショ</t>
    </rPh>
    <phoneticPr fontId="2"/>
  </si>
  <si>
    <t>・訟務担当者協議会に関する文書</t>
    <rPh sb="1" eb="3">
      <t>ショウム</t>
    </rPh>
    <rPh sb="3" eb="6">
      <t>タントウシャ</t>
    </rPh>
    <rPh sb="6" eb="9">
      <t>キョウギカイ</t>
    </rPh>
    <rPh sb="10" eb="11">
      <t>カン</t>
    </rPh>
    <rPh sb="13" eb="15">
      <t>ブンショ</t>
    </rPh>
    <phoneticPr fontId="2"/>
  </si>
  <si>
    <t>法律意見照会に関する文書</t>
    <rPh sb="0" eb="2">
      <t>ホウリツ</t>
    </rPh>
    <rPh sb="2" eb="4">
      <t>イケン</t>
    </rPh>
    <rPh sb="4" eb="6">
      <t>ショウカイ</t>
    </rPh>
    <rPh sb="7" eb="8">
      <t>カン</t>
    </rPh>
    <rPh sb="10" eb="12">
      <t>ブンショ</t>
    </rPh>
    <phoneticPr fontId="2"/>
  </si>
  <si>
    <t>・法律意見照会に関する文書</t>
    <rPh sb="1" eb="3">
      <t>ホウリツ</t>
    </rPh>
    <rPh sb="3" eb="5">
      <t>イケン</t>
    </rPh>
    <rPh sb="5" eb="7">
      <t>ショウカイ</t>
    </rPh>
    <rPh sb="8" eb="9">
      <t>カン</t>
    </rPh>
    <rPh sb="11" eb="13">
      <t>ブンショ</t>
    </rPh>
    <phoneticPr fontId="2"/>
  </si>
  <si>
    <t>弁護士会照会に関する文書</t>
    <rPh sb="0" eb="4">
      <t>ベンゴシカイ</t>
    </rPh>
    <rPh sb="4" eb="6">
      <t>ショウカイ</t>
    </rPh>
    <rPh sb="7" eb="8">
      <t>カン</t>
    </rPh>
    <rPh sb="10" eb="12">
      <t>ブンショ</t>
    </rPh>
    <phoneticPr fontId="2"/>
  </si>
  <si>
    <t>・弁護士会照会に関する文書</t>
    <rPh sb="1" eb="5">
      <t>ベンゴシカイ</t>
    </rPh>
    <rPh sb="5" eb="7">
      <t>ショウカイ</t>
    </rPh>
    <rPh sb="8" eb="9">
      <t>カン</t>
    </rPh>
    <rPh sb="11" eb="13">
      <t>ブンショ</t>
    </rPh>
    <phoneticPr fontId="2"/>
  </si>
  <si>
    <t>訟務関係資料</t>
    <rPh sb="0" eb="2">
      <t>ショウム</t>
    </rPh>
    <rPh sb="1" eb="2">
      <t>ム</t>
    </rPh>
    <rPh sb="2" eb="4">
      <t>カンケイ</t>
    </rPh>
    <rPh sb="4" eb="6">
      <t>シリョウ</t>
    </rPh>
    <phoneticPr fontId="7"/>
  </si>
  <si>
    <t>訴訟</t>
    <rPh sb="0" eb="2">
      <t>ソショウ</t>
    </rPh>
    <phoneticPr fontId="3"/>
  </si>
  <si>
    <t>・訟務関係資料</t>
    <rPh sb="1" eb="3">
      <t>ショウム</t>
    </rPh>
    <rPh sb="2" eb="3">
      <t>ム</t>
    </rPh>
    <rPh sb="3" eb="5">
      <t>カンケイ</t>
    </rPh>
    <rPh sb="5" eb="7">
      <t>シリョウ</t>
    </rPh>
    <phoneticPr fontId="7"/>
  </si>
  <si>
    <t>訟務に関する文書</t>
    <rPh sb="0" eb="2">
      <t>ショウム</t>
    </rPh>
    <rPh sb="3" eb="4">
      <t>カン</t>
    </rPh>
    <rPh sb="6" eb="8">
      <t>ブンショ</t>
    </rPh>
    <phoneticPr fontId="7"/>
  </si>
  <si>
    <t>訟務</t>
    <rPh sb="0" eb="2">
      <t>ショウム</t>
    </rPh>
    <phoneticPr fontId="3"/>
  </si>
  <si>
    <t>損害賠償業務に関する規則類</t>
    <rPh sb="0" eb="2">
      <t>ソンガイ</t>
    </rPh>
    <rPh sb="2" eb="4">
      <t>バイショウ</t>
    </rPh>
    <rPh sb="4" eb="6">
      <t>ギョウム</t>
    </rPh>
    <rPh sb="7" eb="8">
      <t>カン</t>
    </rPh>
    <rPh sb="10" eb="13">
      <t>キソクルイ</t>
    </rPh>
    <phoneticPr fontId="2"/>
  </si>
  <si>
    <t>・損害賠償業務に関する規則類</t>
    <rPh sb="1" eb="3">
      <t>ソンガイ</t>
    </rPh>
    <rPh sb="3" eb="5">
      <t>バイショウ</t>
    </rPh>
    <rPh sb="5" eb="7">
      <t>ギョウム</t>
    </rPh>
    <rPh sb="8" eb="9">
      <t>カン</t>
    </rPh>
    <rPh sb="11" eb="14">
      <t>キソクルイ</t>
    </rPh>
    <phoneticPr fontId="2"/>
  </si>
  <si>
    <t>見舞金関係書類</t>
    <rPh sb="0" eb="2">
      <t>ミマイ</t>
    </rPh>
    <rPh sb="2" eb="3">
      <t>キン</t>
    </rPh>
    <rPh sb="3" eb="5">
      <t>カンケイ</t>
    </rPh>
    <rPh sb="5" eb="7">
      <t>ショルイ</t>
    </rPh>
    <phoneticPr fontId="2"/>
  </si>
  <si>
    <t>・見舞金関係書類</t>
    <rPh sb="1" eb="3">
      <t>ミマイ</t>
    </rPh>
    <rPh sb="3" eb="4">
      <t>キン</t>
    </rPh>
    <rPh sb="4" eb="6">
      <t>カンケイ</t>
    </rPh>
    <rPh sb="6" eb="8">
      <t>ショルイ</t>
    </rPh>
    <phoneticPr fontId="2"/>
  </si>
  <si>
    <t>請求事案関係書類</t>
    <rPh sb="0" eb="2">
      <t>セイキュウ</t>
    </rPh>
    <rPh sb="2" eb="4">
      <t>ジアン</t>
    </rPh>
    <rPh sb="4" eb="6">
      <t>カンケイ</t>
    </rPh>
    <rPh sb="6" eb="8">
      <t>ショルイ</t>
    </rPh>
    <phoneticPr fontId="2"/>
  </si>
  <si>
    <t>・請求事案関係書類</t>
    <rPh sb="1" eb="3">
      <t>セイキュウ</t>
    </rPh>
    <rPh sb="3" eb="5">
      <t>ジアン</t>
    </rPh>
    <rPh sb="5" eb="7">
      <t>カンケイ</t>
    </rPh>
    <rPh sb="7" eb="9">
      <t>ショルイ</t>
    </rPh>
    <phoneticPr fontId="2"/>
  </si>
  <si>
    <t>賠償実施結果報告書類</t>
    <rPh sb="0" eb="2">
      <t>バイショウ</t>
    </rPh>
    <rPh sb="2" eb="4">
      <t>ジッシ</t>
    </rPh>
    <rPh sb="4" eb="6">
      <t>ケッカ</t>
    </rPh>
    <rPh sb="6" eb="8">
      <t>ホウコク</t>
    </rPh>
    <rPh sb="8" eb="10">
      <t>ショルイ</t>
    </rPh>
    <phoneticPr fontId="7"/>
  </si>
  <si>
    <t>賠償</t>
    <rPh sb="0" eb="2">
      <t>バイショウ</t>
    </rPh>
    <phoneticPr fontId="3"/>
  </si>
  <si>
    <t>・賠償事故速報
・賠償事故発生報告書
・損害賠償業務に関する業務命令
・損害賠償金の支払について</t>
    <rPh sb="1" eb="3">
      <t>バイショウ</t>
    </rPh>
    <rPh sb="3" eb="5">
      <t>ジコ</t>
    </rPh>
    <rPh sb="5" eb="7">
      <t>ソクホウ</t>
    </rPh>
    <rPh sb="9" eb="11">
      <t>バイショウ</t>
    </rPh>
    <rPh sb="11" eb="13">
      <t>ジコ</t>
    </rPh>
    <rPh sb="13" eb="15">
      <t>ハッセイ</t>
    </rPh>
    <rPh sb="15" eb="17">
      <t>ホウコク</t>
    </rPh>
    <rPh sb="17" eb="18">
      <t>ショ</t>
    </rPh>
    <rPh sb="20" eb="22">
      <t>ソンガイ</t>
    </rPh>
    <rPh sb="22" eb="24">
      <t>バイショウ</t>
    </rPh>
    <rPh sb="24" eb="26">
      <t>ギョウム</t>
    </rPh>
    <rPh sb="27" eb="28">
      <t>カン</t>
    </rPh>
    <rPh sb="30" eb="32">
      <t>ギョウム</t>
    </rPh>
    <rPh sb="32" eb="34">
      <t>メイレイ</t>
    </rPh>
    <rPh sb="36" eb="38">
      <t>ソンガイ</t>
    </rPh>
    <rPh sb="38" eb="41">
      <t>バイショウキン</t>
    </rPh>
    <rPh sb="42" eb="44">
      <t>シハライ</t>
    </rPh>
    <phoneticPr fontId="2"/>
  </si>
  <si>
    <t>損害賠償に関する文書</t>
    <rPh sb="0" eb="2">
      <t>ソンガイ</t>
    </rPh>
    <rPh sb="2" eb="4">
      <t>バイショウ</t>
    </rPh>
    <rPh sb="5" eb="6">
      <t>カン</t>
    </rPh>
    <rPh sb="8" eb="10">
      <t>ブンショ</t>
    </rPh>
    <phoneticPr fontId="7"/>
  </si>
  <si>
    <t>例規改正に関わる通達（１年）</t>
  </si>
  <si>
    <t>・例規改正に関わる通達（１年）</t>
  </si>
  <si>
    <t>例規改正に関わる通達（３年）</t>
  </si>
  <si>
    <t>・例規改正に関わる通達（３年）</t>
    <phoneticPr fontId="8"/>
  </si>
  <si>
    <t>例規改正に関わる通達（５年）</t>
  </si>
  <si>
    <t>・例規改正に関わる通達（５年）</t>
    <phoneticPr fontId="8"/>
  </si>
  <si>
    <t>例規改正に関わる通達（１０年）</t>
  </si>
  <si>
    <t>・例規改正に関わる通達（１０年）</t>
  </si>
  <si>
    <t>例規改正に関わる通達（３０年）</t>
  </si>
  <si>
    <t>・例規改正に関わる通達（３０年）</t>
  </si>
  <si>
    <t>例規類集</t>
    <rPh sb="0" eb="2">
      <t>レイキ</t>
    </rPh>
    <rPh sb="2" eb="3">
      <t>ルイ</t>
    </rPh>
    <rPh sb="3" eb="4">
      <t>シュウ</t>
    </rPh>
    <phoneticPr fontId="7"/>
  </si>
  <si>
    <t>法務</t>
    <phoneticPr fontId="3"/>
  </si>
  <si>
    <t>1年</t>
    <rPh sb="0" eb="1">
      <t>ネン</t>
    </rPh>
    <phoneticPr fontId="7"/>
  </si>
  <si>
    <t>危険区域立入申請書</t>
    <rPh sb="0" eb="4">
      <t>キケンクイキ</t>
    </rPh>
    <rPh sb="4" eb="6">
      <t>タチイリ</t>
    </rPh>
    <rPh sb="6" eb="9">
      <t>シンセイショ</t>
    </rPh>
    <phoneticPr fontId="7"/>
  </si>
  <si>
    <t>・危険区域立入申請書</t>
    <rPh sb="1" eb="3">
      <t>キケン</t>
    </rPh>
    <rPh sb="3" eb="5">
      <t>クイキ</t>
    </rPh>
    <rPh sb="5" eb="7">
      <t>タチイリ</t>
    </rPh>
    <rPh sb="7" eb="10">
      <t>シンセイショ</t>
    </rPh>
    <phoneticPr fontId="7"/>
  </si>
  <si>
    <t>弾薬庫等の立入申請に関する文書</t>
    <rPh sb="0" eb="3">
      <t>ダンヤクコ</t>
    </rPh>
    <rPh sb="3" eb="4">
      <t>トウ</t>
    </rPh>
    <rPh sb="5" eb="7">
      <t>タチイリ</t>
    </rPh>
    <rPh sb="7" eb="9">
      <t>シンセイ</t>
    </rPh>
    <rPh sb="10" eb="11">
      <t>カン</t>
    </rPh>
    <rPh sb="13" eb="15">
      <t>ブンショ</t>
    </rPh>
    <phoneticPr fontId="7"/>
  </si>
  <si>
    <t>小火器格納箱等鍵管理者指定簿</t>
    <rPh sb="0" eb="3">
      <t>ショウカキ</t>
    </rPh>
    <rPh sb="3" eb="5">
      <t>カクノウ</t>
    </rPh>
    <rPh sb="5" eb="6">
      <t>バコ</t>
    </rPh>
    <rPh sb="6" eb="7">
      <t>トウ</t>
    </rPh>
    <rPh sb="7" eb="8">
      <t>カギ</t>
    </rPh>
    <rPh sb="8" eb="10">
      <t>カンリ</t>
    </rPh>
    <rPh sb="10" eb="11">
      <t>シャ</t>
    </rPh>
    <rPh sb="11" eb="13">
      <t>シテイ</t>
    </rPh>
    <rPh sb="13" eb="14">
      <t>ボ</t>
    </rPh>
    <phoneticPr fontId="7"/>
  </si>
  <si>
    <t>・小火器格納箱等鍵管理者指定簿</t>
    <rPh sb="1" eb="4">
      <t>ショウカキ</t>
    </rPh>
    <rPh sb="4" eb="6">
      <t>カクノウ</t>
    </rPh>
    <rPh sb="6" eb="7">
      <t>バコ</t>
    </rPh>
    <rPh sb="7" eb="8">
      <t>トウ</t>
    </rPh>
    <rPh sb="8" eb="9">
      <t>カギ</t>
    </rPh>
    <rPh sb="9" eb="12">
      <t>カンリシャ</t>
    </rPh>
    <rPh sb="12" eb="15">
      <t>シテイボ</t>
    </rPh>
    <phoneticPr fontId="7"/>
  </si>
  <si>
    <t>特定日以後５年（記載終了日）</t>
    <rPh sb="8" eb="10">
      <t>キサイ</t>
    </rPh>
    <rPh sb="10" eb="12">
      <t>シュウリョウ</t>
    </rPh>
    <phoneticPr fontId="8"/>
  </si>
  <si>
    <t>武器庫扉鍵管理者指定簿</t>
    <rPh sb="0" eb="3">
      <t>ブキコ</t>
    </rPh>
    <rPh sb="3" eb="4">
      <t>トビラ</t>
    </rPh>
    <rPh sb="4" eb="5">
      <t>カギ</t>
    </rPh>
    <rPh sb="5" eb="7">
      <t>カンリ</t>
    </rPh>
    <rPh sb="7" eb="8">
      <t>シャ</t>
    </rPh>
    <rPh sb="8" eb="10">
      <t>シテイ</t>
    </rPh>
    <rPh sb="10" eb="11">
      <t>ボ</t>
    </rPh>
    <phoneticPr fontId="7"/>
  </si>
  <si>
    <t>・武器庫扉鍵管理者指定簿</t>
    <rPh sb="1" eb="4">
      <t>ブキコ</t>
    </rPh>
    <rPh sb="4" eb="5">
      <t>トビラ</t>
    </rPh>
    <rPh sb="5" eb="6">
      <t>カギ</t>
    </rPh>
    <rPh sb="6" eb="9">
      <t>カンリシャ</t>
    </rPh>
    <rPh sb="9" eb="12">
      <t>シテイボ</t>
    </rPh>
    <phoneticPr fontId="7"/>
  </si>
  <si>
    <t>小火器格納箱等常用鍵貸出簿</t>
  </si>
  <si>
    <r>
      <t xml:space="preserve">・小火器格納箱等常用鍵貸出簿
</t>
    </r>
    <r>
      <rPr>
        <strike/>
        <sz val="8"/>
        <color theme="1"/>
        <rFont val="ＭＳ ゴシック"/>
        <family val="3"/>
        <charset val="128"/>
      </rPr>
      <t xml:space="preserve">
</t>
    </r>
    <rPh sb="1" eb="4">
      <t>ショウカキ</t>
    </rPh>
    <rPh sb="4" eb="6">
      <t>カクノウ</t>
    </rPh>
    <rPh sb="6" eb="7">
      <t>バコ</t>
    </rPh>
    <rPh sb="7" eb="8">
      <t>トウ</t>
    </rPh>
    <rPh sb="8" eb="10">
      <t>ジョウヨウ</t>
    </rPh>
    <rPh sb="10" eb="11">
      <t>カギ</t>
    </rPh>
    <rPh sb="11" eb="13">
      <t>カシダシ</t>
    </rPh>
    <rPh sb="13" eb="14">
      <t>ボ</t>
    </rPh>
    <phoneticPr fontId="7"/>
  </si>
  <si>
    <t>特定日以後３年（記載終了日）</t>
    <rPh sb="0" eb="3">
      <t>トクテイビ</t>
    </rPh>
    <rPh sb="3" eb="5">
      <t>イゴ</t>
    </rPh>
    <rPh sb="8" eb="10">
      <t>キサイ</t>
    </rPh>
    <rPh sb="10" eb="13">
      <t>シュウリョウビ</t>
    </rPh>
    <phoneticPr fontId="7"/>
  </si>
  <si>
    <t>武器庫扉常用鍵貸出簿</t>
  </si>
  <si>
    <t xml:space="preserve">・武器庫扉常用鍵貸出簿
</t>
    <rPh sb="1" eb="4">
      <t>ブキコ</t>
    </rPh>
    <rPh sb="4" eb="5">
      <t>トビラ</t>
    </rPh>
    <rPh sb="5" eb="7">
      <t>ジョウヨウ</t>
    </rPh>
    <rPh sb="7" eb="8">
      <t>カギ</t>
    </rPh>
    <rPh sb="8" eb="10">
      <t>カシダシ</t>
    </rPh>
    <rPh sb="10" eb="11">
      <t>ボ</t>
    </rPh>
    <phoneticPr fontId="7"/>
  </si>
  <si>
    <t>武器庫扉鍵等亡失（き損）届</t>
    <phoneticPr fontId="3"/>
  </si>
  <si>
    <t>・武器庫扉鍵等亡失（き損）届</t>
    <phoneticPr fontId="4"/>
  </si>
  <si>
    <t>武器庫及び武器庫鍵等に関する簿冊</t>
    <rPh sb="0" eb="2">
      <t>ブキ</t>
    </rPh>
    <rPh sb="3" eb="5">
      <t>テンケン</t>
    </rPh>
    <rPh sb="5" eb="7">
      <t>セイビ</t>
    </rPh>
    <rPh sb="8" eb="9">
      <t>カン</t>
    </rPh>
    <rPh sb="11" eb="13">
      <t>ブンショ</t>
    </rPh>
    <phoneticPr fontId="7"/>
  </si>
  <si>
    <t>整備作業計画（実績）表</t>
  </si>
  <si>
    <t xml:space="preserve">・整備作業計画（実績）表
</t>
    <rPh sb="1" eb="3">
      <t>セイビ</t>
    </rPh>
    <rPh sb="3" eb="5">
      <t>サギョウ</t>
    </rPh>
    <rPh sb="5" eb="7">
      <t>ケイカク</t>
    </rPh>
    <rPh sb="8" eb="10">
      <t>ジッセキ</t>
    </rPh>
    <rPh sb="11" eb="12">
      <t>ヒョウ</t>
    </rPh>
    <phoneticPr fontId="7"/>
  </si>
  <si>
    <t>武器の点検整備に関する文書</t>
    <rPh sb="0" eb="2">
      <t>ブキ</t>
    </rPh>
    <rPh sb="3" eb="5">
      <t>テンケン</t>
    </rPh>
    <rPh sb="5" eb="7">
      <t>セイビ</t>
    </rPh>
    <rPh sb="8" eb="9">
      <t>カン</t>
    </rPh>
    <rPh sb="11" eb="13">
      <t>ブンショ</t>
    </rPh>
    <phoneticPr fontId="7"/>
  </si>
  <si>
    <t>小火器等保管依頼</t>
    <rPh sb="0" eb="3">
      <t>ショウカキ</t>
    </rPh>
    <rPh sb="3" eb="4">
      <t>トウ</t>
    </rPh>
    <rPh sb="4" eb="6">
      <t>ホカン</t>
    </rPh>
    <rPh sb="6" eb="8">
      <t>イライ</t>
    </rPh>
    <phoneticPr fontId="7"/>
  </si>
  <si>
    <t>・小火器等の保管依頼に関する文書</t>
    <rPh sb="4" eb="5">
      <t>トウ</t>
    </rPh>
    <rPh sb="6" eb="8">
      <t>ホカン</t>
    </rPh>
    <rPh sb="8" eb="10">
      <t>イライ</t>
    </rPh>
    <rPh sb="11" eb="12">
      <t>カン</t>
    </rPh>
    <rPh sb="14" eb="16">
      <t>ブンショ</t>
    </rPh>
    <phoneticPr fontId="7"/>
  </si>
  <si>
    <t>特定日以後５年（記載終了）</t>
    <rPh sb="0" eb="3">
      <t>トクテイビ</t>
    </rPh>
    <rPh sb="3" eb="5">
      <t>イゴ</t>
    </rPh>
    <rPh sb="8" eb="10">
      <t>キサイ</t>
    </rPh>
    <rPh sb="10" eb="12">
      <t>シュウリョウ</t>
    </rPh>
    <phoneticPr fontId="7"/>
  </si>
  <si>
    <t>小火器保管責任者等指定簿</t>
    <rPh sb="0" eb="3">
      <t>ショウカキ</t>
    </rPh>
    <rPh sb="3" eb="5">
      <t>ホカン</t>
    </rPh>
    <rPh sb="5" eb="7">
      <t>セキニン</t>
    </rPh>
    <rPh sb="7" eb="9">
      <t>シャナド</t>
    </rPh>
    <rPh sb="9" eb="11">
      <t>シテイ</t>
    </rPh>
    <rPh sb="11" eb="12">
      <t>ボ</t>
    </rPh>
    <phoneticPr fontId="7"/>
  </si>
  <si>
    <t>武器の保管及び取扱に関する簿冊</t>
    <rPh sb="0" eb="2">
      <t>ブキ</t>
    </rPh>
    <rPh sb="3" eb="5">
      <t>ホカン</t>
    </rPh>
    <rPh sb="5" eb="6">
      <t>オヨ</t>
    </rPh>
    <rPh sb="7" eb="9">
      <t>トリアツカ</t>
    </rPh>
    <rPh sb="10" eb="11">
      <t>カン</t>
    </rPh>
    <rPh sb="13" eb="14">
      <t>ボ</t>
    </rPh>
    <rPh sb="14" eb="15">
      <t>サツ</t>
    </rPh>
    <phoneticPr fontId="7"/>
  </si>
  <si>
    <t>特定日以後１年（当該武器を保有しなくなった日）又は常用（台帳形式の場合）</t>
    <rPh sb="0" eb="3">
      <t>トクテイビ</t>
    </rPh>
    <rPh sb="3" eb="5">
      <t>イゴ</t>
    </rPh>
    <rPh sb="8" eb="10">
      <t>トウガイ</t>
    </rPh>
    <rPh sb="10" eb="12">
      <t>ブキ</t>
    </rPh>
    <rPh sb="13" eb="15">
      <t>ホユウ</t>
    </rPh>
    <rPh sb="21" eb="22">
      <t>ヒ</t>
    </rPh>
    <rPh sb="23" eb="24">
      <t>マタ</t>
    </rPh>
    <rPh sb="25" eb="27">
      <t>ジョウヨウ</t>
    </rPh>
    <rPh sb="28" eb="30">
      <t>ダイチョウ</t>
    </rPh>
    <rPh sb="30" eb="32">
      <t>ケイシキ</t>
    </rPh>
    <rPh sb="33" eb="35">
      <t>バアイ</t>
    </rPh>
    <phoneticPr fontId="7"/>
  </si>
  <si>
    <t>小火器射撃記録簿</t>
    <rPh sb="0" eb="3">
      <t>ショウカキ</t>
    </rPh>
    <rPh sb="3" eb="5">
      <t>シャゲキ</t>
    </rPh>
    <rPh sb="5" eb="8">
      <t>キロクボ</t>
    </rPh>
    <phoneticPr fontId="7"/>
  </si>
  <si>
    <t>・小火器射撃記録簿</t>
    <rPh sb="1" eb="4">
      <t>ショウカキ</t>
    </rPh>
    <rPh sb="4" eb="6">
      <t>シャゲキ</t>
    </rPh>
    <rPh sb="6" eb="9">
      <t>キロクボ</t>
    </rPh>
    <phoneticPr fontId="7"/>
  </si>
  <si>
    <t>武器使用等の記録に関する簿冊</t>
    <rPh sb="0" eb="2">
      <t>ブキ</t>
    </rPh>
    <rPh sb="2" eb="4">
      <t>シヨウ</t>
    </rPh>
    <rPh sb="4" eb="5">
      <t>トウ</t>
    </rPh>
    <rPh sb="6" eb="8">
      <t>キロク</t>
    </rPh>
    <rPh sb="9" eb="10">
      <t>カン</t>
    </rPh>
    <rPh sb="12" eb="13">
      <t>ボ</t>
    </rPh>
    <rPh sb="13" eb="14">
      <t>サツ</t>
    </rPh>
    <phoneticPr fontId="7"/>
  </si>
  <si>
    <t>小火器保管簿　</t>
    <rPh sb="0" eb="3">
      <t>ショウカキ</t>
    </rPh>
    <rPh sb="3" eb="5">
      <t>ホカン</t>
    </rPh>
    <rPh sb="5" eb="6">
      <t>ボ</t>
    </rPh>
    <phoneticPr fontId="7"/>
  </si>
  <si>
    <t>・小火器保管簿</t>
    <rPh sb="1" eb="4">
      <t>ショウカキ</t>
    </rPh>
    <rPh sb="4" eb="6">
      <t>ホカン</t>
    </rPh>
    <rPh sb="6" eb="7">
      <t>ボ</t>
    </rPh>
    <phoneticPr fontId="7"/>
  </si>
  <si>
    <t>武器及び付属品等に関する簿冊</t>
    <rPh sb="0" eb="2">
      <t>ブキ</t>
    </rPh>
    <rPh sb="2" eb="3">
      <t>オヨ</t>
    </rPh>
    <rPh sb="4" eb="6">
      <t>フゾク</t>
    </rPh>
    <rPh sb="6" eb="7">
      <t>ヒン</t>
    </rPh>
    <rPh sb="7" eb="8">
      <t>トウ</t>
    </rPh>
    <rPh sb="9" eb="10">
      <t>カン</t>
    </rPh>
    <rPh sb="12" eb="13">
      <t>ボ</t>
    </rPh>
    <rPh sb="13" eb="14">
      <t>サツ</t>
    </rPh>
    <phoneticPr fontId="7"/>
  </si>
  <si>
    <t>特定日以後５年（当該武器を保有しなくなった日）</t>
    <phoneticPr fontId="8"/>
  </si>
  <si>
    <t>小火器貸与簿</t>
  </si>
  <si>
    <t>・小火器貸与簿</t>
  </si>
  <si>
    <t>武器の貸与に関する簿冊</t>
  </si>
  <si>
    <t>武器等の経歴簿</t>
    <rPh sb="0" eb="2">
      <t>ブキ</t>
    </rPh>
    <rPh sb="2" eb="3">
      <t>トウ</t>
    </rPh>
    <rPh sb="4" eb="6">
      <t>ケイレキ</t>
    </rPh>
    <rPh sb="6" eb="7">
      <t>ボ</t>
    </rPh>
    <phoneticPr fontId="7"/>
  </si>
  <si>
    <t>後方補給協力業務の参考</t>
    <phoneticPr fontId="3"/>
  </si>
  <si>
    <t>・後方補給協力業務の参考</t>
    <rPh sb="1" eb="3">
      <t>コウホウ</t>
    </rPh>
    <rPh sb="3" eb="5">
      <t>ホキュウ</t>
    </rPh>
    <rPh sb="5" eb="7">
      <t>キョウリョク</t>
    </rPh>
    <rPh sb="7" eb="9">
      <t>ギョウム</t>
    </rPh>
    <rPh sb="10" eb="12">
      <t>サンコウ</t>
    </rPh>
    <phoneticPr fontId="3"/>
  </si>
  <si>
    <t>特定日以後５年（記載終了）</t>
    <rPh sb="8" eb="10">
      <t>キサイ</t>
    </rPh>
    <rPh sb="10" eb="12">
      <t>シュウリョウ</t>
    </rPh>
    <phoneticPr fontId="7"/>
  </si>
  <si>
    <t>封印器具使用記録簿</t>
  </si>
  <si>
    <t>・封印器具使用記録簿</t>
    <phoneticPr fontId="3"/>
  </si>
  <si>
    <t>・封印器具使用記録簿</t>
    <phoneticPr fontId="7"/>
  </si>
  <si>
    <t>給食機器一覧</t>
    <rPh sb="0" eb="2">
      <t>キュウショク</t>
    </rPh>
    <rPh sb="2" eb="4">
      <t>キキ</t>
    </rPh>
    <rPh sb="4" eb="6">
      <t>イチラン</t>
    </rPh>
    <phoneticPr fontId="7"/>
  </si>
  <si>
    <t>・給食機器一覧</t>
    <rPh sb="1" eb="3">
      <t>キュウショク</t>
    </rPh>
    <rPh sb="3" eb="5">
      <t>キキ</t>
    </rPh>
    <rPh sb="5" eb="7">
      <t>イチラン</t>
    </rPh>
    <phoneticPr fontId="7"/>
  </si>
  <si>
    <t>特定日以後１年（厚木基地廃止）</t>
    <rPh sb="8" eb="10">
      <t>アツギ</t>
    </rPh>
    <rPh sb="10" eb="12">
      <t>キチ</t>
    </rPh>
    <rPh sb="12" eb="14">
      <t>ハイシ</t>
    </rPh>
    <phoneticPr fontId="7"/>
  </si>
  <si>
    <t>取扱説明書</t>
    <rPh sb="0" eb="2">
      <t>トリアツカ</t>
    </rPh>
    <rPh sb="2" eb="5">
      <t>セツメイショ</t>
    </rPh>
    <phoneticPr fontId="8"/>
  </si>
  <si>
    <t>・取扱説明書</t>
    <rPh sb="1" eb="3">
      <t>トリアツカ</t>
    </rPh>
    <rPh sb="3" eb="6">
      <t>セツメイショ</t>
    </rPh>
    <phoneticPr fontId="8"/>
  </si>
  <si>
    <t>MM局舎警報装置関連</t>
    <rPh sb="2" eb="4">
      <t>キョクシャ</t>
    </rPh>
    <rPh sb="4" eb="6">
      <t>ケイホウ</t>
    </rPh>
    <rPh sb="6" eb="8">
      <t>ソウチ</t>
    </rPh>
    <rPh sb="8" eb="10">
      <t>カンレン</t>
    </rPh>
    <phoneticPr fontId="8"/>
  </si>
  <si>
    <t>・MM局舎警報装置関連</t>
    <rPh sb="3" eb="5">
      <t>キョクシャ</t>
    </rPh>
    <rPh sb="5" eb="7">
      <t>ケイホウ</t>
    </rPh>
    <rPh sb="7" eb="9">
      <t>ソウチ</t>
    </rPh>
    <rPh sb="9" eb="11">
      <t>カンレン</t>
    </rPh>
    <phoneticPr fontId="8"/>
  </si>
  <si>
    <t>海上自衛隊　補給実施要領等
海上自衛隊　補給業務必須</t>
    <rPh sb="0" eb="2">
      <t>カイジョウ</t>
    </rPh>
    <rPh sb="2" eb="4">
      <t>ジエイ</t>
    </rPh>
    <rPh sb="4" eb="5">
      <t>タイ</t>
    </rPh>
    <rPh sb="6" eb="8">
      <t>ホキュウ</t>
    </rPh>
    <rPh sb="8" eb="10">
      <t>ジッシ</t>
    </rPh>
    <rPh sb="10" eb="12">
      <t>ヨウリョウ</t>
    </rPh>
    <rPh sb="12" eb="13">
      <t>トウ</t>
    </rPh>
    <rPh sb="14" eb="16">
      <t>カイジョウ</t>
    </rPh>
    <rPh sb="16" eb="18">
      <t>ジエイ</t>
    </rPh>
    <rPh sb="18" eb="19">
      <t>タイ</t>
    </rPh>
    <rPh sb="20" eb="22">
      <t>ホキュウ</t>
    </rPh>
    <rPh sb="22" eb="24">
      <t>ギョウム</t>
    </rPh>
    <rPh sb="24" eb="26">
      <t>ヒッス</t>
    </rPh>
    <phoneticPr fontId="3"/>
  </si>
  <si>
    <t>・海上自衛隊　補給実施要領等
・海上自衛隊　補給業務必携</t>
    <rPh sb="1" eb="3">
      <t>カイジョウ</t>
    </rPh>
    <rPh sb="3" eb="5">
      <t>ジエイ</t>
    </rPh>
    <rPh sb="5" eb="6">
      <t>タイ</t>
    </rPh>
    <rPh sb="7" eb="9">
      <t>ホキュウ</t>
    </rPh>
    <rPh sb="9" eb="11">
      <t>ジッシ</t>
    </rPh>
    <rPh sb="11" eb="13">
      <t>ヨウリョウ</t>
    </rPh>
    <rPh sb="13" eb="14">
      <t>トウ</t>
    </rPh>
    <rPh sb="16" eb="18">
      <t>カイジョウ</t>
    </rPh>
    <rPh sb="18" eb="20">
      <t>ジエイ</t>
    </rPh>
    <rPh sb="20" eb="21">
      <t>タイ</t>
    </rPh>
    <rPh sb="22" eb="24">
      <t>ホキュウ</t>
    </rPh>
    <rPh sb="24" eb="26">
      <t>ギョウム</t>
    </rPh>
    <rPh sb="26" eb="28">
      <t>ヒッケイ</t>
    </rPh>
    <phoneticPr fontId="3"/>
  </si>
  <si>
    <t>補給に関する文書</t>
    <rPh sb="0" eb="2">
      <t>ホキュウ</t>
    </rPh>
    <rPh sb="3" eb="4">
      <t>カン</t>
    </rPh>
    <rPh sb="6" eb="8">
      <t>ブンショ</t>
    </rPh>
    <phoneticPr fontId="7"/>
  </si>
  <si>
    <t>・補給に関する文書
・輸出貿易管理令別表第1の1項（14）、3の2項（1）及び別表第2（19）該非判定について</t>
    <rPh sb="1" eb="3">
      <t>ホキュウ</t>
    </rPh>
    <rPh sb="4" eb="5">
      <t>カン</t>
    </rPh>
    <rPh sb="7" eb="9">
      <t>ブンショ</t>
    </rPh>
    <rPh sb="11" eb="13">
      <t>ユシュツ</t>
    </rPh>
    <rPh sb="13" eb="15">
      <t>ボウエキ</t>
    </rPh>
    <rPh sb="15" eb="17">
      <t>カンリ</t>
    </rPh>
    <rPh sb="17" eb="18">
      <t>レイ</t>
    </rPh>
    <rPh sb="18" eb="20">
      <t>ベッピョウ</t>
    </rPh>
    <rPh sb="20" eb="21">
      <t>ダイ</t>
    </rPh>
    <rPh sb="24" eb="25">
      <t>コウ</t>
    </rPh>
    <rPh sb="33" eb="34">
      <t>コウ</t>
    </rPh>
    <rPh sb="37" eb="38">
      <t>オヨ</t>
    </rPh>
    <rPh sb="39" eb="41">
      <t>ベッピョウ</t>
    </rPh>
    <rPh sb="41" eb="42">
      <t>ダイ</t>
    </rPh>
    <rPh sb="47" eb="49">
      <t>ガイヒ</t>
    </rPh>
    <rPh sb="49" eb="51">
      <t>ハンテイ</t>
    </rPh>
    <phoneticPr fontId="7"/>
  </si>
  <si>
    <t>認識票（甲）の請求</t>
    <rPh sb="0" eb="3">
      <t>ニンシキヒョウ</t>
    </rPh>
    <rPh sb="4" eb="5">
      <t>コウ</t>
    </rPh>
    <rPh sb="7" eb="9">
      <t>セイキュウ</t>
    </rPh>
    <phoneticPr fontId="7"/>
  </si>
  <si>
    <t>・認識票（甲）の請求</t>
    <rPh sb="1" eb="4">
      <t>ニンシキヒョウ</t>
    </rPh>
    <rPh sb="5" eb="6">
      <t>コウ</t>
    </rPh>
    <rPh sb="8" eb="10">
      <t>セイキュウ</t>
    </rPh>
    <phoneticPr fontId="7"/>
  </si>
  <si>
    <t>支出負担行為担当</t>
    <rPh sb="0" eb="2">
      <t>シシュツ</t>
    </rPh>
    <rPh sb="2" eb="4">
      <t>フタン</t>
    </rPh>
    <rPh sb="4" eb="6">
      <t>コウイ</t>
    </rPh>
    <rPh sb="6" eb="8">
      <t>タントウ</t>
    </rPh>
    <phoneticPr fontId="7"/>
  </si>
  <si>
    <t>・支出負担行為担当</t>
    <rPh sb="1" eb="3">
      <t>シシュツ</t>
    </rPh>
    <rPh sb="3" eb="5">
      <t>フタン</t>
    </rPh>
    <rPh sb="5" eb="7">
      <t>コウイ</t>
    </rPh>
    <rPh sb="7" eb="9">
      <t>タントウ</t>
    </rPh>
    <phoneticPr fontId="7"/>
  </si>
  <si>
    <t>化学器材検査</t>
  </si>
  <si>
    <t>・化学器材検査</t>
    <phoneticPr fontId="8"/>
  </si>
  <si>
    <t>小出庫証書</t>
    <rPh sb="1" eb="2">
      <t>ダ</t>
    </rPh>
    <rPh sb="2" eb="3">
      <t>コ</t>
    </rPh>
    <rPh sb="3" eb="5">
      <t>ショウショ</t>
    </rPh>
    <phoneticPr fontId="8"/>
  </si>
  <si>
    <t>・小出庫証書</t>
    <rPh sb="2" eb="3">
      <t>ダ</t>
    </rPh>
    <rPh sb="3" eb="4">
      <t>コ</t>
    </rPh>
    <rPh sb="4" eb="6">
      <t>ショウショ</t>
    </rPh>
    <phoneticPr fontId="8"/>
  </si>
  <si>
    <t>補給に関する文書（５年）</t>
    <rPh sb="0" eb="2">
      <t>ホキュウ</t>
    </rPh>
    <rPh sb="3" eb="4">
      <t>カン</t>
    </rPh>
    <rPh sb="6" eb="8">
      <t>ブンショ</t>
    </rPh>
    <phoneticPr fontId="7"/>
  </si>
  <si>
    <t>・補給に関する文書（５年）</t>
    <rPh sb="1" eb="3">
      <t>ホキュウ</t>
    </rPh>
    <rPh sb="4" eb="5">
      <t>カン</t>
    </rPh>
    <rPh sb="7" eb="9">
      <t>ブンショ</t>
    </rPh>
    <phoneticPr fontId="7"/>
  </si>
  <si>
    <t>不用の決定をした物品の売払い要領の細部について（通知）</t>
    <rPh sb="0" eb="2">
      <t>フヨウ</t>
    </rPh>
    <rPh sb="3" eb="5">
      <t>ケッテイ</t>
    </rPh>
    <rPh sb="8" eb="10">
      <t>ブッピン</t>
    </rPh>
    <rPh sb="11" eb="13">
      <t>ウリハラ</t>
    </rPh>
    <rPh sb="14" eb="16">
      <t>ヨウリョウ</t>
    </rPh>
    <rPh sb="17" eb="19">
      <t>サイブ</t>
    </rPh>
    <rPh sb="24" eb="25">
      <t>ツウ</t>
    </rPh>
    <rPh sb="25" eb="26">
      <t>チ</t>
    </rPh>
    <phoneticPr fontId="7"/>
  </si>
  <si>
    <t>・不用の決定をした物品の売払い要領の細部について（通知）</t>
    <rPh sb="1" eb="3">
      <t>フヨウ</t>
    </rPh>
    <rPh sb="4" eb="6">
      <t>ケッテイ</t>
    </rPh>
    <rPh sb="9" eb="11">
      <t>ブッピン</t>
    </rPh>
    <rPh sb="12" eb="14">
      <t>ウリハラ</t>
    </rPh>
    <rPh sb="15" eb="17">
      <t>ヨウリョウ</t>
    </rPh>
    <rPh sb="18" eb="20">
      <t>サイブ</t>
    </rPh>
    <rPh sb="25" eb="26">
      <t>ツウ</t>
    </rPh>
    <rPh sb="26" eb="27">
      <t>チ</t>
    </rPh>
    <phoneticPr fontId="7"/>
  </si>
  <si>
    <t>現況調査</t>
  </si>
  <si>
    <t>・現況調査</t>
  </si>
  <si>
    <t>補給業務に関する文書</t>
    <rPh sb="0" eb="2">
      <t>ホキュウ</t>
    </rPh>
    <rPh sb="2" eb="4">
      <t>ギョウム</t>
    </rPh>
    <rPh sb="5" eb="6">
      <t>カン</t>
    </rPh>
    <rPh sb="8" eb="10">
      <t>ブンショ</t>
    </rPh>
    <phoneticPr fontId="8"/>
  </si>
  <si>
    <t>物品増減及び現在額報告書</t>
    <rPh sb="0" eb="2">
      <t>ブッピン</t>
    </rPh>
    <rPh sb="2" eb="4">
      <t>ゾウゲン</t>
    </rPh>
    <rPh sb="4" eb="5">
      <t>オヨ</t>
    </rPh>
    <rPh sb="6" eb="9">
      <t>ゲンザイガク</t>
    </rPh>
    <rPh sb="9" eb="12">
      <t>ホウコクショ</t>
    </rPh>
    <phoneticPr fontId="7"/>
  </si>
  <si>
    <t>検査書</t>
    <rPh sb="0" eb="2">
      <t>ケンサ</t>
    </rPh>
    <rPh sb="2" eb="3">
      <t>ショ</t>
    </rPh>
    <phoneticPr fontId="7"/>
  </si>
  <si>
    <t>引継書</t>
    <rPh sb="0" eb="2">
      <t>ヒキツギ</t>
    </rPh>
    <rPh sb="2" eb="3">
      <t>ショ</t>
    </rPh>
    <phoneticPr fontId="3"/>
  </si>
  <si>
    <t>引継書</t>
    <rPh sb="0" eb="2">
      <t>ヒキツギ</t>
    </rPh>
    <rPh sb="2" eb="3">
      <t>ショ</t>
    </rPh>
    <phoneticPr fontId="7"/>
  </si>
  <si>
    <t>物品亡失、損傷等報告書</t>
    <rPh sb="0" eb="2">
      <t>ブッピン</t>
    </rPh>
    <rPh sb="2" eb="4">
      <t>ボウシツ</t>
    </rPh>
    <rPh sb="5" eb="7">
      <t>ソンショウ</t>
    </rPh>
    <rPh sb="7" eb="8">
      <t>トウ</t>
    </rPh>
    <rPh sb="8" eb="11">
      <t>ホウコクショ</t>
    </rPh>
    <phoneticPr fontId="7"/>
  </si>
  <si>
    <t>・物品亡失、損傷等報告書
・裁定書
・不服申立書</t>
    <rPh sb="1" eb="3">
      <t>ブッピン</t>
    </rPh>
    <rPh sb="3" eb="5">
      <t>ボウシツ</t>
    </rPh>
    <rPh sb="6" eb="8">
      <t>ソンショウ</t>
    </rPh>
    <rPh sb="8" eb="9">
      <t>トウ</t>
    </rPh>
    <rPh sb="9" eb="12">
      <t>ホウコクショ</t>
    </rPh>
    <rPh sb="14" eb="17">
      <t>サイテイショ</t>
    </rPh>
    <rPh sb="19" eb="21">
      <t>フフク</t>
    </rPh>
    <rPh sb="21" eb="23">
      <t>モウシタテ</t>
    </rPh>
    <rPh sb="23" eb="24">
      <t>ショ</t>
    </rPh>
    <phoneticPr fontId="7"/>
  </si>
  <si>
    <t>物品の亡失又は損傷に関する文書</t>
    <rPh sb="0" eb="2">
      <t>ブッピン</t>
    </rPh>
    <rPh sb="3" eb="5">
      <t>ボウシツ</t>
    </rPh>
    <rPh sb="5" eb="6">
      <t>マタ</t>
    </rPh>
    <rPh sb="7" eb="9">
      <t>ソンショウ</t>
    </rPh>
    <rPh sb="10" eb="11">
      <t>カン</t>
    </rPh>
    <rPh sb="13" eb="15">
      <t>ブンショ</t>
    </rPh>
    <phoneticPr fontId="3"/>
  </si>
  <si>
    <t>物品譲与に関する文書</t>
    <rPh sb="0" eb="2">
      <t>ブッピン</t>
    </rPh>
    <rPh sb="2" eb="4">
      <t>ジョウヨ</t>
    </rPh>
    <rPh sb="5" eb="6">
      <t>カン</t>
    </rPh>
    <rPh sb="8" eb="10">
      <t>ブンショ</t>
    </rPh>
    <phoneticPr fontId="7"/>
  </si>
  <si>
    <t>・譲与申請書
・譲与承認書
・譲与報告書
・受領証
・譲与証明書
・災害救助物品報告書</t>
    <rPh sb="1" eb="3">
      <t>ジョウヨ</t>
    </rPh>
    <rPh sb="3" eb="6">
      <t>シンセイショ</t>
    </rPh>
    <phoneticPr fontId="7"/>
  </si>
  <si>
    <t>物品貸付に関する文書</t>
    <rPh sb="0" eb="2">
      <t>ブッピン</t>
    </rPh>
    <rPh sb="2" eb="4">
      <t>カシツケ</t>
    </rPh>
    <rPh sb="5" eb="6">
      <t>カン</t>
    </rPh>
    <rPh sb="8" eb="10">
      <t>ブンショ</t>
    </rPh>
    <phoneticPr fontId="7"/>
  </si>
  <si>
    <t>・無償（有償）貸付申請書
・有償貸付上申書
・貸付承認書
・貸付報告書
・借受証</t>
    <rPh sb="1" eb="3">
      <t>ムショウ</t>
    </rPh>
    <rPh sb="4" eb="6">
      <t>ユウショウ</t>
    </rPh>
    <rPh sb="7" eb="9">
      <t>カシツケ</t>
    </rPh>
    <rPh sb="9" eb="12">
      <t>シンセイショ</t>
    </rPh>
    <phoneticPr fontId="7"/>
  </si>
  <si>
    <t>物品の貸付に関する文書</t>
    <rPh sb="0" eb="2">
      <t>ブッピン</t>
    </rPh>
    <rPh sb="3" eb="5">
      <t>カシツケ</t>
    </rPh>
    <rPh sb="6" eb="7">
      <t>カン</t>
    </rPh>
    <rPh sb="9" eb="11">
      <t>ブンショ</t>
    </rPh>
    <phoneticPr fontId="3"/>
  </si>
  <si>
    <t>物品不用決定承認申請書</t>
    <rPh sb="0" eb="2">
      <t>ブッピン</t>
    </rPh>
    <rPh sb="2" eb="4">
      <t>フヨウ</t>
    </rPh>
    <rPh sb="4" eb="6">
      <t>ケッテイ</t>
    </rPh>
    <rPh sb="6" eb="8">
      <t>ショウニン</t>
    </rPh>
    <rPh sb="8" eb="11">
      <t>シンセイショ</t>
    </rPh>
    <phoneticPr fontId="7"/>
  </si>
  <si>
    <t>寄付受承認申請書</t>
    <rPh sb="0" eb="2">
      <t>キフ</t>
    </rPh>
    <rPh sb="2" eb="3">
      <t>ウケ</t>
    </rPh>
    <rPh sb="3" eb="5">
      <t>ショウニン</t>
    </rPh>
    <rPh sb="5" eb="8">
      <t>シンセイショ</t>
    </rPh>
    <phoneticPr fontId="7"/>
  </si>
  <si>
    <t>弾火薬類一時保管依頼書</t>
  </si>
  <si>
    <t>・弾火薬類一時保管依頼書</t>
  </si>
  <si>
    <t>物品輸送請求（通知）書　物品受領通知書</t>
    <phoneticPr fontId="7"/>
  </si>
  <si>
    <t>・物品輸送請求（通知）書　物品受領通知書</t>
  </si>
  <si>
    <t>期限切れ記録</t>
    <phoneticPr fontId="7"/>
  </si>
  <si>
    <t>・期限切れ記録</t>
    <rPh sb="1" eb="3">
      <t>キゲン</t>
    </rPh>
    <rPh sb="3" eb="4">
      <t>ギ</t>
    </rPh>
    <rPh sb="5" eb="7">
      <t>キロク</t>
    </rPh>
    <phoneticPr fontId="7"/>
  </si>
  <si>
    <t>被服交付表</t>
    <rPh sb="0" eb="2">
      <t>ヒフク</t>
    </rPh>
    <rPh sb="2" eb="4">
      <t>コウフ</t>
    </rPh>
    <rPh sb="4" eb="5">
      <t>ヒョウ</t>
    </rPh>
    <phoneticPr fontId="7"/>
  </si>
  <si>
    <t>・被服交付表</t>
    <rPh sb="1" eb="3">
      <t>ヒフク</t>
    </rPh>
    <rPh sb="3" eb="5">
      <t>コウフ</t>
    </rPh>
    <rPh sb="5" eb="6">
      <t>ヒョウ</t>
    </rPh>
    <phoneticPr fontId="7"/>
  </si>
  <si>
    <t>仕様書登録簿</t>
    <rPh sb="0" eb="3">
      <t>シヨウショ</t>
    </rPh>
    <rPh sb="3" eb="6">
      <t>トウロクボ</t>
    </rPh>
    <phoneticPr fontId="7"/>
  </si>
  <si>
    <t>特定日以後５年（厚木基地廃止）</t>
    <rPh sb="8" eb="10">
      <t>アツギ</t>
    </rPh>
    <rPh sb="10" eb="12">
      <t>キチ</t>
    </rPh>
    <rPh sb="12" eb="14">
      <t>ハイシ</t>
    </rPh>
    <phoneticPr fontId="8"/>
  </si>
  <si>
    <t>印鑑（署名）登録カード</t>
    <rPh sb="0" eb="2">
      <t>インカン</t>
    </rPh>
    <rPh sb="3" eb="5">
      <t>ショメイ</t>
    </rPh>
    <rPh sb="6" eb="8">
      <t>トウロク</t>
    </rPh>
    <phoneticPr fontId="3"/>
  </si>
  <si>
    <t>印鑑（署名）登録カード</t>
    <rPh sb="0" eb="2">
      <t>インカン</t>
    </rPh>
    <rPh sb="3" eb="5">
      <t>ショメイ</t>
    </rPh>
    <rPh sb="6" eb="8">
      <t>トウロク</t>
    </rPh>
    <phoneticPr fontId="7"/>
  </si>
  <si>
    <t>受領代理者証明書発行簿</t>
    <rPh sb="0" eb="2">
      <t>ジュリョウ</t>
    </rPh>
    <rPh sb="2" eb="4">
      <t>ダイリ</t>
    </rPh>
    <rPh sb="4" eb="5">
      <t>モノ</t>
    </rPh>
    <rPh sb="5" eb="8">
      <t>ショウメイショ</t>
    </rPh>
    <rPh sb="8" eb="10">
      <t>ハッコウ</t>
    </rPh>
    <rPh sb="10" eb="11">
      <t>ボ</t>
    </rPh>
    <phoneticPr fontId="7"/>
  </si>
  <si>
    <t>・受領代理者証明書発行簿（年度の区切りなく継続的に使用するものであるため）</t>
    <rPh sb="1" eb="3">
      <t>ジュリョウ</t>
    </rPh>
    <rPh sb="3" eb="5">
      <t>ダイリ</t>
    </rPh>
    <rPh sb="5" eb="6">
      <t>モノ</t>
    </rPh>
    <rPh sb="6" eb="9">
      <t>ショウメイショ</t>
    </rPh>
    <rPh sb="9" eb="11">
      <t>ハッコウ</t>
    </rPh>
    <rPh sb="11" eb="12">
      <t>ボ</t>
    </rPh>
    <rPh sb="13" eb="15">
      <t>ネンド</t>
    </rPh>
    <rPh sb="16" eb="18">
      <t>クギ</t>
    </rPh>
    <rPh sb="21" eb="23">
      <t>ケイゾク</t>
    </rPh>
    <rPh sb="23" eb="24">
      <t>テキ</t>
    </rPh>
    <rPh sb="25" eb="27">
      <t>シヨウ</t>
    </rPh>
    <phoneticPr fontId="7"/>
  </si>
  <si>
    <t>弾薬カード</t>
    <rPh sb="0" eb="2">
      <t>ダンヤク</t>
    </rPh>
    <phoneticPr fontId="3"/>
  </si>
  <si>
    <t>弾薬カード</t>
    <rPh sb="0" eb="2">
      <t>ダンヤク</t>
    </rPh>
    <phoneticPr fontId="7"/>
  </si>
  <si>
    <t>・弾薬カード</t>
    <rPh sb="1" eb="3">
      <t>ダンヤク</t>
    </rPh>
    <phoneticPr fontId="7"/>
  </si>
  <si>
    <t>セット明細カード</t>
    <rPh sb="3" eb="5">
      <t>メイサイ</t>
    </rPh>
    <phoneticPr fontId="3"/>
  </si>
  <si>
    <t>セット明細カード</t>
    <rPh sb="3" eb="5">
      <t>メイサイ</t>
    </rPh>
    <phoneticPr fontId="7"/>
  </si>
  <si>
    <t>貸与カード</t>
    <rPh sb="0" eb="2">
      <t>タイヨ</t>
    </rPh>
    <phoneticPr fontId="3"/>
  </si>
  <si>
    <t>貸与カード</t>
    <rPh sb="0" eb="2">
      <t>タイヨ</t>
    </rPh>
    <phoneticPr fontId="7"/>
  </si>
  <si>
    <t>・貸与カード</t>
    <rPh sb="1" eb="3">
      <t>タイヨ</t>
    </rPh>
    <phoneticPr fontId="7"/>
  </si>
  <si>
    <t>特定日以後５年（記載終了）</t>
    <phoneticPr fontId="8"/>
  </si>
  <si>
    <t>証書台帳</t>
    <rPh sb="0" eb="2">
      <t>ショウショ</t>
    </rPh>
    <rPh sb="2" eb="4">
      <t>ダイチョウ</t>
    </rPh>
    <phoneticPr fontId="3"/>
  </si>
  <si>
    <t>証書台帳</t>
    <rPh sb="0" eb="2">
      <t>ショウショ</t>
    </rPh>
    <rPh sb="2" eb="4">
      <t>ダイチョウ</t>
    </rPh>
    <phoneticPr fontId="7"/>
  </si>
  <si>
    <t>・証書台帳</t>
    <rPh sb="1" eb="3">
      <t>ショウショ</t>
    </rPh>
    <rPh sb="3" eb="5">
      <t>ダイチョウ</t>
    </rPh>
    <phoneticPr fontId="7"/>
  </si>
  <si>
    <t>物品（役務）調達要求書</t>
    <rPh sb="0" eb="2">
      <t>ブッピン</t>
    </rPh>
    <rPh sb="3" eb="5">
      <t>エキム</t>
    </rPh>
    <rPh sb="6" eb="8">
      <t>チョウタツ</t>
    </rPh>
    <rPh sb="8" eb="10">
      <t>ヨウキュウ</t>
    </rPh>
    <rPh sb="10" eb="11">
      <t>ショ</t>
    </rPh>
    <phoneticPr fontId="3"/>
  </si>
  <si>
    <t>・物品調達要求書
・納品書
・（受領）検査調書
・受領書
・返品書
・材料使用明細書
・物品剰余（減耗）報告書
・工事役務調達要求書
・着手届
・終了届
・見積書
・契約決定通知書
・撤去品調書
・分解検査成績書
・不具合箇所対策表
・代替部品使用申請書
・監督官等の指名、取消について
・産業廃棄物管理票
・車両運行日報
・車両運行計画
・調達要求速報</t>
    <rPh sb="129" eb="132">
      <t>カントクカン</t>
    </rPh>
    <rPh sb="132" eb="133">
      <t>トウ</t>
    </rPh>
    <rPh sb="134" eb="136">
      <t>シメイ</t>
    </rPh>
    <rPh sb="137" eb="139">
      <t>トリケシ</t>
    </rPh>
    <rPh sb="145" eb="147">
      <t>サンギョウ</t>
    </rPh>
    <rPh sb="147" eb="150">
      <t>ハイキブツ</t>
    </rPh>
    <rPh sb="150" eb="152">
      <t>カンリ</t>
    </rPh>
    <rPh sb="152" eb="153">
      <t>ヒョウ</t>
    </rPh>
    <rPh sb="155" eb="157">
      <t>シャリョウ</t>
    </rPh>
    <rPh sb="157" eb="159">
      <t>ウンコウ</t>
    </rPh>
    <rPh sb="159" eb="161">
      <t>ニッポウ</t>
    </rPh>
    <rPh sb="163" eb="165">
      <t>シャリョウ</t>
    </rPh>
    <rPh sb="165" eb="167">
      <t>ウンコウ</t>
    </rPh>
    <rPh sb="167" eb="169">
      <t>ケイカク</t>
    </rPh>
    <rPh sb="171" eb="173">
      <t>チョウタツ</t>
    </rPh>
    <rPh sb="173" eb="175">
      <t>ヨウキュウ</t>
    </rPh>
    <rPh sb="175" eb="177">
      <t>ソクホウ</t>
    </rPh>
    <phoneticPr fontId="3"/>
  </si>
  <si>
    <t>物品点検簿</t>
    <rPh sb="0" eb="2">
      <t>ブッピン</t>
    </rPh>
    <rPh sb="2" eb="4">
      <t>テンケン</t>
    </rPh>
    <rPh sb="4" eb="5">
      <t>ボ</t>
    </rPh>
    <phoneticPr fontId="7"/>
  </si>
  <si>
    <t>管制処理票（弾火薬類・弾薬等器材等）</t>
    <phoneticPr fontId="3"/>
  </si>
  <si>
    <t>・管制処理票（弾火薬類・弾薬等器材等）</t>
    <phoneticPr fontId="3"/>
  </si>
  <si>
    <t>管制処理票</t>
    <rPh sb="0" eb="2">
      <t>カンセイ</t>
    </rPh>
    <rPh sb="2" eb="4">
      <t>ショリ</t>
    </rPh>
    <rPh sb="4" eb="5">
      <t>ヒョウ</t>
    </rPh>
    <phoneticPr fontId="3"/>
  </si>
  <si>
    <t>管制処理票</t>
    <rPh sb="0" eb="2">
      <t>カンセイ</t>
    </rPh>
    <rPh sb="2" eb="4">
      <t>ショリ</t>
    </rPh>
    <rPh sb="4" eb="5">
      <t>ヒョウ</t>
    </rPh>
    <phoneticPr fontId="7"/>
  </si>
  <si>
    <t>受領代理者証明書</t>
    <rPh sb="0" eb="2">
      <t>ジュリョウ</t>
    </rPh>
    <rPh sb="2" eb="4">
      <t>ダイリ</t>
    </rPh>
    <rPh sb="4" eb="5">
      <t>シャ</t>
    </rPh>
    <rPh sb="5" eb="7">
      <t>ショウメイ</t>
    </rPh>
    <rPh sb="7" eb="8">
      <t>ショ</t>
    </rPh>
    <phoneticPr fontId="7"/>
  </si>
  <si>
    <t>・受領代理者証明書</t>
    <rPh sb="1" eb="3">
      <t>ジュリョウ</t>
    </rPh>
    <rPh sb="3" eb="5">
      <t>ダイリ</t>
    </rPh>
    <rPh sb="5" eb="6">
      <t>シャ</t>
    </rPh>
    <rPh sb="6" eb="8">
      <t>ショウメイ</t>
    </rPh>
    <rPh sb="8" eb="9">
      <t>ショ</t>
    </rPh>
    <phoneticPr fontId="7"/>
  </si>
  <si>
    <t>被服交付等請求（領収）書</t>
    <rPh sb="0" eb="2">
      <t>ヒフク</t>
    </rPh>
    <rPh sb="2" eb="5">
      <t>コウフトウ</t>
    </rPh>
    <rPh sb="5" eb="7">
      <t>セイキュウ</t>
    </rPh>
    <rPh sb="8" eb="10">
      <t>リョウシュウ</t>
    </rPh>
    <rPh sb="11" eb="12">
      <t>ショ</t>
    </rPh>
    <phoneticPr fontId="7"/>
  </si>
  <si>
    <t>・被服交付等請求（領収）書
・被服の確認票</t>
    <rPh sb="1" eb="3">
      <t>ヒフク</t>
    </rPh>
    <rPh sb="3" eb="6">
      <t>コウフトウ</t>
    </rPh>
    <rPh sb="6" eb="8">
      <t>セイキュウ</t>
    </rPh>
    <rPh sb="9" eb="11">
      <t>リョウシュウ</t>
    </rPh>
    <rPh sb="12" eb="13">
      <t>ショ</t>
    </rPh>
    <rPh sb="15" eb="17">
      <t>ヒフク</t>
    </rPh>
    <rPh sb="18" eb="20">
      <t>カクニン</t>
    </rPh>
    <rPh sb="20" eb="21">
      <t>ヒョウ</t>
    </rPh>
    <phoneticPr fontId="7"/>
  </si>
  <si>
    <t>給（排）油票</t>
    <rPh sb="0" eb="1">
      <t>キュウ</t>
    </rPh>
    <rPh sb="2" eb="3">
      <t>ハイ</t>
    </rPh>
    <rPh sb="4" eb="5">
      <t>ユ</t>
    </rPh>
    <rPh sb="5" eb="6">
      <t>ヒョウ</t>
    </rPh>
    <phoneticPr fontId="7"/>
  </si>
  <si>
    <t>・給（排）油票</t>
    <rPh sb="1" eb="2">
      <t>キュウ</t>
    </rPh>
    <rPh sb="3" eb="4">
      <t>ハイ</t>
    </rPh>
    <rPh sb="5" eb="6">
      <t>ユ</t>
    </rPh>
    <rPh sb="6" eb="7">
      <t>ヒョウ</t>
    </rPh>
    <phoneticPr fontId="7"/>
  </si>
  <si>
    <t>消耗品受払簿</t>
    <rPh sb="0" eb="2">
      <t>ショウモウ</t>
    </rPh>
    <rPh sb="2" eb="3">
      <t>ヒン</t>
    </rPh>
    <rPh sb="3" eb="5">
      <t>ウケハライ</t>
    </rPh>
    <rPh sb="5" eb="6">
      <t>ボ</t>
    </rPh>
    <phoneticPr fontId="7"/>
  </si>
  <si>
    <t>・消耗品受払簿</t>
    <rPh sb="1" eb="3">
      <t>ショウモウ</t>
    </rPh>
    <rPh sb="3" eb="4">
      <t>ヒン</t>
    </rPh>
    <rPh sb="4" eb="6">
      <t>ウケハライ</t>
    </rPh>
    <rPh sb="6" eb="7">
      <t>ボ</t>
    </rPh>
    <phoneticPr fontId="7"/>
  </si>
  <si>
    <t>受払書</t>
    <phoneticPr fontId="7"/>
  </si>
  <si>
    <t>供用票</t>
    <phoneticPr fontId="7"/>
  </si>
  <si>
    <t>供用換票</t>
    <phoneticPr fontId="7"/>
  </si>
  <si>
    <t>管理換票</t>
    <phoneticPr fontId="7"/>
  </si>
  <si>
    <t>払出票（弾火薬類・弾薬等器材等）</t>
    <phoneticPr fontId="3"/>
  </si>
  <si>
    <t>・払出票（弾火薬類・弾薬等器材等）</t>
    <phoneticPr fontId="3"/>
  </si>
  <si>
    <t>払出票（車両供用官補佐）</t>
    <rPh sb="0" eb="2">
      <t>ハライダ</t>
    </rPh>
    <rPh sb="2" eb="3">
      <t>ヒョウ</t>
    </rPh>
    <rPh sb="4" eb="6">
      <t>シャリョウ</t>
    </rPh>
    <rPh sb="6" eb="9">
      <t>キョウヨウカン</t>
    </rPh>
    <rPh sb="9" eb="11">
      <t>ホサ</t>
    </rPh>
    <phoneticPr fontId="7"/>
  </si>
  <si>
    <t>・払出票（車両供用官補佐）</t>
    <rPh sb="1" eb="3">
      <t>ハライダ</t>
    </rPh>
    <rPh sb="3" eb="4">
      <t>ヒョウ</t>
    </rPh>
    <rPh sb="5" eb="7">
      <t>シャリョウ</t>
    </rPh>
    <rPh sb="7" eb="10">
      <t>キョウヨウカン</t>
    </rPh>
    <rPh sb="10" eb="12">
      <t>ホサ</t>
    </rPh>
    <phoneticPr fontId="7"/>
  </si>
  <si>
    <t>払出票</t>
    <rPh sb="0" eb="2">
      <t>ハライダ</t>
    </rPh>
    <rPh sb="2" eb="3">
      <t>ヒョウ</t>
    </rPh>
    <phoneticPr fontId="3"/>
  </si>
  <si>
    <t>払出票</t>
    <rPh sb="0" eb="2">
      <t>ハライダ</t>
    </rPh>
    <rPh sb="2" eb="3">
      <t>ヒョウ</t>
    </rPh>
    <phoneticPr fontId="7"/>
  </si>
  <si>
    <t>・払出票</t>
    <rPh sb="1" eb="3">
      <t>ハライダ</t>
    </rPh>
    <rPh sb="3" eb="4">
      <t>ヒョウ</t>
    </rPh>
    <phoneticPr fontId="7"/>
  </si>
  <si>
    <t>返納票（弾火薬類・弾薬等器材等）</t>
    <phoneticPr fontId="3"/>
  </si>
  <si>
    <t>・返納票（弾火薬類・弾薬等器材等）</t>
    <phoneticPr fontId="3"/>
  </si>
  <si>
    <t>返納票（車両供用官補佐）</t>
    <rPh sb="4" eb="6">
      <t>シャリョウ</t>
    </rPh>
    <rPh sb="6" eb="9">
      <t>キョウヨウカン</t>
    </rPh>
    <rPh sb="9" eb="11">
      <t>ホサ</t>
    </rPh>
    <phoneticPr fontId="7"/>
  </si>
  <si>
    <t>・返納票（車両供用官補佐）</t>
    <rPh sb="5" eb="7">
      <t>シャリョウ</t>
    </rPh>
    <rPh sb="7" eb="10">
      <t>キョウヨウカン</t>
    </rPh>
    <rPh sb="10" eb="12">
      <t>ホサ</t>
    </rPh>
    <phoneticPr fontId="7"/>
  </si>
  <si>
    <t>返納票</t>
    <phoneticPr fontId="3"/>
  </si>
  <si>
    <t>返納票</t>
    <phoneticPr fontId="7"/>
  </si>
  <si>
    <t>請求票（弾火薬類・弾薬等器材等）</t>
    <rPh sb="0" eb="2">
      <t>セイキュウ</t>
    </rPh>
    <rPh sb="2" eb="3">
      <t>ヒョウ</t>
    </rPh>
    <rPh sb="4" eb="5">
      <t>ダン</t>
    </rPh>
    <rPh sb="5" eb="7">
      <t>カヤク</t>
    </rPh>
    <rPh sb="7" eb="8">
      <t>ルイ</t>
    </rPh>
    <rPh sb="9" eb="11">
      <t>ダンヤク</t>
    </rPh>
    <rPh sb="11" eb="12">
      <t>トウ</t>
    </rPh>
    <rPh sb="12" eb="14">
      <t>キザイ</t>
    </rPh>
    <rPh sb="14" eb="15">
      <t>トウ</t>
    </rPh>
    <phoneticPr fontId="3"/>
  </si>
  <si>
    <t>・請求票（弾火薬類・弾薬等器材等）</t>
    <rPh sb="1" eb="3">
      <t>セイキュウ</t>
    </rPh>
    <rPh sb="3" eb="4">
      <t>ヒョウ</t>
    </rPh>
    <rPh sb="5" eb="6">
      <t>ダン</t>
    </rPh>
    <rPh sb="6" eb="8">
      <t>カヤク</t>
    </rPh>
    <rPh sb="8" eb="9">
      <t>ルイ</t>
    </rPh>
    <rPh sb="10" eb="12">
      <t>ダンヤク</t>
    </rPh>
    <rPh sb="12" eb="13">
      <t>トウ</t>
    </rPh>
    <rPh sb="13" eb="15">
      <t>キザイ</t>
    </rPh>
    <rPh sb="15" eb="16">
      <t>トウ</t>
    </rPh>
    <phoneticPr fontId="3"/>
  </si>
  <si>
    <t>請求票（車両供用官補佐）</t>
    <rPh sb="4" eb="6">
      <t>シャリョウ</t>
    </rPh>
    <rPh sb="6" eb="9">
      <t>キョウヨウカン</t>
    </rPh>
    <rPh sb="9" eb="11">
      <t>ホサ</t>
    </rPh>
    <phoneticPr fontId="7"/>
  </si>
  <si>
    <t>・請求票（車両供用官補佐）</t>
    <rPh sb="5" eb="7">
      <t>シャリョウ</t>
    </rPh>
    <rPh sb="7" eb="10">
      <t>キョウヨウカン</t>
    </rPh>
    <rPh sb="10" eb="12">
      <t>ホサ</t>
    </rPh>
    <phoneticPr fontId="7"/>
  </si>
  <si>
    <t>請求票</t>
  </si>
  <si>
    <t>物品管理換承認申請書</t>
  </si>
  <si>
    <t>物品管理換協議書</t>
  </si>
  <si>
    <t>物品管理換命令書</t>
    <rPh sb="0" eb="2">
      <t>ブッピン</t>
    </rPh>
    <rPh sb="2" eb="5">
      <t>カンリガ</t>
    </rPh>
    <rPh sb="5" eb="7">
      <t>メイレイ</t>
    </rPh>
    <rPh sb="7" eb="8">
      <t>ショ</t>
    </rPh>
    <phoneticPr fontId="7"/>
  </si>
  <si>
    <t>特定日以後３年（当該物品返納日）</t>
    <phoneticPr fontId="7"/>
  </si>
  <si>
    <t>衛生資材履歴簿</t>
  </si>
  <si>
    <t>・衛生資材履歴簿</t>
    <phoneticPr fontId="7"/>
  </si>
  <si>
    <t>供用カード（消）</t>
    <rPh sb="0" eb="2">
      <t>キョウヨウ</t>
    </rPh>
    <rPh sb="6" eb="7">
      <t>ケ</t>
    </rPh>
    <phoneticPr fontId="7"/>
  </si>
  <si>
    <t>供用カード</t>
    <rPh sb="0" eb="2">
      <t>キョウヨウ</t>
    </rPh>
    <phoneticPr fontId="3"/>
  </si>
  <si>
    <t>供用カード</t>
    <rPh sb="0" eb="2">
      <t>キョウヨウ</t>
    </rPh>
    <phoneticPr fontId="7"/>
  </si>
  <si>
    <t>カード受払記録簿</t>
    <rPh sb="3" eb="5">
      <t>ウケハラ</t>
    </rPh>
    <rPh sb="5" eb="7">
      <t>キロク</t>
    </rPh>
    <rPh sb="7" eb="8">
      <t>ボ</t>
    </rPh>
    <phoneticPr fontId="7"/>
  </si>
  <si>
    <t>・カード受払記録簿</t>
    <rPh sb="4" eb="6">
      <t>ウケハラ</t>
    </rPh>
    <rPh sb="6" eb="8">
      <t>キロク</t>
    </rPh>
    <rPh sb="8" eb="9">
      <t>ボ</t>
    </rPh>
    <phoneticPr fontId="7"/>
  </si>
  <si>
    <t>証明記録</t>
    <rPh sb="0" eb="2">
      <t>ショウメイ</t>
    </rPh>
    <rPh sb="2" eb="4">
      <t>キロク</t>
    </rPh>
    <phoneticPr fontId="7"/>
  </si>
  <si>
    <t>・証明記録</t>
    <rPh sb="1" eb="3">
      <t>ショウメイ</t>
    </rPh>
    <rPh sb="3" eb="5">
      <t>キロク</t>
    </rPh>
    <phoneticPr fontId="7"/>
  </si>
  <si>
    <t>物品供用簿</t>
  </si>
  <si>
    <t>物品出納簿</t>
  </si>
  <si>
    <t>物品管理簿</t>
    <rPh sb="0" eb="2">
      <t>ブッピン</t>
    </rPh>
    <rPh sb="2" eb="5">
      <t>カンリボ</t>
    </rPh>
    <phoneticPr fontId="7"/>
  </si>
  <si>
    <t>常用</t>
    <phoneticPr fontId="8"/>
  </si>
  <si>
    <t>海上自衛隊通話要領</t>
    <rPh sb="0" eb="2">
      <t>カイジョウ</t>
    </rPh>
    <rPh sb="2" eb="4">
      <t>ジエイ</t>
    </rPh>
    <rPh sb="4" eb="5">
      <t>タイ</t>
    </rPh>
    <rPh sb="5" eb="7">
      <t>ツウワ</t>
    </rPh>
    <rPh sb="7" eb="9">
      <t>ヨウリョウ</t>
    </rPh>
    <phoneticPr fontId="3"/>
  </si>
  <si>
    <t>・海上自衛隊通話要領</t>
    <rPh sb="1" eb="3">
      <t>カイジョウ</t>
    </rPh>
    <rPh sb="3" eb="5">
      <t>ジエイ</t>
    </rPh>
    <rPh sb="5" eb="6">
      <t>タイ</t>
    </rPh>
    <rPh sb="6" eb="8">
      <t>ツウワ</t>
    </rPh>
    <rPh sb="8" eb="10">
      <t>ヨウリョウ</t>
    </rPh>
    <phoneticPr fontId="3"/>
  </si>
  <si>
    <t>通話要領に関する文書</t>
    <rPh sb="0" eb="2">
      <t>ツウワ</t>
    </rPh>
    <rPh sb="2" eb="4">
      <t>ヨウリョウ</t>
    </rPh>
    <rPh sb="5" eb="6">
      <t>カン</t>
    </rPh>
    <rPh sb="8" eb="10">
      <t>ブンショ</t>
    </rPh>
    <phoneticPr fontId="3"/>
  </si>
  <si>
    <t>特定日以降１年
（次期改定）</t>
    <rPh sb="0" eb="3">
      <t>トクテイビ</t>
    </rPh>
    <rPh sb="3" eb="5">
      <t>イコウ</t>
    </rPh>
    <rPh sb="6" eb="7">
      <t>ネン</t>
    </rPh>
    <rPh sb="9" eb="11">
      <t>ジキ</t>
    </rPh>
    <rPh sb="11" eb="13">
      <t>カイテイ</t>
    </rPh>
    <phoneticPr fontId="3"/>
  </si>
  <si>
    <t>電報分類コード表</t>
    <rPh sb="0" eb="2">
      <t>デンポウ</t>
    </rPh>
    <rPh sb="2" eb="4">
      <t>ブンルイ</t>
    </rPh>
    <rPh sb="7" eb="8">
      <t>ヒョウ</t>
    </rPh>
    <phoneticPr fontId="3"/>
  </si>
  <si>
    <t>・電報分類コード表</t>
    <rPh sb="1" eb="3">
      <t>デンポウ</t>
    </rPh>
    <rPh sb="3" eb="5">
      <t>ブンルイ</t>
    </rPh>
    <rPh sb="8" eb="9">
      <t>ヒョウ</t>
    </rPh>
    <phoneticPr fontId="3"/>
  </si>
  <si>
    <t>電報に関する書類</t>
    <rPh sb="0" eb="2">
      <t>デンポウ</t>
    </rPh>
    <rPh sb="3" eb="4">
      <t>カン</t>
    </rPh>
    <rPh sb="6" eb="8">
      <t>ショルイ</t>
    </rPh>
    <phoneticPr fontId="3"/>
  </si>
  <si>
    <t>人事・給与情報システム利用者登録に関する文書</t>
    <rPh sb="17" eb="18">
      <t>カン</t>
    </rPh>
    <rPh sb="20" eb="22">
      <t>ブンショ</t>
    </rPh>
    <phoneticPr fontId="3"/>
  </si>
  <si>
    <t>・人事・給与情報システム利用者登録報告
・利用者等管理責任者補助者の指定・解除通知</t>
    <phoneticPr fontId="3"/>
  </si>
  <si>
    <t>人事・給与情報システムに関する文書</t>
    <phoneticPr fontId="3"/>
  </si>
  <si>
    <t>スタンドアロン型情報システム変更・廃止通知</t>
    <rPh sb="17" eb="19">
      <t>ハイシ</t>
    </rPh>
    <phoneticPr fontId="7"/>
  </si>
  <si>
    <t>・第（１・２・３）種端末変更通知
・第（１・２・３）種端末廃止通知</t>
    <phoneticPr fontId="7"/>
  </si>
  <si>
    <t>スタンドアロン型情報システム登録申請</t>
    <rPh sb="7" eb="8">
      <t>カタ</t>
    </rPh>
    <rPh sb="8" eb="10">
      <t>ジョウホウ</t>
    </rPh>
    <rPh sb="14" eb="16">
      <t>トウロク</t>
    </rPh>
    <phoneticPr fontId="7"/>
  </si>
  <si>
    <t>ソフトウェアインストール管理簿</t>
    <phoneticPr fontId="3"/>
  </si>
  <si>
    <t>ソフトウェアインストール管理簿</t>
    <phoneticPr fontId="7"/>
  </si>
  <si>
    <t>（定期・臨時）物品点検について</t>
    <phoneticPr fontId="7"/>
  </si>
  <si>
    <t>（定期・臨時）検査について</t>
    <phoneticPr fontId="7"/>
  </si>
  <si>
    <t>保管状況について</t>
    <rPh sb="0" eb="2">
      <t>ホカン</t>
    </rPh>
    <rPh sb="2" eb="4">
      <t>ジョウキョウ</t>
    </rPh>
    <phoneticPr fontId="7"/>
  </si>
  <si>
    <t>指揮通信</t>
    <phoneticPr fontId="3"/>
  </si>
  <si>
    <t>特定日以後１年
（用途終了）</t>
    <rPh sb="0" eb="3">
      <t>トクテイビ</t>
    </rPh>
    <rPh sb="3" eb="5">
      <t>イゴ</t>
    </rPh>
    <rPh sb="6" eb="7">
      <t>ネン</t>
    </rPh>
    <rPh sb="9" eb="11">
      <t>ヨウト</t>
    </rPh>
    <rPh sb="11" eb="13">
      <t>シュウリョウ</t>
    </rPh>
    <phoneticPr fontId="3"/>
  </si>
  <si>
    <t>開示可能データ申請書</t>
    <phoneticPr fontId="3"/>
  </si>
  <si>
    <t>・開示可能データ申請書</t>
    <rPh sb="1" eb="3">
      <t>カイジ</t>
    </rPh>
    <rPh sb="3" eb="5">
      <t>カノウ</t>
    </rPh>
    <rPh sb="8" eb="11">
      <t>シンセイショ</t>
    </rPh>
    <phoneticPr fontId="3"/>
  </si>
  <si>
    <t>データの取扱いに関する文書</t>
    <rPh sb="4" eb="6">
      <t>トリアツカイ</t>
    </rPh>
    <rPh sb="8" eb="9">
      <t>カン</t>
    </rPh>
    <rPh sb="11" eb="13">
      <t>ブンショ</t>
    </rPh>
    <phoneticPr fontId="3"/>
  </si>
  <si>
    <t>経理システム利用者登録解除申請書</t>
    <phoneticPr fontId="3"/>
  </si>
  <si>
    <t>・経理システム利用者登録解除申請書</t>
  </si>
  <si>
    <t>経理システムに関する文書</t>
    <rPh sb="0" eb="2">
      <t>ケイリ</t>
    </rPh>
    <rPh sb="7" eb="8">
      <t>カン</t>
    </rPh>
    <rPh sb="10" eb="12">
      <t>ブンショ</t>
    </rPh>
    <phoneticPr fontId="3"/>
  </si>
  <si>
    <t>I-NET端末メール送信時のチェックリスト</t>
    <phoneticPr fontId="3"/>
  </si>
  <si>
    <t>・I-NET端末メール送信時のチェックリスト</t>
    <phoneticPr fontId="3"/>
  </si>
  <si>
    <t>着信電報等管理簿</t>
    <rPh sb="0" eb="2">
      <t>チャクシン</t>
    </rPh>
    <rPh sb="2" eb="4">
      <t>デンポウ</t>
    </rPh>
    <rPh sb="4" eb="5">
      <t>トウ</t>
    </rPh>
    <rPh sb="5" eb="7">
      <t>カンリ</t>
    </rPh>
    <rPh sb="7" eb="8">
      <t>ボ</t>
    </rPh>
    <phoneticPr fontId="8"/>
  </si>
  <si>
    <t>・着信電報等管理簿</t>
    <rPh sb="1" eb="3">
      <t>チャクシン</t>
    </rPh>
    <rPh sb="3" eb="5">
      <t>デンポウ</t>
    </rPh>
    <rPh sb="5" eb="6">
      <t>トウ</t>
    </rPh>
    <rPh sb="6" eb="8">
      <t>カンリ</t>
    </rPh>
    <rPh sb="8" eb="9">
      <t>ボ</t>
    </rPh>
    <phoneticPr fontId="8"/>
  </si>
  <si>
    <t>特定日以後１年（最終記載日）</t>
    <rPh sb="0" eb="3">
      <t>トクテイビ</t>
    </rPh>
    <rPh sb="3" eb="5">
      <t>イゴ</t>
    </rPh>
    <rPh sb="6" eb="7">
      <t>ネン</t>
    </rPh>
    <rPh sb="8" eb="10">
      <t>サイシュウ</t>
    </rPh>
    <rPh sb="10" eb="12">
      <t>キサイ</t>
    </rPh>
    <rPh sb="12" eb="13">
      <t>ビ</t>
    </rPh>
    <phoneticPr fontId="7"/>
  </si>
  <si>
    <t>発信件名簿</t>
    <rPh sb="0" eb="2">
      <t>ハッシン</t>
    </rPh>
    <rPh sb="2" eb="3">
      <t>ケン</t>
    </rPh>
    <rPh sb="3" eb="5">
      <t>メイボ</t>
    </rPh>
    <phoneticPr fontId="7"/>
  </si>
  <si>
    <t>・発信件名簿</t>
    <rPh sb="1" eb="3">
      <t>ハッシン</t>
    </rPh>
    <rPh sb="3" eb="5">
      <t>ケンメイ</t>
    </rPh>
    <rPh sb="5" eb="6">
      <t>ボ</t>
    </rPh>
    <phoneticPr fontId="7"/>
  </si>
  <si>
    <t>特定日以後１年（部隊廃止）</t>
    <rPh sb="0" eb="3">
      <t>トクテイビ</t>
    </rPh>
    <rPh sb="3" eb="5">
      <t>イゴ</t>
    </rPh>
    <rPh sb="6" eb="7">
      <t>ネン</t>
    </rPh>
    <rPh sb="8" eb="10">
      <t>ブタイ</t>
    </rPh>
    <rPh sb="10" eb="12">
      <t>ハイシ</t>
    </rPh>
    <phoneticPr fontId="8"/>
  </si>
  <si>
    <t>UA端末（FAX）短縮番号一覧</t>
    <rPh sb="2" eb="4">
      <t>タンマツ</t>
    </rPh>
    <rPh sb="9" eb="11">
      <t>タンシュク</t>
    </rPh>
    <rPh sb="11" eb="13">
      <t>バンゴウ</t>
    </rPh>
    <rPh sb="13" eb="15">
      <t>イチラン</t>
    </rPh>
    <phoneticPr fontId="8"/>
  </si>
  <si>
    <t>・UA端末（FAX）短縮番号一覧</t>
    <rPh sb="3" eb="5">
      <t>タンマツ</t>
    </rPh>
    <rPh sb="10" eb="12">
      <t>タンシュク</t>
    </rPh>
    <rPh sb="12" eb="14">
      <t>バンゴウ</t>
    </rPh>
    <rPh sb="14" eb="16">
      <t>イチラン</t>
    </rPh>
    <phoneticPr fontId="8"/>
  </si>
  <si>
    <t>UA端末（電報・FAX・メール）発信時のチェックリスト　</t>
    <rPh sb="2" eb="4">
      <t>タンマツ</t>
    </rPh>
    <rPh sb="5" eb="7">
      <t>デンポウ</t>
    </rPh>
    <rPh sb="16" eb="18">
      <t>ハッシン</t>
    </rPh>
    <rPh sb="18" eb="19">
      <t>トキ</t>
    </rPh>
    <phoneticPr fontId="8"/>
  </si>
  <si>
    <t>・UA端末（電報・FAX・メール）発信時のチェックリスト　</t>
    <rPh sb="3" eb="5">
      <t>タンマツ</t>
    </rPh>
    <rPh sb="6" eb="8">
      <t>デンポウ</t>
    </rPh>
    <rPh sb="17" eb="19">
      <t>ハッシン</t>
    </rPh>
    <rPh sb="19" eb="20">
      <t>トキ</t>
    </rPh>
    <phoneticPr fontId="8"/>
  </si>
  <si>
    <t>特定日以後１年（用途廃止）</t>
    <rPh sb="0" eb="3">
      <t>トクテイビ</t>
    </rPh>
    <rPh sb="3" eb="5">
      <t>イゴ</t>
    </rPh>
    <rPh sb="6" eb="7">
      <t>ネン</t>
    </rPh>
    <rPh sb="8" eb="10">
      <t>ヨウト</t>
    </rPh>
    <rPh sb="10" eb="12">
      <t>ハイシ</t>
    </rPh>
    <phoneticPr fontId="8"/>
  </si>
  <si>
    <t>情報保証に関する規則類等</t>
    <rPh sb="0" eb="2">
      <t>ジョウホウ</t>
    </rPh>
    <rPh sb="2" eb="4">
      <t>ホショウ</t>
    </rPh>
    <rPh sb="5" eb="6">
      <t>カン</t>
    </rPh>
    <rPh sb="8" eb="10">
      <t>キソク</t>
    </rPh>
    <rPh sb="10" eb="11">
      <t>ルイ</t>
    </rPh>
    <rPh sb="11" eb="12">
      <t>トウ</t>
    </rPh>
    <phoneticPr fontId="7"/>
  </si>
  <si>
    <t>・情報保証に関する規則類等</t>
    <rPh sb="1" eb="3">
      <t>ジョウホウ</t>
    </rPh>
    <rPh sb="3" eb="5">
      <t>ホショウ</t>
    </rPh>
    <rPh sb="6" eb="7">
      <t>カン</t>
    </rPh>
    <rPh sb="9" eb="11">
      <t>キソク</t>
    </rPh>
    <rPh sb="11" eb="12">
      <t>ルイ</t>
    </rPh>
    <rPh sb="12" eb="13">
      <t>トウ</t>
    </rPh>
    <phoneticPr fontId="7"/>
  </si>
  <si>
    <t>・情報保証に関する文書
・アドレスコード配布・変更等要求書
・文書配布に関する文書</t>
    <rPh sb="1" eb="3">
      <t>ジョウホウ</t>
    </rPh>
    <rPh sb="3" eb="5">
      <t>ホショウ</t>
    </rPh>
    <rPh sb="6" eb="7">
      <t>カン</t>
    </rPh>
    <rPh sb="9" eb="11">
      <t>ブンショ</t>
    </rPh>
    <rPh sb="31" eb="33">
      <t>ブンショ</t>
    </rPh>
    <rPh sb="33" eb="35">
      <t>ハイフ</t>
    </rPh>
    <rPh sb="36" eb="37">
      <t>カン</t>
    </rPh>
    <rPh sb="39" eb="41">
      <t>ブンショ</t>
    </rPh>
    <phoneticPr fontId="7"/>
  </si>
  <si>
    <t>・情報保証に関する文書</t>
    <rPh sb="1" eb="3">
      <t>ジョウホウ</t>
    </rPh>
    <rPh sb="3" eb="5">
      <t>ホショウ</t>
    </rPh>
    <rPh sb="6" eb="7">
      <t>カン</t>
    </rPh>
    <rPh sb="9" eb="11">
      <t>ブンショ</t>
    </rPh>
    <phoneticPr fontId="7"/>
  </si>
  <si>
    <t>情報保証の業務に関する文書</t>
    <rPh sb="0" eb="2">
      <t>ジョウホウ</t>
    </rPh>
    <rPh sb="2" eb="4">
      <t>ホショウ</t>
    </rPh>
    <rPh sb="5" eb="7">
      <t>ギョウム</t>
    </rPh>
    <rPh sb="8" eb="9">
      <t>カン</t>
    </rPh>
    <rPh sb="11" eb="13">
      <t>ブンショ</t>
    </rPh>
    <phoneticPr fontId="7"/>
  </si>
  <si>
    <t>暗号管理態勢及び情報保証態勢の是正状況等について　</t>
    <rPh sb="0" eb="2">
      <t>アンゴウ</t>
    </rPh>
    <rPh sb="2" eb="4">
      <t>カンリ</t>
    </rPh>
    <rPh sb="4" eb="6">
      <t>タイセイ</t>
    </rPh>
    <rPh sb="6" eb="7">
      <t>オヨ</t>
    </rPh>
    <rPh sb="8" eb="10">
      <t>ジョウホウ</t>
    </rPh>
    <rPh sb="10" eb="12">
      <t>ホショウ</t>
    </rPh>
    <rPh sb="12" eb="14">
      <t>タイセイ</t>
    </rPh>
    <rPh sb="15" eb="17">
      <t>ゼセイ</t>
    </rPh>
    <rPh sb="17" eb="19">
      <t>ジョウキョウ</t>
    </rPh>
    <rPh sb="19" eb="20">
      <t>トウ</t>
    </rPh>
    <phoneticPr fontId="7"/>
  </si>
  <si>
    <t>・暗号管理態勢及び情報保証態勢の是正状況等について　</t>
    <rPh sb="1" eb="3">
      <t>アンゴウ</t>
    </rPh>
    <rPh sb="3" eb="5">
      <t>カンリ</t>
    </rPh>
    <rPh sb="5" eb="7">
      <t>タイセイ</t>
    </rPh>
    <rPh sb="7" eb="8">
      <t>オヨ</t>
    </rPh>
    <rPh sb="9" eb="11">
      <t>ジョウホウ</t>
    </rPh>
    <rPh sb="11" eb="13">
      <t>ホショウ</t>
    </rPh>
    <rPh sb="13" eb="15">
      <t>タイセイ</t>
    </rPh>
    <rPh sb="16" eb="18">
      <t>ゼセイ</t>
    </rPh>
    <rPh sb="18" eb="20">
      <t>ジョウキョウ</t>
    </rPh>
    <rPh sb="20" eb="21">
      <t>トウ</t>
    </rPh>
    <phoneticPr fontId="7"/>
  </si>
  <si>
    <t>情報保証態勢等に関する文書</t>
    <rPh sb="0" eb="2">
      <t>ジョウホウ</t>
    </rPh>
    <rPh sb="2" eb="4">
      <t>ホショウ</t>
    </rPh>
    <rPh sb="4" eb="6">
      <t>タイセイ</t>
    </rPh>
    <rPh sb="6" eb="7">
      <t>トウ</t>
    </rPh>
    <rPh sb="8" eb="9">
      <t>カン</t>
    </rPh>
    <rPh sb="11" eb="13">
      <t>ブンショ</t>
    </rPh>
    <phoneticPr fontId="7"/>
  </si>
  <si>
    <t>通信訓練（CX）</t>
    <rPh sb="0" eb="2">
      <t>ツウシン</t>
    </rPh>
    <rPh sb="2" eb="4">
      <t>クンレン</t>
    </rPh>
    <phoneticPr fontId="7"/>
  </si>
  <si>
    <t>・通信訓練（CX）</t>
    <rPh sb="1" eb="3">
      <t>ツウシン</t>
    </rPh>
    <rPh sb="3" eb="5">
      <t>クンレン</t>
    </rPh>
    <phoneticPr fontId="7"/>
  </si>
  <si>
    <t>サイバー攻撃対処細部要領</t>
    <rPh sb="4" eb="6">
      <t>コウゲキ</t>
    </rPh>
    <rPh sb="6" eb="8">
      <t>タイショ</t>
    </rPh>
    <rPh sb="8" eb="10">
      <t>サイブ</t>
    </rPh>
    <rPh sb="10" eb="12">
      <t>ヨウリョウ</t>
    </rPh>
    <phoneticPr fontId="7"/>
  </si>
  <si>
    <t>・サイバー攻撃対処細部要領</t>
    <rPh sb="5" eb="7">
      <t>コウゲキ</t>
    </rPh>
    <rPh sb="7" eb="9">
      <t>タイショ</t>
    </rPh>
    <rPh sb="9" eb="11">
      <t>サイブ</t>
    </rPh>
    <rPh sb="11" eb="13">
      <t>ヨウリョウ</t>
    </rPh>
    <phoneticPr fontId="7"/>
  </si>
  <si>
    <t>サイバー攻撃対処に関する文書</t>
    <rPh sb="4" eb="6">
      <t>コウゲキ</t>
    </rPh>
    <rPh sb="6" eb="8">
      <t>タイショ</t>
    </rPh>
    <rPh sb="9" eb="10">
      <t>カン</t>
    </rPh>
    <rPh sb="12" eb="14">
      <t>ブンショ</t>
    </rPh>
    <phoneticPr fontId="7"/>
  </si>
  <si>
    <t>通信運用計画</t>
    <rPh sb="0" eb="2">
      <t>ツウシン</t>
    </rPh>
    <rPh sb="2" eb="4">
      <t>ウンヨウ</t>
    </rPh>
    <rPh sb="4" eb="6">
      <t>ケイカク</t>
    </rPh>
    <phoneticPr fontId="7"/>
  </si>
  <si>
    <t>・通信運用計画</t>
    <rPh sb="1" eb="3">
      <t>ツウシン</t>
    </rPh>
    <rPh sb="3" eb="5">
      <t>ウンヨウ</t>
    </rPh>
    <rPh sb="5" eb="7">
      <t>ケイカク</t>
    </rPh>
    <phoneticPr fontId="7"/>
  </si>
  <si>
    <t>通信運用計画に関する文書</t>
    <rPh sb="0" eb="2">
      <t>ツウシン</t>
    </rPh>
    <rPh sb="2" eb="4">
      <t>ウンヨウ</t>
    </rPh>
    <rPh sb="4" eb="6">
      <t>ケイカク</t>
    </rPh>
    <rPh sb="7" eb="8">
      <t>カン</t>
    </rPh>
    <rPh sb="10" eb="12">
      <t>ブンショ</t>
    </rPh>
    <phoneticPr fontId="7"/>
  </si>
  <si>
    <t>ＭＳＯＰＮ端末で利用するソフトウェアに関する文書</t>
  </si>
  <si>
    <t>・ＭＳＯＰＮ端末で利用するソフトウェアの導入について</t>
  </si>
  <si>
    <t>LACS端末接続機能有効化申請書</t>
    <rPh sb="4" eb="6">
      <t>タンマツ</t>
    </rPh>
    <rPh sb="6" eb="8">
      <t>セツゾク</t>
    </rPh>
    <rPh sb="8" eb="10">
      <t>キノウ</t>
    </rPh>
    <rPh sb="10" eb="13">
      <t>ユウコウカ</t>
    </rPh>
    <rPh sb="13" eb="15">
      <t>シンセイ</t>
    </rPh>
    <rPh sb="15" eb="16">
      <t>ショ</t>
    </rPh>
    <phoneticPr fontId="7"/>
  </si>
  <si>
    <t>・LACS端末接続機能有効化申請書</t>
    <rPh sb="5" eb="7">
      <t>タンマツ</t>
    </rPh>
    <rPh sb="7" eb="9">
      <t>セツゾク</t>
    </rPh>
    <rPh sb="9" eb="11">
      <t>キノウ</t>
    </rPh>
    <rPh sb="11" eb="14">
      <t>ユウコウカ</t>
    </rPh>
    <rPh sb="14" eb="16">
      <t>シンセイ</t>
    </rPh>
    <rPh sb="16" eb="17">
      <t>ショ</t>
    </rPh>
    <phoneticPr fontId="7"/>
  </si>
  <si>
    <t>情報システムの運用承認等に関する文書</t>
    <rPh sb="0" eb="2">
      <t>ジョウホウ</t>
    </rPh>
    <rPh sb="7" eb="9">
      <t>ウンヨウ</t>
    </rPh>
    <rPh sb="9" eb="11">
      <t>ショウニン</t>
    </rPh>
    <rPh sb="11" eb="12">
      <t>トウ</t>
    </rPh>
    <rPh sb="13" eb="14">
      <t>カン</t>
    </rPh>
    <rPh sb="16" eb="18">
      <t>ブンショ</t>
    </rPh>
    <phoneticPr fontId="7"/>
  </si>
  <si>
    <t>・情報システムの運用承認申請について
・情報システムの運用承認申請の更新について
・情報システムの適用除外申請について
・情報システムの(運用承認・適用除外）について</t>
    <rPh sb="1" eb="3">
      <t>ジョウホウ</t>
    </rPh>
    <rPh sb="8" eb="10">
      <t>ウンヨウ</t>
    </rPh>
    <rPh sb="10" eb="12">
      <t>ショウニン</t>
    </rPh>
    <rPh sb="12" eb="14">
      <t>シンセイ</t>
    </rPh>
    <phoneticPr fontId="7"/>
  </si>
  <si>
    <t>端末等現状保有数通知</t>
    <rPh sb="0" eb="2">
      <t>タンマツ</t>
    </rPh>
    <rPh sb="2" eb="3">
      <t>トウ</t>
    </rPh>
    <rPh sb="3" eb="5">
      <t>ゲンジョウ</t>
    </rPh>
    <rPh sb="5" eb="7">
      <t>ホユウ</t>
    </rPh>
    <rPh sb="7" eb="8">
      <t>スウ</t>
    </rPh>
    <rPh sb="8" eb="10">
      <t>ツウチ</t>
    </rPh>
    <phoneticPr fontId="7"/>
  </si>
  <si>
    <t>・端末等現状保有数通知</t>
    <rPh sb="1" eb="3">
      <t>タンマツ</t>
    </rPh>
    <rPh sb="3" eb="4">
      <t>トウ</t>
    </rPh>
    <rPh sb="4" eb="6">
      <t>ゲンジョウ</t>
    </rPh>
    <rPh sb="6" eb="8">
      <t>ホユウ</t>
    </rPh>
    <rPh sb="8" eb="9">
      <t>スウ</t>
    </rPh>
    <rPh sb="9" eb="11">
      <t>ツウチ</t>
    </rPh>
    <phoneticPr fontId="7"/>
  </si>
  <si>
    <t>建設CALSの利用及び管理等に関する細部要領</t>
    <phoneticPr fontId="3"/>
  </si>
  <si>
    <t>・建設CALSの利用及び管理等に関する細部要領</t>
    <rPh sb="1" eb="3">
      <t>ケンセツ</t>
    </rPh>
    <rPh sb="8" eb="10">
      <t>リヨウ</t>
    </rPh>
    <rPh sb="10" eb="11">
      <t>オヨ</t>
    </rPh>
    <rPh sb="12" eb="15">
      <t>カンリトウ</t>
    </rPh>
    <rPh sb="16" eb="17">
      <t>カン</t>
    </rPh>
    <rPh sb="19" eb="21">
      <t>サイブ</t>
    </rPh>
    <rPh sb="21" eb="23">
      <t>ヨウリョウ</t>
    </rPh>
    <phoneticPr fontId="3"/>
  </si>
  <si>
    <t>パスワード盗難紛失報告</t>
    <rPh sb="5" eb="7">
      <t>トウナン</t>
    </rPh>
    <rPh sb="7" eb="9">
      <t>フンシツ</t>
    </rPh>
    <rPh sb="9" eb="11">
      <t>ホウコク</t>
    </rPh>
    <phoneticPr fontId="7"/>
  </si>
  <si>
    <t>パスワード登録変更記録簿</t>
    <rPh sb="5" eb="7">
      <t>トウロク</t>
    </rPh>
    <rPh sb="7" eb="9">
      <t>ヘンコウ</t>
    </rPh>
    <rPh sb="9" eb="12">
      <t>キロクボ</t>
    </rPh>
    <phoneticPr fontId="7"/>
  </si>
  <si>
    <t>パスワード登録変更届</t>
    <rPh sb="5" eb="7">
      <t>トウロク</t>
    </rPh>
    <rPh sb="7" eb="9">
      <t>ヘンコウ</t>
    </rPh>
    <rPh sb="9" eb="10">
      <t>トドケ</t>
    </rPh>
    <phoneticPr fontId="7"/>
  </si>
  <si>
    <t>特定日以後１年（各葉最後の持込み抹消日）</t>
    <rPh sb="0" eb="3">
      <t>トクテイビ</t>
    </rPh>
    <rPh sb="3" eb="5">
      <t>イゴ</t>
    </rPh>
    <rPh sb="6" eb="7">
      <t>ネン</t>
    </rPh>
    <phoneticPr fontId="3"/>
  </si>
  <si>
    <t>部外者によるパソコン等持込簿</t>
  </si>
  <si>
    <t>・部外者によるパソコン等持込簿</t>
  </si>
  <si>
    <t>可搬記憶媒体点検記録簿</t>
  </si>
  <si>
    <t>・可搬記憶媒体点検記録簿</t>
  </si>
  <si>
    <t>特定日以降５年</t>
    <rPh sb="0" eb="2">
      <t>トクテイビ</t>
    </rPh>
    <rPh sb="2" eb="4">
      <t>イコウ</t>
    </rPh>
    <rPh sb="6" eb="7">
      <t>ネン</t>
    </rPh>
    <phoneticPr fontId="3"/>
  </si>
  <si>
    <t>無秘匿保存許可記録簿</t>
    <phoneticPr fontId="3"/>
  </si>
  <si>
    <t>・無秘匿保存許可記録簿</t>
    <rPh sb="1" eb="2">
      <t>ム</t>
    </rPh>
    <rPh sb="2" eb="4">
      <t>ヒトク</t>
    </rPh>
    <rPh sb="4" eb="6">
      <t>ホゾン</t>
    </rPh>
    <rPh sb="6" eb="8">
      <t>キョカ</t>
    </rPh>
    <rPh sb="8" eb="10">
      <t>キロク</t>
    </rPh>
    <rPh sb="10" eb="11">
      <t>ボ</t>
    </rPh>
    <phoneticPr fontId="3"/>
  </si>
  <si>
    <t>運用細部要領（５年）</t>
  </si>
  <si>
    <t>・運用細部要領（５年）</t>
  </si>
  <si>
    <t>電子計算機固定用ワイヤー鍵管理簿</t>
    <rPh sb="0" eb="2">
      <t>デンシ</t>
    </rPh>
    <rPh sb="2" eb="5">
      <t>ケイサンキ</t>
    </rPh>
    <rPh sb="5" eb="8">
      <t>コテイヨウ</t>
    </rPh>
    <rPh sb="12" eb="13">
      <t>カギ</t>
    </rPh>
    <rPh sb="13" eb="15">
      <t>カンリ</t>
    </rPh>
    <rPh sb="15" eb="16">
      <t>ボ</t>
    </rPh>
    <phoneticPr fontId="8"/>
  </si>
  <si>
    <t>・電子計算機固定用ワイヤー鍵管理簿</t>
    <rPh sb="1" eb="3">
      <t>デンシ</t>
    </rPh>
    <rPh sb="3" eb="6">
      <t>ケイサンキ</t>
    </rPh>
    <rPh sb="6" eb="9">
      <t>コテイヨウ</t>
    </rPh>
    <rPh sb="13" eb="14">
      <t>カギ</t>
    </rPh>
    <rPh sb="14" eb="16">
      <t>カンリ</t>
    </rPh>
    <rPh sb="16" eb="17">
      <t>ボ</t>
    </rPh>
    <phoneticPr fontId="8"/>
  </si>
  <si>
    <t>電子計算機固定用ワイヤー鍵貸出簿</t>
    <rPh sb="0" eb="2">
      <t>デンシ</t>
    </rPh>
    <rPh sb="2" eb="5">
      <t>ケイサンキ</t>
    </rPh>
    <rPh sb="5" eb="8">
      <t>コテイヨウ</t>
    </rPh>
    <rPh sb="12" eb="13">
      <t>カギ</t>
    </rPh>
    <rPh sb="13" eb="15">
      <t>カシダシ</t>
    </rPh>
    <rPh sb="15" eb="16">
      <t>ボ</t>
    </rPh>
    <phoneticPr fontId="8"/>
  </si>
  <si>
    <t>・電子計算機固定用ワイヤー鍵貸出簿</t>
    <rPh sb="1" eb="3">
      <t>デンシ</t>
    </rPh>
    <rPh sb="3" eb="6">
      <t>ケイサンキ</t>
    </rPh>
    <rPh sb="6" eb="9">
      <t>コテイヨウ</t>
    </rPh>
    <rPh sb="13" eb="14">
      <t>カギ</t>
    </rPh>
    <rPh sb="14" eb="16">
      <t>カシダシ</t>
    </rPh>
    <rPh sb="16" eb="17">
      <t>ボ</t>
    </rPh>
    <phoneticPr fontId="8"/>
  </si>
  <si>
    <t>電子計算機固定用ワイヤー鍵日施点検簿</t>
    <rPh sb="0" eb="2">
      <t>デンシ</t>
    </rPh>
    <rPh sb="2" eb="5">
      <t>ケイサンキ</t>
    </rPh>
    <rPh sb="5" eb="8">
      <t>コテイヨウ</t>
    </rPh>
    <rPh sb="12" eb="13">
      <t>カギ</t>
    </rPh>
    <rPh sb="13" eb="15">
      <t>ニッシ</t>
    </rPh>
    <rPh sb="15" eb="18">
      <t>テンケンボ</t>
    </rPh>
    <phoneticPr fontId="8"/>
  </si>
  <si>
    <t>・電子計算機固定用ワイヤー鍵日施点検簿</t>
    <rPh sb="1" eb="3">
      <t>デンシ</t>
    </rPh>
    <rPh sb="3" eb="6">
      <t>ケイサンキ</t>
    </rPh>
    <rPh sb="6" eb="9">
      <t>コテイヨウ</t>
    </rPh>
    <rPh sb="13" eb="14">
      <t>カギ</t>
    </rPh>
    <rPh sb="14" eb="16">
      <t>ニッシ</t>
    </rPh>
    <rPh sb="16" eb="19">
      <t>テンケンボ</t>
    </rPh>
    <phoneticPr fontId="8"/>
  </si>
  <si>
    <t>情報保全/情報保証各種検査・教育記録</t>
    <rPh sb="0" eb="2">
      <t>ジョウホウ</t>
    </rPh>
    <rPh sb="2" eb="4">
      <t>ホゼン</t>
    </rPh>
    <rPh sb="5" eb="7">
      <t>ジョウホウ</t>
    </rPh>
    <rPh sb="7" eb="9">
      <t>ホショウ</t>
    </rPh>
    <rPh sb="9" eb="11">
      <t>カクシュ</t>
    </rPh>
    <rPh sb="11" eb="13">
      <t>ケンサ</t>
    </rPh>
    <rPh sb="14" eb="16">
      <t>キョウイク</t>
    </rPh>
    <rPh sb="16" eb="18">
      <t>キロク</t>
    </rPh>
    <phoneticPr fontId="7"/>
  </si>
  <si>
    <t>・情報保全/情報保証各種検査・教育記録</t>
    <rPh sb="1" eb="3">
      <t>ジョウホウ</t>
    </rPh>
    <rPh sb="3" eb="5">
      <t>ホゼン</t>
    </rPh>
    <rPh sb="6" eb="8">
      <t>ジョウホウ</t>
    </rPh>
    <rPh sb="8" eb="10">
      <t>ホショウ</t>
    </rPh>
    <rPh sb="10" eb="12">
      <t>カクシュ</t>
    </rPh>
    <rPh sb="12" eb="14">
      <t>ケンサ</t>
    </rPh>
    <rPh sb="15" eb="17">
      <t>キョウイク</t>
    </rPh>
    <rPh sb="17" eb="19">
      <t>キロク</t>
    </rPh>
    <phoneticPr fontId="7"/>
  </si>
  <si>
    <t>運用細部要領（１年）</t>
    <rPh sb="0" eb="2">
      <t>ウンヨウ</t>
    </rPh>
    <rPh sb="2" eb="4">
      <t>サイブ</t>
    </rPh>
    <rPh sb="4" eb="6">
      <t>ヨウリョウ</t>
    </rPh>
    <phoneticPr fontId="7"/>
  </si>
  <si>
    <t>・運用細部要領（１年）</t>
    <rPh sb="1" eb="3">
      <t>ウンヨウ</t>
    </rPh>
    <rPh sb="3" eb="5">
      <t>サイブ</t>
    </rPh>
    <rPh sb="5" eb="7">
      <t>ヨウリョウ</t>
    </rPh>
    <phoneticPr fontId="7"/>
  </si>
  <si>
    <t>業務支援系、作戦支援系カード管理簿</t>
    <rPh sb="0" eb="2">
      <t>ギョウム</t>
    </rPh>
    <rPh sb="2" eb="4">
      <t>シエン</t>
    </rPh>
    <rPh sb="4" eb="5">
      <t>ケイ</t>
    </rPh>
    <rPh sb="6" eb="8">
      <t>サクセン</t>
    </rPh>
    <rPh sb="8" eb="10">
      <t>シエン</t>
    </rPh>
    <rPh sb="10" eb="11">
      <t>ケイ</t>
    </rPh>
    <rPh sb="14" eb="16">
      <t>カンリ</t>
    </rPh>
    <rPh sb="16" eb="17">
      <t>ボ</t>
    </rPh>
    <phoneticPr fontId="7"/>
  </si>
  <si>
    <t>・業務支援系、作戦支援系カード管理簿</t>
    <rPh sb="1" eb="3">
      <t>ギョウム</t>
    </rPh>
    <rPh sb="3" eb="5">
      <t>シエン</t>
    </rPh>
    <rPh sb="5" eb="6">
      <t>ケイ</t>
    </rPh>
    <rPh sb="7" eb="9">
      <t>サクセン</t>
    </rPh>
    <rPh sb="9" eb="11">
      <t>シエン</t>
    </rPh>
    <rPh sb="11" eb="12">
      <t>ケイ</t>
    </rPh>
    <rPh sb="15" eb="17">
      <t>カンリ</t>
    </rPh>
    <rPh sb="17" eb="18">
      <t>ボ</t>
    </rPh>
    <phoneticPr fontId="7"/>
  </si>
  <si>
    <t>私有パソコン等の調査結果について（報告）</t>
    <rPh sb="0" eb="2">
      <t>シユウ</t>
    </rPh>
    <rPh sb="6" eb="7">
      <t>トウ</t>
    </rPh>
    <rPh sb="8" eb="10">
      <t>チョウサ</t>
    </rPh>
    <rPh sb="10" eb="12">
      <t>ケッカ</t>
    </rPh>
    <rPh sb="17" eb="19">
      <t>ホウコク</t>
    </rPh>
    <phoneticPr fontId="7"/>
  </si>
  <si>
    <t>情報システム移動管理簿</t>
  </si>
  <si>
    <t>可搬記憶媒体使用記録簿</t>
    <rPh sb="6" eb="8">
      <t>シヨウ</t>
    </rPh>
    <rPh sb="8" eb="11">
      <t>キロクボ</t>
    </rPh>
    <phoneticPr fontId="7"/>
  </si>
  <si>
    <t>情報システム構成器材登録簿</t>
  </si>
  <si>
    <t>情報保証関係職員指定簿</t>
  </si>
  <si>
    <t>可搬記憶媒体持出簿</t>
  </si>
  <si>
    <t>可搬記憶媒体登録簿</t>
  </si>
  <si>
    <t>自衛隊の暗号に関する訓令</t>
  </si>
  <si>
    <t>・自衛隊の暗号に関する訓令</t>
    <rPh sb="1" eb="4">
      <t>ジエイタイ</t>
    </rPh>
    <rPh sb="5" eb="7">
      <t>アンゴウ</t>
    </rPh>
    <rPh sb="8" eb="9">
      <t>カン</t>
    </rPh>
    <rPh sb="11" eb="13">
      <t>クンレイ</t>
    </rPh>
    <phoneticPr fontId="7"/>
  </si>
  <si>
    <t>発簡元の文書管理者の定める年数</t>
    <phoneticPr fontId="3"/>
  </si>
  <si>
    <t>海上自衛隊通信規則</t>
  </si>
  <si>
    <t>・海上自衛隊通信規則</t>
    <phoneticPr fontId="3"/>
  </si>
  <si>
    <t>誓約書（情報保証）</t>
    <rPh sb="0" eb="3">
      <t>セイヤクショ</t>
    </rPh>
    <rPh sb="4" eb="6">
      <t>ジョウホウ</t>
    </rPh>
    <rPh sb="6" eb="8">
      <t>ホショウ</t>
    </rPh>
    <phoneticPr fontId="7"/>
  </si>
  <si>
    <t>・誓約書（情報保証）</t>
    <rPh sb="1" eb="4">
      <t>セイヤクショ</t>
    </rPh>
    <rPh sb="5" eb="7">
      <t>ジョウホウ</t>
    </rPh>
    <rPh sb="7" eb="9">
      <t>ホショウ</t>
    </rPh>
    <phoneticPr fontId="7"/>
  </si>
  <si>
    <t>施設立入許可簿（適格証明書を有する自衛官）</t>
    <rPh sb="0" eb="2">
      <t>シセツ</t>
    </rPh>
    <rPh sb="2" eb="4">
      <t>タチイ</t>
    </rPh>
    <rPh sb="4" eb="6">
      <t>キョカ</t>
    </rPh>
    <rPh sb="6" eb="7">
      <t>ボ</t>
    </rPh>
    <rPh sb="8" eb="10">
      <t>テキカク</t>
    </rPh>
    <rPh sb="10" eb="13">
      <t>ショウメイショ</t>
    </rPh>
    <rPh sb="14" eb="15">
      <t>ユウ</t>
    </rPh>
    <rPh sb="17" eb="20">
      <t>ジエイカン</t>
    </rPh>
    <phoneticPr fontId="7"/>
  </si>
  <si>
    <t>施設立入記録簿（部外者用）</t>
    <phoneticPr fontId="7"/>
  </si>
  <si>
    <t>施設立入記録簿（自衛隊員用）</t>
    <phoneticPr fontId="7"/>
  </si>
  <si>
    <t>関係職員指定簿</t>
    <phoneticPr fontId="7"/>
  </si>
  <si>
    <t>秘密保護適格証明書交付簿</t>
    <rPh sb="0" eb="2">
      <t>ヒミツ</t>
    </rPh>
    <rPh sb="2" eb="4">
      <t>ホゴ</t>
    </rPh>
    <rPh sb="4" eb="6">
      <t>テキカク</t>
    </rPh>
    <rPh sb="6" eb="8">
      <t>ショウメイ</t>
    </rPh>
    <rPh sb="8" eb="9">
      <t>ショ</t>
    </rPh>
    <rPh sb="9" eb="11">
      <t>コウフ</t>
    </rPh>
    <rPh sb="11" eb="12">
      <t>ボ</t>
    </rPh>
    <phoneticPr fontId="7"/>
  </si>
  <si>
    <t>（官職・個人）証明書（発行・再発行・失効）申請書　</t>
    <rPh sb="1" eb="3">
      <t>カンショク</t>
    </rPh>
    <rPh sb="4" eb="6">
      <t>コジン</t>
    </rPh>
    <rPh sb="7" eb="10">
      <t>ショウメイショ</t>
    </rPh>
    <rPh sb="11" eb="13">
      <t>ハッコウ</t>
    </rPh>
    <rPh sb="14" eb="17">
      <t>サイハッコウ</t>
    </rPh>
    <rPh sb="18" eb="20">
      <t>シッコウ</t>
    </rPh>
    <rPh sb="21" eb="23">
      <t>シンセイ</t>
    </rPh>
    <rPh sb="23" eb="24">
      <t>ショ</t>
    </rPh>
    <phoneticPr fontId="8"/>
  </si>
  <si>
    <t>・（官職・個人）証明書（発行・再発行・失効）申請書　</t>
    <rPh sb="2" eb="4">
      <t>カンショク</t>
    </rPh>
    <rPh sb="5" eb="7">
      <t>コジン</t>
    </rPh>
    <rPh sb="8" eb="11">
      <t>ショウメイショ</t>
    </rPh>
    <rPh sb="12" eb="14">
      <t>ハッコウ</t>
    </rPh>
    <rPh sb="15" eb="18">
      <t>サイハッコウ</t>
    </rPh>
    <rPh sb="19" eb="21">
      <t>シッコウ</t>
    </rPh>
    <rPh sb="22" eb="24">
      <t>シンセイ</t>
    </rPh>
    <rPh sb="24" eb="25">
      <t>ショ</t>
    </rPh>
    <phoneticPr fontId="8"/>
  </si>
  <si>
    <t>電子証明書に関する文書</t>
    <rPh sb="0" eb="2">
      <t>デンシ</t>
    </rPh>
    <rPh sb="2" eb="5">
      <t>ショウメイショ</t>
    </rPh>
    <rPh sb="6" eb="7">
      <t>カン</t>
    </rPh>
    <rPh sb="9" eb="11">
      <t>ブンショ</t>
    </rPh>
    <phoneticPr fontId="8"/>
  </si>
  <si>
    <t>Ｇ</t>
    <phoneticPr fontId="8"/>
  </si>
  <si>
    <t>海外渡航承認申請・状況等報告関係資料</t>
    <rPh sb="0" eb="2">
      <t>カイガイ</t>
    </rPh>
    <rPh sb="2" eb="4">
      <t>トコウ</t>
    </rPh>
    <rPh sb="4" eb="6">
      <t>ショウニン</t>
    </rPh>
    <rPh sb="6" eb="8">
      <t>シンセイ</t>
    </rPh>
    <rPh sb="9" eb="12">
      <t>ジョウキョウトウ</t>
    </rPh>
    <rPh sb="12" eb="14">
      <t>ホウコク</t>
    </rPh>
    <rPh sb="14" eb="16">
      <t>カンケイ</t>
    </rPh>
    <rPh sb="16" eb="18">
      <t>シリョウ</t>
    </rPh>
    <phoneticPr fontId="7"/>
  </si>
  <si>
    <t>・海外渡航承認申請・状況等報告関係資料</t>
    <rPh sb="1" eb="3">
      <t>カイガイ</t>
    </rPh>
    <rPh sb="3" eb="5">
      <t>トコウ</t>
    </rPh>
    <rPh sb="5" eb="7">
      <t>ショウニン</t>
    </rPh>
    <rPh sb="7" eb="9">
      <t>シンセイ</t>
    </rPh>
    <rPh sb="10" eb="13">
      <t>ジョウキョウトウ</t>
    </rPh>
    <rPh sb="13" eb="15">
      <t>ホウコク</t>
    </rPh>
    <rPh sb="15" eb="17">
      <t>カンケイ</t>
    </rPh>
    <rPh sb="17" eb="19">
      <t>シリョウ</t>
    </rPh>
    <phoneticPr fontId="7"/>
  </si>
  <si>
    <t>海外渡航申請に関する文書</t>
    <rPh sb="0" eb="2">
      <t>カイガイ</t>
    </rPh>
    <rPh sb="2" eb="4">
      <t>トコウ</t>
    </rPh>
    <rPh sb="4" eb="5">
      <t>シン</t>
    </rPh>
    <rPh sb="5" eb="6">
      <t>セイ</t>
    </rPh>
    <rPh sb="7" eb="8">
      <t>カン</t>
    </rPh>
    <rPh sb="10" eb="12">
      <t>ブンショ</t>
    </rPh>
    <phoneticPr fontId="7"/>
  </si>
  <si>
    <t>Ｅ</t>
    <phoneticPr fontId="8"/>
  </si>
  <si>
    <t>施設保全点検</t>
    <rPh sb="0" eb="2">
      <t>シセツ</t>
    </rPh>
    <rPh sb="2" eb="4">
      <t>ホゼン</t>
    </rPh>
    <rPh sb="4" eb="6">
      <t>テンケン</t>
    </rPh>
    <phoneticPr fontId="7"/>
  </si>
  <si>
    <t>・施設保全点検</t>
    <rPh sb="1" eb="3">
      <t>シセツ</t>
    </rPh>
    <rPh sb="3" eb="5">
      <t>ホゼン</t>
    </rPh>
    <rPh sb="5" eb="7">
      <t>テンケン</t>
    </rPh>
    <phoneticPr fontId="7"/>
  </si>
  <si>
    <t>施設保全点検に関する文書</t>
    <rPh sb="0" eb="2">
      <t>シセツ</t>
    </rPh>
    <rPh sb="2" eb="4">
      <t>ホゼン</t>
    </rPh>
    <rPh sb="4" eb="6">
      <t>テンケン</t>
    </rPh>
    <rPh sb="7" eb="8">
      <t>カン</t>
    </rPh>
    <rPh sb="10" eb="12">
      <t>ブンショ</t>
    </rPh>
    <phoneticPr fontId="7"/>
  </si>
  <si>
    <t>Ｃ</t>
    <phoneticPr fontId="8"/>
  </si>
  <si>
    <t>５年</t>
    <rPh sb="0" eb="1">
      <t>ネン</t>
    </rPh>
    <phoneticPr fontId="8"/>
  </si>
  <si>
    <t>ソーシャルメディアの私的利用に関するガイドライン　</t>
    <rPh sb="10" eb="12">
      <t>シテキ</t>
    </rPh>
    <rPh sb="12" eb="14">
      <t>リヨウ</t>
    </rPh>
    <rPh sb="15" eb="16">
      <t>カン</t>
    </rPh>
    <phoneticPr fontId="7"/>
  </si>
  <si>
    <t>・ソーシャルメディアの私的利用に関するガイドライン　</t>
    <rPh sb="11" eb="13">
      <t>シテキ</t>
    </rPh>
    <rPh sb="13" eb="15">
      <t>リヨウ</t>
    </rPh>
    <rPh sb="16" eb="17">
      <t>カン</t>
    </rPh>
    <phoneticPr fontId="7"/>
  </si>
  <si>
    <t>日施点検表</t>
    <rPh sb="0" eb="1">
      <t>ニチ</t>
    </rPh>
    <rPh sb="1" eb="2">
      <t>セ</t>
    </rPh>
    <rPh sb="2" eb="4">
      <t>テンケン</t>
    </rPh>
    <rPh sb="4" eb="5">
      <t>オモテ</t>
    </rPh>
    <phoneticPr fontId="7"/>
  </si>
  <si>
    <t>・日施点検表</t>
    <rPh sb="1" eb="2">
      <t>ニチ</t>
    </rPh>
    <rPh sb="2" eb="3">
      <t>セ</t>
    </rPh>
    <rPh sb="3" eb="5">
      <t>テンケン</t>
    </rPh>
    <rPh sb="5" eb="6">
      <t>オモテ</t>
    </rPh>
    <phoneticPr fontId="7"/>
  </si>
  <si>
    <t>情報保全の点検及び教育に関する文書</t>
    <rPh sb="0" eb="2">
      <t>ジョウホウ</t>
    </rPh>
    <rPh sb="2" eb="4">
      <t>ホゼン</t>
    </rPh>
    <rPh sb="5" eb="7">
      <t>テンケン</t>
    </rPh>
    <rPh sb="7" eb="8">
      <t>オヨ</t>
    </rPh>
    <rPh sb="9" eb="11">
      <t>キョウイク</t>
    </rPh>
    <rPh sb="12" eb="13">
      <t>カン</t>
    </rPh>
    <rPh sb="15" eb="17">
      <t>ブンショ</t>
    </rPh>
    <phoneticPr fontId="7"/>
  </si>
  <si>
    <t>Ａ</t>
    <phoneticPr fontId="8"/>
  </si>
  <si>
    <t>秘密保全事故等</t>
    <rPh sb="0" eb="2">
      <t>ヒミツ</t>
    </rPh>
    <rPh sb="2" eb="4">
      <t>ホゼン</t>
    </rPh>
    <rPh sb="4" eb="6">
      <t>ジコ</t>
    </rPh>
    <rPh sb="6" eb="7">
      <t>トウ</t>
    </rPh>
    <phoneticPr fontId="7"/>
  </si>
  <si>
    <t>・秘密保全事故調査報告書
・秘密保全事故に関する要約及び所見
・情報保全義務違反に関する要約及び所見</t>
    <rPh sb="1" eb="3">
      <t>ヒミツ</t>
    </rPh>
    <rPh sb="3" eb="5">
      <t>ホゼン</t>
    </rPh>
    <rPh sb="5" eb="7">
      <t>ジコ</t>
    </rPh>
    <rPh sb="7" eb="9">
      <t>チョウサ</t>
    </rPh>
    <rPh sb="9" eb="11">
      <t>ホウコク</t>
    </rPh>
    <rPh sb="11" eb="12">
      <t>ショ</t>
    </rPh>
    <phoneticPr fontId="7"/>
  </si>
  <si>
    <t>引継証明簿</t>
  </si>
  <si>
    <t>秘密等電子計算機情報登録簿</t>
  </si>
  <si>
    <t>維持管理等業務受託者簿</t>
  </si>
  <si>
    <t>情報システム利用記録簿</t>
  </si>
  <si>
    <t>システム利用者指定簿</t>
    <rPh sb="4" eb="7">
      <t>リヨウシャ</t>
    </rPh>
    <rPh sb="7" eb="9">
      <t>シテイ</t>
    </rPh>
    <rPh sb="9" eb="10">
      <t>ボ</t>
    </rPh>
    <phoneticPr fontId="7"/>
  </si>
  <si>
    <t>保全教育実施記録簿</t>
    <rPh sb="0" eb="2">
      <t>ホゼン</t>
    </rPh>
    <rPh sb="2" eb="4">
      <t>キョウイク</t>
    </rPh>
    <rPh sb="4" eb="6">
      <t>ジッシ</t>
    </rPh>
    <rPh sb="6" eb="8">
      <t>キロク</t>
    </rPh>
    <rPh sb="8" eb="9">
      <t>ボ</t>
    </rPh>
    <phoneticPr fontId="7"/>
  </si>
  <si>
    <t>情報保全月間</t>
    <rPh sb="0" eb="2">
      <t>ジョウホウ</t>
    </rPh>
    <rPh sb="2" eb="4">
      <t>ホゼン</t>
    </rPh>
    <rPh sb="4" eb="6">
      <t>ゲッカン</t>
    </rPh>
    <phoneticPr fontId="7"/>
  </si>
  <si>
    <t>・保全教育の実施状況について
・所持品検査結果（報告）
・パソコン内のデータ抜き打ち検査結果（報告）
・情報流出防止に係る個別面談実施状況について（報告）
・情報保全月間に関する文書</t>
    <rPh sb="79" eb="81">
      <t>ジョウホウ</t>
    </rPh>
    <rPh sb="81" eb="83">
      <t>ホゼン</t>
    </rPh>
    <rPh sb="83" eb="85">
      <t>ゲッカン</t>
    </rPh>
    <rPh sb="86" eb="87">
      <t>カン</t>
    </rPh>
    <rPh sb="89" eb="91">
      <t>ブンショ</t>
    </rPh>
    <phoneticPr fontId="7"/>
  </si>
  <si>
    <t>元防衛省職員との面会に関する文書</t>
    <rPh sb="0" eb="1">
      <t>モト</t>
    </rPh>
    <rPh sb="1" eb="3">
      <t>ボウエイ</t>
    </rPh>
    <rPh sb="3" eb="4">
      <t>ショウ</t>
    </rPh>
    <rPh sb="4" eb="6">
      <t>ショクイン</t>
    </rPh>
    <rPh sb="8" eb="10">
      <t>メンカイ</t>
    </rPh>
    <rPh sb="11" eb="12">
      <t>カン</t>
    </rPh>
    <rPh sb="14" eb="16">
      <t>ブンショ</t>
    </rPh>
    <phoneticPr fontId="7"/>
  </si>
  <si>
    <t>・情報部署以外の職員と元防衛省職員との面会に関する報告書
・元防衛省職員からの働きかけに関する報告書
・元防衛省職員からのブリーフィング依頼事項連絡書
・元防衛省職員に対するブリーフィングの実施に関する申請書兼報告書</t>
  </si>
  <si>
    <t>特定日以後１年（用途廃止）</t>
    <rPh sb="8" eb="10">
      <t>ヨウト</t>
    </rPh>
    <rPh sb="10" eb="12">
      <t>ハイシ</t>
    </rPh>
    <phoneticPr fontId="3"/>
  </si>
  <si>
    <t>情報保全業務に関する規則類等</t>
    <rPh sb="0" eb="2">
      <t>ジョウホウ</t>
    </rPh>
    <rPh sb="2" eb="4">
      <t>ホゼン</t>
    </rPh>
    <rPh sb="4" eb="6">
      <t>ギョウム</t>
    </rPh>
    <rPh sb="7" eb="8">
      <t>カン</t>
    </rPh>
    <rPh sb="10" eb="12">
      <t>キソク</t>
    </rPh>
    <rPh sb="12" eb="13">
      <t>ルイ</t>
    </rPh>
    <rPh sb="13" eb="14">
      <t>トウ</t>
    </rPh>
    <phoneticPr fontId="3"/>
  </si>
  <si>
    <t>・情報保全業務に関する規則類等</t>
    <rPh sb="1" eb="3">
      <t>ジョウホウ</t>
    </rPh>
    <rPh sb="3" eb="5">
      <t>ホゼン</t>
    </rPh>
    <rPh sb="5" eb="7">
      <t>ギョウム</t>
    </rPh>
    <rPh sb="8" eb="9">
      <t>カン</t>
    </rPh>
    <rPh sb="11" eb="13">
      <t>キソク</t>
    </rPh>
    <rPh sb="13" eb="14">
      <t>ルイ</t>
    </rPh>
    <rPh sb="14" eb="15">
      <t>トウ</t>
    </rPh>
    <phoneticPr fontId="3"/>
  </si>
  <si>
    <t>特定日以後１年（機器換装まで）</t>
    <phoneticPr fontId="3"/>
  </si>
  <si>
    <t>秘匿装置取扱説明書</t>
    <rPh sb="0" eb="2">
      <t>ヒトク</t>
    </rPh>
    <rPh sb="2" eb="4">
      <t>ソウチ</t>
    </rPh>
    <rPh sb="4" eb="6">
      <t>トリアツカイ</t>
    </rPh>
    <rPh sb="6" eb="9">
      <t>セツメイショ</t>
    </rPh>
    <phoneticPr fontId="3"/>
  </si>
  <si>
    <t>・秘匿装置取扱説明書</t>
    <rPh sb="1" eb="3">
      <t>ヒトク</t>
    </rPh>
    <rPh sb="3" eb="5">
      <t>ソウチ</t>
    </rPh>
    <rPh sb="5" eb="7">
      <t>トリアツカイ</t>
    </rPh>
    <rPh sb="7" eb="10">
      <t>セツメイショ</t>
    </rPh>
    <phoneticPr fontId="3"/>
  </si>
  <si>
    <t>保全措置</t>
    <rPh sb="0" eb="2">
      <t>ホゼン</t>
    </rPh>
    <rPh sb="2" eb="4">
      <t>ソチ</t>
    </rPh>
    <phoneticPr fontId="3"/>
  </si>
  <si>
    <t>・保全措置</t>
    <rPh sb="1" eb="3">
      <t>ホゼン</t>
    </rPh>
    <rPh sb="3" eb="5">
      <t>ソチ</t>
    </rPh>
    <phoneticPr fontId="3"/>
  </si>
  <si>
    <t>輸送（配布）・回収送受領書</t>
    <rPh sb="0" eb="2">
      <t>ユソウ</t>
    </rPh>
    <rPh sb="3" eb="5">
      <t>ハイフ</t>
    </rPh>
    <rPh sb="7" eb="9">
      <t>カイシュウ</t>
    </rPh>
    <rPh sb="9" eb="10">
      <t>ソウ</t>
    </rPh>
    <rPh sb="10" eb="12">
      <t>ジュリョウ</t>
    </rPh>
    <rPh sb="12" eb="13">
      <t>ショ</t>
    </rPh>
    <phoneticPr fontId="3"/>
  </si>
  <si>
    <t>・輸送（配布）・回収送受領書</t>
    <rPh sb="1" eb="3">
      <t>ユソウ</t>
    </rPh>
    <rPh sb="4" eb="6">
      <t>ハイフ</t>
    </rPh>
    <rPh sb="8" eb="10">
      <t>カイシュウ</t>
    </rPh>
    <rPh sb="10" eb="11">
      <t>ソウ</t>
    </rPh>
    <rPh sb="11" eb="13">
      <t>ジュリョウ</t>
    </rPh>
    <rPh sb="13" eb="14">
      <t>ショ</t>
    </rPh>
    <phoneticPr fontId="3"/>
  </si>
  <si>
    <t>破棄証明</t>
    <rPh sb="0" eb="2">
      <t>ハキ</t>
    </rPh>
    <rPh sb="2" eb="4">
      <t>ショウメイ</t>
    </rPh>
    <phoneticPr fontId="3"/>
  </si>
  <si>
    <t>・破棄証明</t>
    <rPh sb="1" eb="3">
      <t>ハキ</t>
    </rPh>
    <rPh sb="3" eb="5">
      <t>ショウメイ</t>
    </rPh>
    <phoneticPr fontId="3"/>
  </si>
  <si>
    <t>隊員の所属する間又は特定日以後１年（適性評価の更新又は有効期間満了）</t>
    <rPh sb="0" eb="2">
      <t>タイイン</t>
    </rPh>
    <rPh sb="3" eb="5">
      <t>ショゾク</t>
    </rPh>
    <rPh sb="7" eb="8">
      <t>アイダ</t>
    </rPh>
    <rPh sb="8" eb="9">
      <t>マタ</t>
    </rPh>
    <rPh sb="10" eb="13">
      <t>トクテイビ</t>
    </rPh>
    <rPh sb="13" eb="15">
      <t>イゴ</t>
    </rPh>
    <rPh sb="18" eb="20">
      <t>テキセイ</t>
    </rPh>
    <rPh sb="20" eb="22">
      <t>ヒョウカ</t>
    </rPh>
    <rPh sb="23" eb="25">
      <t>コウシン</t>
    </rPh>
    <rPh sb="25" eb="26">
      <t>マタ</t>
    </rPh>
    <rPh sb="27" eb="29">
      <t>ユウコウ</t>
    </rPh>
    <rPh sb="29" eb="31">
      <t>キカン</t>
    </rPh>
    <rPh sb="31" eb="33">
      <t>マンリョウ</t>
    </rPh>
    <phoneticPr fontId="7"/>
  </si>
  <si>
    <t>特定秘密の保護に関する誓約書（写）</t>
    <rPh sb="0" eb="2">
      <t>トクテイ</t>
    </rPh>
    <rPh sb="2" eb="4">
      <t>ヒミツ</t>
    </rPh>
    <rPh sb="5" eb="7">
      <t>ホゴ</t>
    </rPh>
    <rPh sb="8" eb="9">
      <t>カン</t>
    </rPh>
    <rPh sb="11" eb="12">
      <t>セイ</t>
    </rPh>
    <rPh sb="12" eb="13">
      <t>ヤク</t>
    </rPh>
    <rPh sb="13" eb="14">
      <t>ショ</t>
    </rPh>
    <rPh sb="15" eb="16">
      <t>ウツ</t>
    </rPh>
    <phoneticPr fontId="7"/>
  </si>
  <si>
    <t>・特定秘密の保護に関する誓約書（写）</t>
    <rPh sb="1" eb="3">
      <t>トクテイ</t>
    </rPh>
    <rPh sb="3" eb="5">
      <t>ヒミツ</t>
    </rPh>
    <rPh sb="6" eb="8">
      <t>ホゴ</t>
    </rPh>
    <rPh sb="9" eb="10">
      <t>カン</t>
    </rPh>
    <rPh sb="12" eb="13">
      <t>セイ</t>
    </rPh>
    <rPh sb="13" eb="14">
      <t>ヤク</t>
    </rPh>
    <rPh sb="14" eb="15">
      <t>ショ</t>
    </rPh>
    <rPh sb="16" eb="17">
      <t>ウツ</t>
    </rPh>
    <phoneticPr fontId="7"/>
  </si>
  <si>
    <t>誓約書</t>
    <rPh sb="0" eb="3">
      <t>セイヤクショ</t>
    </rPh>
    <phoneticPr fontId="7"/>
  </si>
  <si>
    <t>秘密文書等複写記録簿</t>
    <phoneticPr fontId="3"/>
  </si>
  <si>
    <t>・秘密文書等複写記録簿</t>
  </si>
  <si>
    <t>文字盤かぎ組合せ番号変更期日記録簿</t>
    <phoneticPr fontId="7"/>
  </si>
  <si>
    <t>複写機管理責任者等指定簿</t>
    <rPh sb="0" eb="2">
      <t>フクシャ</t>
    </rPh>
    <rPh sb="2" eb="3">
      <t>キ</t>
    </rPh>
    <rPh sb="3" eb="5">
      <t>カンリ</t>
    </rPh>
    <rPh sb="5" eb="7">
      <t>セキニン</t>
    </rPh>
    <rPh sb="7" eb="9">
      <t>シャナド</t>
    </rPh>
    <rPh sb="9" eb="11">
      <t>シテイ</t>
    </rPh>
    <rPh sb="11" eb="12">
      <t>ボ</t>
    </rPh>
    <phoneticPr fontId="7"/>
  </si>
  <si>
    <t>・特定秘密の作成状況について
・特定秘密の定期・臨時検査について</t>
    <phoneticPr fontId="7"/>
  </si>
  <si>
    <t>特定秘密託送依頼・受託書</t>
    <phoneticPr fontId="7"/>
  </si>
  <si>
    <t>特定秘密送付・受領書</t>
    <phoneticPr fontId="7"/>
  </si>
  <si>
    <t>指定の通知書・周知書</t>
    <phoneticPr fontId="3"/>
  </si>
  <si>
    <t>特定秘密の作成等に関する文書</t>
    <rPh sb="0" eb="2">
      <t>トクテイ</t>
    </rPh>
    <rPh sb="2" eb="4">
      <t>ヒミツ</t>
    </rPh>
    <rPh sb="5" eb="7">
      <t>サクセイ</t>
    </rPh>
    <rPh sb="7" eb="8">
      <t>トウ</t>
    </rPh>
    <rPh sb="9" eb="10">
      <t>カン</t>
    </rPh>
    <rPh sb="12" eb="14">
      <t>ブンショ</t>
    </rPh>
    <phoneticPr fontId="3"/>
  </si>
  <si>
    <t>立入許可書</t>
  </si>
  <si>
    <t>立入申請書</t>
  </si>
  <si>
    <t>改正記録紙</t>
  </si>
  <si>
    <t>特定秘密文書等接受簿廃棄待ち各葉（５年）</t>
    <rPh sb="18" eb="19">
      <t>ネン</t>
    </rPh>
    <phoneticPr fontId="7"/>
  </si>
  <si>
    <t>・特定秘密文書等接受簿廃棄待ち各葉</t>
    <rPh sb="1" eb="8">
      <t>トクテイヒミツブンショトウ</t>
    </rPh>
    <rPh sb="8" eb="10">
      <t>セツジュ</t>
    </rPh>
    <rPh sb="10" eb="11">
      <t>ボ</t>
    </rPh>
    <rPh sb="11" eb="13">
      <t>ハイキ</t>
    </rPh>
    <rPh sb="13" eb="14">
      <t>マ</t>
    </rPh>
    <rPh sb="15" eb="16">
      <t>カク</t>
    </rPh>
    <rPh sb="16" eb="17">
      <t>ヨウ</t>
    </rPh>
    <phoneticPr fontId="7"/>
  </si>
  <si>
    <t>特定秘密立入許可記録簿</t>
  </si>
  <si>
    <t>特定秘密立入許可指定簿</t>
  </si>
  <si>
    <t>貸出点検表</t>
  </si>
  <si>
    <t>特定秘密文書等閲覧簿</t>
  </si>
  <si>
    <t>当該帳簿に係る特定秘密の指定の有効期間が満了した日又は指定が解除された日の属する年度の翌年度の４月１日から起算し１０年</t>
    <phoneticPr fontId="7"/>
  </si>
  <si>
    <t>特定秘密貸出簿</t>
  </si>
  <si>
    <t>特定秘密保全点検記録簿</t>
  </si>
  <si>
    <t>引継証明を貼付した簿冊の保存期間と同じ</t>
    <phoneticPr fontId="7"/>
  </si>
  <si>
    <t>特定秘密引継証明</t>
    <phoneticPr fontId="7"/>
  </si>
  <si>
    <t>特定秘密電報接受簿</t>
    <phoneticPr fontId="7"/>
  </si>
  <si>
    <t>特定秘密文書等接受簿（通信）</t>
    <phoneticPr fontId="3"/>
  </si>
  <si>
    <t>・特定秘密文書等接受簿（通信）</t>
    <phoneticPr fontId="3"/>
  </si>
  <si>
    <t>特定秘密文書等接受簿</t>
    <phoneticPr fontId="7"/>
  </si>
  <si>
    <t>特定秘密電報登録簿</t>
    <phoneticPr fontId="7"/>
  </si>
  <si>
    <t>特定秘密文書等登録簿</t>
    <phoneticPr fontId="7"/>
  </si>
  <si>
    <t>常用（ただし、年度を区切って作成したものにあっては、当該帳簿に係る特定秘密文書等の全てについて、廃棄が行われた日の属する年度の翌年度の４月１日から起算し５年）</t>
    <phoneticPr fontId="7"/>
  </si>
  <si>
    <t>特定秘密文書等交付簿</t>
    <phoneticPr fontId="7"/>
  </si>
  <si>
    <t>特定秘密関係職員指名簿</t>
    <phoneticPr fontId="3"/>
  </si>
  <si>
    <t>特定秘密関係職員指名簿</t>
    <phoneticPr fontId="7"/>
  </si>
  <si>
    <t>・秘密事項の定期・臨時検査について（報告）
・秘の指定状況について（報告）</t>
    <rPh sb="1" eb="3">
      <t>ヒミツ</t>
    </rPh>
    <rPh sb="3" eb="5">
      <t>ジコウ</t>
    </rPh>
    <rPh sb="6" eb="8">
      <t>テイキ</t>
    </rPh>
    <rPh sb="9" eb="11">
      <t>リンジ</t>
    </rPh>
    <rPh sb="11" eb="13">
      <t>ケンサ</t>
    </rPh>
    <rPh sb="18" eb="20">
      <t>ホウコク</t>
    </rPh>
    <phoneticPr fontId="7"/>
  </si>
  <si>
    <t>託送依頼・受託書</t>
    <rPh sb="0" eb="2">
      <t>タクソウ</t>
    </rPh>
    <rPh sb="2" eb="4">
      <t>イライ</t>
    </rPh>
    <rPh sb="5" eb="7">
      <t>ジュタク</t>
    </rPh>
    <rPh sb="7" eb="8">
      <t>ショ</t>
    </rPh>
    <phoneticPr fontId="7"/>
  </si>
  <si>
    <t>秘送付・受領書</t>
    <rPh sb="0" eb="1">
      <t>ヒ</t>
    </rPh>
    <rPh sb="1" eb="3">
      <t>ソウフ</t>
    </rPh>
    <rPh sb="4" eb="7">
      <t>ジュリョウショ</t>
    </rPh>
    <phoneticPr fontId="7"/>
  </si>
  <si>
    <t>破棄について（報告／通知）</t>
    <phoneticPr fontId="7"/>
  </si>
  <si>
    <t>秘密に属する文書又は図画の製作・複製について（申請）</t>
    <rPh sb="13" eb="15">
      <t>セイサク</t>
    </rPh>
    <rPh sb="16" eb="18">
      <t>フクセイ</t>
    </rPh>
    <phoneticPr fontId="7"/>
  </si>
  <si>
    <t>返却について（申請／協議）</t>
    <phoneticPr fontId="7"/>
  </si>
  <si>
    <t>秘密の指定解除指定条件の変更通知書/完了通知書（通知）</t>
    <rPh sb="18" eb="20">
      <t>カンリョウ</t>
    </rPh>
    <rPh sb="20" eb="22">
      <t>ツウチ</t>
    </rPh>
    <rPh sb="22" eb="23">
      <t>ショ</t>
    </rPh>
    <rPh sb="24" eb="26">
      <t>ツウチ</t>
    </rPh>
    <phoneticPr fontId="7"/>
  </si>
  <si>
    <t>秘指定書</t>
    <rPh sb="0" eb="1">
      <t>ヒ</t>
    </rPh>
    <rPh sb="1" eb="3">
      <t>シテイ</t>
    </rPh>
    <rPh sb="3" eb="4">
      <t>ショ</t>
    </rPh>
    <phoneticPr fontId="7"/>
  </si>
  <si>
    <t>・立入許可書</t>
    <phoneticPr fontId="8"/>
  </si>
  <si>
    <t>立入許可申請書</t>
    <rPh sb="0" eb="2">
      <t>タチイ</t>
    </rPh>
    <rPh sb="2" eb="4">
      <t>キョカ</t>
    </rPh>
    <rPh sb="4" eb="7">
      <t>シンセイショ</t>
    </rPh>
    <phoneticPr fontId="7"/>
  </si>
  <si>
    <t>携帯型情報通信記録機器等の持込許可記録簿</t>
  </si>
  <si>
    <t>立入許可記録簿</t>
  </si>
  <si>
    <t>立入許可指定簿（当直室保全区画）</t>
    <rPh sb="8" eb="11">
      <t>トウチョクシツ</t>
    </rPh>
    <rPh sb="11" eb="13">
      <t>ホゼン</t>
    </rPh>
    <rPh sb="13" eb="15">
      <t>クカク</t>
    </rPh>
    <phoneticPr fontId="7"/>
  </si>
  <si>
    <t>・立入許可指定簿（当直室保全区画）</t>
    <rPh sb="9" eb="12">
      <t>トウチョクシツ</t>
    </rPh>
    <rPh sb="12" eb="14">
      <t>ホゼン</t>
    </rPh>
    <rPh sb="14" eb="16">
      <t>クカク</t>
    </rPh>
    <phoneticPr fontId="7"/>
  </si>
  <si>
    <t>立入許可指定簿（保全室）</t>
    <rPh sb="8" eb="10">
      <t>ホゼン</t>
    </rPh>
    <rPh sb="10" eb="11">
      <t>シツ</t>
    </rPh>
    <phoneticPr fontId="7"/>
  </si>
  <si>
    <t>・立入許可指定簿（保全室）</t>
    <rPh sb="9" eb="11">
      <t>ホゼン</t>
    </rPh>
    <rPh sb="11" eb="12">
      <t>シツ</t>
    </rPh>
    <phoneticPr fontId="7"/>
  </si>
  <si>
    <t>秘密文書等閲覧簿</t>
    <rPh sb="2" eb="4">
      <t>ブンショ</t>
    </rPh>
    <rPh sb="4" eb="5">
      <t>トウ</t>
    </rPh>
    <rPh sb="5" eb="7">
      <t>エツラン</t>
    </rPh>
    <rPh sb="7" eb="8">
      <t>ボ</t>
    </rPh>
    <phoneticPr fontId="7"/>
  </si>
  <si>
    <t xml:space="preserve">・秘密文書等閲覧簿
</t>
    <rPh sb="3" eb="5">
      <t>ブンショ</t>
    </rPh>
    <rPh sb="5" eb="6">
      <t>トウ</t>
    </rPh>
    <rPh sb="6" eb="8">
      <t>エツラン</t>
    </rPh>
    <rPh sb="8" eb="9">
      <t>ボ</t>
    </rPh>
    <phoneticPr fontId="7"/>
  </si>
  <si>
    <t>秘密貸出簿</t>
    <rPh sb="0" eb="2">
      <t>ヒミツ</t>
    </rPh>
    <rPh sb="2" eb="5">
      <t>カシダシボ</t>
    </rPh>
    <phoneticPr fontId="7"/>
  </si>
  <si>
    <t>・秘密貸出簿
・貸出点検表（秘密貸出簿用）</t>
    <rPh sb="1" eb="3">
      <t>ヒミツ</t>
    </rPh>
    <rPh sb="3" eb="6">
      <t>カシダシボ</t>
    </rPh>
    <rPh sb="14" eb="16">
      <t>ヒミツ</t>
    </rPh>
    <rPh sb="16" eb="18">
      <t>カシダシ</t>
    </rPh>
    <rPh sb="18" eb="19">
      <t>ボ</t>
    </rPh>
    <rPh sb="19" eb="20">
      <t>ヨウ</t>
    </rPh>
    <phoneticPr fontId="7"/>
  </si>
  <si>
    <t>秘指定期間見直し実施記録</t>
  </si>
  <si>
    <t>改正記録紙</t>
    <rPh sb="0" eb="2">
      <t>カイセイ</t>
    </rPh>
    <rPh sb="2" eb="4">
      <t>キロク</t>
    </rPh>
    <rPh sb="4" eb="5">
      <t>カミ</t>
    </rPh>
    <phoneticPr fontId="7"/>
  </si>
  <si>
    <t>秘密保全点検記録簿</t>
    <rPh sb="0" eb="2">
      <t>ヒミツ</t>
    </rPh>
    <rPh sb="2" eb="4">
      <t>ホゼン</t>
    </rPh>
    <rPh sb="4" eb="6">
      <t>テンケン</t>
    </rPh>
    <rPh sb="6" eb="9">
      <t>キロクボ</t>
    </rPh>
    <phoneticPr fontId="7"/>
  </si>
  <si>
    <t>秘密接受簿（通信）</t>
  </si>
  <si>
    <t>・秘密接受簿（通信）</t>
    <phoneticPr fontId="3"/>
  </si>
  <si>
    <t>指定前秘密記録簿</t>
  </si>
  <si>
    <t>引継証明</t>
  </si>
  <si>
    <t>秘密電報接受簿</t>
  </si>
  <si>
    <t>秘密接受簿</t>
  </si>
  <si>
    <t>秘密文書等送達簿</t>
  </si>
  <si>
    <t>秘密電報登録簿</t>
  </si>
  <si>
    <t>秘密登録簿</t>
  </si>
  <si>
    <t>秘密関係職員指定簿</t>
    <rPh sb="0" eb="2">
      <t>ヒミツ</t>
    </rPh>
    <rPh sb="2" eb="4">
      <t>カンケイ</t>
    </rPh>
    <rPh sb="4" eb="6">
      <t>ショクイン</t>
    </rPh>
    <rPh sb="6" eb="8">
      <t>シテイ</t>
    </rPh>
    <rPh sb="8" eb="9">
      <t>ボ</t>
    </rPh>
    <phoneticPr fontId="7"/>
  </si>
  <si>
    <t>情報</t>
    <phoneticPr fontId="3"/>
  </si>
  <si>
    <t>潜水艦救難便覧</t>
  </si>
  <si>
    <t>・潜水艦救難便覧</t>
  </si>
  <si>
    <t>海上警備</t>
  </si>
  <si>
    <t>・海上警備</t>
  </si>
  <si>
    <t>施設の警護</t>
  </si>
  <si>
    <t>・施設の警護</t>
  </si>
  <si>
    <t>武器等の防護</t>
  </si>
  <si>
    <t>・武器等の防護</t>
  </si>
  <si>
    <t>国民保護</t>
  </si>
  <si>
    <t>・国民保護</t>
  </si>
  <si>
    <t>警護出動</t>
  </si>
  <si>
    <t>・警護出動</t>
  </si>
  <si>
    <t>警護出動に関する文書</t>
    <phoneticPr fontId="3"/>
  </si>
  <si>
    <t>神奈川県国民保護計画</t>
    <rPh sb="0" eb="4">
      <t>カナガワケン</t>
    </rPh>
    <rPh sb="4" eb="6">
      <t>コクミン</t>
    </rPh>
    <rPh sb="6" eb="8">
      <t>ホゴ</t>
    </rPh>
    <rPh sb="8" eb="10">
      <t>ケイカク</t>
    </rPh>
    <phoneticPr fontId="8"/>
  </si>
  <si>
    <t>・神奈川県国民保護計画</t>
    <rPh sb="1" eb="5">
      <t>カナガワケン</t>
    </rPh>
    <rPh sb="5" eb="7">
      <t>コクミン</t>
    </rPh>
    <rPh sb="7" eb="9">
      <t>ホゴ</t>
    </rPh>
    <rPh sb="9" eb="11">
      <t>ケイカク</t>
    </rPh>
    <phoneticPr fontId="8"/>
  </si>
  <si>
    <t>海老名市国民保護計画</t>
    <rPh sb="0" eb="4">
      <t>エビナシ</t>
    </rPh>
    <rPh sb="4" eb="6">
      <t>コクミン</t>
    </rPh>
    <rPh sb="6" eb="8">
      <t>ホゴ</t>
    </rPh>
    <rPh sb="8" eb="10">
      <t>ケイカク</t>
    </rPh>
    <phoneticPr fontId="8"/>
  </si>
  <si>
    <t>・海老名市国民保護計画</t>
    <rPh sb="1" eb="5">
      <t>エビナシ</t>
    </rPh>
    <rPh sb="5" eb="7">
      <t>コクミン</t>
    </rPh>
    <rPh sb="7" eb="9">
      <t>ホゴ</t>
    </rPh>
    <rPh sb="9" eb="11">
      <t>ケイカク</t>
    </rPh>
    <phoneticPr fontId="8"/>
  </si>
  <si>
    <t>大和市国民保護計画</t>
    <rPh sb="0" eb="3">
      <t>ヤマトシ</t>
    </rPh>
    <rPh sb="3" eb="5">
      <t>コクミン</t>
    </rPh>
    <rPh sb="5" eb="7">
      <t>ホゴ</t>
    </rPh>
    <rPh sb="7" eb="9">
      <t>ケイカク</t>
    </rPh>
    <phoneticPr fontId="8"/>
  </si>
  <si>
    <t>・大和市国民保護計画</t>
    <rPh sb="1" eb="4">
      <t>ヤマトシ</t>
    </rPh>
    <rPh sb="4" eb="6">
      <t>コクミン</t>
    </rPh>
    <rPh sb="6" eb="8">
      <t>ホゴ</t>
    </rPh>
    <rPh sb="8" eb="10">
      <t>ケイカク</t>
    </rPh>
    <phoneticPr fontId="8"/>
  </si>
  <si>
    <t>南関東地域直下の震災対策に関する文書</t>
    <phoneticPr fontId="3"/>
  </si>
  <si>
    <t>・南関東地域直下の震災対策に関する文書</t>
    <phoneticPr fontId="3"/>
  </si>
  <si>
    <t>市町村との連携（綾瀬・海老名・大和）</t>
    <rPh sb="8" eb="10">
      <t>アヤセ</t>
    </rPh>
    <rPh sb="11" eb="14">
      <t>エビナ</t>
    </rPh>
    <rPh sb="15" eb="17">
      <t>ヤマト</t>
    </rPh>
    <phoneticPr fontId="8"/>
  </si>
  <si>
    <t>・市町村との連携（綾瀬・海老名・大和）</t>
    <rPh sb="9" eb="11">
      <t>アヤセ</t>
    </rPh>
    <rPh sb="12" eb="15">
      <t>エビナ</t>
    </rPh>
    <rPh sb="16" eb="18">
      <t>ヤマト</t>
    </rPh>
    <phoneticPr fontId="8"/>
  </si>
  <si>
    <t>大和市地域防災計画</t>
    <rPh sb="0" eb="2">
      <t>ヤマト</t>
    </rPh>
    <phoneticPr fontId="8"/>
  </si>
  <si>
    <t>・大和市地域防災計画</t>
    <rPh sb="1" eb="3">
      <t>ヤマト</t>
    </rPh>
    <phoneticPr fontId="8"/>
  </si>
  <si>
    <t>海老名市地域防災計画</t>
    <rPh sb="0" eb="3">
      <t>エビナ</t>
    </rPh>
    <phoneticPr fontId="8"/>
  </si>
  <si>
    <t>・海老名市地域防災計画</t>
    <rPh sb="1" eb="4">
      <t>エビナ</t>
    </rPh>
    <phoneticPr fontId="8"/>
  </si>
  <si>
    <t>神奈川県地域防災計画</t>
  </si>
  <si>
    <t>・神奈川県地域防災計画</t>
    <phoneticPr fontId="3"/>
  </si>
  <si>
    <t>綾瀬市地域防災計画</t>
  </si>
  <si>
    <t>・綾瀬市地域防災計画</t>
    <phoneticPr fontId="8"/>
  </si>
  <si>
    <t>災害時の近隣市町村との連携</t>
  </si>
  <si>
    <t>ジブチ関連</t>
    <rPh sb="3" eb="5">
      <t>カンレン</t>
    </rPh>
    <phoneticPr fontId="7"/>
  </si>
  <si>
    <t>派行空</t>
    <rPh sb="0" eb="1">
      <t>ハ</t>
    </rPh>
    <rPh sb="1" eb="2">
      <t>ギョウ</t>
    </rPh>
    <rPh sb="2" eb="3">
      <t>ソラ</t>
    </rPh>
    <phoneticPr fontId="8"/>
  </si>
  <si>
    <t>・ジブチ関連</t>
    <rPh sb="4" eb="6">
      <t>カンレン</t>
    </rPh>
    <phoneticPr fontId="7"/>
  </si>
  <si>
    <t>派行空に関する文書</t>
    <rPh sb="0" eb="1">
      <t>ハ</t>
    </rPh>
    <rPh sb="1" eb="2">
      <t>ギョウ</t>
    </rPh>
    <rPh sb="2" eb="3">
      <t>ソラ</t>
    </rPh>
    <rPh sb="4" eb="5">
      <t>カン</t>
    </rPh>
    <rPh sb="7" eb="9">
      <t>ブンショ</t>
    </rPh>
    <phoneticPr fontId="7"/>
  </si>
  <si>
    <t>特定日以後１年（廃局）</t>
    <rPh sb="0" eb="3">
      <t>トクテイビ</t>
    </rPh>
    <rPh sb="3" eb="5">
      <t>イゴ</t>
    </rPh>
    <rPh sb="8" eb="9">
      <t>ハイ</t>
    </rPh>
    <rPh sb="9" eb="10">
      <t>キョク</t>
    </rPh>
    <phoneticPr fontId="7"/>
  </si>
  <si>
    <t>試験成績書</t>
    <rPh sb="0" eb="2">
      <t>シケン</t>
    </rPh>
    <rPh sb="2" eb="4">
      <t>セイセキ</t>
    </rPh>
    <rPh sb="4" eb="5">
      <t>ショ</t>
    </rPh>
    <phoneticPr fontId="7"/>
  </si>
  <si>
    <t>・試験成績書</t>
    <rPh sb="1" eb="3">
      <t>シケン</t>
    </rPh>
    <rPh sb="3" eb="5">
      <t>セイセキ</t>
    </rPh>
    <rPh sb="5" eb="6">
      <t>ショ</t>
    </rPh>
    <phoneticPr fontId="7"/>
  </si>
  <si>
    <t>経歴票</t>
    <rPh sb="0" eb="2">
      <t>ケイレキ</t>
    </rPh>
    <rPh sb="2" eb="3">
      <t>ヒョウ</t>
    </rPh>
    <phoneticPr fontId="7"/>
  </si>
  <si>
    <t>・経歴票</t>
    <rPh sb="1" eb="3">
      <t>ケイレキ</t>
    </rPh>
    <rPh sb="3" eb="4">
      <t>ヒョウ</t>
    </rPh>
    <phoneticPr fontId="7"/>
  </si>
  <si>
    <t>移動局に関する文書（３年）</t>
    <rPh sb="0" eb="2">
      <t>イドウ</t>
    </rPh>
    <rPh sb="2" eb="3">
      <t>キョク</t>
    </rPh>
    <rPh sb="4" eb="5">
      <t>カン</t>
    </rPh>
    <rPh sb="7" eb="9">
      <t>ブンショ</t>
    </rPh>
    <rPh sb="11" eb="12">
      <t>ネン</t>
    </rPh>
    <phoneticPr fontId="7"/>
  </si>
  <si>
    <t>・移動局に関する文書</t>
    <rPh sb="1" eb="3">
      <t>イドウ</t>
    </rPh>
    <rPh sb="3" eb="4">
      <t>キョク</t>
    </rPh>
    <rPh sb="5" eb="6">
      <t>カン</t>
    </rPh>
    <rPh sb="8" eb="10">
      <t>ブンショ</t>
    </rPh>
    <phoneticPr fontId="7"/>
  </si>
  <si>
    <t>移動局に関する文書（１年）</t>
    <rPh sb="0" eb="2">
      <t>イドウ</t>
    </rPh>
    <rPh sb="2" eb="3">
      <t>キョク</t>
    </rPh>
    <rPh sb="4" eb="5">
      <t>カン</t>
    </rPh>
    <rPh sb="7" eb="9">
      <t>ブンショ</t>
    </rPh>
    <rPh sb="11" eb="12">
      <t>ネン</t>
    </rPh>
    <phoneticPr fontId="7"/>
  </si>
  <si>
    <t>・移動局に関する文書
・移動局等の変更に関する文書</t>
    <rPh sb="1" eb="3">
      <t>イドウ</t>
    </rPh>
    <rPh sb="3" eb="4">
      <t>キョク</t>
    </rPh>
    <rPh sb="5" eb="6">
      <t>カン</t>
    </rPh>
    <rPh sb="8" eb="10">
      <t>ブンショ</t>
    </rPh>
    <phoneticPr fontId="7"/>
  </si>
  <si>
    <t>特定日以後５年（厚木基地廃止）</t>
    <rPh sb="0" eb="3">
      <t>トクテイビ</t>
    </rPh>
    <rPh sb="3" eb="5">
      <t>イゴ</t>
    </rPh>
    <rPh sb="6" eb="7">
      <t>ネン</t>
    </rPh>
    <rPh sb="8" eb="10">
      <t>アツギ</t>
    </rPh>
    <rPh sb="10" eb="12">
      <t>キチ</t>
    </rPh>
    <rPh sb="12" eb="14">
      <t>ハイシ</t>
    </rPh>
    <phoneticPr fontId="7"/>
  </si>
  <si>
    <t>無線局承認書</t>
    <rPh sb="0" eb="2">
      <t>ムセン</t>
    </rPh>
    <rPh sb="2" eb="3">
      <t>キョク</t>
    </rPh>
    <rPh sb="3" eb="6">
      <t>ショウニンショ</t>
    </rPh>
    <phoneticPr fontId="7"/>
  </si>
  <si>
    <t>・無線局承認書</t>
    <rPh sb="1" eb="3">
      <t>ムセン</t>
    </rPh>
    <rPh sb="3" eb="4">
      <t>キョク</t>
    </rPh>
    <rPh sb="4" eb="7">
      <t>ショウニンショ</t>
    </rPh>
    <phoneticPr fontId="7"/>
  </si>
  <si>
    <t>特定日以後１年（記注終了）</t>
    <rPh sb="0" eb="3">
      <t>トクテイビ</t>
    </rPh>
    <rPh sb="3" eb="5">
      <t>イゴ</t>
    </rPh>
    <rPh sb="8" eb="10">
      <t>キチュウ</t>
    </rPh>
    <rPh sb="10" eb="12">
      <t>シュウリョウ</t>
    </rPh>
    <phoneticPr fontId="7"/>
  </si>
  <si>
    <t>移動局無線機貸出簿</t>
    <rPh sb="0" eb="2">
      <t>イドウ</t>
    </rPh>
    <rPh sb="2" eb="3">
      <t>キョク</t>
    </rPh>
    <rPh sb="3" eb="6">
      <t>ムセンキ</t>
    </rPh>
    <rPh sb="6" eb="8">
      <t>カシダシ</t>
    </rPh>
    <rPh sb="8" eb="9">
      <t>ボ</t>
    </rPh>
    <phoneticPr fontId="7"/>
  </si>
  <si>
    <t>・移動局無線機貸出簿</t>
    <rPh sb="1" eb="3">
      <t>イドウ</t>
    </rPh>
    <rPh sb="3" eb="4">
      <t>キョク</t>
    </rPh>
    <rPh sb="4" eb="7">
      <t>ムセンキ</t>
    </rPh>
    <rPh sb="7" eb="9">
      <t>カシダシ</t>
    </rPh>
    <rPh sb="9" eb="10">
      <t>ボ</t>
    </rPh>
    <phoneticPr fontId="7"/>
  </si>
  <si>
    <t>特定日以後１年（廃局）</t>
    <rPh sb="0" eb="4">
      <t>トクテイビイゴ</t>
    </rPh>
    <rPh sb="5" eb="6">
      <t>ネン</t>
    </rPh>
    <rPh sb="7" eb="9">
      <t>ハイキョク</t>
    </rPh>
    <phoneticPr fontId="7"/>
  </si>
  <si>
    <t>移動局等の検査書類</t>
    <rPh sb="0" eb="2">
      <t>イドウ</t>
    </rPh>
    <rPh sb="2" eb="3">
      <t>キョク</t>
    </rPh>
    <rPh sb="3" eb="4">
      <t>トウ</t>
    </rPh>
    <rPh sb="5" eb="7">
      <t>ケンサ</t>
    </rPh>
    <rPh sb="7" eb="9">
      <t>ショルイ</t>
    </rPh>
    <phoneticPr fontId="7"/>
  </si>
  <si>
    <t>移動局</t>
    <rPh sb="0" eb="2">
      <t>イドウ</t>
    </rPh>
    <rPh sb="2" eb="3">
      <t>キョク</t>
    </rPh>
    <phoneticPr fontId="8"/>
  </si>
  <si>
    <t>・移動局等の検査書類</t>
    <rPh sb="1" eb="3">
      <t>イドウ</t>
    </rPh>
    <rPh sb="3" eb="4">
      <t>キョク</t>
    </rPh>
    <rPh sb="4" eb="5">
      <t>トウ</t>
    </rPh>
    <rPh sb="6" eb="8">
      <t>ケンサ</t>
    </rPh>
    <rPh sb="8" eb="10">
      <t>ショルイ</t>
    </rPh>
    <phoneticPr fontId="7"/>
  </si>
  <si>
    <t>移動局に関する文書</t>
    <rPh sb="0" eb="2">
      <t>イドウ</t>
    </rPh>
    <rPh sb="2" eb="3">
      <t>キョク</t>
    </rPh>
    <rPh sb="4" eb="5">
      <t>カン</t>
    </rPh>
    <rPh sb="7" eb="9">
      <t>ブンショ</t>
    </rPh>
    <phoneticPr fontId="7"/>
  </si>
  <si>
    <t>気象通信における未処置又は処置遅延に対する通報</t>
  </si>
  <si>
    <t>・技術指導結果（観測・予報・通信）</t>
    <rPh sb="1" eb="3">
      <t>ギジュツ</t>
    </rPh>
    <rPh sb="3" eb="5">
      <t>シドウ</t>
    </rPh>
    <rPh sb="5" eb="7">
      <t>ケッカ</t>
    </rPh>
    <rPh sb="8" eb="10">
      <t>カンソク</t>
    </rPh>
    <rPh sb="11" eb="13">
      <t>ヨホウ</t>
    </rPh>
    <rPh sb="14" eb="16">
      <t>ツウシン</t>
    </rPh>
    <phoneticPr fontId="5"/>
  </si>
  <si>
    <t>海洋観測記録等について</t>
    <rPh sb="0" eb="2">
      <t>カイヨウ</t>
    </rPh>
    <rPh sb="2" eb="4">
      <t>カンソク</t>
    </rPh>
    <rPh sb="4" eb="6">
      <t>キロク</t>
    </rPh>
    <rPh sb="6" eb="7">
      <t>トウ</t>
    </rPh>
    <phoneticPr fontId="7"/>
  </si>
  <si>
    <t>・海洋観測記録等について</t>
    <rPh sb="1" eb="3">
      <t>カイヨウ</t>
    </rPh>
    <rPh sb="3" eb="5">
      <t>カンソク</t>
    </rPh>
    <rPh sb="5" eb="7">
      <t>キロク</t>
    </rPh>
    <rPh sb="7" eb="8">
      <t>トウ</t>
    </rPh>
    <phoneticPr fontId="7"/>
  </si>
  <si>
    <t>気象海洋年報資料</t>
    <rPh sb="0" eb="2">
      <t>キショウ</t>
    </rPh>
    <rPh sb="2" eb="4">
      <t>カイヨウ</t>
    </rPh>
    <rPh sb="4" eb="6">
      <t>ネンポウ</t>
    </rPh>
    <rPh sb="6" eb="8">
      <t>シリョウ</t>
    </rPh>
    <phoneticPr fontId="7"/>
  </si>
  <si>
    <t>・気象海洋年報資料</t>
    <rPh sb="1" eb="3">
      <t>キショウ</t>
    </rPh>
    <rPh sb="3" eb="5">
      <t>カイヨウ</t>
    </rPh>
    <rPh sb="5" eb="7">
      <t>ネンポウ</t>
    </rPh>
    <rPh sb="7" eb="9">
      <t>シリョウ</t>
    </rPh>
    <phoneticPr fontId="7"/>
  </si>
  <si>
    <t>気象業務の状況等に関する文書</t>
    <rPh sb="0" eb="2">
      <t>キショウ</t>
    </rPh>
    <rPh sb="2" eb="4">
      <t>ギョウム</t>
    </rPh>
    <rPh sb="5" eb="8">
      <t>ジョウキョウトウ</t>
    </rPh>
    <rPh sb="9" eb="10">
      <t>カン</t>
    </rPh>
    <rPh sb="12" eb="14">
      <t>ブンショ</t>
    </rPh>
    <phoneticPr fontId="7"/>
  </si>
  <si>
    <t>特定日以後１年（次期改定）</t>
    <rPh sb="0" eb="3">
      <t>トクテイビ</t>
    </rPh>
    <rPh sb="3" eb="5">
      <t>イゴ</t>
    </rPh>
    <rPh sb="8" eb="10">
      <t>ジキ</t>
    </rPh>
    <rPh sb="10" eb="12">
      <t>カイテイ</t>
    </rPh>
    <phoneticPr fontId="7"/>
  </si>
  <si>
    <t>気象業務実施要領等</t>
    <rPh sb="0" eb="2">
      <t>キショウ</t>
    </rPh>
    <rPh sb="2" eb="4">
      <t>ギョウム</t>
    </rPh>
    <rPh sb="4" eb="6">
      <t>ジッシ</t>
    </rPh>
    <rPh sb="6" eb="8">
      <t>ヨウリョウ</t>
    </rPh>
    <rPh sb="8" eb="9">
      <t>トウ</t>
    </rPh>
    <phoneticPr fontId="7"/>
  </si>
  <si>
    <t>・気象業務実施要領等
・統合気象システム気象情報提供部（海）管理運用要領</t>
    <rPh sb="1" eb="3">
      <t>キショウ</t>
    </rPh>
    <rPh sb="3" eb="5">
      <t>ギョウム</t>
    </rPh>
    <rPh sb="5" eb="7">
      <t>ジッシ</t>
    </rPh>
    <rPh sb="7" eb="9">
      <t>ヨウリョウ</t>
    </rPh>
    <rPh sb="9" eb="10">
      <t>トウ</t>
    </rPh>
    <phoneticPr fontId="7"/>
  </si>
  <si>
    <t>気象業務要領に関する文書</t>
    <rPh sb="0" eb="2">
      <t>キショウ</t>
    </rPh>
    <rPh sb="2" eb="4">
      <t>ギョウム</t>
    </rPh>
    <rPh sb="4" eb="6">
      <t>ヨウリョウ</t>
    </rPh>
    <rPh sb="7" eb="8">
      <t>カン</t>
    </rPh>
    <rPh sb="10" eb="12">
      <t>ブンショ</t>
    </rPh>
    <phoneticPr fontId="7"/>
  </si>
  <si>
    <t>部外者への予報通報原簿</t>
  </si>
  <si>
    <t>悪天情報原簿</t>
  </si>
  <si>
    <t>気象情報原簿</t>
  </si>
  <si>
    <t>注意報・警報原簿</t>
    <phoneticPr fontId="3"/>
  </si>
  <si>
    <t>注意報・警報原簿</t>
    <phoneticPr fontId="7"/>
  </si>
  <si>
    <t>基地空域予報原簿</t>
  </si>
  <si>
    <t>飛行場予報原簿</t>
  </si>
  <si>
    <t>２年</t>
    <rPh sb="0" eb="1">
      <t>ネン</t>
    </rPh>
    <phoneticPr fontId="3"/>
  </si>
  <si>
    <t>基地週間予報原簿</t>
  </si>
  <si>
    <t>予報等作成原簿</t>
    <phoneticPr fontId="3"/>
  </si>
  <si>
    <t>機上気象観測記録</t>
    <phoneticPr fontId="3"/>
  </si>
  <si>
    <t>・機上気象観測記録</t>
    <phoneticPr fontId="7"/>
  </si>
  <si>
    <t>自記機器類の記録紙</t>
    <rPh sb="0" eb="2">
      <t>ジキ</t>
    </rPh>
    <rPh sb="2" eb="5">
      <t>キキルイ</t>
    </rPh>
    <rPh sb="6" eb="9">
      <t>キロクシ</t>
    </rPh>
    <phoneticPr fontId="7"/>
  </si>
  <si>
    <t>高層風観測記録</t>
  </si>
  <si>
    <t>陸上気象観測記録</t>
    <rPh sb="0" eb="2">
      <t>リクジョウ</t>
    </rPh>
    <rPh sb="2" eb="4">
      <t>キショウ</t>
    </rPh>
    <rPh sb="4" eb="6">
      <t>カンソク</t>
    </rPh>
    <rPh sb="6" eb="8">
      <t>キロク</t>
    </rPh>
    <phoneticPr fontId="7"/>
  </si>
  <si>
    <t>ヘルファイアミサイルの信頼性確認検査</t>
  </si>
  <si>
    <t>・ヘルファイアミサイルの信頼性確認検査</t>
  </si>
  <si>
    <t>ヘルファイアミサイルの信頼性確認に関する文書</t>
    <rPh sb="11" eb="14">
      <t>シンライセイ</t>
    </rPh>
    <rPh sb="14" eb="16">
      <t>カクニン</t>
    </rPh>
    <rPh sb="17" eb="18">
      <t>カン</t>
    </rPh>
    <rPh sb="20" eb="22">
      <t>ブンショ</t>
    </rPh>
    <phoneticPr fontId="7"/>
  </si>
  <si>
    <t>メ</t>
  </si>
  <si>
    <t>・海外派遣に関する文書</t>
    <rPh sb="1" eb="3">
      <t>カイガイ</t>
    </rPh>
    <rPh sb="3" eb="5">
      <t>ハケン</t>
    </rPh>
    <rPh sb="6" eb="7">
      <t>カン</t>
    </rPh>
    <rPh sb="9" eb="11">
      <t>ブンショ</t>
    </rPh>
    <phoneticPr fontId="7"/>
  </si>
  <si>
    <t>厚木飛行場管制関係資料の提供</t>
    <rPh sb="0" eb="2">
      <t>アツギ</t>
    </rPh>
    <rPh sb="2" eb="5">
      <t>ヒコウジョウ</t>
    </rPh>
    <rPh sb="5" eb="7">
      <t>カンセイ</t>
    </rPh>
    <rPh sb="7" eb="9">
      <t>カンケイ</t>
    </rPh>
    <rPh sb="9" eb="11">
      <t>シリョウ</t>
    </rPh>
    <rPh sb="12" eb="14">
      <t>テイキョウ</t>
    </rPh>
    <phoneticPr fontId="3"/>
  </si>
  <si>
    <t>・厚木飛行場管制関係資料の提供について</t>
    <rPh sb="1" eb="3">
      <t>アツギ</t>
    </rPh>
    <rPh sb="3" eb="6">
      <t>ヒコウジョウ</t>
    </rPh>
    <rPh sb="6" eb="8">
      <t>カンセイ</t>
    </rPh>
    <rPh sb="8" eb="10">
      <t>カンケイ</t>
    </rPh>
    <rPh sb="10" eb="12">
      <t>シリョウ</t>
    </rPh>
    <rPh sb="13" eb="15">
      <t>テイキョウ</t>
    </rPh>
    <phoneticPr fontId="3"/>
  </si>
  <si>
    <t>厚木飛行場管制関係資料に関する文書</t>
    <rPh sb="0" eb="2">
      <t>アツギ</t>
    </rPh>
    <rPh sb="2" eb="5">
      <t>ヒコウジョウ</t>
    </rPh>
    <rPh sb="5" eb="7">
      <t>カンセイ</t>
    </rPh>
    <rPh sb="7" eb="9">
      <t>カンケイ</t>
    </rPh>
    <rPh sb="9" eb="11">
      <t>シリョウ</t>
    </rPh>
    <rPh sb="12" eb="13">
      <t>カン</t>
    </rPh>
    <rPh sb="15" eb="17">
      <t>ブンショ</t>
    </rPh>
    <phoneticPr fontId="3"/>
  </si>
  <si>
    <t>特定日以後１年
（次回更新）</t>
    <phoneticPr fontId="3"/>
  </si>
  <si>
    <t>航空警備隊業務細部実施要領</t>
    <rPh sb="0" eb="2">
      <t>コウクウ</t>
    </rPh>
    <rPh sb="2" eb="5">
      <t>ケイビタイ</t>
    </rPh>
    <rPh sb="5" eb="7">
      <t>ギョウム</t>
    </rPh>
    <rPh sb="7" eb="9">
      <t>サイブ</t>
    </rPh>
    <rPh sb="9" eb="11">
      <t>ジッシ</t>
    </rPh>
    <rPh sb="11" eb="13">
      <t>ヨウリョウ</t>
    </rPh>
    <phoneticPr fontId="1"/>
  </si>
  <si>
    <t>・航空警備隊業務細部実施要領</t>
    <rPh sb="1" eb="3">
      <t>コウクウ</t>
    </rPh>
    <rPh sb="3" eb="6">
      <t>ケイビタイ</t>
    </rPh>
    <rPh sb="6" eb="8">
      <t>ギョウム</t>
    </rPh>
    <rPh sb="8" eb="10">
      <t>サイブ</t>
    </rPh>
    <rPh sb="10" eb="12">
      <t>ジッシ</t>
    </rPh>
    <rPh sb="12" eb="14">
      <t>ヨウリョウ</t>
    </rPh>
    <phoneticPr fontId="1"/>
  </si>
  <si>
    <t>航空警備隊の業務細部実施要領に関する文書</t>
    <rPh sb="0" eb="2">
      <t>コウクウ</t>
    </rPh>
    <rPh sb="2" eb="4">
      <t>ケイビ</t>
    </rPh>
    <rPh sb="4" eb="5">
      <t>タイ</t>
    </rPh>
    <rPh sb="6" eb="8">
      <t>ギョウム</t>
    </rPh>
    <rPh sb="8" eb="10">
      <t>サイブ</t>
    </rPh>
    <rPh sb="10" eb="12">
      <t>ジッシ</t>
    </rPh>
    <rPh sb="12" eb="14">
      <t>ヨウリョウ</t>
    </rPh>
    <rPh sb="15" eb="16">
      <t>カン</t>
    </rPh>
    <rPh sb="18" eb="20">
      <t>ブンショ</t>
    </rPh>
    <phoneticPr fontId="3"/>
  </si>
  <si>
    <t>マ</t>
    <phoneticPr fontId="8"/>
  </si>
  <si>
    <t>煙火使用実績</t>
    <rPh sb="0" eb="2">
      <t>エンカ</t>
    </rPh>
    <rPh sb="2" eb="4">
      <t>シヨウ</t>
    </rPh>
    <rPh sb="4" eb="6">
      <t>ジッセキ</t>
    </rPh>
    <phoneticPr fontId="7"/>
  </si>
  <si>
    <t>・煙火使用実績</t>
    <rPh sb="1" eb="3">
      <t>エンカ</t>
    </rPh>
    <rPh sb="3" eb="5">
      <t>シヨウ</t>
    </rPh>
    <rPh sb="5" eb="7">
      <t>ジッセキ</t>
    </rPh>
    <phoneticPr fontId="7"/>
  </si>
  <si>
    <t>駆除実施等記録簿</t>
    <rPh sb="0" eb="2">
      <t>クジョ</t>
    </rPh>
    <rPh sb="2" eb="4">
      <t>ジッシ</t>
    </rPh>
    <rPh sb="4" eb="5">
      <t>トウ</t>
    </rPh>
    <rPh sb="5" eb="8">
      <t>キロクボ</t>
    </rPh>
    <phoneticPr fontId="7"/>
  </si>
  <si>
    <t>・駆除実施等記録簿</t>
    <rPh sb="1" eb="3">
      <t>クジョ</t>
    </rPh>
    <rPh sb="3" eb="5">
      <t>ジッシ</t>
    </rPh>
    <rPh sb="5" eb="6">
      <t>トウ</t>
    </rPh>
    <rPh sb="6" eb="9">
      <t>キロクボ</t>
    </rPh>
    <phoneticPr fontId="7"/>
  </si>
  <si>
    <t>有害鳥獣駆除に関する文書</t>
    <rPh sb="0" eb="2">
      <t>ユウガイ</t>
    </rPh>
    <rPh sb="2" eb="4">
      <t>チョウジュウ</t>
    </rPh>
    <rPh sb="4" eb="6">
      <t>クジョ</t>
    </rPh>
    <rPh sb="7" eb="8">
      <t>カン</t>
    </rPh>
    <rPh sb="10" eb="12">
      <t>ブンショ</t>
    </rPh>
    <phoneticPr fontId="7"/>
  </si>
  <si>
    <t>特定日以後１年
（次回更新）</t>
    <rPh sb="0" eb="3">
      <t>トクテイビ</t>
    </rPh>
    <rPh sb="3" eb="5">
      <t>イゴ</t>
    </rPh>
    <rPh sb="6" eb="7">
      <t>ネン</t>
    </rPh>
    <rPh sb="9" eb="11">
      <t>ジカイ</t>
    </rPh>
    <rPh sb="11" eb="13">
      <t>コウシン</t>
    </rPh>
    <phoneticPr fontId="3"/>
  </si>
  <si>
    <t>運航隊業務細部実施要領</t>
    <rPh sb="0" eb="3">
      <t>ウンコウタイ</t>
    </rPh>
    <rPh sb="3" eb="5">
      <t>ギョウム</t>
    </rPh>
    <rPh sb="5" eb="7">
      <t>サイブ</t>
    </rPh>
    <rPh sb="7" eb="9">
      <t>ジッシ</t>
    </rPh>
    <rPh sb="9" eb="11">
      <t>ヨウリョウ</t>
    </rPh>
    <phoneticPr fontId="1"/>
  </si>
  <si>
    <t>・運航隊業務細部実施要領</t>
    <rPh sb="1" eb="4">
      <t>ウンコウタイ</t>
    </rPh>
    <rPh sb="4" eb="6">
      <t>ギョウム</t>
    </rPh>
    <rPh sb="6" eb="8">
      <t>サイブ</t>
    </rPh>
    <rPh sb="8" eb="10">
      <t>ジッシ</t>
    </rPh>
    <rPh sb="10" eb="12">
      <t>ヨウリョウ</t>
    </rPh>
    <phoneticPr fontId="1"/>
  </si>
  <si>
    <t>運航隊の業務細部実施要領に関する文書</t>
    <rPh sb="0" eb="2">
      <t>ウンコウ</t>
    </rPh>
    <rPh sb="2" eb="3">
      <t>タイ</t>
    </rPh>
    <rPh sb="4" eb="6">
      <t>ギョウム</t>
    </rPh>
    <rPh sb="6" eb="8">
      <t>サイブ</t>
    </rPh>
    <rPh sb="8" eb="10">
      <t>ジッシ</t>
    </rPh>
    <rPh sb="10" eb="12">
      <t>ヨウリョウ</t>
    </rPh>
    <rPh sb="13" eb="14">
      <t>カン</t>
    </rPh>
    <rPh sb="16" eb="18">
      <t>ブンショ</t>
    </rPh>
    <phoneticPr fontId="3"/>
  </si>
  <si>
    <t>へ</t>
    <phoneticPr fontId="8"/>
  </si>
  <si>
    <t>米軍運航部と厚木運航班の航空管制業務に関するメモランダム（覚書）</t>
    <phoneticPr fontId="3"/>
  </si>
  <si>
    <t>・米軍運航部と厚木運航班の航空管制業務に関するメモランダム（覚書）</t>
    <phoneticPr fontId="3"/>
  </si>
  <si>
    <t>米軍運航部と厚木運航班の航空管制業務に関する文書</t>
    <rPh sb="0" eb="2">
      <t>ベイグン</t>
    </rPh>
    <rPh sb="2" eb="5">
      <t>ウンコウブ</t>
    </rPh>
    <rPh sb="6" eb="8">
      <t>アツギ</t>
    </rPh>
    <rPh sb="8" eb="10">
      <t>ウンコウ</t>
    </rPh>
    <rPh sb="10" eb="11">
      <t>ハン</t>
    </rPh>
    <rPh sb="12" eb="14">
      <t>コウクウ</t>
    </rPh>
    <rPh sb="14" eb="16">
      <t>カンセイ</t>
    </rPh>
    <rPh sb="16" eb="18">
      <t>ギョウム</t>
    </rPh>
    <rPh sb="19" eb="20">
      <t>カン</t>
    </rPh>
    <rPh sb="22" eb="24">
      <t>ブンショ</t>
    </rPh>
    <phoneticPr fontId="3"/>
  </si>
  <si>
    <t>フ</t>
    <phoneticPr fontId="8"/>
  </si>
  <si>
    <t>首都直下地震発生時における航空管制業務の継続について</t>
    <phoneticPr fontId="3"/>
  </si>
  <si>
    <t>・首都直下地震発生時における航空管制業務の継続について</t>
    <phoneticPr fontId="3"/>
  </si>
  <si>
    <t>有事における航空管制業務に関する文書</t>
    <rPh sb="0" eb="2">
      <t>ユウジ</t>
    </rPh>
    <rPh sb="6" eb="8">
      <t>コウクウ</t>
    </rPh>
    <rPh sb="8" eb="10">
      <t>カンセイ</t>
    </rPh>
    <rPh sb="10" eb="12">
      <t>ギョウム</t>
    </rPh>
    <rPh sb="13" eb="14">
      <t>カン</t>
    </rPh>
    <rPh sb="16" eb="18">
      <t>ブンショ</t>
    </rPh>
    <phoneticPr fontId="3"/>
  </si>
  <si>
    <t>ヒ</t>
    <phoneticPr fontId="8"/>
  </si>
  <si>
    <t>作戦要務準則</t>
    <phoneticPr fontId="3"/>
  </si>
  <si>
    <t>・作戦要務に関する文書</t>
    <rPh sb="1" eb="3">
      <t>サクセン</t>
    </rPh>
    <rPh sb="3" eb="5">
      <t>ヨウム</t>
    </rPh>
    <rPh sb="6" eb="7">
      <t>カン</t>
    </rPh>
    <rPh sb="9" eb="11">
      <t>ブンショ</t>
    </rPh>
    <phoneticPr fontId="3"/>
  </si>
  <si>
    <t>航空機の取得・生産に関する了解事項覚書</t>
    <phoneticPr fontId="3"/>
  </si>
  <si>
    <t>・航空機の取得・生産に関する米国防省との了解事項覚書</t>
    <rPh sb="1" eb="3">
      <t>コウクウ</t>
    </rPh>
    <rPh sb="3" eb="4">
      <t>キ</t>
    </rPh>
    <rPh sb="5" eb="7">
      <t>シュトク</t>
    </rPh>
    <rPh sb="8" eb="10">
      <t>セイサン</t>
    </rPh>
    <rPh sb="11" eb="12">
      <t>カン</t>
    </rPh>
    <rPh sb="14" eb="15">
      <t>ベイ</t>
    </rPh>
    <rPh sb="15" eb="18">
      <t>コクボウショウ</t>
    </rPh>
    <rPh sb="20" eb="22">
      <t>リョウカイ</t>
    </rPh>
    <rPh sb="22" eb="24">
      <t>ジコウ</t>
    </rPh>
    <rPh sb="24" eb="26">
      <t>オボエガキ</t>
    </rPh>
    <phoneticPr fontId="3"/>
  </si>
  <si>
    <t>航空機の運用に関する文書</t>
    <phoneticPr fontId="3"/>
  </si>
  <si>
    <t>ハ</t>
    <phoneticPr fontId="8"/>
  </si>
  <si>
    <t>部隊行動規定</t>
    <rPh sb="0" eb="2">
      <t>ブタイ</t>
    </rPh>
    <rPh sb="2" eb="4">
      <t>コウドウ</t>
    </rPh>
    <rPh sb="4" eb="6">
      <t>キテイ</t>
    </rPh>
    <phoneticPr fontId="3"/>
  </si>
  <si>
    <t>・部隊行動規定</t>
    <rPh sb="1" eb="3">
      <t>ブタイ</t>
    </rPh>
    <rPh sb="3" eb="5">
      <t>コウドウ</t>
    </rPh>
    <rPh sb="5" eb="7">
      <t>キテイ</t>
    </rPh>
    <phoneticPr fontId="3"/>
  </si>
  <si>
    <t>演習に関する文書</t>
    <rPh sb="0" eb="2">
      <t>エンシュウ</t>
    </rPh>
    <rPh sb="3" eb="4">
      <t>カン</t>
    </rPh>
    <rPh sb="6" eb="8">
      <t>ブンショ</t>
    </rPh>
    <phoneticPr fontId="3"/>
  </si>
  <si>
    <t>ノ</t>
    <phoneticPr fontId="8"/>
  </si>
  <si>
    <t>警備従事者名簿</t>
    <phoneticPr fontId="7"/>
  </si>
  <si>
    <t>・警備従事者名簿</t>
    <phoneticPr fontId="7"/>
  </si>
  <si>
    <t>用兵綱領</t>
    <rPh sb="0" eb="2">
      <t>ヨウヘイ</t>
    </rPh>
    <rPh sb="2" eb="3">
      <t>ツナ</t>
    </rPh>
    <phoneticPr fontId="3"/>
  </si>
  <si>
    <t>・用兵綱領</t>
    <rPh sb="1" eb="3">
      <t>ヨウヘイ</t>
    </rPh>
    <rPh sb="3" eb="4">
      <t>ツナ</t>
    </rPh>
    <phoneticPr fontId="3"/>
  </si>
  <si>
    <t>防衛・警備等計画</t>
    <rPh sb="0" eb="2">
      <t>ボウエイ</t>
    </rPh>
    <rPh sb="3" eb="5">
      <t>ケイビ</t>
    </rPh>
    <rPh sb="5" eb="6">
      <t>トウ</t>
    </rPh>
    <rPh sb="6" eb="8">
      <t>ケイカク</t>
    </rPh>
    <phoneticPr fontId="3"/>
  </si>
  <si>
    <t>・防衛・警備等計画</t>
    <rPh sb="1" eb="3">
      <t>ボウエイ</t>
    </rPh>
    <rPh sb="4" eb="6">
      <t>ケイビ</t>
    </rPh>
    <rPh sb="6" eb="7">
      <t>トウ</t>
    </rPh>
    <rPh sb="7" eb="9">
      <t>ケイカク</t>
    </rPh>
    <phoneticPr fontId="3"/>
  </si>
  <si>
    <t>自隊警備</t>
    <rPh sb="0" eb="2">
      <t>ジタイ</t>
    </rPh>
    <rPh sb="2" eb="4">
      <t>ケイビ</t>
    </rPh>
    <phoneticPr fontId="3"/>
  </si>
  <si>
    <t>・自隊警備</t>
    <rPh sb="1" eb="3">
      <t>ジタイ</t>
    </rPh>
    <rPh sb="3" eb="5">
      <t>ケイビ</t>
    </rPh>
    <phoneticPr fontId="3"/>
  </si>
  <si>
    <t>警備・計画等に関する文書</t>
    <phoneticPr fontId="3"/>
  </si>
  <si>
    <t>ネ</t>
    <phoneticPr fontId="8"/>
  </si>
  <si>
    <t>煙火打ち上げ・無人航空機関連</t>
    <rPh sb="0" eb="1">
      <t>ケムリ</t>
    </rPh>
    <rPh sb="1" eb="2">
      <t>ヒ</t>
    </rPh>
    <rPh sb="2" eb="3">
      <t>ウ</t>
    </rPh>
    <rPh sb="4" eb="5">
      <t>ア</t>
    </rPh>
    <rPh sb="7" eb="9">
      <t>ムジン</t>
    </rPh>
    <rPh sb="9" eb="12">
      <t>コウクウキ</t>
    </rPh>
    <rPh sb="12" eb="14">
      <t>カンレン</t>
    </rPh>
    <phoneticPr fontId="3"/>
  </si>
  <si>
    <t>・煙火打ち上げ・無人航空機関連</t>
    <rPh sb="1" eb="2">
      <t>ケムリ</t>
    </rPh>
    <rPh sb="2" eb="3">
      <t>ヒ</t>
    </rPh>
    <rPh sb="3" eb="4">
      <t>ウ</t>
    </rPh>
    <rPh sb="5" eb="6">
      <t>ア</t>
    </rPh>
    <rPh sb="8" eb="10">
      <t>ムジン</t>
    </rPh>
    <rPh sb="10" eb="13">
      <t>コウクウキ</t>
    </rPh>
    <rPh sb="13" eb="15">
      <t>カンレン</t>
    </rPh>
    <phoneticPr fontId="8"/>
  </si>
  <si>
    <t>厚木管制圏内を飛行する航空機及び厚木飛行場周辺で実施される煙火（花火）の打上げ、無人航空機（ドローン・ラジコン等）に関するもので１年以上にわたり厚木飛行場に影響を及ぼすものに関する文書</t>
    <rPh sb="0" eb="2">
      <t>アツギ</t>
    </rPh>
    <rPh sb="2" eb="4">
      <t>カンセイ</t>
    </rPh>
    <rPh sb="4" eb="5">
      <t>ケン</t>
    </rPh>
    <rPh sb="5" eb="6">
      <t>ナイ</t>
    </rPh>
    <rPh sb="7" eb="9">
      <t>ヒコウ</t>
    </rPh>
    <rPh sb="11" eb="14">
      <t>コウクウキ</t>
    </rPh>
    <rPh sb="14" eb="15">
      <t>オヨ</t>
    </rPh>
    <rPh sb="16" eb="18">
      <t>アツギ</t>
    </rPh>
    <rPh sb="18" eb="21">
      <t>ヒコウジョウ</t>
    </rPh>
    <rPh sb="21" eb="23">
      <t>シュウヘン</t>
    </rPh>
    <rPh sb="24" eb="26">
      <t>ジッシ</t>
    </rPh>
    <rPh sb="29" eb="31">
      <t>エンカ</t>
    </rPh>
    <rPh sb="32" eb="34">
      <t>ハナビ</t>
    </rPh>
    <rPh sb="36" eb="38">
      <t>ウチア</t>
    </rPh>
    <rPh sb="40" eb="42">
      <t>ムジン</t>
    </rPh>
    <rPh sb="42" eb="45">
      <t>コウクウキ</t>
    </rPh>
    <rPh sb="55" eb="56">
      <t>トウ</t>
    </rPh>
    <rPh sb="58" eb="59">
      <t>カン</t>
    </rPh>
    <rPh sb="65" eb="66">
      <t>ネン</t>
    </rPh>
    <rPh sb="66" eb="68">
      <t>イジョウ</t>
    </rPh>
    <rPh sb="72" eb="74">
      <t>アツギ</t>
    </rPh>
    <rPh sb="74" eb="77">
      <t>ヒコウジョウ</t>
    </rPh>
    <rPh sb="78" eb="80">
      <t>エイキョウ</t>
    </rPh>
    <rPh sb="81" eb="82">
      <t>オヨ</t>
    </rPh>
    <rPh sb="87" eb="88">
      <t>カン</t>
    </rPh>
    <rPh sb="90" eb="92">
      <t>ブンショ</t>
    </rPh>
    <phoneticPr fontId="8"/>
  </si>
  <si>
    <t>ヌ</t>
    <phoneticPr fontId="8"/>
  </si>
  <si>
    <t>管制業務に関する協定</t>
    <rPh sb="0" eb="4">
      <t>カンセイギョウム</t>
    </rPh>
    <rPh sb="5" eb="6">
      <t>カン</t>
    </rPh>
    <rPh sb="8" eb="10">
      <t>キョウテイ</t>
    </rPh>
    <phoneticPr fontId="8"/>
  </si>
  <si>
    <t>・管制業務に関する協定</t>
    <rPh sb="1" eb="5">
      <t>カンセイギョウム</t>
    </rPh>
    <rPh sb="6" eb="7">
      <t>カン</t>
    </rPh>
    <rPh sb="9" eb="11">
      <t>キョウテイ</t>
    </rPh>
    <phoneticPr fontId="8"/>
  </si>
  <si>
    <t>横田との管制業務に関する協定改正関連</t>
    <rPh sb="0" eb="2">
      <t>ヨコタ</t>
    </rPh>
    <rPh sb="4" eb="8">
      <t>カンセイギョウム</t>
    </rPh>
    <rPh sb="9" eb="10">
      <t>カン</t>
    </rPh>
    <rPh sb="12" eb="18">
      <t>キョウテイカイセイカンレン</t>
    </rPh>
    <phoneticPr fontId="8"/>
  </si>
  <si>
    <t>・横田との管制業務に関する協定改正関連</t>
    <rPh sb="1" eb="3">
      <t>ヨコタ</t>
    </rPh>
    <rPh sb="5" eb="9">
      <t>カンセイギョウム</t>
    </rPh>
    <rPh sb="10" eb="11">
      <t>カン</t>
    </rPh>
    <rPh sb="13" eb="19">
      <t>キョウテイカイセイカンレン</t>
    </rPh>
    <phoneticPr fontId="8"/>
  </si>
  <si>
    <t>東京ACC(エリアコントロールセンター)との管制業務に関する協定改正関連</t>
    <rPh sb="0" eb="2">
      <t>トウキョウ</t>
    </rPh>
    <rPh sb="22" eb="26">
      <t>カンセイギョウム</t>
    </rPh>
    <rPh sb="27" eb="28">
      <t>カン</t>
    </rPh>
    <rPh sb="30" eb="32">
      <t>キョウテイ</t>
    </rPh>
    <rPh sb="32" eb="34">
      <t>カイセイ</t>
    </rPh>
    <rPh sb="34" eb="36">
      <t>カンレン</t>
    </rPh>
    <phoneticPr fontId="8"/>
  </si>
  <si>
    <t>・東京ACC(エリアコントロールセンター)との管制業務に関する協定改正関連</t>
    <rPh sb="1" eb="3">
      <t>トウキョウ</t>
    </rPh>
    <rPh sb="23" eb="27">
      <t>カンセイギョウム</t>
    </rPh>
    <rPh sb="28" eb="29">
      <t>カン</t>
    </rPh>
    <rPh sb="31" eb="33">
      <t>キョウテイ</t>
    </rPh>
    <rPh sb="33" eb="35">
      <t>カイセイ</t>
    </rPh>
    <rPh sb="35" eb="37">
      <t>カンレン</t>
    </rPh>
    <phoneticPr fontId="8"/>
  </si>
  <si>
    <t>特定日以後１年（協定廃止）</t>
    <rPh sb="0" eb="3">
      <t>トクテイビ</t>
    </rPh>
    <rPh sb="3" eb="5">
      <t>イゴ</t>
    </rPh>
    <rPh sb="8" eb="10">
      <t>キョウテイ</t>
    </rPh>
    <rPh sb="10" eb="12">
      <t>ハイシ</t>
    </rPh>
    <phoneticPr fontId="7"/>
  </si>
  <si>
    <t>厚木GCAに係る航空交通管制情報の交換に関する協定改正関連</t>
    <rPh sb="0" eb="2">
      <t>アツギ</t>
    </rPh>
    <rPh sb="6" eb="7">
      <t>カカ</t>
    </rPh>
    <rPh sb="8" eb="10">
      <t>コウクウ</t>
    </rPh>
    <rPh sb="10" eb="12">
      <t>コウツウ</t>
    </rPh>
    <rPh sb="12" eb="14">
      <t>カンセイ</t>
    </rPh>
    <rPh sb="14" eb="16">
      <t>ジョウホウ</t>
    </rPh>
    <rPh sb="17" eb="19">
      <t>コウカン</t>
    </rPh>
    <rPh sb="20" eb="21">
      <t>カン</t>
    </rPh>
    <rPh sb="23" eb="25">
      <t>キョウテイ</t>
    </rPh>
    <rPh sb="25" eb="27">
      <t>カイセイ</t>
    </rPh>
    <rPh sb="27" eb="29">
      <t>カンレン</t>
    </rPh>
    <phoneticPr fontId="8"/>
  </si>
  <si>
    <t>・厚木GCAに係る航空交通管制情報の交換に関する協定改正関連</t>
    <rPh sb="1" eb="3">
      <t>アツギ</t>
    </rPh>
    <rPh sb="7" eb="8">
      <t>カカ</t>
    </rPh>
    <rPh sb="9" eb="11">
      <t>コウクウ</t>
    </rPh>
    <rPh sb="11" eb="13">
      <t>コウツウ</t>
    </rPh>
    <rPh sb="13" eb="15">
      <t>カンセイ</t>
    </rPh>
    <rPh sb="15" eb="17">
      <t>ジョウホウ</t>
    </rPh>
    <rPh sb="18" eb="20">
      <t>コウカン</t>
    </rPh>
    <rPh sb="21" eb="22">
      <t>カン</t>
    </rPh>
    <rPh sb="24" eb="26">
      <t>キョウテイ</t>
    </rPh>
    <rPh sb="26" eb="28">
      <t>カイセイ</t>
    </rPh>
    <rPh sb="28" eb="30">
      <t>カンレン</t>
    </rPh>
    <phoneticPr fontId="8"/>
  </si>
  <si>
    <t>航空交通管制業務に係る協定に関する文書</t>
    <rPh sb="0" eb="6">
      <t>コウクウコウツウカンセイ</t>
    </rPh>
    <rPh sb="6" eb="8">
      <t>ギョウム</t>
    </rPh>
    <rPh sb="9" eb="10">
      <t>カカ</t>
    </rPh>
    <rPh sb="11" eb="13">
      <t>キョウテイ</t>
    </rPh>
    <rPh sb="14" eb="15">
      <t>カン</t>
    </rPh>
    <rPh sb="17" eb="19">
      <t>ブンショ</t>
    </rPh>
    <phoneticPr fontId="8"/>
  </si>
  <si>
    <t>ニ</t>
    <phoneticPr fontId="8"/>
  </si>
  <si>
    <t>厚木飛行場規則改正関連（軽微なもの）</t>
    <rPh sb="5" eb="7">
      <t>キソク</t>
    </rPh>
    <rPh sb="7" eb="9">
      <t>カイセイ</t>
    </rPh>
    <rPh sb="9" eb="11">
      <t>カンレン</t>
    </rPh>
    <rPh sb="12" eb="14">
      <t>ケイビ</t>
    </rPh>
    <phoneticPr fontId="3"/>
  </si>
  <si>
    <t>・厚木飛行場規則改正関連（軽微なもの）</t>
    <rPh sb="6" eb="8">
      <t>キソク</t>
    </rPh>
    <rPh sb="8" eb="10">
      <t>カイセイ</t>
    </rPh>
    <rPh sb="10" eb="12">
      <t>カンレン</t>
    </rPh>
    <rPh sb="13" eb="15">
      <t>ケイビ</t>
    </rPh>
    <phoneticPr fontId="3"/>
  </si>
  <si>
    <t>特定日以後１年（飛行場規則廃止）</t>
    <rPh sb="0" eb="3">
      <t>トクテイビ</t>
    </rPh>
    <rPh sb="3" eb="5">
      <t>イゴ</t>
    </rPh>
    <rPh sb="8" eb="11">
      <t>ヒコウジョウ</t>
    </rPh>
    <rPh sb="11" eb="13">
      <t>キソク</t>
    </rPh>
    <rPh sb="13" eb="15">
      <t>ハイシ</t>
    </rPh>
    <phoneticPr fontId="7"/>
  </si>
  <si>
    <t>厚木飛行場規則改正関連</t>
    <rPh sb="0" eb="5">
      <t>アツギヒコウジョウ</t>
    </rPh>
    <rPh sb="5" eb="7">
      <t>キソク</t>
    </rPh>
    <rPh sb="7" eb="9">
      <t>カイセイ</t>
    </rPh>
    <rPh sb="9" eb="11">
      <t>カンレン</t>
    </rPh>
    <phoneticPr fontId="8"/>
  </si>
  <si>
    <t>・厚木飛行場規則改正関連</t>
    <rPh sb="1" eb="6">
      <t>アツギヒコウジョウ</t>
    </rPh>
    <rPh sb="6" eb="8">
      <t>キソク</t>
    </rPh>
    <rPh sb="8" eb="10">
      <t>カイセイ</t>
    </rPh>
    <rPh sb="10" eb="12">
      <t>カンレン</t>
    </rPh>
    <phoneticPr fontId="8"/>
  </si>
  <si>
    <t>特定日以後１年（運用要領・処理要領廃止）</t>
    <rPh sb="0" eb="3">
      <t>トクテイビ</t>
    </rPh>
    <rPh sb="3" eb="5">
      <t>イゴ</t>
    </rPh>
    <rPh sb="8" eb="10">
      <t>ウンヨウ</t>
    </rPh>
    <rPh sb="10" eb="12">
      <t>ヨウリョウ</t>
    </rPh>
    <rPh sb="13" eb="15">
      <t>ショリ</t>
    </rPh>
    <rPh sb="15" eb="17">
      <t>ヨウリョウ</t>
    </rPh>
    <rPh sb="17" eb="19">
      <t>ハイシ</t>
    </rPh>
    <phoneticPr fontId="7"/>
  </si>
  <si>
    <t>厚木飛行場に係る航空交通管制業務運用要領処理要領改正関連</t>
    <rPh sb="0" eb="5">
      <t>アツギヒコウジョウ</t>
    </rPh>
    <rPh sb="6" eb="7">
      <t>カカ</t>
    </rPh>
    <rPh sb="8" eb="16">
      <t>コウクウコウツウカンセイギョウム</t>
    </rPh>
    <rPh sb="16" eb="18">
      <t>ウンヨウ</t>
    </rPh>
    <rPh sb="18" eb="20">
      <t>ヨウリョウ</t>
    </rPh>
    <rPh sb="20" eb="22">
      <t>ショリ</t>
    </rPh>
    <rPh sb="22" eb="24">
      <t>ヨウリョウ</t>
    </rPh>
    <rPh sb="24" eb="26">
      <t>カイセイ</t>
    </rPh>
    <rPh sb="26" eb="28">
      <t>カンレン</t>
    </rPh>
    <phoneticPr fontId="8"/>
  </si>
  <si>
    <t>・厚木飛行場に係る航空交通管制業務運用要領・処理要領改正関連</t>
    <rPh sb="1" eb="6">
      <t>アツギヒコウジョウ</t>
    </rPh>
    <rPh sb="7" eb="8">
      <t>カカ</t>
    </rPh>
    <rPh sb="9" eb="17">
      <t>コウクウコウツウカンセイギョウム</t>
    </rPh>
    <rPh sb="17" eb="19">
      <t>ウンヨウ</t>
    </rPh>
    <rPh sb="19" eb="21">
      <t>ヨウリョウ</t>
    </rPh>
    <rPh sb="22" eb="24">
      <t>ショリ</t>
    </rPh>
    <rPh sb="24" eb="26">
      <t>ヨウリョウ</t>
    </rPh>
    <rPh sb="26" eb="28">
      <t>カイセイ</t>
    </rPh>
    <rPh sb="28" eb="30">
      <t>カンレン</t>
    </rPh>
    <phoneticPr fontId="8"/>
  </si>
  <si>
    <t>航空交通管制業務関連規則の改正に関する文書</t>
    <rPh sb="0" eb="6">
      <t>コウクウコウツウカンセイ</t>
    </rPh>
    <rPh sb="6" eb="8">
      <t>ギョウム</t>
    </rPh>
    <rPh sb="8" eb="10">
      <t>カンレン</t>
    </rPh>
    <rPh sb="10" eb="12">
      <t>キソク</t>
    </rPh>
    <rPh sb="13" eb="15">
      <t>カイセイ</t>
    </rPh>
    <rPh sb="16" eb="17">
      <t>カン</t>
    </rPh>
    <rPh sb="19" eb="21">
      <t>ブンショ</t>
    </rPh>
    <phoneticPr fontId="8"/>
  </si>
  <si>
    <t>ナ</t>
    <phoneticPr fontId="8"/>
  </si>
  <si>
    <t>厚木飛行場における飛行方式改正関連（軽微なもの）</t>
    <rPh sb="18" eb="20">
      <t>ケイビ</t>
    </rPh>
    <phoneticPr fontId="3"/>
  </si>
  <si>
    <t>・厚木飛行場における飛行方式改正関連（軽微なもの）</t>
    <rPh sb="19" eb="21">
      <t>ケイビ</t>
    </rPh>
    <phoneticPr fontId="3"/>
  </si>
  <si>
    <t>特定日以後１年（飛行方式廃止）</t>
    <rPh sb="0" eb="3">
      <t>トクテイビ</t>
    </rPh>
    <rPh sb="3" eb="5">
      <t>イゴ</t>
    </rPh>
    <rPh sb="8" eb="10">
      <t>ヒコウ</t>
    </rPh>
    <rPh sb="10" eb="12">
      <t>ホウシキ</t>
    </rPh>
    <rPh sb="12" eb="14">
      <t>ハイシ</t>
    </rPh>
    <phoneticPr fontId="7"/>
  </si>
  <si>
    <t>厚木飛行場における飛行方式改正関連</t>
    <rPh sb="0" eb="2">
      <t>アツギ</t>
    </rPh>
    <rPh sb="2" eb="5">
      <t>ヒコウジョウ</t>
    </rPh>
    <rPh sb="9" eb="11">
      <t>ヒコウ</t>
    </rPh>
    <rPh sb="11" eb="13">
      <t>ホウシキ</t>
    </rPh>
    <rPh sb="13" eb="15">
      <t>カイセイ</t>
    </rPh>
    <rPh sb="15" eb="17">
      <t>カンレン</t>
    </rPh>
    <phoneticPr fontId="8"/>
  </si>
  <si>
    <t>・厚木飛行場における飛行方式改正関連</t>
    <rPh sb="1" eb="3">
      <t>アツギ</t>
    </rPh>
    <rPh sb="3" eb="6">
      <t>ヒコウジョウ</t>
    </rPh>
    <rPh sb="10" eb="12">
      <t>ヒコウ</t>
    </rPh>
    <rPh sb="12" eb="14">
      <t>ホウシキ</t>
    </rPh>
    <rPh sb="14" eb="16">
      <t>カイセイ</t>
    </rPh>
    <rPh sb="16" eb="18">
      <t>カンレン</t>
    </rPh>
    <phoneticPr fontId="8"/>
  </si>
  <si>
    <t>厚木飛行場における飛行方式に関する文書</t>
    <rPh sb="0" eb="5">
      <t>アツギヒコウジョウ</t>
    </rPh>
    <rPh sb="9" eb="11">
      <t>ヒコウ</t>
    </rPh>
    <rPh sb="11" eb="13">
      <t>ホウシキ</t>
    </rPh>
    <rPh sb="14" eb="15">
      <t>カン</t>
    </rPh>
    <rPh sb="17" eb="19">
      <t>ブンショ</t>
    </rPh>
    <phoneticPr fontId="8"/>
  </si>
  <si>
    <t>ト</t>
    <phoneticPr fontId="8"/>
  </si>
  <si>
    <t>器材不具合一覧</t>
    <rPh sb="0" eb="2">
      <t>キザイ</t>
    </rPh>
    <rPh sb="2" eb="5">
      <t>フグアイ</t>
    </rPh>
    <rPh sb="5" eb="7">
      <t>イチラン</t>
    </rPh>
    <phoneticPr fontId="8"/>
  </si>
  <si>
    <t>・器材不具合一覧</t>
    <rPh sb="1" eb="3">
      <t>キザイ</t>
    </rPh>
    <rPh sb="3" eb="6">
      <t>フグアイ</t>
    </rPh>
    <rPh sb="6" eb="8">
      <t>イチラン</t>
    </rPh>
    <phoneticPr fontId="8"/>
  </si>
  <si>
    <t>機器現況</t>
    <rPh sb="0" eb="2">
      <t>キキ</t>
    </rPh>
    <rPh sb="2" eb="4">
      <t>ゲンキョウ</t>
    </rPh>
    <phoneticPr fontId="8"/>
  </si>
  <si>
    <t>・機器現況</t>
    <rPh sb="1" eb="3">
      <t>キキ</t>
    </rPh>
    <rPh sb="3" eb="5">
      <t>ゲンキョウ</t>
    </rPh>
    <phoneticPr fontId="8"/>
  </si>
  <si>
    <t>非常用滑走路灯点検簿</t>
    <phoneticPr fontId="8"/>
  </si>
  <si>
    <t>・非常用滑走路灯点検簿</t>
    <phoneticPr fontId="8"/>
  </si>
  <si>
    <t>機器点検表</t>
    <rPh sb="0" eb="2">
      <t>キキ</t>
    </rPh>
    <rPh sb="2" eb="4">
      <t>テンケン</t>
    </rPh>
    <rPh sb="4" eb="5">
      <t>ヒョウ</t>
    </rPh>
    <phoneticPr fontId="8"/>
  </si>
  <si>
    <t>・機器点検表</t>
    <rPh sb="1" eb="3">
      <t>キキ</t>
    </rPh>
    <rPh sb="3" eb="5">
      <t>テンケン</t>
    </rPh>
    <rPh sb="5" eb="6">
      <t>ヒョウ</t>
    </rPh>
    <phoneticPr fontId="8"/>
  </si>
  <si>
    <t>飛行場灯火等点検表</t>
    <rPh sb="0" eb="3">
      <t>ヒコウジョウ</t>
    </rPh>
    <rPh sb="3" eb="5">
      <t>トウカ</t>
    </rPh>
    <rPh sb="5" eb="6">
      <t>トウ</t>
    </rPh>
    <rPh sb="6" eb="8">
      <t>テンケン</t>
    </rPh>
    <rPh sb="8" eb="9">
      <t>ヒョウ</t>
    </rPh>
    <phoneticPr fontId="8"/>
  </si>
  <si>
    <t>・飛行場灯火等点検表</t>
    <rPh sb="1" eb="4">
      <t>ヒコウジョウ</t>
    </rPh>
    <rPh sb="4" eb="6">
      <t>トウカ</t>
    </rPh>
    <rPh sb="6" eb="7">
      <t>トウ</t>
    </rPh>
    <rPh sb="7" eb="9">
      <t>テンケン</t>
    </rPh>
    <rPh sb="9" eb="10">
      <t>ヒョウ</t>
    </rPh>
    <phoneticPr fontId="8"/>
  </si>
  <si>
    <t>作業票/不具合記録（C票）一連番号発簡簿</t>
    <rPh sb="0" eb="2">
      <t>サギョウ</t>
    </rPh>
    <rPh sb="2" eb="3">
      <t>ヒョウ</t>
    </rPh>
    <rPh sb="4" eb="7">
      <t>フグアイ</t>
    </rPh>
    <rPh sb="7" eb="9">
      <t>キロク</t>
    </rPh>
    <rPh sb="11" eb="12">
      <t>ヒョウ</t>
    </rPh>
    <rPh sb="13" eb="15">
      <t>イチレン</t>
    </rPh>
    <rPh sb="15" eb="17">
      <t>バンゴウ</t>
    </rPh>
    <rPh sb="17" eb="19">
      <t>ハッカン</t>
    </rPh>
    <rPh sb="19" eb="20">
      <t>ボ</t>
    </rPh>
    <phoneticPr fontId="8"/>
  </si>
  <si>
    <t>・作業票/不具合記録（C票）一連番号発簡簿</t>
    <rPh sb="1" eb="3">
      <t>サギョウ</t>
    </rPh>
    <rPh sb="3" eb="4">
      <t>ヒョウ</t>
    </rPh>
    <rPh sb="5" eb="8">
      <t>フグアイ</t>
    </rPh>
    <rPh sb="8" eb="10">
      <t>キロク</t>
    </rPh>
    <rPh sb="12" eb="13">
      <t>ヒョウ</t>
    </rPh>
    <rPh sb="14" eb="16">
      <t>イチレン</t>
    </rPh>
    <rPh sb="16" eb="18">
      <t>バンゴウ</t>
    </rPh>
    <rPh sb="18" eb="20">
      <t>ハッカン</t>
    </rPh>
    <rPh sb="20" eb="21">
      <t>ボ</t>
    </rPh>
    <phoneticPr fontId="8"/>
  </si>
  <si>
    <t>航空管制用機器に関する文書</t>
    <rPh sb="0" eb="2">
      <t>コウクウ</t>
    </rPh>
    <rPh sb="2" eb="4">
      <t>カンセイ</t>
    </rPh>
    <rPh sb="4" eb="5">
      <t>ヨウ</t>
    </rPh>
    <rPh sb="5" eb="7">
      <t>キキ</t>
    </rPh>
    <rPh sb="8" eb="9">
      <t>カン</t>
    </rPh>
    <rPh sb="11" eb="13">
      <t>ブンショ</t>
    </rPh>
    <phoneticPr fontId="8"/>
  </si>
  <si>
    <t>テ</t>
    <phoneticPr fontId="8"/>
  </si>
  <si>
    <t>WEB使用者認証ID申請書</t>
    <rPh sb="3" eb="5">
      <t>シヨウ</t>
    </rPh>
    <rPh sb="5" eb="6">
      <t>シャ</t>
    </rPh>
    <rPh sb="6" eb="8">
      <t>ニンショウ</t>
    </rPh>
    <rPh sb="10" eb="13">
      <t>シンセイショ</t>
    </rPh>
    <phoneticPr fontId="8"/>
  </si>
  <si>
    <t>・WEB使用者認証ID申請書</t>
    <rPh sb="4" eb="6">
      <t>シヨウ</t>
    </rPh>
    <rPh sb="6" eb="7">
      <t>シャ</t>
    </rPh>
    <rPh sb="7" eb="9">
      <t>ニンショウ</t>
    </rPh>
    <rPh sb="11" eb="14">
      <t>シンセイショ</t>
    </rPh>
    <phoneticPr fontId="8"/>
  </si>
  <si>
    <t>FADP(飛行管理情報処理システム)使用者認証ID申請書</t>
    <rPh sb="5" eb="7">
      <t>ヒコウ</t>
    </rPh>
    <rPh sb="7" eb="9">
      <t>カンリ</t>
    </rPh>
    <rPh sb="9" eb="11">
      <t>ジョウホウ</t>
    </rPh>
    <rPh sb="11" eb="13">
      <t>ショリ</t>
    </rPh>
    <rPh sb="18" eb="21">
      <t>シヨウシャ</t>
    </rPh>
    <rPh sb="21" eb="23">
      <t>ニンショウ</t>
    </rPh>
    <rPh sb="25" eb="28">
      <t>シンセイショ</t>
    </rPh>
    <phoneticPr fontId="8"/>
  </si>
  <si>
    <t>・FADP(飛行管理情報処理システム)使用者認証ID申請書</t>
    <rPh sb="6" eb="8">
      <t>ヒコウ</t>
    </rPh>
    <rPh sb="8" eb="10">
      <t>カンリ</t>
    </rPh>
    <rPh sb="10" eb="12">
      <t>ジョウホウ</t>
    </rPh>
    <rPh sb="12" eb="14">
      <t>ショリ</t>
    </rPh>
    <rPh sb="19" eb="22">
      <t>シヨウシャ</t>
    </rPh>
    <rPh sb="22" eb="24">
      <t>ニンショウ</t>
    </rPh>
    <rPh sb="26" eb="29">
      <t>シンセイショ</t>
    </rPh>
    <phoneticPr fontId="8"/>
  </si>
  <si>
    <t>FADP(飛行管理情報処理システム)に関する文書</t>
    <rPh sb="19" eb="20">
      <t>カン</t>
    </rPh>
    <rPh sb="22" eb="24">
      <t>ブンショ</t>
    </rPh>
    <phoneticPr fontId="8"/>
  </si>
  <si>
    <t>ツ</t>
    <phoneticPr fontId="8"/>
  </si>
  <si>
    <t>厚木飛行場に係る航空路誌補足版（AIP SUPPLEMENT)改正関連</t>
    <rPh sb="0" eb="2">
      <t>アツギ</t>
    </rPh>
    <rPh sb="2" eb="5">
      <t>ヒコウジョウ</t>
    </rPh>
    <rPh sb="6" eb="7">
      <t>カカ</t>
    </rPh>
    <rPh sb="8" eb="10">
      <t>コウクウ</t>
    </rPh>
    <rPh sb="10" eb="11">
      <t>ロ</t>
    </rPh>
    <rPh sb="11" eb="12">
      <t>シ</t>
    </rPh>
    <rPh sb="12" eb="14">
      <t>ホソク</t>
    </rPh>
    <rPh sb="14" eb="15">
      <t>バン</t>
    </rPh>
    <rPh sb="31" eb="33">
      <t>カイセイ</t>
    </rPh>
    <rPh sb="33" eb="35">
      <t>カンレン</t>
    </rPh>
    <phoneticPr fontId="3"/>
  </si>
  <si>
    <t>・厚木飛行場に係る航空路誌補足版（AIP SUPPLEMENT)改正関連</t>
    <rPh sb="1" eb="3">
      <t>アツギ</t>
    </rPh>
    <rPh sb="3" eb="6">
      <t>ヒコウジョウ</t>
    </rPh>
    <rPh sb="7" eb="8">
      <t>カカ</t>
    </rPh>
    <rPh sb="9" eb="11">
      <t>コウクウ</t>
    </rPh>
    <rPh sb="11" eb="12">
      <t>ロ</t>
    </rPh>
    <rPh sb="12" eb="13">
      <t>シ</t>
    </rPh>
    <rPh sb="13" eb="15">
      <t>ホソク</t>
    </rPh>
    <rPh sb="15" eb="16">
      <t>バン</t>
    </rPh>
    <rPh sb="32" eb="34">
      <t>カイセイ</t>
    </rPh>
    <rPh sb="34" eb="36">
      <t>カンレン</t>
    </rPh>
    <phoneticPr fontId="3"/>
  </si>
  <si>
    <t>飛行要務関連資料</t>
    <rPh sb="0" eb="2">
      <t>ヒコウ</t>
    </rPh>
    <rPh sb="2" eb="4">
      <t>ヨウム</t>
    </rPh>
    <rPh sb="4" eb="6">
      <t>カンレン</t>
    </rPh>
    <rPh sb="6" eb="8">
      <t>シリョウ</t>
    </rPh>
    <phoneticPr fontId="8"/>
  </si>
  <si>
    <t>・飛行要務関連資料</t>
    <rPh sb="1" eb="3">
      <t>ヒコウ</t>
    </rPh>
    <rPh sb="3" eb="5">
      <t>ヨウム</t>
    </rPh>
    <rPh sb="5" eb="7">
      <t>カンレン</t>
    </rPh>
    <rPh sb="7" eb="9">
      <t>シリョウ</t>
    </rPh>
    <phoneticPr fontId="8"/>
  </si>
  <si>
    <t>ノータム原議</t>
    <rPh sb="4" eb="6">
      <t>ゲンギ</t>
    </rPh>
    <phoneticPr fontId="8"/>
  </si>
  <si>
    <t>・ノータム原議</t>
    <rPh sb="5" eb="7">
      <t>ゲンギ</t>
    </rPh>
    <phoneticPr fontId="8"/>
  </si>
  <si>
    <t>厚木飛行場に係る航空路誌(AIP JAPAN)改正関連</t>
    <rPh sb="0" eb="5">
      <t>アツギヒコウジョウ</t>
    </rPh>
    <rPh sb="6" eb="7">
      <t>カカ</t>
    </rPh>
    <rPh sb="8" eb="11">
      <t>コウクウロ</t>
    </rPh>
    <rPh sb="11" eb="12">
      <t>シ</t>
    </rPh>
    <rPh sb="23" eb="27">
      <t>カイセイカンレン</t>
    </rPh>
    <phoneticPr fontId="8"/>
  </si>
  <si>
    <t>・厚木飛行場に係る航空路誌(AIP JAPAN)改正関連</t>
    <rPh sb="1" eb="6">
      <t>アツギヒコウジョウ</t>
    </rPh>
    <rPh sb="7" eb="8">
      <t>カカ</t>
    </rPh>
    <rPh sb="9" eb="12">
      <t>コウクウロ</t>
    </rPh>
    <rPh sb="12" eb="13">
      <t>シ</t>
    </rPh>
    <rPh sb="24" eb="28">
      <t>カイセイカンレン</t>
    </rPh>
    <phoneticPr fontId="8"/>
  </si>
  <si>
    <t>特定日以後１年（厚木飛行場廃止）</t>
    <rPh sb="0" eb="3">
      <t>トクテイビ</t>
    </rPh>
    <rPh sb="3" eb="5">
      <t>イゴ</t>
    </rPh>
    <rPh sb="8" eb="10">
      <t>アツギ</t>
    </rPh>
    <rPh sb="10" eb="13">
      <t>ヒコウジョウ</t>
    </rPh>
    <rPh sb="13" eb="15">
      <t>ハイシ</t>
    </rPh>
    <phoneticPr fontId="7"/>
  </si>
  <si>
    <t>厚木飛行場に係る航空路図誌(J-FLIP)改正関連</t>
    <rPh sb="0" eb="2">
      <t>アツギ</t>
    </rPh>
    <rPh sb="2" eb="5">
      <t>ヒコウジョウ</t>
    </rPh>
    <rPh sb="6" eb="7">
      <t>カカ</t>
    </rPh>
    <rPh sb="8" eb="11">
      <t>コウクウロ</t>
    </rPh>
    <rPh sb="11" eb="13">
      <t>ズシ</t>
    </rPh>
    <rPh sb="21" eb="23">
      <t>カイセイ</t>
    </rPh>
    <rPh sb="23" eb="25">
      <t>カンレン</t>
    </rPh>
    <phoneticPr fontId="8"/>
  </si>
  <si>
    <t>・厚木飛行場に係る航空路図誌(J-FLIP)改正関連</t>
    <rPh sb="1" eb="3">
      <t>アツギ</t>
    </rPh>
    <rPh sb="3" eb="6">
      <t>ヒコウジョウ</t>
    </rPh>
    <rPh sb="7" eb="8">
      <t>カカ</t>
    </rPh>
    <rPh sb="9" eb="12">
      <t>コウクウロ</t>
    </rPh>
    <rPh sb="12" eb="14">
      <t>ズシ</t>
    </rPh>
    <rPh sb="22" eb="24">
      <t>カイセイ</t>
    </rPh>
    <rPh sb="24" eb="26">
      <t>カンレン</t>
    </rPh>
    <phoneticPr fontId="8"/>
  </si>
  <si>
    <t>航空情報に関する文書</t>
    <rPh sb="0" eb="2">
      <t>コウクウ</t>
    </rPh>
    <rPh sb="2" eb="4">
      <t>ジョウホウ</t>
    </rPh>
    <rPh sb="5" eb="6">
      <t>カン</t>
    </rPh>
    <rPh sb="8" eb="10">
      <t>ブンショ</t>
    </rPh>
    <phoneticPr fontId="8"/>
  </si>
  <si>
    <t>チ</t>
    <phoneticPr fontId="8"/>
  </si>
  <si>
    <t>特定日以後１年（用途終了）</t>
    <rPh sb="0" eb="2">
      <t>トクテイビ</t>
    </rPh>
    <rPh sb="2" eb="4">
      <t>イゴ</t>
    </rPh>
    <rPh sb="5" eb="6">
      <t>ネン</t>
    </rPh>
    <rPh sb="7" eb="9">
      <t>ヨウト</t>
    </rPh>
    <rPh sb="9" eb="11">
      <t>シュウリョウ</t>
    </rPh>
    <phoneticPr fontId="3"/>
  </si>
  <si>
    <t>厚木航空基地隊におけるNLP対処要領について</t>
    <rPh sb="0" eb="2">
      <t>アツギ</t>
    </rPh>
    <rPh sb="2" eb="4">
      <t>コウクウ</t>
    </rPh>
    <rPh sb="4" eb="6">
      <t>キチ</t>
    </rPh>
    <rPh sb="6" eb="7">
      <t>タイ</t>
    </rPh>
    <rPh sb="14" eb="16">
      <t>タイショ</t>
    </rPh>
    <rPh sb="16" eb="18">
      <t>ヨウリョウ</t>
    </rPh>
    <phoneticPr fontId="8"/>
  </si>
  <si>
    <t>・厚木航空基地隊におけるNLP対処要領について</t>
    <rPh sb="1" eb="3">
      <t>アツギ</t>
    </rPh>
    <rPh sb="3" eb="5">
      <t>コウクウ</t>
    </rPh>
    <rPh sb="5" eb="7">
      <t>キチ</t>
    </rPh>
    <rPh sb="7" eb="8">
      <t>タイ</t>
    </rPh>
    <rPh sb="15" eb="17">
      <t>タイショ</t>
    </rPh>
    <rPh sb="17" eb="19">
      <t>ヨウリョウ</t>
    </rPh>
    <phoneticPr fontId="8"/>
  </si>
  <si>
    <t>航空管制き章授与</t>
    <phoneticPr fontId="3"/>
  </si>
  <si>
    <t>・航空管制き章授与に関する文書</t>
    <phoneticPr fontId="3"/>
  </si>
  <si>
    <t>厚木飛行場規則類集</t>
    <phoneticPr fontId="7"/>
  </si>
  <si>
    <t>・厚木飛行場規則類集</t>
    <phoneticPr fontId="7"/>
  </si>
  <si>
    <t>航空管制規則類集</t>
    <rPh sb="0" eb="2">
      <t>コウクウ</t>
    </rPh>
    <rPh sb="2" eb="4">
      <t>カンセイ</t>
    </rPh>
    <rPh sb="4" eb="6">
      <t>キソク</t>
    </rPh>
    <rPh sb="6" eb="7">
      <t>ルイ</t>
    </rPh>
    <rPh sb="7" eb="8">
      <t>シュウ</t>
    </rPh>
    <phoneticPr fontId="8"/>
  </si>
  <si>
    <t>・航空管制規則類集</t>
    <rPh sb="1" eb="3">
      <t>コウクウ</t>
    </rPh>
    <rPh sb="3" eb="5">
      <t>カンセイ</t>
    </rPh>
    <rPh sb="5" eb="7">
      <t>キソク</t>
    </rPh>
    <rPh sb="7" eb="8">
      <t>ルイ</t>
    </rPh>
    <rPh sb="8" eb="9">
      <t>シュウ</t>
    </rPh>
    <phoneticPr fontId="8"/>
  </si>
  <si>
    <t>航空関係令達類集</t>
    <rPh sb="0" eb="2">
      <t>コウクウ</t>
    </rPh>
    <rPh sb="2" eb="4">
      <t>カンケイ</t>
    </rPh>
    <rPh sb="4" eb="6">
      <t>レイタツ</t>
    </rPh>
    <rPh sb="6" eb="7">
      <t>ルイ</t>
    </rPh>
    <rPh sb="7" eb="8">
      <t>シュウ</t>
    </rPh>
    <phoneticPr fontId="8"/>
  </si>
  <si>
    <t>・航空関係令達類集</t>
    <rPh sb="1" eb="3">
      <t>コウクウ</t>
    </rPh>
    <rPh sb="3" eb="5">
      <t>カンケイ</t>
    </rPh>
    <rPh sb="5" eb="7">
      <t>レイタツ</t>
    </rPh>
    <rPh sb="7" eb="8">
      <t>ルイ</t>
    </rPh>
    <rPh sb="8" eb="9">
      <t>シュウ</t>
    </rPh>
    <phoneticPr fontId="8"/>
  </si>
  <si>
    <t>航空管制業務に関する規則類</t>
    <rPh sb="0" eb="2">
      <t>コウクウ</t>
    </rPh>
    <rPh sb="2" eb="4">
      <t>カンセイ</t>
    </rPh>
    <rPh sb="4" eb="6">
      <t>ギョウム</t>
    </rPh>
    <rPh sb="7" eb="8">
      <t>カン</t>
    </rPh>
    <rPh sb="10" eb="12">
      <t>キソク</t>
    </rPh>
    <rPh sb="12" eb="13">
      <t>ルイ</t>
    </rPh>
    <phoneticPr fontId="3"/>
  </si>
  <si>
    <t>タ</t>
    <phoneticPr fontId="8"/>
  </si>
  <si>
    <t>特定日以後１年（解任の日）</t>
    <rPh sb="8" eb="10">
      <t>カイニン</t>
    </rPh>
    <rPh sb="11" eb="12">
      <t>ヒ</t>
    </rPh>
    <phoneticPr fontId="8"/>
  </si>
  <si>
    <t>無線従事者選解任</t>
    <rPh sb="0" eb="2">
      <t>ムセン</t>
    </rPh>
    <rPh sb="2" eb="5">
      <t>ジュウジシャ</t>
    </rPh>
    <rPh sb="5" eb="6">
      <t>セン</t>
    </rPh>
    <rPh sb="6" eb="8">
      <t>カイニン</t>
    </rPh>
    <phoneticPr fontId="8"/>
  </si>
  <si>
    <t>・無線従事者選解任</t>
    <rPh sb="1" eb="3">
      <t>ムセン</t>
    </rPh>
    <rPh sb="3" eb="6">
      <t>ジュウジシャ</t>
    </rPh>
    <rPh sb="6" eb="7">
      <t>セン</t>
    </rPh>
    <rPh sb="7" eb="9">
      <t>カイニン</t>
    </rPh>
    <phoneticPr fontId="8"/>
  </si>
  <si>
    <t>法定局無線従事者選解任に関する文書</t>
    <rPh sb="0" eb="3">
      <t>ホウテイキョク</t>
    </rPh>
    <rPh sb="3" eb="5">
      <t>ムセン</t>
    </rPh>
    <rPh sb="5" eb="8">
      <t>ジュウジシャ</t>
    </rPh>
    <rPh sb="8" eb="9">
      <t>セン</t>
    </rPh>
    <rPh sb="9" eb="11">
      <t>カイニン</t>
    </rPh>
    <rPh sb="12" eb="13">
      <t>カン</t>
    </rPh>
    <rPh sb="15" eb="17">
      <t>ブンショ</t>
    </rPh>
    <phoneticPr fontId="8"/>
  </si>
  <si>
    <t>ソ</t>
    <phoneticPr fontId="8"/>
  </si>
  <si>
    <t>法定局無線検査</t>
    <rPh sb="0" eb="2">
      <t>ホウテイ</t>
    </rPh>
    <rPh sb="2" eb="3">
      <t>キョク</t>
    </rPh>
    <rPh sb="3" eb="5">
      <t>ムセン</t>
    </rPh>
    <rPh sb="5" eb="7">
      <t>ケンサ</t>
    </rPh>
    <phoneticPr fontId="8"/>
  </si>
  <si>
    <t>・法定局無線検査</t>
    <rPh sb="1" eb="3">
      <t>ホウテイ</t>
    </rPh>
    <rPh sb="3" eb="4">
      <t>キョク</t>
    </rPh>
    <rPh sb="4" eb="6">
      <t>ムセン</t>
    </rPh>
    <rPh sb="6" eb="8">
      <t>ケンサ</t>
    </rPh>
    <phoneticPr fontId="8"/>
  </si>
  <si>
    <t>法定局開廃局関連資料</t>
    <rPh sb="0" eb="3">
      <t>ホウテイキョク</t>
    </rPh>
    <rPh sb="3" eb="4">
      <t>カイ</t>
    </rPh>
    <rPh sb="4" eb="5">
      <t>ハイ</t>
    </rPh>
    <rPh sb="5" eb="6">
      <t>キョク</t>
    </rPh>
    <rPh sb="6" eb="8">
      <t>カンレン</t>
    </rPh>
    <rPh sb="8" eb="10">
      <t>シリョウ</t>
    </rPh>
    <phoneticPr fontId="8"/>
  </si>
  <si>
    <t>・法定局開廃局関連資料</t>
    <rPh sb="1" eb="4">
      <t>ホウテイキョク</t>
    </rPh>
    <rPh sb="4" eb="5">
      <t>カイ</t>
    </rPh>
    <rPh sb="5" eb="6">
      <t>ハイ</t>
    </rPh>
    <rPh sb="6" eb="7">
      <t>キョク</t>
    </rPh>
    <rPh sb="7" eb="9">
      <t>カンレン</t>
    </rPh>
    <rPh sb="9" eb="11">
      <t>シリョウ</t>
    </rPh>
    <phoneticPr fontId="8"/>
  </si>
  <si>
    <t>特定日以後１年（廃局）</t>
    <rPh sb="0" eb="5">
      <t>トクテイビイゴ</t>
    </rPh>
    <rPh sb="6" eb="7">
      <t>ネン</t>
    </rPh>
    <rPh sb="8" eb="9">
      <t>ハイ</t>
    </rPh>
    <rPh sb="9" eb="10">
      <t>キョク</t>
    </rPh>
    <phoneticPr fontId="8"/>
  </si>
  <si>
    <t>無線局書類</t>
    <rPh sb="0" eb="2">
      <t>ムセン</t>
    </rPh>
    <rPh sb="2" eb="3">
      <t>キョク</t>
    </rPh>
    <rPh sb="3" eb="5">
      <t>ショルイ</t>
    </rPh>
    <phoneticPr fontId="8"/>
  </si>
  <si>
    <t>・無線局書類</t>
    <rPh sb="1" eb="3">
      <t>ムセン</t>
    </rPh>
    <rPh sb="3" eb="4">
      <t>キョク</t>
    </rPh>
    <rPh sb="4" eb="6">
      <t>ショルイ</t>
    </rPh>
    <phoneticPr fontId="8"/>
  </si>
  <si>
    <t>法定局に関する文書</t>
    <rPh sb="0" eb="2">
      <t>ホウテイ</t>
    </rPh>
    <rPh sb="2" eb="3">
      <t>キョク</t>
    </rPh>
    <rPh sb="4" eb="5">
      <t>カン</t>
    </rPh>
    <rPh sb="7" eb="9">
      <t>ブンショ</t>
    </rPh>
    <phoneticPr fontId="8"/>
  </si>
  <si>
    <t>セ</t>
    <phoneticPr fontId="8"/>
  </si>
  <si>
    <t>給養当直日誌</t>
    <rPh sb="0" eb="2">
      <t>キュウヨウ</t>
    </rPh>
    <rPh sb="2" eb="4">
      <t>トウチョク</t>
    </rPh>
    <rPh sb="4" eb="6">
      <t>ニッシ</t>
    </rPh>
    <phoneticPr fontId="8"/>
  </si>
  <si>
    <t>・給養当直日誌</t>
    <rPh sb="1" eb="3">
      <t>キュウヨウ</t>
    </rPh>
    <rPh sb="3" eb="5">
      <t>トウチョク</t>
    </rPh>
    <rPh sb="5" eb="7">
      <t>ニッシ</t>
    </rPh>
    <phoneticPr fontId="8"/>
  </si>
  <si>
    <t>給養業務の記録に関する文書</t>
    <rPh sb="0" eb="2">
      <t>キュウヨウ</t>
    </rPh>
    <rPh sb="2" eb="4">
      <t>ギョウム</t>
    </rPh>
    <rPh sb="5" eb="7">
      <t>キロク</t>
    </rPh>
    <rPh sb="8" eb="9">
      <t>カン</t>
    </rPh>
    <rPh sb="11" eb="13">
      <t>ブンショ</t>
    </rPh>
    <phoneticPr fontId="8"/>
  </si>
  <si>
    <t>整備作業受付簿</t>
    <rPh sb="0" eb="2">
      <t>セイビ</t>
    </rPh>
    <rPh sb="2" eb="4">
      <t>サギョウ</t>
    </rPh>
    <rPh sb="4" eb="6">
      <t>ウケツケ</t>
    </rPh>
    <rPh sb="6" eb="7">
      <t>ボ</t>
    </rPh>
    <phoneticPr fontId="8"/>
  </si>
  <si>
    <t>・整備作業受付簿</t>
    <rPh sb="1" eb="3">
      <t>セイビ</t>
    </rPh>
    <rPh sb="3" eb="5">
      <t>サギョウ</t>
    </rPh>
    <rPh sb="5" eb="7">
      <t>ウケツケ</t>
    </rPh>
    <rPh sb="7" eb="8">
      <t>ボ</t>
    </rPh>
    <phoneticPr fontId="8"/>
  </si>
  <si>
    <t>車両業務日誌</t>
    <rPh sb="0" eb="2">
      <t>シャリョウ</t>
    </rPh>
    <rPh sb="2" eb="4">
      <t>ギョウム</t>
    </rPh>
    <rPh sb="4" eb="6">
      <t>ニッシ</t>
    </rPh>
    <rPh sb="5" eb="6">
      <t>トウジツ</t>
    </rPh>
    <phoneticPr fontId="7"/>
  </si>
  <si>
    <t>・車両業務日誌</t>
    <rPh sb="1" eb="3">
      <t>シャリョウ</t>
    </rPh>
    <rPh sb="3" eb="5">
      <t>ギョウム</t>
    </rPh>
    <rPh sb="5" eb="7">
      <t>ニッシ</t>
    </rPh>
    <phoneticPr fontId="7"/>
  </si>
  <si>
    <t>車両業務の記録に関する文書</t>
    <rPh sb="0" eb="2">
      <t>シャリョウ</t>
    </rPh>
    <rPh sb="2" eb="4">
      <t>ギョウム</t>
    </rPh>
    <rPh sb="5" eb="7">
      <t>キロク</t>
    </rPh>
    <rPh sb="8" eb="9">
      <t>カン</t>
    </rPh>
    <rPh sb="11" eb="13">
      <t>ブンショ</t>
    </rPh>
    <phoneticPr fontId="3"/>
  </si>
  <si>
    <t>運航当直配員</t>
    <rPh sb="0" eb="2">
      <t>ウンコウ</t>
    </rPh>
    <rPh sb="2" eb="4">
      <t>トウチョク</t>
    </rPh>
    <rPh sb="4" eb="6">
      <t>ハイイン</t>
    </rPh>
    <phoneticPr fontId="3"/>
  </si>
  <si>
    <t>・運航当直配員</t>
    <rPh sb="1" eb="3">
      <t>ウンコウ</t>
    </rPh>
    <rPh sb="3" eb="5">
      <t>トウチョク</t>
    </rPh>
    <rPh sb="5" eb="7">
      <t>ハイイン</t>
    </rPh>
    <phoneticPr fontId="3"/>
  </si>
  <si>
    <t>業務当直割</t>
    <rPh sb="0" eb="2">
      <t>ギョウム</t>
    </rPh>
    <rPh sb="2" eb="4">
      <t>トウチョク</t>
    </rPh>
    <rPh sb="4" eb="5">
      <t>ワリ</t>
    </rPh>
    <phoneticPr fontId="7"/>
  </si>
  <si>
    <t>・業務当直割</t>
    <rPh sb="1" eb="3">
      <t>ギョウム</t>
    </rPh>
    <rPh sb="3" eb="5">
      <t>トウチョク</t>
    </rPh>
    <rPh sb="5" eb="6">
      <t>ワリ</t>
    </rPh>
    <phoneticPr fontId="7"/>
  </si>
  <si>
    <t>業務時間に関する文書</t>
    <rPh sb="0" eb="2">
      <t>ギョウム</t>
    </rPh>
    <rPh sb="2" eb="3">
      <t>ジ</t>
    </rPh>
    <rPh sb="3" eb="4">
      <t>カン</t>
    </rPh>
    <rPh sb="5" eb="6">
      <t>カン</t>
    </rPh>
    <rPh sb="8" eb="10">
      <t>ブンショ</t>
    </rPh>
    <phoneticPr fontId="7"/>
  </si>
  <si>
    <t>衛生当直日誌</t>
  </si>
  <si>
    <t>・衛生当直日誌</t>
    <rPh sb="1" eb="3">
      <t>エイセイ</t>
    </rPh>
    <rPh sb="3" eb="5">
      <t>トウチョク</t>
    </rPh>
    <rPh sb="5" eb="7">
      <t>ニッシ</t>
    </rPh>
    <phoneticPr fontId="7"/>
  </si>
  <si>
    <t>衛生業務の記録に関する文書</t>
    <rPh sb="0" eb="2">
      <t>エイセイ</t>
    </rPh>
    <rPh sb="2" eb="4">
      <t>ギョウム</t>
    </rPh>
    <rPh sb="5" eb="7">
      <t>キロク</t>
    </rPh>
    <rPh sb="8" eb="9">
      <t>カン</t>
    </rPh>
    <rPh sb="11" eb="13">
      <t>ブンショ</t>
    </rPh>
    <phoneticPr fontId="7"/>
  </si>
  <si>
    <t>ＰＦＯＳ含有泡消火薬剤等及び汚染物の処分等状況記録</t>
    <rPh sb="4" eb="5">
      <t>フク</t>
    </rPh>
    <rPh sb="5" eb="6">
      <t>ユウ</t>
    </rPh>
    <rPh sb="6" eb="7">
      <t>アワ</t>
    </rPh>
    <rPh sb="7" eb="9">
      <t>ショウカ</t>
    </rPh>
    <rPh sb="9" eb="11">
      <t>ヤクザイ</t>
    </rPh>
    <rPh sb="11" eb="12">
      <t>トウ</t>
    </rPh>
    <rPh sb="12" eb="13">
      <t>オヨ</t>
    </rPh>
    <rPh sb="14" eb="16">
      <t>オセン</t>
    </rPh>
    <rPh sb="16" eb="17">
      <t>ブツ</t>
    </rPh>
    <rPh sb="18" eb="20">
      <t>ショブン</t>
    </rPh>
    <rPh sb="20" eb="21">
      <t>トウ</t>
    </rPh>
    <rPh sb="21" eb="23">
      <t>ジョウキョウ</t>
    </rPh>
    <rPh sb="23" eb="25">
      <t>キロク</t>
    </rPh>
    <phoneticPr fontId="7"/>
  </si>
  <si>
    <t>・ＰＦＯＳ含有泡消火薬剤等及び汚染物の処分等状況記録</t>
    <rPh sb="5" eb="6">
      <t>フク</t>
    </rPh>
    <rPh sb="6" eb="7">
      <t>ユウ</t>
    </rPh>
    <rPh sb="7" eb="8">
      <t>アワ</t>
    </rPh>
    <rPh sb="8" eb="10">
      <t>ショウカ</t>
    </rPh>
    <rPh sb="10" eb="12">
      <t>ヤクザイ</t>
    </rPh>
    <rPh sb="12" eb="13">
      <t>トウ</t>
    </rPh>
    <rPh sb="13" eb="14">
      <t>オヨ</t>
    </rPh>
    <rPh sb="15" eb="17">
      <t>オセン</t>
    </rPh>
    <rPh sb="17" eb="18">
      <t>ブツ</t>
    </rPh>
    <rPh sb="19" eb="21">
      <t>ショブン</t>
    </rPh>
    <rPh sb="21" eb="22">
      <t>トウ</t>
    </rPh>
    <rPh sb="22" eb="24">
      <t>ジョウキョウ</t>
    </rPh>
    <rPh sb="24" eb="26">
      <t>キロク</t>
    </rPh>
    <phoneticPr fontId="7"/>
  </si>
  <si>
    <t>ＰＦＯＳ含有泡消火薬剤等保管容器等の点検記録</t>
    <rPh sb="4" eb="5">
      <t>フク</t>
    </rPh>
    <rPh sb="5" eb="6">
      <t>ユウ</t>
    </rPh>
    <rPh sb="6" eb="7">
      <t>アワ</t>
    </rPh>
    <rPh sb="7" eb="9">
      <t>ショウカ</t>
    </rPh>
    <rPh sb="9" eb="11">
      <t>ヤクザイ</t>
    </rPh>
    <rPh sb="11" eb="12">
      <t>トウ</t>
    </rPh>
    <rPh sb="12" eb="14">
      <t>ホカン</t>
    </rPh>
    <rPh sb="14" eb="16">
      <t>ヨウキ</t>
    </rPh>
    <rPh sb="16" eb="17">
      <t>トウ</t>
    </rPh>
    <rPh sb="18" eb="20">
      <t>テンケン</t>
    </rPh>
    <rPh sb="20" eb="22">
      <t>キロク</t>
    </rPh>
    <phoneticPr fontId="7"/>
  </si>
  <si>
    <t>・ＰＦＯＳ（ペルフルオロオクタンスルホン酸）含有泡消火薬剤等保管容器等の点検記録</t>
    <rPh sb="22" eb="23">
      <t>フク</t>
    </rPh>
    <rPh sb="23" eb="24">
      <t>ユウ</t>
    </rPh>
    <rPh sb="24" eb="25">
      <t>アワ</t>
    </rPh>
    <rPh sb="25" eb="27">
      <t>ショウカ</t>
    </rPh>
    <rPh sb="27" eb="29">
      <t>ヤクザイ</t>
    </rPh>
    <rPh sb="29" eb="30">
      <t>トウ</t>
    </rPh>
    <rPh sb="30" eb="32">
      <t>ホカン</t>
    </rPh>
    <rPh sb="32" eb="34">
      <t>ヨウキ</t>
    </rPh>
    <rPh sb="34" eb="35">
      <t>トウ</t>
    </rPh>
    <rPh sb="36" eb="38">
      <t>テンケン</t>
    </rPh>
    <rPh sb="38" eb="40">
      <t>キロク</t>
    </rPh>
    <phoneticPr fontId="7"/>
  </si>
  <si>
    <t>待機実施記録</t>
    <rPh sb="0" eb="2">
      <t>タイキ</t>
    </rPh>
    <rPh sb="2" eb="4">
      <t>ジッシ</t>
    </rPh>
    <rPh sb="4" eb="6">
      <t>キロク</t>
    </rPh>
    <phoneticPr fontId="7"/>
  </si>
  <si>
    <t>・待機実施記録</t>
    <rPh sb="1" eb="3">
      <t>タイキ</t>
    </rPh>
    <rPh sb="3" eb="5">
      <t>ジッシ</t>
    </rPh>
    <rPh sb="5" eb="7">
      <t>キロク</t>
    </rPh>
    <phoneticPr fontId="7"/>
  </si>
  <si>
    <t>出動記録</t>
    <rPh sb="0" eb="2">
      <t>シュツドウ</t>
    </rPh>
    <rPh sb="2" eb="4">
      <t>キロク</t>
    </rPh>
    <phoneticPr fontId="7"/>
  </si>
  <si>
    <t>・出動記録</t>
    <rPh sb="1" eb="3">
      <t>シュツドウ</t>
    </rPh>
    <rPh sb="3" eb="5">
      <t>キロク</t>
    </rPh>
    <phoneticPr fontId="7"/>
  </si>
  <si>
    <t>地上救難班業務日誌</t>
    <rPh sb="0" eb="2">
      <t>チジョウ</t>
    </rPh>
    <rPh sb="2" eb="4">
      <t>キュウナン</t>
    </rPh>
    <rPh sb="4" eb="5">
      <t>ハン</t>
    </rPh>
    <rPh sb="5" eb="7">
      <t>ギョウム</t>
    </rPh>
    <rPh sb="7" eb="9">
      <t>ニッシ</t>
    </rPh>
    <phoneticPr fontId="7"/>
  </si>
  <si>
    <t>・地上救難班業務日誌</t>
    <rPh sb="1" eb="3">
      <t>チジョウ</t>
    </rPh>
    <rPh sb="3" eb="5">
      <t>キュウナン</t>
    </rPh>
    <rPh sb="5" eb="6">
      <t>ハン</t>
    </rPh>
    <rPh sb="6" eb="8">
      <t>ギョウム</t>
    </rPh>
    <rPh sb="8" eb="10">
      <t>ニッシ</t>
    </rPh>
    <phoneticPr fontId="7"/>
  </si>
  <si>
    <t>地上救難業務の記録に関する文書</t>
    <rPh sb="0" eb="2">
      <t>チジョウ</t>
    </rPh>
    <rPh sb="2" eb="4">
      <t>キュウナン</t>
    </rPh>
    <rPh sb="4" eb="6">
      <t>ギョウム</t>
    </rPh>
    <rPh sb="7" eb="9">
      <t>キロク</t>
    </rPh>
    <rPh sb="10" eb="11">
      <t>カン</t>
    </rPh>
    <rPh sb="13" eb="15">
      <t>ブンショ</t>
    </rPh>
    <phoneticPr fontId="7"/>
  </si>
  <si>
    <t>気象業務日誌</t>
    <rPh sb="0" eb="2">
      <t>キショウ</t>
    </rPh>
    <rPh sb="2" eb="4">
      <t>ギョウム</t>
    </rPh>
    <rPh sb="4" eb="6">
      <t>ニッシ</t>
    </rPh>
    <phoneticPr fontId="7"/>
  </si>
  <si>
    <t>・気象業務日誌</t>
    <rPh sb="1" eb="3">
      <t>キショウ</t>
    </rPh>
    <rPh sb="3" eb="5">
      <t>ギョウム</t>
    </rPh>
    <rPh sb="5" eb="7">
      <t>ニッシ</t>
    </rPh>
    <phoneticPr fontId="7"/>
  </si>
  <si>
    <t>気象業務の記録に関する文書</t>
    <rPh sb="0" eb="2">
      <t>キショウ</t>
    </rPh>
    <rPh sb="2" eb="4">
      <t>ギョウム</t>
    </rPh>
    <rPh sb="5" eb="7">
      <t>キロク</t>
    </rPh>
    <rPh sb="8" eb="9">
      <t>カン</t>
    </rPh>
    <rPh sb="11" eb="13">
      <t>ブンショ</t>
    </rPh>
    <phoneticPr fontId="7"/>
  </si>
  <si>
    <t>航空警備隊新編に関する文書</t>
    <rPh sb="0" eb="2">
      <t>コウクウ</t>
    </rPh>
    <rPh sb="2" eb="5">
      <t>ケイビタイ</t>
    </rPh>
    <rPh sb="5" eb="7">
      <t>シンペン</t>
    </rPh>
    <rPh sb="8" eb="9">
      <t>カン</t>
    </rPh>
    <rPh sb="11" eb="13">
      <t>ブンショ</t>
    </rPh>
    <phoneticPr fontId="7"/>
  </si>
  <si>
    <t>・航空警備隊新編に関する文書</t>
    <rPh sb="1" eb="3">
      <t>コウクウ</t>
    </rPh>
    <rPh sb="3" eb="6">
      <t>ケイビタイ</t>
    </rPh>
    <rPh sb="6" eb="8">
      <t>シンペン</t>
    </rPh>
    <rPh sb="9" eb="10">
      <t>カン</t>
    </rPh>
    <rPh sb="12" eb="14">
      <t>ブンショ</t>
    </rPh>
    <phoneticPr fontId="7"/>
  </si>
  <si>
    <t>警備年報資料の送付に関する文書</t>
    <rPh sb="0" eb="2">
      <t>ケイビ</t>
    </rPh>
    <rPh sb="2" eb="4">
      <t>ネンポウ</t>
    </rPh>
    <rPh sb="4" eb="6">
      <t>シリョウ</t>
    </rPh>
    <rPh sb="7" eb="9">
      <t>ソウフ</t>
    </rPh>
    <rPh sb="10" eb="11">
      <t>カン</t>
    </rPh>
    <rPh sb="13" eb="15">
      <t>ブンショ</t>
    </rPh>
    <phoneticPr fontId="7"/>
  </si>
  <si>
    <t>・警備年報資料の送付に関する文書</t>
    <rPh sb="1" eb="3">
      <t>ケイビ</t>
    </rPh>
    <rPh sb="3" eb="5">
      <t>ネンポウ</t>
    </rPh>
    <rPh sb="5" eb="7">
      <t>シリョウ</t>
    </rPh>
    <rPh sb="8" eb="10">
      <t>ソウフ</t>
    </rPh>
    <rPh sb="11" eb="12">
      <t>カン</t>
    </rPh>
    <rPh sb="14" eb="16">
      <t>ブンショ</t>
    </rPh>
    <phoneticPr fontId="7"/>
  </si>
  <si>
    <t>警衛当直日誌</t>
    <rPh sb="0" eb="2">
      <t>ケイエイ</t>
    </rPh>
    <rPh sb="2" eb="4">
      <t>トウチョク</t>
    </rPh>
    <rPh sb="4" eb="6">
      <t>ニッシ</t>
    </rPh>
    <phoneticPr fontId="7"/>
  </si>
  <si>
    <t>・警衛当直日誌</t>
    <rPh sb="1" eb="3">
      <t>ケイエイ</t>
    </rPh>
    <rPh sb="3" eb="5">
      <t>トウチョク</t>
    </rPh>
    <rPh sb="5" eb="7">
      <t>ニッシ</t>
    </rPh>
    <phoneticPr fontId="7"/>
  </si>
  <si>
    <t>警衛業務の記録に関する文書</t>
    <rPh sb="0" eb="2">
      <t>ケイエイ</t>
    </rPh>
    <rPh sb="2" eb="4">
      <t>ギョウム</t>
    </rPh>
    <rPh sb="5" eb="7">
      <t>キロク</t>
    </rPh>
    <rPh sb="8" eb="9">
      <t>カン</t>
    </rPh>
    <rPh sb="11" eb="13">
      <t>ブンショ</t>
    </rPh>
    <phoneticPr fontId="7"/>
  </si>
  <si>
    <t>火薬庫保安検査</t>
    <rPh sb="0" eb="3">
      <t>カヤクコ</t>
    </rPh>
    <rPh sb="3" eb="5">
      <t>ホアン</t>
    </rPh>
    <rPh sb="5" eb="7">
      <t>ケンサ</t>
    </rPh>
    <phoneticPr fontId="3"/>
  </si>
  <si>
    <t>・火薬庫保安検査</t>
    <rPh sb="1" eb="4">
      <t>カヤクコ</t>
    </rPh>
    <rPh sb="4" eb="6">
      <t>ホアン</t>
    </rPh>
    <rPh sb="6" eb="8">
      <t>ケンサ</t>
    </rPh>
    <phoneticPr fontId="3"/>
  </si>
  <si>
    <t>特定日以後５年（部隊廃止）</t>
    <rPh sb="8" eb="10">
      <t>ブタイ</t>
    </rPh>
    <rPh sb="10" eb="12">
      <t>ハイシ</t>
    </rPh>
    <phoneticPr fontId="8"/>
  </si>
  <si>
    <t>厚木管制塔及びベースオペレーションビル建替えに関する文書</t>
    <rPh sb="0" eb="2">
      <t>アツギ</t>
    </rPh>
    <rPh sb="2" eb="4">
      <t>カンセイ</t>
    </rPh>
    <rPh sb="4" eb="5">
      <t>トウ</t>
    </rPh>
    <rPh sb="5" eb="6">
      <t>オヨ</t>
    </rPh>
    <rPh sb="19" eb="20">
      <t>タ</t>
    </rPh>
    <rPh sb="20" eb="21">
      <t>カ</t>
    </rPh>
    <rPh sb="23" eb="24">
      <t>カン</t>
    </rPh>
    <rPh sb="26" eb="28">
      <t>ブンショ</t>
    </rPh>
    <phoneticPr fontId="7"/>
  </si>
  <si>
    <t>・厚木管制塔及びベースオペレーションビル建替えに関する文書</t>
    <rPh sb="1" eb="3">
      <t>アツギ</t>
    </rPh>
    <rPh sb="3" eb="5">
      <t>カンセイ</t>
    </rPh>
    <rPh sb="5" eb="6">
      <t>トウ</t>
    </rPh>
    <rPh sb="6" eb="7">
      <t>オヨ</t>
    </rPh>
    <rPh sb="20" eb="21">
      <t>タ</t>
    </rPh>
    <rPh sb="21" eb="22">
      <t>カ</t>
    </rPh>
    <rPh sb="24" eb="25">
      <t>カン</t>
    </rPh>
    <rPh sb="27" eb="29">
      <t>ブンショ</t>
    </rPh>
    <phoneticPr fontId="7"/>
  </si>
  <si>
    <t>施設作業日誌</t>
    <rPh sb="0" eb="2">
      <t>シセツ</t>
    </rPh>
    <rPh sb="2" eb="4">
      <t>サギョウ</t>
    </rPh>
    <rPh sb="4" eb="6">
      <t>ニッシ</t>
    </rPh>
    <phoneticPr fontId="7"/>
  </si>
  <si>
    <t>・施設作業日誌</t>
    <rPh sb="1" eb="3">
      <t>シセツ</t>
    </rPh>
    <rPh sb="3" eb="5">
      <t>サギョウ</t>
    </rPh>
    <rPh sb="5" eb="7">
      <t>ニッシ</t>
    </rPh>
    <phoneticPr fontId="7"/>
  </si>
  <si>
    <t>管制所の勤務状況確認書</t>
    <rPh sb="0" eb="2">
      <t>カンセイ</t>
    </rPh>
    <rPh sb="2" eb="3">
      <t>ショ</t>
    </rPh>
    <rPh sb="4" eb="6">
      <t>キンム</t>
    </rPh>
    <rPh sb="6" eb="8">
      <t>ジョウキョウ</t>
    </rPh>
    <rPh sb="8" eb="10">
      <t>カクニン</t>
    </rPh>
    <rPh sb="10" eb="11">
      <t>ショ</t>
    </rPh>
    <phoneticPr fontId="7"/>
  </si>
  <si>
    <t>・管制所の勤務状況確認書</t>
    <rPh sb="1" eb="3">
      <t>カンセイ</t>
    </rPh>
    <rPh sb="3" eb="4">
      <t>ショ</t>
    </rPh>
    <rPh sb="5" eb="7">
      <t>キンム</t>
    </rPh>
    <rPh sb="7" eb="9">
      <t>ジョウキョウ</t>
    </rPh>
    <rPh sb="9" eb="11">
      <t>カクニン</t>
    </rPh>
    <rPh sb="11" eb="12">
      <t>ショ</t>
    </rPh>
    <phoneticPr fontId="7"/>
  </si>
  <si>
    <t>管理当直日誌</t>
    <rPh sb="0" eb="2">
      <t>カンリ</t>
    </rPh>
    <rPh sb="2" eb="4">
      <t>トウチョク</t>
    </rPh>
    <rPh sb="4" eb="6">
      <t>ニッシ</t>
    </rPh>
    <phoneticPr fontId="7"/>
  </si>
  <si>
    <t>・管理当直日誌</t>
    <rPh sb="1" eb="3">
      <t>カンリ</t>
    </rPh>
    <rPh sb="3" eb="5">
      <t>トウチョク</t>
    </rPh>
    <rPh sb="5" eb="7">
      <t>ニッシ</t>
    </rPh>
    <phoneticPr fontId="7"/>
  </si>
  <si>
    <t>施設等管理業務の記録に関する文書</t>
  </si>
  <si>
    <t>GCA(NLPN-3B)承認図</t>
    <rPh sb="12" eb="14">
      <t>ショウニン</t>
    </rPh>
    <rPh sb="14" eb="15">
      <t>ズ</t>
    </rPh>
    <phoneticPr fontId="8"/>
  </si>
  <si>
    <t>・GCA(NLPN-3B)承認図</t>
    <rPh sb="13" eb="15">
      <t>ショウニン</t>
    </rPh>
    <rPh sb="15" eb="16">
      <t>ズ</t>
    </rPh>
    <phoneticPr fontId="8"/>
  </si>
  <si>
    <t>GCA(NLPN-3B)取扱法</t>
    <rPh sb="12" eb="14">
      <t>トリアツカ</t>
    </rPh>
    <rPh sb="14" eb="15">
      <t>ホウ</t>
    </rPh>
    <phoneticPr fontId="8"/>
  </si>
  <si>
    <t>・GCA(NLPN-3B)取扱法</t>
    <rPh sb="13" eb="15">
      <t>トリアツカ</t>
    </rPh>
    <rPh sb="15" eb="16">
      <t>ホウ</t>
    </rPh>
    <phoneticPr fontId="8"/>
  </si>
  <si>
    <t>特定日以後１年（次回換装）</t>
    <rPh sb="0" eb="7">
      <t>トク１</t>
    </rPh>
    <rPh sb="8" eb="10">
      <t>ジカイ</t>
    </rPh>
    <rPh sb="10" eb="12">
      <t>カンソウ</t>
    </rPh>
    <phoneticPr fontId="8"/>
  </si>
  <si>
    <t>GCA（着陸誘導管制）換装事業</t>
    <rPh sb="4" eb="6">
      <t>チャクリク</t>
    </rPh>
    <rPh sb="6" eb="8">
      <t>ユウドウ</t>
    </rPh>
    <rPh sb="8" eb="10">
      <t>カンセイ</t>
    </rPh>
    <phoneticPr fontId="8"/>
  </si>
  <si>
    <t>・GCA（着陸誘導管制）換装事業</t>
    <rPh sb="5" eb="7">
      <t>チャクリク</t>
    </rPh>
    <rPh sb="7" eb="9">
      <t>ユウドウ</t>
    </rPh>
    <rPh sb="9" eb="11">
      <t>カンセイ</t>
    </rPh>
    <rPh sb="12" eb="14">
      <t>カンソウ</t>
    </rPh>
    <rPh sb="14" eb="16">
      <t>ジギョウ</t>
    </rPh>
    <phoneticPr fontId="7"/>
  </si>
  <si>
    <t>GCA（着陸誘導管制）換装に関する文書</t>
    <rPh sb="11" eb="13">
      <t>カンソウ</t>
    </rPh>
    <rPh sb="14" eb="15">
      <t>カン</t>
    </rPh>
    <rPh sb="17" eb="19">
      <t>ブンショ</t>
    </rPh>
    <phoneticPr fontId="7"/>
  </si>
  <si>
    <t>１年（防庁訓令）</t>
    <rPh sb="3" eb="4">
      <t>ボウ</t>
    </rPh>
    <rPh sb="4" eb="5">
      <t>チョウ</t>
    </rPh>
    <rPh sb="5" eb="7">
      <t>クンレイ</t>
    </rPh>
    <phoneticPr fontId="7"/>
  </si>
  <si>
    <t>飛行場業務日誌</t>
  </si>
  <si>
    <t>・飛行場業務日誌</t>
    <rPh sb="1" eb="4">
      <t>ヒコウジョウ</t>
    </rPh>
    <rPh sb="4" eb="6">
      <t>ギョウム</t>
    </rPh>
    <rPh sb="6" eb="8">
      <t>ニッシ</t>
    </rPh>
    <phoneticPr fontId="7"/>
  </si>
  <si>
    <t>飛行場業務の記録に関する文書</t>
    <rPh sb="0" eb="3">
      <t>ヒコウジョウ</t>
    </rPh>
    <rPh sb="3" eb="5">
      <t>ギョウム</t>
    </rPh>
    <rPh sb="6" eb="8">
      <t>キロク</t>
    </rPh>
    <rPh sb="9" eb="10">
      <t>カン</t>
    </rPh>
    <rPh sb="12" eb="14">
      <t>ブンショ</t>
    </rPh>
    <phoneticPr fontId="7"/>
  </si>
  <si>
    <t>特定日以後１年（厚木飛行場廃止）</t>
    <rPh sb="0" eb="7">
      <t>トク１</t>
    </rPh>
    <rPh sb="8" eb="10">
      <t>アツギ</t>
    </rPh>
    <rPh sb="10" eb="13">
      <t>ヒコウジョウ</t>
    </rPh>
    <rPh sb="13" eb="15">
      <t>ハイシ</t>
    </rPh>
    <phoneticPr fontId="3"/>
  </si>
  <si>
    <t>航空写真等</t>
    <rPh sb="0" eb="2">
      <t>コウクウ</t>
    </rPh>
    <rPh sb="2" eb="4">
      <t>シャシン</t>
    </rPh>
    <rPh sb="4" eb="5">
      <t>トウ</t>
    </rPh>
    <phoneticPr fontId="8"/>
  </si>
  <si>
    <t>・航空写真等</t>
    <rPh sb="1" eb="3">
      <t>コウクウ</t>
    </rPh>
    <rPh sb="3" eb="5">
      <t>シャシン</t>
    </rPh>
    <rPh sb="5" eb="6">
      <t>トウ</t>
    </rPh>
    <phoneticPr fontId="8"/>
  </si>
  <si>
    <t>航空交通管制業務等視察報告書</t>
    <rPh sb="0" eb="2">
      <t>コウクウ</t>
    </rPh>
    <rPh sb="2" eb="4">
      <t>コウツウ</t>
    </rPh>
    <rPh sb="4" eb="6">
      <t>カンセイ</t>
    </rPh>
    <rPh sb="6" eb="8">
      <t>ギョウム</t>
    </rPh>
    <rPh sb="8" eb="9">
      <t>トウ</t>
    </rPh>
    <rPh sb="9" eb="11">
      <t>シサツ</t>
    </rPh>
    <rPh sb="11" eb="14">
      <t>ホウコクショ</t>
    </rPh>
    <phoneticPr fontId="8"/>
  </si>
  <si>
    <t>・航空交通管制業務等視察報告書</t>
    <rPh sb="1" eb="3">
      <t>コウクウ</t>
    </rPh>
    <rPh sb="3" eb="5">
      <t>コウツウ</t>
    </rPh>
    <rPh sb="5" eb="7">
      <t>カンセイ</t>
    </rPh>
    <rPh sb="7" eb="9">
      <t>ギョウム</t>
    </rPh>
    <rPh sb="9" eb="10">
      <t>トウ</t>
    </rPh>
    <rPh sb="10" eb="12">
      <t>シサツ</t>
    </rPh>
    <rPh sb="12" eb="15">
      <t>ホウコクショ</t>
    </rPh>
    <phoneticPr fontId="8"/>
  </si>
  <si>
    <t>飛行点検データシート</t>
    <rPh sb="0" eb="2">
      <t>ヒコウ</t>
    </rPh>
    <rPh sb="2" eb="4">
      <t>テンケン</t>
    </rPh>
    <phoneticPr fontId="3"/>
  </si>
  <si>
    <t>・飛行点検データシート</t>
    <rPh sb="1" eb="3">
      <t>ヒコウ</t>
    </rPh>
    <rPh sb="3" eb="5">
      <t>テンケン</t>
    </rPh>
    <phoneticPr fontId="3"/>
  </si>
  <si>
    <t>特定日以後１年（告示廃止）</t>
    <rPh sb="0" eb="7">
      <t>トク１</t>
    </rPh>
    <rPh sb="8" eb="10">
      <t>コクジ</t>
    </rPh>
    <rPh sb="10" eb="12">
      <t>ハイシ</t>
    </rPh>
    <phoneticPr fontId="3"/>
  </si>
  <si>
    <t>厚木飛行場に係る告示の改正関連</t>
    <rPh sb="0" eb="2">
      <t>アツギ</t>
    </rPh>
    <rPh sb="2" eb="5">
      <t>ヒコウジョウ</t>
    </rPh>
    <rPh sb="6" eb="7">
      <t>カカ</t>
    </rPh>
    <rPh sb="8" eb="10">
      <t>コクジ</t>
    </rPh>
    <rPh sb="11" eb="13">
      <t>カイセイ</t>
    </rPh>
    <rPh sb="13" eb="15">
      <t>カンレン</t>
    </rPh>
    <phoneticPr fontId="3"/>
  </si>
  <si>
    <t>・厚木飛行場に係る告示の改正関連</t>
    <rPh sb="1" eb="3">
      <t>アツギ</t>
    </rPh>
    <rPh sb="3" eb="6">
      <t>ヒコウジョウ</t>
    </rPh>
    <rPh sb="7" eb="8">
      <t>カカ</t>
    </rPh>
    <rPh sb="9" eb="11">
      <t>コクジ</t>
    </rPh>
    <rPh sb="12" eb="14">
      <t>カイセイ</t>
    </rPh>
    <rPh sb="14" eb="16">
      <t>カンレン</t>
    </rPh>
    <phoneticPr fontId="3"/>
  </si>
  <si>
    <t>アルコール検査記録</t>
    <rPh sb="5" eb="7">
      <t>ケンサ</t>
    </rPh>
    <rPh sb="7" eb="9">
      <t>キロク</t>
    </rPh>
    <phoneticPr fontId="3"/>
  </si>
  <si>
    <t>・アルコール検査記録</t>
    <rPh sb="6" eb="8">
      <t>ケンサ</t>
    </rPh>
    <rPh sb="8" eb="10">
      <t>キロク</t>
    </rPh>
    <phoneticPr fontId="3"/>
  </si>
  <si>
    <t>随時報告</t>
    <rPh sb="0" eb="2">
      <t>ズイジ</t>
    </rPh>
    <rPh sb="2" eb="4">
      <t>ホウコク</t>
    </rPh>
    <phoneticPr fontId="7"/>
  </si>
  <si>
    <t>・随時報告</t>
    <rPh sb="1" eb="3">
      <t>ズイジ</t>
    </rPh>
    <rPh sb="3" eb="5">
      <t>ホウコク</t>
    </rPh>
    <phoneticPr fontId="7"/>
  </si>
  <si>
    <t>航空交通管制月報</t>
    <rPh sb="0" eb="2">
      <t>コウクウ</t>
    </rPh>
    <rPh sb="2" eb="4">
      <t>コウツウ</t>
    </rPh>
    <rPh sb="4" eb="6">
      <t>カンセイ</t>
    </rPh>
    <rPh sb="6" eb="8">
      <t>ゲッポウ</t>
    </rPh>
    <phoneticPr fontId="3"/>
  </si>
  <si>
    <t>・航空交通管制月報</t>
    <rPh sb="1" eb="3">
      <t>コウクウ</t>
    </rPh>
    <rPh sb="3" eb="5">
      <t>コウツウ</t>
    </rPh>
    <rPh sb="5" eb="7">
      <t>カンセイ</t>
    </rPh>
    <rPh sb="7" eb="9">
      <t>ゲッポウ</t>
    </rPh>
    <phoneticPr fontId="3"/>
  </si>
  <si>
    <t>無線業務日誌</t>
    <phoneticPr fontId="7"/>
  </si>
  <si>
    <t>・無線業務日誌（タカン・戦術航法装置）
・無線業務日誌（ILS・着陸誘導装置）
・無線業務日誌（ATIS・飛行場情報放送業務）</t>
    <phoneticPr fontId="8"/>
  </si>
  <si>
    <t>飛行点検報告書</t>
  </si>
  <si>
    <t>管制ストリップ</t>
  </si>
  <si>
    <t>管制無線業務日誌</t>
  </si>
  <si>
    <t>・管制無線業務日誌（TWR）
・管制無線業務日誌（GCA）
・管制無線業務日誌（T/G,L/A)
・管制無線業務日誌（位置通報）</t>
    <phoneticPr fontId="7"/>
  </si>
  <si>
    <t>管制日誌</t>
  </si>
  <si>
    <t>運用支援</t>
    <rPh sb="0" eb="2">
      <t>ウンヨウ</t>
    </rPh>
    <rPh sb="2" eb="4">
      <t>シエン</t>
    </rPh>
    <phoneticPr fontId="3"/>
  </si>
  <si>
    <t>部隊運用
（２５の項(1)及び１６の項(1)に掲げるものを除く。）</t>
    <rPh sb="0" eb="2">
      <t>ブタイ</t>
    </rPh>
    <rPh sb="2" eb="4">
      <t>ウンヨウ</t>
    </rPh>
    <rPh sb="9" eb="10">
      <t>コウ</t>
    </rPh>
    <rPh sb="13" eb="14">
      <t>オヨ</t>
    </rPh>
    <rPh sb="18" eb="19">
      <t>コウ</t>
    </rPh>
    <rPh sb="23" eb="24">
      <t>カカ</t>
    </rPh>
    <rPh sb="29" eb="30">
      <t>ノゾ</t>
    </rPh>
    <phoneticPr fontId="7"/>
  </si>
  <si>
    <t>海上自衛隊定員内訳表</t>
  </si>
  <si>
    <t>教育訓練等計画</t>
    <rPh sb="0" eb="2">
      <t>キョウイク</t>
    </rPh>
    <rPh sb="2" eb="4">
      <t>クンレン</t>
    </rPh>
    <rPh sb="4" eb="5">
      <t>トウ</t>
    </rPh>
    <rPh sb="5" eb="7">
      <t>ケイカク</t>
    </rPh>
    <phoneticPr fontId="7"/>
  </si>
  <si>
    <t>業務計画に関する文書</t>
    <rPh sb="0" eb="2">
      <t>ギョウム</t>
    </rPh>
    <rPh sb="2" eb="4">
      <t>ケイカク</t>
    </rPh>
    <rPh sb="5" eb="6">
      <t>カン</t>
    </rPh>
    <rPh sb="8" eb="10">
      <t>ブンショ</t>
    </rPh>
    <phoneticPr fontId="7"/>
  </si>
  <si>
    <t>体育競技等</t>
  </si>
  <si>
    <t>・体育競技等</t>
    <phoneticPr fontId="8"/>
  </si>
  <si>
    <t>体力測定</t>
  </si>
  <si>
    <t>・体力測定</t>
    <phoneticPr fontId="8"/>
  </si>
  <si>
    <t>海上自衛隊体力向上マニュアル（真に戦える武人となるために）</t>
  </si>
  <si>
    <t>体育</t>
    <rPh sb="0" eb="2">
      <t>タイイク</t>
    </rPh>
    <phoneticPr fontId="8"/>
  </si>
  <si>
    <t>・海上自衛隊体力向上マニュアル（真に戦える武人となるために）</t>
    <phoneticPr fontId="8"/>
  </si>
  <si>
    <t>・研修講習に関する文書</t>
    <phoneticPr fontId="7"/>
  </si>
  <si>
    <t>・フルハーネス型墜落制止用器具特
　別講習
・フルハーネス型墜落制止用器具特
　別教育実施記録</t>
    <phoneticPr fontId="7"/>
  </si>
  <si>
    <t>施設調査に関する文書</t>
    <rPh sb="0" eb="2">
      <t>シセツ</t>
    </rPh>
    <rPh sb="2" eb="4">
      <t>チョウサ</t>
    </rPh>
    <rPh sb="5" eb="6">
      <t>カン</t>
    </rPh>
    <rPh sb="8" eb="10">
      <t>ブンショ</t>
    </rPh>
    <phoneticPr fontId="7"/>
  </si>
  <si>
    <t>・施設調査に関する文書</t>
    <rPh sb="1" eb="3">
      <t>シセツ</t>
    </rPh>
    <rPh sb="3" eb="5">
      <t>チョウサ</t>
    </rPh>
    <rPh sb="6" eb="7">
      <t>カン</t>
    </rPh>
    <rPh sb="9" eb="11">
      <t>ブンショ</t>
    </rPh>
    <phoneticPr fontId="7"/>
  </si>
  <si>
    <t>研修講習に関する文書</t>
    <rPh sb="0" eb="2">
      <t>ケンシュウ</t>
    </rPh>
    <rPh sb="2" eb="4">
      <t>コウシュウ</t>
    </rPh>
    <rPh sb="5" eb="6">
      <t>カン</t>
    </rPh>
    <rPh sb="8" eb="10">
      <t>ブンショ</t>
    </rPh>
    <phoneticPr fontId="7"/>
  </si>
  <si>
    <t>研修</t>
    <rPh sb="0" eb="2">
      <t>ケンシュウ</t>
    </rPh>
    <phoneticPr fontId="8"/>
  </si>
  <si>
    <t>・施設技能講習
・史跡研修
・裁判所研修等</t>
    <rPh sb="1" eb="3">
      <t>シセツ</t>
    </rPh>
    <rPh sb="3" eb="5">
      <t>ギノウ</t>
    </rPh>
    <rPh sb="5" eb="7">
      <t>コウシュウ</t>
    </rPh>
    <rPh sb="8" eb="10">
      <t>シセキ</t>
    </rPh>
    <rPh sb="10" eb="12">
      <t>ケンシュウ</t>
    </rPh>
    <rPh sb="14" eb="17">
      <t>サイバンショ</t>
    </rPh>
    <rPh sb="17" eb="19">
      <t>ケンシュウ</t>
    </rPh>
    <rPh sb="19" eb="20">
      <t>トウ</t>
    </rPh>
    <phoneticPr fontId="7"/>
  </si>
  <si>
    <t>研修・講習に関する文書
（業務研修・講習・集合教育・巡回講習等）</t>
    <rPh sb="0" eb="2">
      <t>ケンシュウ</t>
    </rPh>
    <rPh sb="3" eb="5">
      <t>コウシュウ</t>
    </rPh>
    <rPh sb="6" eb="7">
      <t>カン</t>
    </rPh>
    <rPh sb="9" eb="11">
      <t>ブンショ</t>
    </rPh>
    <rPh sb="30" eb="31">
      <t>ナド</t>
    </rPh>
    <phoneticPr fontId="7"/>
  </si>
  <si>
    <t>除雪教育に関する文書</t>
    <phoneticPr fontId="7"/>
  </si>
  <si>
    <t>・除雪教育に関する文書</t>
    <phoneticPr fontId="7"/>
  </si>
  <si>
    <t>在所教育に関する文書</t>
    <rPh sb="0" eb="2">
      <t>ザイショ</t>
    </rPh>
    <rPh sb="2" eb="4">
      <t>キョウイク</t>
    </rPh>
    <rPh sb="5" eb="6">
      <t>カン</t>
    </rPh>
    <rPh sb="8" eb="10">
      <t>ブンショ</t>
    </rPh>
    <phoneticPr fontId="3"/>
  </si>
  <si>
    <t>・海曹経理課程（完全所在教育）の支援隊員について</t>
    <rPh sb="1" eb="2">
      <t>ウミ</t>
    </rPh>
    <rPh sb="2" eb="3">
      <t>ソウ</t>
    </rPh>
    <rPh sb="3" eb="5">
      <t>ケイリ</t>
    </rPh>
    <rPh sb="5" eb="7">
      <t>カテイ</t>
    </rPh>
    <rPh sb="8" eb="10">
      <t>カンゼン</t>
    </rPh>
    <rPh sb="10" eb="12">
      <t>ショザイ</t>
    </rPh>
    <rPh sb="12" eb="14">
      <t>キョウイク</t>
    </rPh>
    <rPh sb="16" eb="18">
      <t>シエン</t>
    </rPh>
    <rPh sb="18" eb="20">
      <t>タイイン</t>
    </rPh>
    <phoneticPr fontId="3"/>
  </si>
  <si>
    <t>・警護自衛官訓練に関する文書</t>
    <rPh sb="1" eb="3">
      <t>ケイゴ</t>
    </rPh>
    <rPh sb="3" eb="6">
      <t>ジエイカン</t>
    </rPh>
    <rPh sb="6" eb="8">
      <t>クンレン</t>
    </rPh>
    <rPh sb="9" eb="10">
      <t>カン</t>
    </rPh>
    <rPh sb="12" eb="14">
      <t>ブンショ</t>
    </rPh>
    <phoneticPr fontId="8"/>
  </si>
  <si>
    <t>警護自衛官シラバス等廃棄待ち綴り</t>
    <rPh sb="0" eb="2">
      <t>ケイゴ</t>
    </rPh>
    <rPh sb="2" eb="5">
      <t>ジエイカン</t>
    </rPh>
    <rPh sb="9" eb="10">
      <t>トウ</t>
    </rPh>
    <rPh sb="10" eb="12">
      <t>ハイキ</t>
    </rPh>
    <rPh sb="12" eb="13">
      <t>マ</t>
    </rPh>
    <rPh sb="14" eb="15">
      <t>ツヅ</t>
    </rPh>
    <phoneticPr fontId="8"/>
  </si>
  <si>
    <t>・対象外となった隊員の警護自衛官訓練シラバス
・対象外となった隊員の警護長訓練シラバス
・対象外となった隊員の警護自衛官技能管理簿</t>
    <rPh sb="1" eb="4">
      <t>タイショウガイ</t>
    </rPh>
    <rPh sb="8" eb="10">
      <t>タイイン</t>
    </rPh>
    <rPh sb="24" eb="27">
      <t>タイショウガイ</t>
    </rPh>
    <rPh sb="31" eb="33">
      <t>タイイン</t>
    </rPh>
    <rPh sb="36" eb="37">
      <t>チョウ</t>
    </rPh>
    <rPh sb="45" eb="48">
      <t>タイショウガイ</t>
    </rPh>
    <rPh sb="52" eb="54">
      <t>タイイン</t>
    </rPh>
    <rPh sb="55" eb="57">
      <t>ケイゴ</t>
    </rPh>
    <rPh sb="60" eb="62">
      <t>ギノウ</t>
    </rPh>
    <rPh sb="62" eb="64">
      <t>カンリ</t>
    </rPh>
    <rPh sb="64" eb="65">
      <t>ボ</t>
    </rPh>
    <phoneticPr fontId="8"/>
  </si>
  <si>
    <t>警護自衛官技能管理簿</t>
    <rPh sb="0" eb="2">
      <t>ケイゴ</t>
    </rPh>
    <rPh sb="2" eb="5">
      <t>ジエイカン</t>
    </rPh>
    <rPh sb="5" eb="7">
      <t>ギノウ</t>
    </rPh>
    <rPh sb="7" eb="9">
      <t>カンリ</t>
    </rPh>
    <rPh sb="9" eb="10">
      <t>ボ</t>
    </rPh>
    <phoneticPr fontId="8"/>
  </si>
  <si>
    <t>・警護自衛官技能管理簿</t>
    <rPh sb="1" eb="3">
      <t>ケイゴ</t>
    </rPh>
    <rPh sb="3" eb="6">
      <t>ジエイカン</t>
    </rPh>
    <rPh sb="6" eb="8">
      <t>ギノウ</t>
    </rPh>
    <rPh sb="8" eb="10">
      <t>カンリ</t>
    </rPh>
    <rPh sb="10" eb="11">
      <t>ボ</t>
    </rPh>
    <phoneticPr fontId="8"/>
  </si>
  <si>
    <t>警護長訓練シラバス</t>
    <rPh sb="0" eb="2">
      <t>ケイゴ</t>
    </rPh>
    <rPh sb="2" eb="3">
      <t>チョウ</t>
    </rPh>
    <rPh sb="3" eb="5">
      <t>クンレン</t>
    </rPh>
    <phoneticPr fontId="8"/>
  </si>
  <si>
    <t>・警護長訓練シラバス</t>
    <rPh sb="1" eb="3">
      <t>ケイゴ</t>
    </rPh>
    <rPh sb="3" eb="4">
      <t>チョウ</t>
    </rPh>
    <rPh sb="4" eb="6">
      <t>クンレン</t>
    </rPh>
    <phoneticPr fontId="8"/>
  </si>
  <si>
    <t>特定日以後１年（隊員の転出日）</t>
    <rPh sb="0" eb="2">
      <t>トクテイビ</t>
    </rPh>
    <rPh sb="2" eb="4">
      <t>イゴ</t>
    </rPh>
    <rPh sb="5" eb="6">
      <t>ネン</t>
    </rPh>
    <rPh sb="7" eb="9">
      <t>タイイン</t>
    </rPh>
    <rPh sb="10" eb="13">
      <t>テンシュツビ</t>
    </rPh>
    <phoneticPr fontId="3"/>
  </si>
  <si>
    <t>警護自衛官訓練シラバス</t>
    <rPh sb="0" eb="2">
      <t>ケイゴ</t>
    </rPh>
    <rPh sb="2" eb="5">
      <t>ジエイカン</t>
    </rPh>
    <rPh sb="5" eb="7">
      <t>クンレン</t>
    </rPh>
    <phoneticPr fontId="8"/>
  </si>
  <si>
    <t>・警護自衛官訓練シラバス</t>
    <rPh sb="1" eb="3">
      <t>ケイゴ</t>
    </rPh>
    <rPh sb="3" eb="6">
      <t>ジエイカン</t>
    </rPh>
    <rPh sb="6" eb="8">
      <t>クンレン</t>
    </rPh>
    <phoneticPr fontId="8"/>
  </si>
  <si>
    <t>警護自衛官訓練に関する文書</t>
    <rPh sb="0" eb="2">
      <t>ケイゴ</t>
    </rPh>
    <rPh sb="2" eb="5">
      <t>ジエイカン</t>
    </rPh>
    <rPh sb="5" eb="7">
      <t>クンレン</t>
    </rPh>
    <rPh sb="8" eb="9">
      <t>カン</t>
    </rPh>
    <rPh sb="11" eb="13">
      <t>ブンショ</t>
    </rPh>
    <phoneticPr fontId="8"/>
  </si>
  <si>
    <t>救難消火訓練</t>
    <rPh sb="0" eb="2">
      <t>キュウナン</t>
    </rPh>
    <rPh sb="2" eb="4">
      <t>ショウカ</t>
    </rPh>
    <rPh sb="4" eb="6">
      <t>クンレン</t>
    </rPh>
    <phoneticPr fontId="7"/>
  </si>
  <si>
    <t>・救難消火訓練</t>
    <rPh sb="1" eb="3">
      <t>キュウナン</t>
    </rPh>
    <rPh sb="3" eb="5">
      <t>ショウカ</t>
    </rPh>
    <rPh sb="5" eb="7">
      <t>クンレン</t>
    </rPh>
    <phoneticPr fontId="7"/>
  </si>
  <si>
    <t>救難消火訓練等に関する文書</t>
    <rPh sb="0" eb="2">
      <t>キュウナン</t>
    </rPh>
    <rPh sb="2" eb="4">
      <t>ショウカ</t>
    </rPh>
    <rPh sb="4" eb="6">
      <t>クンレン</t>
    </rPh>
    <rPh sb="6" eb="7">
      <t>トウ</t>
    </rPh>
    <rPh sb="8" eb="9">
      <t>カン</t>
    </rPh>
    <rPh sb="11" eb="13">
      <t>ブンショ</t>
    </rPh>
    <phoneticPr fontId="7"/>
  </si>
  <si>
    <t>術科研究に関する文書</t>
    <rPh sb="0" eb="1">
      <t>ジュツ</t>
    </rPh>
    <rPh sb="1" eb="2">
      <t>カ</t>
    </rPh>
    <rPh sb="2" eb="4">
      <t>ケンキュウ</t>
    </rPh>
    <rPh sb="5" eb="6">
      <t>カン</t>
    </rPh>
    <rPh sb="8" eb="10">
      <t>ブンショ</t>
    </rPh>
    <phoneticPr fontId="3"/>
  </si>
  <si>
    <t>・術科研究に関する文書
・各術校誌</t>
    <rPh sb="1" eb="2">
      <t>ジュツ</t>
    </rPh>
    <rPh sb="2" eb="3">
      <t>カ</t>
    </rPh>
    <rPh sb="3" eb="5">
      <t>ケンキュウ</t>
    </rPh>
    <rPh sb="6" eb="7">
      <t>カン</t>
    </rPh>
    <rPh sb="9" eb="11">
      <t>ブンショ</t>
    </rPh>
    <rPh sb="13" eb="14">
      <t>カク</t>
    </rPh>
    <rPh sb="14" eb="15">
      <t>ジュツ</t>
    </rPh>
    <rPh sb="15" eb="16">
      <t>コウ</t>
    </rPh>
    <rPh sb="16" eb="17">
      <t>シ</t>
    </rPh>
    <phoneticPr fontId="3"/>
  </si>
  <si>
    <t>術科研究に関する文書</t>
    <rPh sb="0" eb="1">
      <t>ジュツ</t>
    </rPh>
    <rPh sb="1" eb="2">
      <t>カ</t>
    </rPh>
    <rPh sb="2" eb="4">
      <t>ケンキュウ</t>
    </rPh>
    <rPh sb="5" eb="6">
      <t>カン</t>
    </rPh>
    <rPh sb="8" eb="10">
      <t>ブンショ</t>
    </rPh>
    <phoneticPr fontId="8"/>
  </si>
  <si>
    <t>部署訓練</t>
    <rPh sb="0" eb="2">
      <t>ブショ</t>
    </rPh>
    <rPh sb="2" eb="4">
      <t>クンレン</t>
    </rPh>
    <phoneticPr fontId="7"/>
  </si>
  <si>
    <t>・部署訓練に関する文書</t>
    <rPh sb="1" eb="3">
      <t>ブショ</t>
    </rPh>
    <rPh sb="3" eb="5">
      <t>クンレン</t>
    </rPh>
    <rPh sb="6" eb="7">
      <t>カン</t>
    </rPh>
    <rPh sb="9" eb="11">
      <t>ブンショ</t>
    </rPh>
    <phoneticPr fontId="7"/>
  </si>
  <si>
    <t>群応用訓練</t>
    <rPh sb="0" eb="1">
      <t>グン</t>
    </rPh>
    <rPh sb="1" eb="3">
      <t>オウヨウ</t>
    </rPh>
    <rPh sb="3" eb="5">
      <t>クンレン</t>
    </rPh>
    <phoneticPr fontId="7"/>
  </si>
  <si>
    <t>不測事態対処訓練に関する文書</t>
    <rPh sb="0" eb="2">
      <t>フソク</t>
    </rPh>
    <rPh sb="2" eb="4">
      <t>ジタイ</t>
    </rPh>
    <rPh sb="4" eb="6">
      <t>タイショ</t>
    </rPh>
    <rPh sb="6" eb="8">
      <t>クンレン</t>
    </rPh>
    <rPh sb="9" eb="10">
      <t>カン</t>
    </rPh>
    <rPh sb="12" eb="14">
      <t>ブンショ</t>
    </rPh>
    <phoneticPr fontId="7"/>
  </si>
  <si>
    <t>航空集団術科競技</t>
    <rPh sb="0" eb="2">
      <t>コウクウ</t>
    </rPh>
    <rPh sb="2" eb="4">
      <t>シュウダン</t>
    </rPh>
    <rPh sb="4" eb="5">
      <t>ジュツ</t>
    </rPh>
    <rPh sb="5" eb="6">
      <t>カ</t>
    </rPh>
    <rPh sb="6" eb="8">
      <t>キョウギ</t>
    </rPh>
    <phoneticPr fontId="7"/>
  </si>
  <si>
    <t>・航空集団術科競技</t>
    <rPh sb="1" eb="3">
      <t>コウクウ</t>
    </rPh>
    <rPh sb="3" eb="5">
      <t>シュウダン</t>
    </rPh>
    <rPh sb="5" eb="6">
      <t>ジュツ</t>
    </rPh>
    <rPh sb="6" eb="7">
      <t>カ</t>
    </rPh>
    <rPh sb="7" eb="9">
      <t>キョウギ</t>
    </rPh>
    <phoneticPr fontId="7"/>
  </si>
  <si>
    <t>術科競技に関する文書</t>
    <rPh sb="0" eb="1">
      <t>ジュツ</t>
    </rPh>
    <rPh sb="1" eb="2">
      <t>カ</t>
    </rPh>
    <rPh sb="2" eb="4">
      <t>キョウギ</t>
    </rPh>
    <rPh sb="5" eb="6">
      <t>カン</t>
    </rPh>
    <rPh sb="8" eb="10">
      <t>ブンショ</t>
    </rPh>
    <phoneticPr fontId="7"/>
  </si>
  <si>
    <t>儀じょう隊・らっぱ隊特別訓練</t>
    <rPh sb="0" eb="1">
      <t>ギ</t>
    </rPh>
    <rPh sb="4" eb="5">
      <t>タイ</t>
    </rPh>
    <rPh sb="9" eb="10">
      <t>タイ</t>
    </rPh>
    <rPh sb="10" eb="12">
      <t>トクベツ</t>
    </rPh>
    <rPh sb="12" eb="14">
      <t>クンレン</t>
    </rPh>
    <phoneticPr fontId="7"/>
  </si>
  <si>
    <t>・儀じょう隊、らっぱ隊特別訓練</t>
    <rPh sb="1" eb="2">
      <t>ギ</t>
    </rPh>
    <rPh sb="5" eb="6">
      <t>タイ</t>
    </rPh>
    <rPh sb="10" eb="11">
      <t>タイ</t>
    </rPh>
    <rPh sb="11" eb="13">
      <t>トクベツ</t>
    </rPh>
    <rPh sb="13" eb="15">
      <t>クンレン</t>
    </rPh>
    <phoneticPr fontId="7"/>
  </si>
  <si>
    <t>儀じょう隊、らっぱ隊特別訓練に関する文書</t>
    <rPh sb="0" eb="1">
      <t>ギ</t>
    </rPh>
    <rPh sb="4" eb="5">
      <t>タイ</t>
    </rPh>
    <rPh sb="9" eb="10">
      <t>タイ</t>
    </rPh>
    <rPh sb="10" eb="12">
      <t>トクベツ</t>
    </rPh>
    <rPh sb="12" eb="14">
      <t>クンレン</t>
    </rPh>
    <rPh sb="15" eb="16">
      <t>カン</t>
    </rPh>
    <rPh sb="18" eb="20">
      <t>ブンショ</t>
    </rPh>
    <phoneticPr fontId="7"/>
  </si>
  <si>
    <t>野外警備訓練</t>
    <rPh sb="0" eb="2">
      <t>ヤガイ</t>
    </rPh>
    <rPh sb="2" eb="4">
      <t>ケイビ</t>
    </rPh>
    <rPh sb="4" eb="6">
      <t>クンレン</t>
    </rPh>
    <phoneticPr fontId="7"/>
  </si>
  <si>
    <t>・野外警備訓練</t>
    <rPh sb="1" eb="3">
      <t>ヤガイ</t>
    </rPh>
    <rPh sb="3" eb="5">
      <t>ケイビ</t>
    </rPh>
    <rPh sb="5" eb="7">
      <t>クンレン</t>
    </rPh>
    <phoneticPr fontId="7"/>
  </si>
  <si>
    <t>野外警備訓練に関する文書</t>
    <rPh sb="0" eb="2">
      <t>ヤガイ</t>
    </rPh>
    <rPh sb="2" eb="4">
      <t>ケイビ</t>
    </rPh>
    <rPh sb="4" eb="6">
      <t>クンレン</t>
    </rPh>
    <rPh sb="7" eb="8">
      <t>カン</t>
    </rPh>
    <rPh sb="10" eb="12">
      <t>ブンショ</t>
    </rPh>
    <phoneticPr fontId="7"/>
  </si>
  <si>
    <t>・射場使用申請書</t>
    <phoneticPr fontId="7"/>
  </si>
  <si>
    <t>小火器射撃訓練</t>
    <rPh sb="0" eb="3">
      <t>ショウカキ</t>
    </rPh>
    <rPh sb="3" eb="5">
      <t>シャゲキ</t>
    </rPh>
    <rPh sb="5" eb="7">
      <t>クンレン</t>
    </rPh>
    <phoneticPr fontId="7"/>
  </si>
  <si>
    <t>・小火器射撃訓練</t>
    <rPh sb="1" eb="4">
      <t>ショウカキ</t>
    </rPh>
    <rPh sb="4" eb="6">
      <t>シャゲキ</t>
    </rPh>
    <rPh sb="6" eb="8">
      <t>クンレン</t>
    </rPh>
    <phoneticPr fontId="7"/>
  </si>
  <si>
    <t>小火器射撃訓練に関する文書</t>
    <rPh sb="0" eb="3">
      <t>ショウカキ</t>
    </rPh>
    <rPh sb="3" eb="5">
      <t>シャゲキ</t>
    </rPh>
    <rPh sb="5" eb="7">
      <t>クンレン</t>
    </rPh>
    <rPh sb="8" eb="9">
      <t>カン</t>
    </rPh>
    <rPh sb="11" eb="13">
      <t>ブンショ</t>
    </rPh>
    <phoneticPr fontId="7"/>
  </si>
  <si>
    <t>ビッグレスキューかながわ</t>
  </si>
  <si>
    <t>・ビッグレスキューかながわ</t>
    <phoneticPr fontId="3"/>
  </si>
  <si>
    <t>防災応急対処訓練</t>
    <rPh sb="0" eb="2">
      <t>ボウサイ</t>
    </rPh>
    <rPh sb="2" eb="4">
      <t>オウキュウ</t>
    </rPh>
    <rPh sb="4" eb="6">
      <t>タイショ</t>
    </rPh>
    <rPh sb="6" eb="8">
      <t>クンレン</t>
    </rPh>
    <phoneticPr fontId="7"/>
  </si>
  <si>
    <t>・防災応急対処訓練</t>
    <rPh sb="1" eb="3">
      <t>ボウサイ</t>
    </rPh>
    <rPh sb="3" eb="5">
      <t>オウキュウ</t>
    </rPh>
    <rPh sb="5" eb="7">
      <t>タイショ</t>
    </rPh>
    <rPh sb="7" eb="9">
      <t>クンレン</t>
    </rPh>
    <phoneticPr fontId="7"/>
  </si>
  <si>
    <t>災害派遣用器材操作法訓練に関する文書</t>
    <rPh sb="0" eb="2">
      <t>サイガイ</t>
    </rPh>
    <rPh sb="2" eb="4">
      <t>ハケン</t>
    </rPh>
    <rPh sb="4" eb="5">
      <t>ヨウ</t>
    </rPh>
    <rPh sb="5" eb="7">
      <t>キザイ</t>
    </rPh>
    <rPh sb="7" eb="9">
      <t>ソウサ</t>
    </rPh>
    <rPh sb="9" eb="10">
      <t>ホウ</t>
    </rPh>
    <rPh sb="10" eb="12">
      <t>クンレン</t>
    </rPh>
    <rPh sb="13" eb="14">
      <t>カン</t>
    </rPh>
    <rPh sb="16" eb="18">
      <t>ブンショ</t>
    </rPh>
    <phoneticPr fontId="7"/>
  </si>
  <si>
    <t>リマインダー操作手順に関する文書</t>
    <rPh sb="6" eb="8">
      <t>ソウサ</t>
    </rPh>
    <rPh sb="8" eb="10">
      <t>テジュン</t>
    </rPh>
    <rPh sb="11" eb="12">
      <t>カン</t>
    </rPh>
    <rPh sb="14" eb="16">
      <t>ブンショ</t>
    </rPh>
    <phoneticPr fontId="3"/>
  </si>
  <si>
    <t>・リマインダー操作手順に関する文書</t>
    <rPh sb="7" eb="9">
      <t>ソウサ</t>
    </rPh>
    <rPh sb="9" eb="11">
      <t>テジュン</t>
    </rPh>
    <rPh sb="12" eb="13">
      <t>カン</t>
    </rPh>
    <rPh sb="15" eb="17">
      <t>ブンショ</t>
    </rPh>
    <phoneticPr fontId="3"/>
  </si>
  <si>
    <t>管制業務に起因する各種事案の勉強会に関する文書</t>
    <rPh sb="0" eb="2">
      <t>カンセイ</t>
    </rPh>
    <rPh sb="2" eb="4">
      <t>ギョウム</t>
    </rPh>
    <rPh sb="5" eb="7">
      <t>キイン</t>
    </rPh>
    <rPh sb="9" eb="11">
      <t>カクシュ</t>
    </rPh>
    <rPh sb="11" eb="13">
      <t>ジアン</t>
    </rPh>
    <rPh sb="14" eb="16">
      <t>ベンキョウ</t>
    </rPh>
    <rPh sb="16" eb="17">
      <t>カイ</t>
    </rPh>
    <rPh sb="18" eb="19">
      <t>カン</t>
    </rPh>
    <rPh sb="21" eb="23">
      <t>ブンショ</t>
    </rPh>
    <phoneticPr fontId="3"/>
  </si>
  <si>
    <t>・管制業務に起因する各種事案の勉強会に関する文書</t>
    <rPh sb="1" eb="3">
      <t>カンセイ</t>
    </rPh>
    <rPh sb="3" eb="5">
      <t>ギョウム</t>
    </rPh>
    <rPh sb="6" eb="8">
      <t>キイン</t>
    </rPh>
    <rPh sb="10" eb="12">
      <t>カクシュ</t>
    </rPh>
    <rPh sb="12" eb="14">
      <t>ジアン</t>
    </rPh>
    <rPh sb="15" eb="17">
      <t>ベンキョウ</t>
    </rPh>
    <rPh sb="17" eb="18">
      <t>カイ</t>
    </rPh>
    <rPh sb="19" eb="20">
      <t>カン</t>
    </rPh>
    <rPh sb="22" eb="24">
      <t>ブンショ</t>
    </rPh>
    <phoneticPr fontId="3"/>
  </si>
  <si>
    <t>TRM関連</t>
    <rPh sb="3" eb="5">
      <t>カンレン</t>
    </rPh>
    <phoneticPr fontId="8"/>
  </si>
  <si>
    <t>・TRM関連</t>
    <rPh sb="4" eb="6">
      <t>カンレン</t>
    </rPh>
    <phoneticPr fontId="8"/>
  </si>
  <si>
    <t>TRMに関する文書</t>
    <rPh sb="4" eb="5">
      <t>カン</t>
    </rPh>
    <rPh sb="7" eb="9">
      <t>ブンショ</t>
    </rPh>
    <phoneticPr fontId="8"/>
  </si>
  <si>
    <t>隊員の所属する間</t>
    <phoneticPr fontId="8"/>
  </si>
  <si>
    <t>個人別実績記録</t>
    <rPh sb="0" eb="2">
      <t>コジン</t>
    </rPh>
    <rPh sb="2" eb="3">
      <t>ベツ</t>
    </rPh>
    <rPh sb="3" eb="5">
      <t>ジッセキ</t>
    </rPh>
    <rPh sb="5" eb="7">
      <t>キロク</t>
    </rPh>
    <phoneticPr fontId="8"/>
  </si>
  <si>
    <t>・個人別実績記録</t>
    <rPh sb="1" eb="3">
      <t>コジン</t>
    </rPh>
    <rPh sb="3" eb="4">
      <t>ベツ</t>
    </rPh>
    <rPh sb="4" eb="6">
      <t>ジッセキ</t>
    </rPh>
    <rPh sb="6" eb="8">
      <t>キロク</t>
    </rPh>
    <phoneticPr fontId="8"/>
  </si>
  <si>
    <t>航空交通管制業務個人別実績に関する文書</t>
    <rPh sb="0" eb="8">
      <t>コウクウコウツウカンセイギョウム</t>
    </rPh>
    <rPh sb="8" eb="10">
      <t>コジン</t>
    </rPh>
    <rPh sb="10" eb="11">
      <t>ベツ</t>
    </rPh>
    <rPh sb="11" eb="13">
      <t>ジッセキ</t>
    </rPh>
    <rPh sb="14" eb="15">
      <t>カン</t>
    </rPh>
    <rPh sb="17" eb="19">
      <t>ブンショ</t>
    </rPh>
    <phoneticPr fontId="8"/>
  </si>
  <si>
    <t xml:space="preserve">特定日以降１年
</t>
    <rPh sb="0" eb="3">
      <t>トクテイビ</t>
    </rPh>
    <rPh sb="3" eb="5">
      <t>イコウ</t>
    </rPh>
    <phoneticPr fontId="3"/>
  </si>
  <si>
    <t>航空管制等個人資格指定簿</t>
    <phoneticPr fontId="3"/>
  </si>
  <si>
    <t>・航空管制等個人資格指定簿</t>
    <rPh sb="1" eb="3">
      <t>コウクウ</t>
    </rPh>
    <rPh sb="3" eb="5">
      <t>カンセイ</t>
    </rPh>
    <rPh sb="5" eb="6">
      <t>トウ</t>
    </rPh>
    <rPh sb="6" eb="8">
      <t>コジン</t>
    </rPh>
    <rPh sb="8" eb="10">
      <t>シカク</t>
    </rPh>
    <rPh sb="10" eb="12">
      <t>シテイ</t>
    </rPh>
    <rPh sb="12" eb="13">
      <t>ボ</t>
    </rPh>
    <phoneticPr fontId="3"/>
  </si>
  <si>
    <t>個人資格訓練</t>
    <rPh sb="0" eb="2">
      <t>コジン</t>
    </rPh>
    <rPh sb="2" eb="4">
      <t>シカク</t>
    </rPh>
    <rPh sb="4" eb="6">
      <t>クンレン</t>
    </rPh>
    <phoneticPr fontId="8"/>
  </si>
  <si>
    <t>・個人資格訓練</t>
    <rPh sb="1" eb="3">
      <t>コジン</t>
    </rPh>
    <rPh sb="3" eb="5">
      <t>シカク</t>
    </rPh>
    <rPh sb="5" eb="7">
      <t>クンレン</t>
    </rPh>
    <phoneticPr fontId="8"/>
  </si>
  <si>
    <t>個人資格等記録（管制員）</t>
    <rPh sb="0" eb="2">
      <t>コジン</t>
    </rPh>
    <rPh sb="2" eb="4">
      <t>シカク</t>
    </rPh>
    <rPh sb="4" eb="5">
      <t>トウ</t>
    </rPh>
    <rPh sb="5" eb="7">
      <t>キロク</t>
    </rPh>
    <rPh sb="8" eb="10">
      <t>カンセイ</t>
    </rPh>
    <rPh sb="10" eb="11">
      <t>イン</t>
    </rPh>
    <phoneticPr fontId="8"/>
  </si>
  <si>
    <t>・個人資格等記録（管制員）</t>
    <rPh sb="1" eb="3">
      <t>コジン</t>
    </rPh>
    <rPh sb="3" eb="5">
      <t>シカク</t>
    </rPh>
    <rPh sb="5" eb="6">
      <t>トウ</t>
    </rPh>
    <rPh sb="6" eb="8">
      <t>キロク</t>
    </rPh>
    <rPh sb="9" eb="11">
      <t>カンセイ</t>
    </rPh>
    <rPh sb="11" eb="12">
      <t>イン</t>
    </rPh>
    <phoneticPr fontId="8"/>
  </si>
  <si>
    <t>個人資格訓練実施計画・実績・試験結果報告</t>
    <rPh sb="0" eb="2">
      <t>コジン</t>
    </rPh>
    <rPh sb="2" eb="4">
      <t>シカク</t>
    </rPh>
    <rPh sb="4" eb="6">
      <t>クンレン</t>
    </rPh>
    <rPh sb="6" eb="8">
      <t>ジッシ</t>
    </rPh>
    <rPh sb="8" eb="10">
      <t>ケイカク</t>
    </rPh>
    <rPh sb="11" eb="13">
      <t>ジッセキ</t>
    </rPh>
    <rPh sb="14" eb="18">
      <t>シケンケッカ</t>
    </rPh>
    <rPh sb="18" eb="20">
      <t>ホウコク</t>
    </rPh>
    <phoneticPr fontId="8"/>
  </si>
  <si>
    <t>・個人資格訓練実施計画・実績・試験結果報告</t>
    <rPh sb="1" eb="3">
      <t>コジン</t>
    </rPh>
    <rPh sb="3" eb="5">
      <t>シカク</t>
    </rPh>
    <rPh sb="5" eb="7">
      <t>クンレン</t>
    </rPh>
    <rPh sb="7" eb="9">
      <t>ジッシ</t>
    </rPh>
    <rPh sb="9" eb="11">
      <t>ケイカク</t>
    </rPh>
    <rPh sb="12" eb="14">
      <t>ジッセキ</t>
    </rPh>
    <rPh sb="15" eb="19">
      <t>シケンケッカ</t>
    </rPh>
    <rPh sb="19" eb="21">
      <t>ホウコク</t>
    </rPh>
    <phoneticPr fontId="8"/>
  </si>
  <si>
    <t>航空交通管制業務個人資格訓練に関する文書</t>
    <phoneticPr fontId="3"/>
  </si>
  <si>
    <t>隊員の所属する間</t>
    <phoneticPr fontId="3"/>
  </si>
  <si>
    <t>隊員の所属する間</t>
    <phoneticPr fontId="7"/>
  </si>
  <si>
    <t>実務訓練</t>
    <rPh sb="0" eb="2">
      <t>ジツム</t>
    </rPh>
    <rPh sb="2" eb="4">
      <t>クンレン</t>
    </rPh>
    <phoneticPr fontId="8"/>
  </si>
  <si>
    <t>・実務訓練</t>
    <rPh sb="1" eb="3">
      <t>ジツム</t>
    </rPh>
    <rPh sb="3" eb="5">
      <t>クンレン</t>
    </rPh>
    <phoneticPr fontId="8"/>
  </si>
  <si>
    <t>特定日以後１年</t>
  </si>
  <si>
    <t>実務訓練実施計画・実績・試験結果報告</t>
    <rPh sb="0" eb="2">
      <t>ジツム</t>
    </rPh>
    <rPh sb="2" eb="4">
      <t>クンレン</t>
    </rPh>
    <rPh sb="4" eb="6">
      <t>ジッシ</t>
    </rPh>
    <rPh sb="6" eb="8">
      <t>ケイカク</t>
    </rPh>
    <rPh sb="9" eb="11">
      <t>ジッセキ</t>
    </rPh>
    <rPh sb="12" eb="14">
      <t>シケン</t>
    </rPh>
    <rPh sb="14" eb="16">
      <t>ケッカ</t>
    </rPh>
    <rPh sb="16" eb="18">
      <t>ホウコク</t>
    </rPh>
    <phoneticPr fontId="8"/>
  </si>
  <si>
    <t>・実務訓練実施計画・実績・試験結果報告</t>
    <rPh sb="1" eb="3">
      <t>ジツム</t>
    </rPh>
    <rPh sb="3" eb="5">
      <t>クンレン</t>
    </rPh>
    <rPh sb="5" eb="7">
      <t>ジッシ</t>
    </rPh>
    <rPh sb="7" eb="9">
      <t>ケイカク</t>
    </rPh>
    <rPh sb="10" eb="12">
      <t>ジッセキ</t>
    </rPh>
    <rPh sb="13" eb="15">
      <t>シケン</t>
    </rPh>
    <rPh sb="15" eb="17">
      <t>ケッカ</t>
    </rPh>
    <rPh sb="17" eb="19">
      <t>ホウコク</t>
    </rPh>
    <phoneticPr fontId="8"/>
  </si>
  <si>
    <t>航空交通管制業務実務訓練に関する文書</t>
    <rPh sb="0" eb="2">
      <t>コウクウ</t>
    </rPh>
    <rPh sb="2" eb="4">
      <t>コウツウ</t>
    </rPh>
    <rPh sb="4" eb="6">
      <t>カンセイ</t>
    </rPh>
    <rPh sb="6" eb="8">
      <t>ギョウム</t>
    </rPh>
    <rPh sb="8" eb="10">
      <t>ジツム</t>
    </rPh>
    <rPh sb="10" eb="12">
      <t>クンレン</t>
    </rPh>
    <rPh sb="13" eb="14">
      <t>カン</t>
    </rPh>
    <rPh sb="16" eb="18">
      <t>ブンショ</t>
    </rPh>
    <phoneticPr fontId="8"/>
  </si>
  <si>
    <t>管制機関認定通知書・限定変更通知書</t>
    <rPh sb="0" eb="2">
      <t>カンセイ</t>
    </rPh>
    <rPh sb="2" eb="4">
      <t>キカン</t>
    </rPh>
    <rPh sb="4" eb="6">
      <t>ニンテイ</t>
    </rPh>
    <rPh sb="6" eb="9">
      <t>ツウチショ</t>
    </rPh>
    <rPh sb="10" eb="12">
      <t>ゲンテイ</t>
    </rPh>
    <rPh sb="12" eb="14">
      <t>ヘンコウ</t>
    </rPh>
    <rPh sb="14" eb="16">
      <t>ツウチ</t>
    </rPh>
    <rPh sb="16" eb="17">
      <t>ショ</t>
    </rPh>
    <phoneticPr fontId="8"/>
  </si>
  <si>
    <t>・管制機関認定通知書
・限定変更通知書</t>
    <rPh sb="1" eb="3">
      <t>カンセイ</t>
    </rPh>
    <rPh sb="3" eb="5">
      <t>キカン</t>
    </rPh>
    <rPh sb="5" eb="7">
      <t>ニンテイ</t>
    </rPh>
    <rPh sb="7" eb="10">
      <t>ツウチショ</t>
    </rPh>
    <phoneticPr fontId="8"/>
  </si>
  <si>
    <t>技能証明書等の申請・返納</t>
    <rPh sb="0" eb="2">
      <t>ギノウ</t>
    </rPh>
    <rPh sb="2" eb="5">
      <t>ショウメイショ</t>
    </rPh>
    <rPh sb="5" eb="6">
      <t>トウ</t>
    </rPh>
    <rPh sb="7" eb="9">
      <t>シンセイ</t>
    </rPh>
    <rPh sb="10" eb="12">
      <t>ヘンノウ</t>
    </rPh>
    <phoneticPr fontId="8"/>
  </si>
  <si>
    <t>・技能証明書等の申請・返納</t>
    <rPh sb="1" eb="3">
      <t>ギノウ</t>
    </rPh>
    <rPh sb="3" eb="6">
      <t>ショウメイショ</t>
    </rPh>
    <rPh sb="6" eb="7">
      <t>トウ</t>
    </rPh>
    <rPh sb="8" eb="10">
      <t>シンセイ</t>
    </rPh>
    <rPh sb="11" eb="13">
      <t>ヘンノウ</t>
    </rPh>
    <phoneticPr fontId="8"/>
  </si>
  <si>
    <t>航空交通管制業務技能証明書に関する文書</t>
    <rPh sb="0" eb="2">
      <t>コウクウ</t>
    </rPh>
    <rPh sb="2" eb="4">
      <t>コウツウ</t>
    </rPh>
    <rPh sb="4" eb="6">
      <t>カンセイ</t>
    </rPh>
    <rPh sb="6" eb="8">
      <t>ギョウム</t>
    </rPh>
    <rPh sb="8" eb="10">
      <t>ギノウ</t>
    </rPh>
    <rPh sb="10" eb="12">
      <t>ショウメイ</t>
    </rPh>
    <rPh sb="12" eb="13">
      <t>ショ</t>
    </rPh>
    <rPh sb="14" eb="15">
      <t>カン</t>
    </rPh>
    <rPh sb="17" eb="19">
      <t>ブンショ</t>
    </rPh>
    <phoneticPr fontId="8"/>
  </si>
  <si>
    <t>航空交通管制業務技能試験</t>
    <rPh sb="0" eb="2">
      <t>コウクウ</t>
    </rPh>
    <rPh sb="2" eb="4">
      <t>コウツウ</t>
    </rPh>
    <rPh sb="4" eb="6">
      <t>カンセイ</t>
    </rPh>
    <rPh sb="6" eb="8">
      <t>ギョウム</t>
    </rPh>
    <rPh sb="8" eb="10">
      <t>ギノウ</t>
    </rPh>
    <rPh sb="10" eb="12">
      <t>シケン</t>
    </rPh>
    <phoneticPr fontId="8"/>
  </si>
  <si>
    <t>・技能試験受験通知書
・技能試験結果通知書
・技能試験受験計画・結果</t>
    <rPh sb="1" eb="3">
      <t>ギノウ</t>
    </rPh>
    <rPh sb="3" eb="5">
      <t>シケン</t>
    </rPh>
    <rPh sb="5" eb="7">
      <t>ジュケン</t>
    </rPh>
    <rPh sb="7" eb="10">
      <t>ツウチショ</t>
    </rPh>
    <rPh sb="12" eb="14">
      <t>ギノウ</t>
    </rPh>
    <rPh sb="14" eb="16">
      <t>シケン</t>
    </rPh>
    <rPh sb="16" eb="18">
      <t>ケッカ</t>
    </rPh>
    <rPh sb="18" eb="21">
      <t>ツウチショ</t>
    </rPh>
    <rPh sb="23" eb="25">
      <t>ギノウ</t>
    </rPh>
    <rPh sb="25" eb="27">
      <t>シケン</t>
    </rPh>
    <rPh sb="27" eb="29">
      <t>ジュケン</t>
    </rPh>
    <rPh sb="29" eb="31">
      <t>ケイカク</t>
    </rPh>
    <rPh sb="32" eb="34">
      <t>ケッカ</t>
    </rPh>
    <phoneticPr fontId="8"/>
  </si>
  <si>
    <t>航空交通管制業務技能試験に関する文書</t>
    <rPh sb="0" eb="2">
      <t>コウクウ</t>
    </rPh>
    <rPh sb="2" eb="4">
      <t>コウツウ</t>
    </rPh>
    <rPh sb="4" eb="6">
      <t>カンセイ</t>
    </rPh>
    <rPh sb="6" eb="8">
      <t>ギョウム</t>
    </rPh>
    <rPh sb="8" eb="10">
      <t>ギノウ</t>
    </rPh>
    <rPh sb="10" eb="12">
      <t>シケン</t>
    </rPh>
    <rPh sb="13" eb="14">
      <t>カン</t>
    </rPh>
    <rPh sb="16" eb="18">
      <t>ブンショ</t>
    </rPh>
    <phoneticPr fontId="3"/>
  </si>
  <si>
    <t>航空英語能力証明参考資料</t>
    <rPh sb="0" eb="8">
      <t>コウクウエイゴノウリョクショウメイ</t>
    </rPh>
    <rPh sb="8" eb="10">
      <t>サンコウ</t>
    </rPh>
    <rPh sb="10" eb="12">
      <t>シリョウ</t>
    </rPh>
    <phoneticPr fontId="8"/>
  </si>
  <si>
    <t>・航空英語能力証明参考資料</t>
    <rPh sb="1" eb="9">
      <t>コウクウエイゴノウリョクショウメイ</t>
    </rPh>
    <rPh sb="9" eb="11">
      <t>サンコウ</t>
    </rPh>
    <rPh sb="11" eb="13">
      <t>シリョウ</t>
    </rPh>
    <phoneticPr fontId="8"/>
  </si>
  <si>
    <t>航空英語能力証明受験者名簿</t>
    <rPh sb="0" eb="2">
      <t>コウクウ</t>
    </rPh>
    <rPh sb="2" eb="4">
      <t>エイゴ</t>
    </rPh>
    <rPh sb="4" eb="6">
      <t>ノウリョク</t>
    </rPh>
    <rPh sb="6" eb="8">
      <t>ショウメイ</t>
    </rPh>
    <rPh sb="8" eb="11">
      <t>ジュケンシャ</t>
    </rPh>
    <rPh sb="11" eb="13">
      <t>メイボ</t>
    </rPh>
    <phoneticPr fontId="8"/>
  </si>
  <si>
    <t>・航空英語能力証明受験者名簿</t>
    <rPh sb="1" eb="3">
      <t>コウクウ</t>
    </rPh>
    <rPh sb="3" eb="5">
      <t>エイゴ</t>
    </rPh>
    <rPh sb="5" eb="7">
      <t>ノウリョク</t>
    </rPh>
    <rPh sb="7" eb="9">
      <t>ショウメイ</t>
    </rPh>
    <rPh sb="9" eb="12">
      <t>ジュケンシャ</t>
    </rPh>
    <rPh sb="12" eb="14">
      <t>メイボ</t>
    </rPh>
    <phoneticPr fontId="8"/>
  </si>
  <si>
    <t>航空英語能力証明に関する文書</t>
    <rPh sb="0" eb="2">
      <t>コウクウ</t>
    </rPh>
    <rPh sb="2" eb="4">
      <t>エイゴ</t>
    </rPh>
    <rPh sb="4" eb="6">
      <t>ノウリョク</t>
    </rPh>
    <rPh sb="6" eb="8">
      <t>ショウメイ</t>
    </rPh>
    <rPh sb="9" eb="10">
      <t>カン</t>
    </rPh>
    <rPh sb="12" eb="14">
      <t>ブンショ</t>
    </rPh>
    <phoneticPr fontId="3"/>
  </si>
  <si>
    <t>定期審査評価シート</t>
    <rPh sb="0" eb="2">
      <t>テイキ</t>
    </rPh>
    <rPh sb="2" eb="4">
      <t>シンサ</t>
    </rPh>
    <rPh sb="4" eb="6">
      <t>ヒョウカ</t>
    </rPh>
    <phoneticPr fontId="7"/>
  </si>
  <si>
    <t>・定期審査評価シート</t>
    <rPh sb="1" eb="3">
      <t>テイキ</t>
    </rPh>
    <rPh sb="3" eb="5">
      <t>シンサ</t>
    </rPh>
    <rPh sb="5" eb="7">
      <t>ヒョウカ</t>
    </rPh>
    <phoneticPr fontId="7"/>
  </si>
  <si>
    <t>定期審査の結果</t>
    <rPh sb="0" eb="2">
      <t>テイキ</t>
    </rPh>
    <rPh sb="2" eb="4">
      <t>シンサ</t>
    </rPh>
    <rPh sb="5" eb="7">
      <t>ケッカ</t>
    </rPh>
    <phoneticPr fontId="7"/>
  </si>
  <si>
    <t>・定期審査の結果</t>
    <rPh sb="1" eb="3">
      <t>テイキ</t>
    </rPh>
    <rPh sb="3" eb="5">
      <t>シンサ</t>
    </rPh>
    <rPh sb="6" eb="8">
      <t>ケッカ</t>
    </rPh>
    <phoneticPr fontId="7"/>
  </si>
  <si>
    <t>航空管制定期審査に関する文書</t>
    <rPh sb="0" eb="2">
      <t>コウクウ</t>
    </rPh>
    <rPh sb="2" eb="4">
      <t>カンセイ</t>
    </rPh>
    <rPh sb="4" eb="6">
      <t>テイキ</t>
    </rPh>
    <rPh sb="6" eb="8">
      <t>シンサ</t>
    </rPh>
    <rPh sb="9" eb="10">
      <t>カン</t>
    </rPh>
    <rPh sb="12" eb="14">
      <t>ブンショ</t>
    </rPh>
    <phoneticPr fontId="7"/>
  </si>
  <si>
    <t>ス</t>
    <phoneticPr fontId="8"/>
  </si>
  <si>
    <t>航空管制等訓練管理会議</t>
    <rPh sb="0" eb="2">
      <t>コウクウ</t>
    </rPh>
    <rPh sb="2" eb="4">
      <t>カンセイ</t>
    </rPh>
    <rPh sb="4" eb="5">
      <t>トウ</t>
    </rPh>
    <rPh sb="5" eb="7">
      <t>クンレン</t>
    </rPh>
    <rPh sb="7" eb="9">
      <t>カンリ</t>
    </rPh>
    <rPh sb="9" eb="11">
      <t>カイギ</t>
    </rPh>
    <phoneticPr fontId="7"/>
  </si>
  <si>
    <t>・航空管制等訓練管理会議</t>
    <rPh sb="1" eb="3">
      <t>コウクウ</t>
    </rPh>
    <rPh sb="3" eb="5">
      <t>カンセイ</t>
    </rPh>
    <rPh sb="5" eb="6">
      <t>トウ</t>
    </rPh>
    <rPh sb="6" eb="8">
      <t>クンレン</t>
    </rPh>
    <rPh sb="8" eb="10">
      <t>カンリ</t>
    </rPh>
    <rPh sb="10" eb="12">
      <t>カイギ</t>
    </rPh>
    <phoneticPr fontId="7"/>
  </si>
  <si>
    <t>航空管制等訓練管理会議の記録に関する文書</t>
    <rPh sb="0" eb="2">
      <t>コウクウ</t>
    </rPh>
    <rPh sb="2" eb="4">
      <t>カンセイ</t>
    </rPh>
    <rPh sb="4" eb="5">
      <t>トウ</t>
    </rPh>
    <rPh sb="5" eb="7">
      <t>クンレン</t>
    </rPh>
    <rPh sb="7" eb="9">
      <t>カンリ</t>
    </rPh>
    <rPh sb="9" eb="11">
      <t>カイギ</t>
    </rPh>
    <rPh sb="12" eb="14">
      <t>キロク</t>
    </rPh>
    <rPh sb="15" eb="16">
      <t>カン</t>
    </rPh>
    <rPh sb="18" eb="20">
      <t>ブンショ</t>
    </rPh>
    <phoneticPr fontId="7"/>
  </si>
  <si>
    <t>・飛行管理訓練</t>
    <rPh sb="1" eb="3">
      <t>ヒコウ</t>
    </rPh>
    <rPh sb="3" eb="5">
      <t>カンリ</t>
    </rPh>
    <rPh sb="5" eb="7">
      <t>クンレン</t>
    </rPh>
    <phoneticPr fontId="7"/>
  </si>
  <si>
    <t>実績・試験結果報告</t>
    <phoneticPr fontId="7"/>
  </si>
  <si>
    <t>・飛行管理認定試験に係る試験結果</t>
    <rPh sb="1" eb="3">
      <t>ヒコウ</t>
    </rPh>
    <rPh sb="3" eb="5">
      <t>カンリ</t>
    </rPh>
    <rPh sb="5" eb="7">
      <t>ニンテイ</t>
    </rPh>
    <rPh sb="7" eb="9">
      <t>シケン</t>
    </rPh>
    <rPh sb="10" eb="11">
      <t>カカ</t>
    </rPh>
    <rPh sb="12" eb="14">
      <t>シケン</t>
    </rPh>
    <rPh sb="14" eb="16">
      <t>ケッカ</t>
    </rPh>
    <phoneticPr fontId="7"/>
  </si>
  <si>
    <t>特定日以後１年</t>
    <rPh sb="0" eb="2">
      <t>トクテイビ</t>
    </rPh>
    <rPh sb="2" eb="4">
      <t>イゴ</t>
    </rPh>
    <rPh sb="5" eb="6">
      <t>ネン</t>
    </rPh>
    <phoneticPr fontId="7"/>
  </si>
  <si>
    <t>飛行管理認定訓練計画</t>
    <phoneticPr fontId="7"/>
  </si>
  <si>
    <t>・飛行管理認定訓練計画・実績</t>
    <rPh sb="1" eb="3">
      <t>ヒコウ</t>
    </rPh>
    <rPh sb="3" eb="5">
      <t>カンリ</t>
    </rPh>
    <rPh sb="5" eb="7">
      <t>ニンテイ</t>
    </rPh>
    <rPh sb="7" eb="9">
      <t>クンレン</t>
    </rPh>
    <rPh sb="9" eb="11">
      <t>ケイカク</t>
    </rPh>
    <rPh sb="12" eb="14">
      <t>ジッセキ</t>
    </rPh>
    <phoneticPr fontId="7"/>
  </si>
  <si>
    <t>飛行管理認定訓練に関する文書</t>
    <rPh sb="0" eb="14">
      <t>クンレンカンブンショネリカンブンショ</t>
    </rPh>
    <phoneticPr fontId="7"/>
  </si>
  <si>
    <t>擬似目標発生装置による訓練実施記録</t>
    <rPh sb="0" eb="2">
      <t>ギジ</t>
    </rPh>
    <rPh sb="2" eb="4">
      <t>モクヒョウ</t>
    </rPh>
    <rPh sb="4" eb="6">
      <t>ハッセイ</t>
    </rPh>
    <rPh sb="6" eb="8">
      <t>ソウチ</t>
    </rPh>
    <rPh sb="11" eb="13">
      <t>クンレン</t>
    </rPh>
    <rPh sb="13" eb="15">
      <t>ジッシ</t>
    </rPh>
    <rPh sb="15" eb="17">
      <t>キロク</t>
    </rPh>
    <phoneticPr fontId="7"/>
  </si>
  <si>
    <t>・擬似目標発生装置による訓練実施記録</t>
    <rPh sb="1" eb="3">
      <t>ギジ</t>
    </rPh>
    <rPh sb="3" eb="5">
      <t>モクヒョウ</t>
    </rPh>
    <rPh sb="5" eb="7">
      <t>ハッセイ</t>
    </rPh>
    <rPh sb="7" eb="9">
      <t>ソウチ</t>
    </rPh>
    <rPh sb="12" eb="14">
      <t>クンレン</t>
    </rPh>
    <rPh sb="14" eb="16">
      <t>ジッシ</t>
    </rPh>
    <rPh sb="16" eb="18">
      <t>キロク</t>
    </rPh>
    <phoneticPr fontId="7"/>
  </si>
  <si>
    <t>３年</t>
    <rPh sb="0" eb="1">
      <t>ネン</t>
    </rPh>
    <phoneticPr fontId="8"/>
  </si>
  <si>
    <t>擬似目標発生装置使用・訓練実績</t>
    <rPh sb="0" eb="2">
      <t>ギジ</t>
    </rPh>
    <rPh sb="2" eb="4">
      <t>モクヒョウ</t>
    </rPh>
    <rPh sb="4" eb="6">
      <t>ハッセイ</t>
    </rPh>
    <rPh sb="6" eb="8">
      <t>ソウチ</t>
    </rPh>
    <rPh sb="8" eb="10">
      <t>シヨウ</t>
    </rPh>
    <rPh sb="11" eb="13">
      <t>クンレン</t>
    </rPh>
    <rPh sb="13" eb="15">
      <t>ジッセキ</t>
    </rPh>
    <phoneticPr fontId="7"/>
  </si>
  <si>
    <t>・擬似目標発生装置使用・訓練実績</t>
    <rPh sb="1" eb="3">
      <t>ギジ</t>
    </rPh>
    <rPh sb="3" eb="5">
      <t>モクヒョウ</t>
    </rPh>
    <rPh sb="5" eb="7">
      <t>ハッセイ</t>
    </rPh>
    <rPh sb="7" eb="9">
      <t>ソウチ</t>
    </rPh>
    <rPh sb="9" eb="11">
      <t>シヨウ</t>
    </rPh>
    <rPh sb="12" eb="14">
      <t>クンレン</t>
    </rPh>
    <rPh sb="14" eb="16">
      <t>ジッセキ</t>
    </rPh>
    <phoneticPr fontId="7"/>
  </si>
  <si>
    <t>擬似目標発生装置訓練に関する文書</t>
    <rPh sb="0" eb="2">
      <t>ギジ</t>
    </rPh>
    <rPh sb="2" eb="4">
      <t>モクヒョウ</t>
    </rPh>
    <rPh sb="4" eb="6">
      <t>ハッセイ</t>
    </rPh>
    <rPh sb="6" eb="8">
      <t>ソウチ</t>
    </rPh>
    <rPh sb="8" eb="10">
      <t>クンレン</t>
    </rPh>
    <rPh sb="11" eb="12">
      <t>カン</t>
    </rPh>
    <rPh sb="14" eb="16">
      <t>ブンショ</t>
    </rPh>
    <phoneticPr fontId="7"/>
  </si>
  <si>
    <t>航空集団海曹士技能検定</t>
    <rPh sb="0" eb="2">
      <t>コウクウ</t>
    </rPh>
    <rPh sb="2" eb="3">
      <t>シュウ</t>
    </rPh>
    <rPh sb="3" eb="4">
      <t>ダン</t>
    </rPh>
    <rPh sb="4" eb="5">
      <t>カイ</t>
    </rPh>
    <rPh sb="5" eb="6">
      <t>ソウ</t>
    </rPh>
    <rPh sb="6" eb="7">
      <t>シ</t>
    </rPh>
    <rPh sb="7" eb="9">
      <t>ギノウ</t>
    </rPh>
    <rPh sb="9" eb="11">
      <t>ケンテイ</t>
    </rPh>
    <phoneticPr fontId="7"/>
  </si>
  <si>
    <t>・航空集団海曹士技能検定</t>
    <rPh sb="1" eb="3">
      <t>コウクウ</t>
    </rPh>
    <rPh sb="3" eb="4">
      <t>シュウ</t>
    </rPh>
    <rPh sb="4" eb="5">
      <t>ダン</t>
    </rPh>
    <rPh sb="5" eb="6">
      <t>カイ</t>
    </rPh>
    <rPh sb="6" eb="7">
      <t>ソウ</t>
    </rPh>
    <rPh sb="7" eb="8">
      <t>シ</t>
    </rPh>
    <rPh sb="8" eb="10">
      <t>ギノウ</t>
    </rPh>
    <rPh sb="10" eb="12">
      <t>ケンテイ</t>
    </rPh>
    <phoneticPr fontId="7"/>
  </si>
  <si>
    <t>教育訓練等の実施</t>
    <rPh sb="0" eb="2">
      <t>キョウイク</t>
    </rPh>
    <rPh sb="2" eb="4">
      <t>クンレン</t>
    </rPh>
    <rPh sb="4" eb="5">
      <t>トウ</t>
    </rPh>
    <rPh sb="6" eb="8">
      <t>ジッシ</t>
    </rPh>
    <phoneticPr fontId="7"/>
  </si>
  <si>
    <t>・教育訓練等の実施に関する文書</t>
    <rPh sb="1" eb="3">
      <t>キョウイク</t>
    </rPh>
    <rPh sb="3" eb="5">
      <t>クンレン</t>
    </rPh>
    <rPh sb="5" eb="6">
      <t>トウ</t>
    </rPh>
    <rPh sb="7" eb="9">
      <t>ジッシ</t>
    </rPh>
    <rPh sb="10" eb="11">
      <t>カン</t>
    </rPh>
    <rPh sb="13" eb="15">
      <t>ブンショ</t>
    </rPh>
    <phoneticPr fontId="7"/>
  </si>
  <si>
    <t>車両操縦訓練・部外技能訓練等</t>
    <rPh sb="0" eb="2">
      <t>シャリョウ</t>
    </rPh>
    <rPh sb="2" eb="4">
      <t>ソウジュウ</t>
    </rPh>
    <rPh sb="4" eb="6">
      <t>クンレン</t>
    </rPh>
    <rPh sb="7" eb="9">
      <t>ブガイ</t>
    </rPh>
    <rPh sb="9" eb="11">
      <t>ギノウ</t>
    </rPh>
    <rPh sb="11" eb="13">
      <t>クンレン</t>
    </rPh>
    <rPh sb="13" eb="14">
      <t>トウ</t>
    </rPh>
    <phoneticPr fontId="7"/>
  </si>
  <si>
    <t>・車両操縦訓練・部外技能訓練等</t>
    <rPh sb="1" eb="3">
      <t>シャリョウ</t>
    </rPh>
    <rPh sb="3" eb="5">
      <t>ソウジュウ</t>
    </rPh>
    <rPh sb="5" eb="7">
      <t>クンレン</t>
    </rPh>
    <rPh sb="8" eb="10">
      <t>ブガイ</t>
    </rPh>
    <rPh sb="10" eb="12">
      <t>ギノウ</t>
    </rPh>
    <rPh sb="12" eb="14">
      <t>クンレン</t>
    </rPh>
    <rPh sb="14" eb="15">
      <t>トウ</t>
    </rPh>
    <phoneticPr fontId="7"/>
  </si>
  <si>
    <t>空団技能訓練調査</t>
    <rPh sb="0" eb="1">
      <t>クウ</t>
    </rPh>
    <rPh sb="1" eb="2">
      <t>ダン</t>
    </rPh>
    <rPh sb="2" eb="4">
      <t>ギノウ</t>
    </rPh>
    <rPh sb="4" eb="6">
      <t>クンレン</t>
    </rPh>
    <rPh sb="6" eb="8">
      <t>チョウサ</t>
    </rPh>
    <phoneticPr fontId="7"/>
  </si>
  <si>
    <t>・空団技能訓練調査</t>
    <rPh sb="1" eb="2">
      <t>クウ</t>
    </rPh>
    <rPh sb="2" eb="3">
      <t>ダン</t>
    </rPh>
    <rPh sb="3" eb="5">
      <t>ギノウ</t>
    </rPh>
    <rPh sb="5" eb="7">
      <t>クンレン</t>
    </rPh>
    <rPh sb="7" eb="9">
      <t>チョウサ</t>
    </rPh>
    <phoneticPr fontId="7"/>
  </si>
  <si>
    <t>技能訓練廃棄待ち綴り</t>
    <rPh sb="0" eb="2">
      <t>ギノウ</t>
    </rPh>
    <rPh sb="2" eb="4">
      <t>クンレン</t>
    </rPh>
    <rPh sb="4" eb="6">
      <t>ハイキ</t>
    </rPh>
    <rPh sb="6" eb="7">
      <t>マ</t>
    </rPh>
    <rPh sb="8" eb="9">
      <t>ツヅ</t>
    </rPh>
    <phoneticPr fontId="7"/>
  </si>
  <si>
    <t>・対象外となった隊員の技能訓練シラバス
・対象外となった隊員の技能訓練手法</t>
    <rPh sb="1" eb="4">
      <t>タイショウガイ</t>
    </rPh>
    <rPh sb="8" eb="10">
      <t>タイイン</t>
    </rPh>
    <rPh sb="11" eb="13">
      <t>ギノウ</t>
    </rPh>
    <rPh sb="13" eb="15">
      <t>クンレン</t>
    </rPh>
    <rPh sb="21" eb="24">
      <t>タイショウガイ</t>
    </rPh>
    <rPh sb="28" eb="30">
      <t>タイイン</t>
    </rPh>
    <rPh sb="31" eb="33">
      <t>ギノウ</t>
    </rPh>
    <rPh sb="33" eb="35">
      <t>クンレン</t>
    </rPh>
    <rPh sb="35" eb="37">
      <t>シュホウ</t>
    </rPh>
    <phoneticPr fontId="7"/>
  </si>
  <si>
    <t>技能訓練手法</t>
    <rPh sb="0" eb="2">
      <t>ギノウ</t>
    </rPh>
    <rPh sb="2" eb="4">
      <t>クンレン</t>
    </rPh>
    <rPh sb="4" eb="6">
      <t>シュホウ</t>
    </rPh>
    <phoneticPr fontId="3"/>
  </si>
  <si>
    <t>・技能訓練手法</t>
    <rPh sb="1" eb="3">
      <t>ギノウ</t>
    </rPh>
    <rPh sb="3" eb="5">
      <t>クンレン</t>
    </rPh>
    <rPh sb="5" eb="7">
      <t>シュホウ</t>
    </rPh>
    <phoneticPr fontId="3"/>
  </si>
  <si>
    <t>技能訓練シラバス</t>
    <rPh sb="0" eb="2">
      <t>ギノウ</t>
    </rPh>
    <rPh sb="2" eb="4">
      <t>クンレン</t>
    </rPh>
    <phoneticPr fontId="7"/>
  </si>
  <si>
    <t>・技能訓練シラバス</t>
    <rPh sb="1" eb="3">
      <t>ギノウ</t>
    </rPh>
    <rPh sb="3" eb="5">
      <t>クンレン</t>
    </rPh>
    <phoneticPr fontId="7"/>
  </si>
  <si>
    <t>教育実施基準及び教育実績表</t>
    <rPh sb="0" eb="2">
      <t>キョウイク</t>
    </rPh>
    <rPh sb="2" eb="4">
      <t>ジッシ</t>
    </rPh>
    <rPh sb="4" eb="6">
      <t>キジュン</t>
    </rPh>
    <rPh sb="6" eb="7">
      <t>オヨ</t>
    </rPh>
    <rPh sb="8" eb="10">
      <t>キョウイク</t>
    </rPh>
    <rPh sb="10" eb="12">
      <t>ジッセキ</t>
    </rPh>
    <rPh sb="12" eb="13">
      <t>ヒョウ</t>
    </rPh>
    <phoneticPr fontId="7"/>
  </si>
  <si>
    <t>・教育実施基準及び教育実績表</t>
    <rPh sb="1" eb="3">
      <t>キョウイク</t>
    </rPh>
    <rPh sb="3" eb="5">
      <t>ジッシ</t>
    </rPh>
    <rPh sb="5" eb="7">
      <t>キジュン</t>
    </rPh>
    <rPh sb="7" eb="8">
      <t>オヨ</t>
    </rPh>
    <rPh sb="9" eb="11">
      <t>キョウイク</t>
    </rPh>
    <rPh sb="11" eb="13">
      <t>ジッセキ</t>
    </rPh>
    <rPh sb="13" eb="14">
      <t>ヒョウ</t>
    </rPh>
    <phoneticPr fontId="7"/>
  </si>
  <si>
    <t>新着任者に対する教育に関する文書</t>
    <rPh sb="0" eb="1">
      <t>シン</t>
    </rPh>
    <rPh sb="1" eb="3">
      <t>チャクニン</t>
    </rPh>
    <rPh sb="3" eb="4">
      <t>シャ</t>
    </rPh>
    <rPh sb="5" eb="6">
      <t>タイ</t>
    </rPh>
    <rPh sb="8" eb="10">
      <t>キョウイク</t>
    </rPh>
    <rPh sb="11" eb="12">
      <t>カン</t>
    </rPh>
    <rPh sb="14" eb="16">
      <t>ブンショ</t>
    </rPh>
    <phoneticPr fontId="7"/>
  </si>
  <si>
    <t>訓練資料</t>
  </si>
  <si>
    <t xml:space="preserve">教範
</t>
  </si>
  <si>
    <t>教範</t>
  </si>
  <si>
    <t>教範・訓練資料に関する文書</t>
    <rPh sb="0" eb="2">
      <t>キョウハン</t>
    </rPh>
    <rPh sb="3" eb="5">
      <t>クンレン</t>
    </rPh>
    <rPh sb="5" eb="7">
      <t>シリョウ</t>
    </rPh>
    <rPh sb="8" eb="9">
      <t>カン</t>
    </rPh>
    <rPh sb="11" eb="13">
      <t>ブンショ</t>
    </rPh>
    <phoneticPr fontId="7"/>
  </si>
  <si>
    <t>・教範・訓練資料に関する文書</t>
    <rPh sb="1" eb="3">
      <t>キョウハン</t>
    </rPh>
    <rPh sb="4" eb="6">
      <t>クンレン</t>
    </rPh>
    <rPh sb="6" eb="8">
      <t>シリョウ</t>
    </rPh>
    <rPh sb="9" eb="10">
      <t>カン</t>
    </rPh>
    <rPh sb="12" eb="14">
      <t>ブンショ</t>
    </rPh>
    <phoneticPr fontId="7"/>
  </si>
  <si>
    <t>教範</t>
    <rPh sb="0" eb="2">
      <t>キョウハン</t>
    </rPh>
    <phoneticPr fontId="7"/>
  </si>
  <si>
    <t>・英語技能検定に関する文書</t>
    <rPh sb="1" eb="3">
      <t>エイゴ</t>
    </rPh>
    <rPh sb="3" eb="5">
      <t>ギノウ</t>
    </rPh>
    <rPh sb="5" eb="7">
      <t>ケンテイ</t>
    </rPh>
    <rPh sb="8" eb="9">
      <t>カン</t>
    </rPh>
    <rPh sb="11" eb="13">
      <t>ブンショ</t>
    </rPh>
    <phoneticPr fontId="7"/>
  </si>
  <si>
    <t>英語技能検定の成績</t>
    <rPh sb="0" eb="2">
      <t>エイゴ</t>
    </rPh>
    <rPh sb="2" eb="4">
      <t>ギノウ</t>
    </rPh>
    <rPh sb="4" eb="6">
      <t>ケンテイ</t>
    </rPh>
    <rPh sb="7" eb="9">
      <t>セイセキ</t>
    </rPh>
    <phoneticPr fontId="7"/>
  </si>
  <si>
    <t>・英語技能検定の成績</t>
    <rPh sb="1" eb="3">
      <t>エイゴ</t>
    </rPh>
    <rPh sb="3" eb="5">
      <t>ギノウ</t>
    </rPh>
    <rPh sb="5" eb="7">
      <t>ケンテイ</t>
    </rPh>
    <rPh sb="8" eb="10">
      <t>セイセキ</t>
    </rPh>
    <phoneticPr fontId="7"/>
  </si>
  <si>
    <t>英語技能検定問題受領・返送票</t>
    <phoneticPr fontId="7"/>
  </si>
  <si>
    <t>英語技能検定受検者名簿</t>
    <rPh sb="0" eb="2">
      <t>エイゴ</t>
    </rPh>
    <rPh sb="2" eb="4">
      <t>ギノウ</t>
    </rPh>
    <rPh sb="4" eb="6">
      <t>ケンテイ</t>
    </rPh>
    <rPh sb="6" eb="9">
      <t>ジュケンシャ</t>
    </rPh>
    <rPh sb="9" eb="11">
      <t>メイボ</t>
    </rPh>
    <phoneticPr fontId="7"/>
  </si>
  <si>
    <t>初任海士部隊実習</t>
    <rPh sb="0" eb="2">
      <t>ショニン</t>
    </rPh>
    <rPh sb="2" eb="4">
      <t>カイシ</t>
    </rPh>
    <rPh sb="4" eb="6">
      <t>ブタイ</t>
    </rPh>
    <rPh sb="6" eb="8">
      <t>ジッシュウ</t>
    </rPh>
    <phoneticPr fontId="7"/>
  </si>
  <si>
    <t>・初任海士部隊実習実施報告
・部隊実習実施報告
・初任海士部隊実習
・要員別専修術科配置別訓練計画／実績</t>
    <rPh sb="1" eb="3">
      <t>ショニン</t>
    </rPh>
    <rPh sb="3" eb="5">
      <t>カイシ</t>
    </rPh>
    <rPh sb="5" eb="7">
      <t>ブタイ</t>
    </rPh>
    <rPh sb="7" eb="9">
      <t>ジッシュウ</t>
    </rPh>
    <rPh sb="9" eb="11">
      <t>ジッシ</t>
    </rPh>
    <rPh sb="11" eb="13">
      <t>ホウコク</t>
    </rPh>
    <rPh sb="15" eb="17">
      <t>ブタイ</t>
    </rPh>
    <rPh sb="17" eb="19">
      <t>ジッシュウ</t>
    </rPh>
    <rPh sb="19" eb="21">
      <t>ジッシ</t>
    </rPh>
    <rPh sb="21" eb="23">
      <t>ホウコク</t>
    </rPh>
    <rPh sb="25" eb="27">
      <t>ショニン</t>
    </rPh>
    <rPh sb="27" eb="29">
      <t>カイシ</t>
    </rPh>
    <rPh sb="29" eb="31">
      <t>ブタイ</t>
    </rPh>
    <rPh sb="31" eb="33">
      <t>ジッシュウ</t>
    </rPh>
    <rPh sb="35" eb="37">
      <t>ヨウイン</t>
    </rPh>
    <rPh sb="37" eb="38">
      <t>ベツ</t>
    </rPh>
    <rPh sb="38" eb="40">
      <t>センシュウ</t>
    </rPh>
    <rPh sb="40" eb="42">
      <t>ジュッカ</t>
    </rPh>
    <rPh sb="42" eb="44">
      <t>ハイチ</t>
    </rPh>
    <rPh sb="44" eb="45">
      <t>ベツ</t>
    </rPh>
    <rPh sb="45" eb="47">
      <t>クンレン</t>
    </rPh>
    <rPh sb="47" eb="49">
      <t>ケイカク</t>
    </rPh>
    <rPh sb="50" eb="52">
      <t>ジッセキ</t>
    </rPh>
    <phoneticPr fontId="7"/>
  </si>
  <si>
    <t>課程教育終了報告</t>
    <rPh sb="0" eb="2">
      <t>カテイ</t>
    </rPh>
    <rPh sb="2" eb="4">
      <t>キョウイク</t>
    </rPh>
    <rPh sb="4" eb="6">
      <t>シュウリョウ</t>
    </rPh>
    <rPh sb="6" eb="8">
      <t>ホウコク</t>
    </rPh>
    <phoneticPr fontId="7"/>
  </si>
  <si>
    <t>幹部対策課題</t>
    <rPh sb="0" eb="2">
      <t>カンブ</t>
    </rPh>
    <rPh sb="2" eb="4">
      <t>タイサク</t>
    </rPh>
    <rPh sb="4" eb="6">
      <t>カダイ</t>
    </rPh>
    <phoneticPr fontId="8"/>
  </si>
  <si>
    <t>・幹部対策課題</t>
    <rPh sb="1" eb="3">
      <t>カンブ</t>
    </rPh>
    <rPh sb="3" eb="5">
      <t>タイサク</t>
    </rPh>
    <rPh sb="5" eb="7">
      <t>カダイ</t>
    </rPh>
    <phoneticPr fontId="8"/>
  </si>
  <si>
    <t>訓育の実施</t>
    <rPh sb="0" eb="2">
      <t>クンイク</t>
    </rPh>
    <rPh sb="3" eb="5">
      <t>ジッシ</t>
    </rPh>
    <phoneticPr fontId="8"/>
  </si>
  <si>
    <t>・野外訓育
・訓育実施状況について
・訓育所信発表
・裁判所研修に関する般命
・訓育に関する文書</t>
    <rPh sb="19" eb="21">
      <t>クンイク</t>
    </rPh>
    <rPh sb="21" eb="23">
      <t>ショシン</t>
    </rPh>
    <rPh sb="23" eb="25">
      <t>ハッピョウ</t>
    </rPh>
    <rPh sb="27" eb="30">
      <t>サイバンショ</t>
    </rPh>
    <rPh sb="30" eb="32">
      <t>ケンシュウ</t>
    </rPh>
    <rPh sb="33" eb="34">
      <t>カン</t>
    </rPh>
    <rPh sb="36" eb="38">
      <t>ハンメイ</t>
    </rPh>
    <phoneticPr fontId="8"/>
  </si>
  <si>
    <t>訓育実施記録</t>
    <rPh sb="0" eb="2">
      <t>クンイク</t>
    </rPh>
    <rPh sb="2" eb="4">
      <t>ジッシ</t>
    </rPh>
    <rPh sb="4" eb="6">
      <t>キロク</t>
    </rPh>
    <phoneticPr fontId="8"/>
  </si>
  <si>
    <t>・訓育実施記録</t>
    <rPh sb="1" eb="3">
      <t>クンイク</t>
    </rPh>
    <rPh sb="3" eb="5">
      <t>ジッシ</t>
    </rPh>
    <rPh sb="5" eb="7">
      <t>キロク</t>
    </rPh>
    <phoneticPr fontId="8"/>
  </si>
  <si>
    <t>月間訓育計画等</t>
    <rPh sb="0" eb="2">
      <t>ゲッカン</t>
    </rPh>
    <rPh sb="2" eb="4">
      <t>クンイク</t>
    </rPh>
    <rPh sb="4" eb="6">
      <t>ケイカク</t>
    </rPh>
    <rPh sb="6" eb="7">
      <t>トウ</t>
    </rPh>
    <phoneticPr fontId="8"/>
  </si>
  <si>
    <t>・月間訓育計画（実績）表・訓育実施記録</t>
    <rPh sb="1" eb="3">
      <t>ゲッカン</t>
    </rPh>
    <rPh sb="3" eb="5">
      <t>クンイク</t>
    </rPh>
    <rPh sb="5" eb="7">
      <t>ケイカク</t>
    </rPh>
    <rPh sb="8" eb="10">
      <t>ジッセキ</t>
    </rPh>
    <rPh sb="11" eb="12">
      <t>ヒョウ</t>
    </rPh>
    <rPh sb="13" eb="15">
      <t>クンイク</t>
    </rPh>
    <rPh sb="15" eb="17">
      <t>ジッシ</t>
    </rPh>
    <rPh sb="17" eb="19">
      <t>キロク</t>
    </rPh>
    <phoneticPr fontId="8"/>
  </si>
  <si>
    <t>訓育実施に関する文書</t>
    <rPh sb="0" eb="2">
      <t>クンイク</t>
    </rPh>
    <rPh sb="2" eb="4">
      <t>ジッシ</t>
    </rPh>
    <rPh sb="5" eb="6">
      <t>カン</t>
    </rPh>
    <rPh sb="8" eb="10">
      <t>ブンショ</t>
    </rPh>
    <phoneticPr fontId="8"/>
  </si>
  <si>
    <t>訓育参考資料</t>
    <rPh sb="0" eb="2">
      <t>クンイク</t>
    </rPh>
    <rPh sb="2" eb="4">
      <t>サンコウ</t>
    </rPh>
    <rPh sb="4" eb="6">
      <t>シリョウ</t>
    </rPh>
    <phoneticPr fontId="7"/>
  </si>
  <si>
    <t>就職援護業務に関する文書</t>
  </si>
  <si>
    <t>・将来設計教育
・退職管理教育
・能力開発集合訓練
・インターンシップ
・援護業務講習</t>
    <rPh sb="1" eb="3">
      <t>ショウライ</t>
    </rPh>
    <rPh sb="3" eb="5">
      <t>セッケイ</t>
    </rPh>
    <rPh sb="5" eb="7">
      <t>キョウイク</t>
    </rPh>
    <rPh sb="9" eb="11">
      <t>タイショク</t>
    </rPh>
    <rPh sb="11" eb="13">
      <t>カンリ</t>
    </rPh>
    <rPh sb="13" eb="15">
      <t>キョウイク</t>
    </rPh>
    <rPh sb="17" eb="19">
      <t>ノウリョク</t>
    </rPh>
    <rPh sb="19" eb="21">
      <t>カイハツ</t>
    </rPh>
    <rPh sb="21" eb="23">
      <t>シュウゴウ</t>
    </rPh>
    <rPh sb="23" eb="25">
      <t>クンレン</t>
    </rPh>
    <rPh sb="37" eb="39">
      <t>エンゴ</t>
    </rPh>
    <rPh sb="39" eb="41">
      <t>ギョウム</t>
    </rPh>
    <rPh sb="41" eb="43">
      <t>コウシュウ</t>
    </rPh>
    <phoneticPr fontId="7"/>
  </si>
  <si>
    <t>就職援護業務に関する文書</t>
    <rPh sb="0" eb="2">
      <t>シュウショク</t>
    </rPh>
    <rPh sb="2" eb="4">
      <t>エンゴ</t>
    </rPh>
    <rPh sb="4" eb="6">
      <t>ギョウム</t>
    </rPh>
    <rPh sb="7" eb="8">
      <t>カン</t>
    </rPh>
    <rPh sb="10" eb="12">
      <t>ブンショ</t>
    </rPh>
    <phoneticPr fontId="7"/>
  </si>
  <si>
    <t>求職活動開始の届出</t>
    <phoneticPr fontId="3"/>
  </si>
  <si>
    <t>・求職活動開始の届出</t>
  </si>
  <si>
    <t>１０年</t>
    <rPh sb="0" eb="1">
      <t>ネン</t>
    </rPh>
    <phoneticPr fontId="6"/>
  </si>
  <si>
    <t>履歴書・就職希望調査票・求職票等</t>
    <rPh sb="0" eb="3">
      <t>リレキショ</t>
    </rPh>
    <rPh sb="4" eb="6">
      <t>シュウショク</t>
    </rPh>
    <rPh sb="6" eb="8">
      <t>キボウ</t>
    </rPh>
    <rPh sb="8" eb="10">
      <t>チョウサ</t>
    </rPh>
    <rPh sb="10" eb="11">
      <t>ヒョウ</t>
    </rPh>
    <rPh sb="12" eb="15">
      <t>キュウショクヒョウ</t>
    </rPh>
    <rPh sb="15" eb="16">
      <t>トウ</t>
    </rPh>
    <phoneticPr fontId="7"/>
  </si>
  <si>
    <t>就職援護</t>
    <rPh sb="0" eb="2">
      <t>シュウショク</t>
    </rPh>
    <rPh sb="2" eb="4">
      <t>エンゴ</t>
    </rPh>
    <phoneticPr fontId="3"/>
  </si>
  <si>
    <t>就職援護</t>
    <rPh sb="2" eb="4">
      <t>エンゴ</t>
    </rPh>
    <phoneticPr fontId="3"/>
  </si>
  <si>
    <t>就職援助</t>
  </si>
  <si>
    <t>隊員の所属する間又は隊員が加入している間</t>
    <rPh sb="0" eb="2">
      <t>タイイン</t>
    </rPh>
    <rPh sb="3" eb="5">
      <t>ショゾク</t>
    </rPh>
    <rPh sb="7" eb="8">
      <t>アイダ</t>
    </rPh>
    <rPh sb="8" eb="9">
      <t>マタ</t>
    </rPh>
    <rPh sb="10" eb="12">
      <t>タイイン</t>
    </rPh>
    <rPh sb="13" eb="15">
      <t>カニュウ</t>
    </rPh>
    <rPh sb="19" eb="20">
      <t>アイダタイインカニュウカン</t>
    </rPh>
    <phoneticPr fontId="8"/>
  </si>
  <si>
    <t>財形貯蓄契約等記録簿</t>
    <rPh sb="0" eb="2">
      <t>ザイケイ</t>
    </rPh>
    <rPh sb="2" eb="4">
      <t>チョチク</t>
    </rPh>
    <rPh sb="4" eb="6">
      <t>ケイヤク</t>
    </rPh>
    <rPh sb="6" eb="7">
      <t>トウ</t>
    </rPh>
    <rPh sb="7" eb="10">
      <t>キロクボ</t>
    </rPh>
    <phoneticPr fontId="8"/>
  </si>
  <si>
    <t>・財形貯蓄契約等記録簿</t>
    <rPh sb="1" eb="3">
      <t>ザイケイ</t>
    </rPh>
    <rPh sb="3" eb="5">
      <t>チョチク</t>
    </rPh>
    <rPh sb="5" eb="7">
      <t>ケイヤク</t>
    </rPh>
    <rPh sb="7" eb="8">
      <t>トウ</t>
    </rPh>
    <rPh sb="8" eb="11">
      <t>キロクボ</t>
    </rPh>
    <phoneticPr fontId="8"/>
  </si>
  <si>
    <t>財形貯蓄契約等記録簿（解約）</t>
    <rPh sb="0" eb="2">
      <t>ザイケイ</t>
    </rPh>
    <rPh sb="2" eb="4">
      <t>チョチク</t>
    </rPh>
    <rPh sb="4" eb="6">
      <t>ケイヤク</t>
    </rPh>
    <rPh sb="6" eb="7">
      <t>トウ</t>
    </rPh>
    <rPh sb="7" eb="10">
      <t>キロクボ</t>
    </rPh>
    <rPh sb="11" eb="13">
      <t>カイヤク</t>
    </rPh>
    <phoneticPr fontId="8"/>
  </si>
  <si>
    <t>・財形貯蓄契約等記録簿（解約）</t>
    <rPh sb="1" eb="3">
      <t>ザイケイ</t>
    </rPh>
    <rPh sb="3" eb="5">
      <t>チョチク</t>
    </rPh>
    <rPh sb="5" eb="7">
      <t>ケイヤク</t>
    </rPh>
    <rPh sb="7" eb="8">
      <t>トウ</t>
    </rPh>
    <rPh sb="8" eb="11">
      <t>キロクボ</t>
    </rPh>
    <rPh sb="12" eb="14">
      <t>カイヤク</t>
    </rPh>
    <phoneticPr fontId="8"/>
  </si>
  <si>
    <t>財形貯蓄控除個人内訳表</t>
    <rPh sb="0" eb="2">
      <t>ザイケイ</t>
    </rPh>
    <rPh sb="2" eb="4">
      <t>チョチク</t>
    </rPh>
    <rPh sb="4" eb="6">
      <t>コウジョ</t>
    </rPh>
    <rPh sb="6" eb="8">
      <t>コジン</t>
    </rPh>
    <rPh sb="8" eb="10">
      <t>ウチワケ</t>
    </rPh>
    <rPh sb="10" eb="11">
      <t>ヒョウ</t>
    </rPh>
    <phoneticPr fontId="8"/>
  </si>
  <si>
    <t>・財形貯蓄控除個人内訳表</t>
    <rPh sb="1" eb="3">
      <t>ザイケイ</t>
    </rPh>
    <rPh sb="3" eb="5">
      <t>チョチク</t>
    </rPh>
    <rPh sb="5" eb="7">
      <t>コウジョ</t>
    </rPh>
    <rPh sb="7" eb="9">
      <t>コジン</t>
    </rPh>
    <rPh sb="9" eb="11">
      <t>ウチワケ</t>
    </rPh>
    <rPh sb="11" eb="12">
      <t>ヒョウ</t>
    </rPh>
    <phoneticPr fontId="8"/>
  </si>
  <si>
    <t>財形貯蓄契約等控除済通知書</t>
  </si>
  <si>
    <t>・財形貯蓄契約等控除済通知書</t>
    <phoneticPr fontId="8"/>
  </si>
  <si>
    <t>財形貯蓄職員異動通知書</t>
    <rPh sb="0" eb="2">
      <t>ザイケイ</t>
    </rPh>
    <rPh sb="2" eb="4">
      <t>チョチク</t>
    </rPh>
    <rPh sb="4" eb="6">
      <t>ショクイン</t>
    </rPh>
    <rPh sb="6" eb="8">
      <t>イドウ</t>
    </rPh>
    <rPh sb="8" eb="11">
      <t>ツウチショ</t>
    </rPh>
    <phoneticPr fontId="8"/>
  </si>
  <si>
    <t>・財形貯蓄職員異動通知書</t>
    <rPh sb="1" eb="3">
      <t>ザイケイ</t>
    </rPh>
    <rPh sb="3" eb="5">
      <t>チョチク</t>
    </rPh>
    <rPh sb="5" eb="7">
      <t>ショクイン</t>
    </rPh>
    <rPh sb="7" eb="9">
      <t>イドウ</t>
    </rPh>
    <rPh sb="9" eb="12">
      <t>ツウチショ</t>
    </rPh>
    <phoneticPr fontId="8"/>
  </si>
  <si>
    <t>財形貯蓄に関する書類</t>
    <rPh sb="0" eb="2">
      <t>ザイケイ</t>
    </rPh>
    <rPh sb="2" eb="4">
      <t>チョチク</t>
    </rPh>
    <rPh sb="5" eb="6">
      <t>カン</t>
    </rPh>
    <rPh sb="8" eb="10">
      <t>ショルイ</t>
    </rPh>
    <phoneticPr fontId="8"/>
  </si>
  <si>
    <t>委託売店等電気・水道使用料関係</t>
    <phoneticPr fontId="7"/>
  </si>
  <si>
    <t>・委託売店等電気・水道使用量検針通知
・業者別電気水道料金割当表
・米軍光熱費請求書</t>
    <phoneticPr fontId="7"/>
  </si>
  <si>
    <t>公募</t>
    <rPh sb="0" eb="2">
      <t>コウボ</t>
    </rPh>
    <phoneticPr fontId="8"/>
  </si>
  <si>
    <t>・公募</t>
    <rPh sb="1" eb="3">
      <t>コウボ</t>
    </rPh>
    <phoneticPr fontId="8"/>
  </si>
  <si>
    <t>厚生施設の使用に関する書類</t>
    <rPh sb="0" eb="2">
      <t>コウセイ</t>
    </rPh>
    <rPh sb="2" eb="4">
      <t>シセツ</t>
    </rPh>
    <rPh sb="5" eb="7">
      <t>シヨウ</t>
    </rPh>
    <rPh sb="8" eb="9">
      <t>カン</t>
    </rPh>
    <rPh sb="11" eb="13">
      <t>ショルイ</t>
    </rPh>
    <phoneticPr fontId="8"/>
  </si>
  <si>
    <t>若年定年退職者給付金支給台帳・個人別記録簿</t>
    <rPh sb="0" eb="2">
      <t>ジャクネン</t>
    </rPh>
    <rPh sb="2" eb="4">
      <t>テイネン</t>
    </rPh>
    <rPh sb="4" eb="6">
      <t>タイショク</t>
    </rPh>
    <rPh sb="6" eb="7">
      <t>シャ</t>
    </rPh>
    <rPh sb="7" eb="10">
      <t>キュウフキン</t>
    </rPh>
    <rPh sb="10" eb="12">
      <t>シキュウ</t>
    </rPh>
    <rPh sb="12" eb="14">
      <t>ダイチョウ</t>
    </rPh>
    <rPh sb="15" eb="17">
      <t>コジン</t>
    </rPh>
    <rPh sb="17" eb="18">
      <t>ベツ</t>
    </rPh>
    <rPh sb="18" eb="21">
      <t>キロクボ</t>
    </rPh>
    <phoneticPr fontId="8"/>
  </si>
  <si>
    <t>・若年定年退職者給付金支給台帳・個人別記録簿</t>
    <rPh sb="1" eb="3">
      <t>ジャクネン</t>
    </rPh>
    <rPh sb="3" eb="5">
      <t>テイネン</t>
    </rPh>
    <rPh sb="5" eb="7">
      <t>タイショク</t>
    </rPh>
    <rPh sb="7" eb="8">
      <t>シャ</t>
    </rPh>
    <rPh sb="8" eb="11">
      <t>キュウフキン</t>
    </rPh>
    <rPh sb="11" eb="13">
      <t>シキュウ</t>
    </rPh>
    <rPh sb="13" eb="15">
      <t>ダイチョウ</t>
    </rPh>
    <rPh sb="16" eb="18">
      <t>コジン</t>
    </rPh>
    <rPh sb="18" eb="19">
      <t>ベツ</t>
    </rPh>
    <rPh sb="19" eb="22">
      <t>キロクボ</t>
    </rPh>
    <phoneticPr fontId="8"/>
  </si>
  <si>
    <t>３０年</t>
    <rPh sb="2" eb="3">
      <t>ネン</t>
    </rPh>
    <phoneticPr fontId="8"/>
  </si>
  <si>
    <t>若年定年退職者給付金支給調書</t>
    <rPh sb="0" eb="2">
      <t>ジャクネン</t>
    </rPh>
    <rPh sb="2" eb="4">
      <t>テイネン</t>
    </rPh>
    <rPh sb="4" eb="6">
      <t>タイショク</t>
    </rPh>
    <rPh sb="6" eb="7">
      <t>シャ</t>
    </rPh>
    <rPh sb="7" eb="10">
      <t>キュウフキン</t>
    </rPh>
    <rPh sb="10" eb="12">
      <t>シキュウ</t>
    </rPh>
    <rPh sb="12" eb="14">
      <t>チョウショ</t>
    </rPh>
    <phoneticPr fontId="8"/>
  </si>
  <si>
    <t>・若年定年退職者給付金支給調書</t>
    <rPh sb="1" eb="3">
      <t>ジャクネン</t>
    </rPh>
    <rPh sb="3" eb="5">
      <t>テイネン</t>
    </rPh>
    <rPh sb="5" eb="7">
      <t>タイショク</t>
    </rPh>
    <rPh sb="7" eb="8">
      <t>シャ</t>
    </rPh>
    <rPh sb="8" eb="11">
      <t>キュウフキン</t>
    </rPh>
    <rPh sb="11" eb="13">
      <t>シキュウ</t>
    </rPh>
    <rPh sb="13" eb="15">
      <t>チョウショ</t>
    </rPh>
    <phoneticPr fontId="8"/>
  </si>
  <si>
    <t>若年定年退職者給付金所得届出書</t>
    <rPh sb="0" eb="2">
      <t>ジャクネン</t>
    </rPh>
    <rPh sb="2" eb="4">
      <t>テイネン</t>
    </rPh>
    <rPh sb="4" eb="6">
      <t>タイショク</t>
    </rPh>
    <rPh sb="6" eb="7">
      <t>シャ</t>
    </rPh>
    <rPh sb="7" eb="10">
      <t>キュウフキン</t>
    </rPh>
    <rPh sb="10" eb="12">
      <t>ショトク</t>
    </rPh>
    <rPh sb="12" eb="15">
      <t>トドケデショ</t>
    </rPh>
    <phoneticPr fontId="8"/>
  </si>
  <si>
    <t>・若年定年退職者給付金所得届出書</t>
    <rPh sb="1" eb="3">
      <t>ジャクネン</t>
    </rPh>
    <rPh sb="3" eb="5">
      <t>テイネン</t>
    </rPh>
    <rPh sb="5" eb="7">
      <t>タイショク</t>
    </rPh>
    <rPh sb="7" eb="8">
      <t>シャ</t>
    </rPh>
    <rPh sb="8" eb="11">
      <t>キュウフキン</t>
    </rPh>
    <rPh sb="11" eb="13">
      <t>ショトク</t>
    </rPh>
    <rPh sb="13" eb="16">
      <t>トドケデショ</t>
    </rPh>
    <phoneticPr fontId="8"/>
  </si>
  <si>
    <t>若年定年退職者発生通知書</t>
    <rPh sb="0" eb="2">
      <t>ジャクネン</t>
    </rPh>
    <rPh sb="2" eb="4">
      <t>テイネン</t>
    </rPh>
    <rPh sb="4" eb="6">
      <t>タイショク</t>
    </rPh>
    <rPh sb="6" eb="7">
      <t>シャ</t>
    </rPh>
    <rPh sb="7" eb="9">
      <t>ハッセイ</t>
    </rPh>
    <rPh sb="9" eb="12">
      <t>ツウチショ</t>
    </rPh>
    <phoneticPr fontId="3"/>
  </si>
  <si>
    <t>若年定年退職者申出書</t>
    <rPh sb="0" eb="2">
      <t>ジャクネン</t>
    </rPh>
    <rPh sb="2" eb="4">
      <t>テイネン</t>
    </rPh>
    <rPh sb="4" eb="6">
      <t>タイショク</t>
    </rPh>
    <rPh sb="6" eb="7">
      <t>シャ</t>
    </rPh>
    <rPh sb="7" eb="10">
      <t>モウシデショ</t>
    </rPh>
    <phoneticPr fontId="8"/>
  </si>
  <si>
    <t>・若年定年退職者申出書</t>
    <rPh sb="1" eb="3">
      <t>ジャクネン</t>
    </rPh>
    <rPh sb="3" eb="5">
      <t>テイネン</t>
    </rPh>
    <rPh sb="5" eb="7">
      <t>タイショク</t>
    </rPh>
    <rPh sb="7" eb="8">
      <t>シャ</t>
    </rPh>
    <rPh sb="8" eb="11">
      <t>モウシデショ</t>
    </rPh>
    <phoneticPr fontId="8"/>
  </si>
  <si>
    <t>若年定年退職者給付金支給等状況報告書</t>
    <rPh sb="0" eb="2">
      <t>ジャクネン</t>
    </rPh>
    <rPh sb="2" eb="4">
      <t>テイネン</t>
    </rPh>
    <rPh sb="4" eb="6">
      <t>タイショク</t>
    </rPh>
    <rPh sb="6" eb="7">
      <t>シャ</t>
    </rPh>
    <rPh sb="7" eb="10">
      <t>キュウフキン</t>
    </rPh>
    <rPh sb="10" eb="12">
      <t>シキュウ</t>
    </rPh>
    <rPh sb="12" eb="13">
      <t>トウ</t>
    </rPh>
    <rPh sb="13" eb="15">
      <t>ジョウキョウ</t>
    </rPh>
    <rPh sb="15" eb="18">
      <t>ホウコクショ</t>
    </rPh>
    <phoneticPr fontId="8"/>
  </si>
  <si>
    <t>・若年定年退職者給付金支給等状況報告書</t>
    <rPh sb="1" eb="3">
      <t>ジャクネン</t>
    </rPh>
    <rPh sb="3" eb="5">
      <t>テイネン</t>
    </rPh>
    <rPh sb="5" eb="7">
      <t>タイショク</t>
    </rPh>
    <rPh sb="7" eb="8">
      <t>シャ</t>
    </rPh>
    <rPh sb="8" eb="11">
      <t>キュウフキン</t>
    </rPh>
    <rPh sb="11" eb="13">
      <t>シキュウ</t>
    </rPh>
    <rPh sb="13" eb="14">
      <t>トウ</t>
    </rPh>
    <rPh sb="14" eb="16">
      <t>ジョウキョウ</t>
    </rPh>
    <rPh sb="16" eb="19">
      <t>ホウコクショ</t>
    </rPh>
    <phoneticPr fontId="8"/>
  </si>
  <si>
    <t>若年定年退職者発生報告書</t>
    <rPh sb="0" eb="2">
      <t>ジャクネン</t>
    </rPh>
    <rPh sb="2" eb="4">
      <t>テイネン</t>
    </rPh>
    <rPh sb="4" eb="6">
      <t>タイショク</t>
    </rPh>
    <rPh sb="6" eb="7">
      <t>シャ</t>
    </rPh>
    <rPh sb="7" eb="9">
      <t>ハッセイ</t>
    </rPh>
    <rPh sb="9" eb="12">
      <t>ホウコクショ</t>
    </rPh>
    <phoneticPr fontId="8"/>
  </si>
  <si>
    <t>・若年定年退職者発生報告書</t>
    <rPh sb="1" eb="3">
      <t>ジャクネン</t>
    </rPh>
    <rPh sb="3" eb="5">
      <t>テイネン</t>
    </rPh>
    <rPh sb="5" eb="7">
      <t>タイショク</t>
    </rPh>
    <rPh sb="7" eb="8">
      <t>シャ</t>
    </rPh>
    <rPh sb="8" eb="10">
      <t>ハッセイ</t>
    </rPh>
    <rPh sb="10" eb="13">
      <t>ホウコクショ</t>
    </rPh>
    <phoneticPr fontId="8"/>
  </si>
  <si>
    <t>若年定年退職者給付金に関する書類</t>
    <rPh sb="0" eb="2">
      <t>ジャクネン</t>
    </rPh>
    <rPh sb="2" eb="4">
      <t>テイネン</t>
    </rPh>
    <rPh sb="4" eb="6">
      <t>タイショク</t>
    </rPh>
    <rPh sb="6" eb="7">
      <t>シャ</t>
    </rPh>
    <rPh sb="7" eb="10">
      <t>キュウフキン</t>
    </rPh>
    <rPh sb="11" eb="12">
      <t>カン</t>
    </rPh>
    <rPh sb="14" eb="16">
      <t>ショルイ</t>
    </rPh>
    <phoneticPr fontId="8"/>
  </si>
  <si>
    <t>退職手当支給調書</t>
  </si>
  <si>
    <t>・退職手当支給調書</t>
    <phoneticPr fontId="8"/>
  </si>
  <si>
    <t>退職手当処理台帳</t>
    <rPh sb="0" eb="2">
      <t>タイショク</t>
    </rPh>
    <rPh sb="2" eb="4">
      <t>テアテ</t>
    </rPh>
    <rPh sb="4" eb="6">
      <t>ショリ</t>
    </rPh>
    <rPh sb="6" eb="8">
      <t>ダイチョウ</t>
    </rPh>
    <phoneticPr fontId="8"/>
  </si>
  <si>
    <t>・退職手当処理台帳</t>
    <rPh sb="1" eb="3">
      <t>タイショク</t>
    </rPh>
    <rPh sb="3" eb="5">
      <t>テアテ</t>
    </rPh>
    <rPh sb="5" eb="7">
      <t>ショリ</t>
    </rPh>
    <rPh sb="7" eb="9">
      <t>ダイチョウ</t>
    </rPh>
    <phoneticPr fontId="8"/>
  </si>
  <si>
    <t>退職手当支給等に関する証明書</t>
  </si>
  <si>
    <t>・退職手当支給等に関する証明書</t>
  </si>
  <si>
    <t>退職手当に関する書類</t>
    <rPh sb="0" eb="2">
      <t>タイショク</t>
    </rPh>
    <rPh sb="2" eb="4">
      <t>テアテ</t>
    </rPh>
    <rPh sb="5" eb="6">
      <t>カン</t>
    </rPh>
    <rPh sb="8" eb="10">
      <t>ショルイ</t>
    </rPh>
    <phoneticPr fontId="8"/>
  </si>
  <si>
    <t>殉職隊員遺族会に関する文書</t>
    <rPh sb="0" eb="2">
      <t>ジュンショク</t>
    </rPh>
    <rPh sb="2" eb="4">
      <t>タイイン</t>
    </rPh>
    <rPh sb="4" eb="7">
      <t>イゾクカイ</t>
    </rPh>
    <rPh sb="8" eb="9">
      <t>カン</t>
    </rPh>
    <rPh sb="11" eb="13">
      <t>ブンショ</t>
    </rPh>
    <phoneticPr fontId="8"/>
  </si>
  <si>
    <t>・殉職隊員遺族会に関する文書</t>
    <rPh sb="1" eb="3">
      <t>ジュンショク</t>
    </rPh>
    <rPh sb="3" eb="5">
      <t>タイイン</t>
    </rPh>
    <rPh sb="5" eb="8">
      <t>イゾクカイ</t>
    </rPh>
    <rPh sb="9" eb="10">
      <t>カン</t>
    </rPh>
    <rPh sb="12" eb="14">
      <t>ブンショ</t>
    </rPh>
    <phoneticPr fontId="8"/>
  </si>
  <si>
    <t>ライフプランセミナー</t>
  </si>
  <si>
    <t>・ライフプランセミナー</t>
    <phoneticPr fontId="8"/>
  </si>
  <si>
    <t>個人型確定拠出年金</t>
    <rPh sb="0" eb="2">
      <t>コジン</t>
    </rPh>
    <rPh sb="2" eb="3">
      <t>カタ</t>
    </rPh>
    <rPh sb="3" eb="5">
      <t>カクテイ</t>
    </rPh>
    <rPh sb="5" eb="7">
      <t>キョシュツ</t>
    </rPh>
    <rPh sb="7" eb="9">
      <t>ネンキン</t>
    </rPh>
    <phoneticPr fontId="8"/>
  </si>
  <si>
    <t>・個人型確定拠出年金</t>
    <rPh sb="1" eb="3">
      <t>コジン</t>
    </rPh>
    <rPh sb="3" eb="4">
      <t>カタ</t>
    </rPh>
    <rPh sb="4" eb="6">
      <t>カクテイ</t>
    </rPh>
    <rPh sb="6" eb="8">
      <t>キョシュツ</t>
    </rPh>
    <rPh sb="8" eb="10">
      <t>ネンキン</t>
    </rPh>
    <phoneticPr fontId="8"/>
  </si>
  <si>
    <t>厚生業務（事案対処）</t>
    <rPh sb="0" eb="2">
      <t>コウセイ</t>
    </rPh>
    <rPh sb="2" eb="4">
      <t>ギョウム</t>
    </rPh>
    <rPh sb="5" eb="7">
      <t>ジアン</t>
    </rPh>
    <rPh sb="7" eb="9">
      <t>タイショ</t>
    </rPh>
    <phoneticPr fontId="8"/>
  </si>
  <si>
    <t>厚生業務</t>
    <phoneticPr fontId="8"/>
  </si>
  <si>
    <t>・厚生業務（事案対処）</t>
    <rPh sb="1" eb="3">
      <t>コウセイ</t>
    </rPh>
    <rPh sb="3" eb="5">
      <t>ギョウム</t>
    </rPh>
    <rPh sb="6" eb="8">
      <t>ジアン</t>
    </rPh>
    <rPh sb="8" eb="10">
      <t>タイショ</t>
    </rPh>
    <phoneticPr fontId="8"/>
  </si>
  <si>
    <t>厚生業務の概要に関する文書</t>
    <rPh sb="0" eb="2">
      <t>コウセイ</t>
    </rPh>
    <rPh sb="2" eb="4">
      <t>ギョウム</t>
    </rPh>
    <rPh sb="5" eb="7">
      <t>ガイヨウ</t>
    </rPh>
    <rPh sb="8" eb="9">
      <t>カン</t>
    </rPh>
    <rPh sb="11" eb="13">
      <t>ブンショ</t>
    </rPh>
    <phoneticPr fontId="8"/>
  </si>
  <si>
    <t>隊員家族情報の管理</t>
    <rPh sb="0" eb="2">
      <t>タイイン</t>
    </rPh>
    <rPh sb="2" eb="4">
      <t>カゾク</t>
    </rPh>
    <rPh sb="4" eb="6">
      <t>ジョウホウ</t>
    </rPh>
    <rPh sb="7" eb="9">
      <t>カンリ</t>
    </rPh>
    <phoneticPr fontId="8"/>
  </si>
  <si>
    <t>・隊員家族情報の管理</t>
    <rPh sb="1" eb="3">
      <t>タイイン</t>
    </rPh>
    <rPh sb="3" eb="5">
      <t>カゾク</t>
    </rPh>
    <rPh sb="5" eb="7">
      <t>ジョウホウ</t>
    </rPh>
    <rPh sb="8" eb="10">
      <t>カンリ</t>
    </rPh>
    <phoneticPr fontId="8"/>
  </si>
  <si>
    <t>緊急登庁支援</t>
    <rPh sb="0" eb="2">
      <t>キンキュウ</t>
    </rPh>
    <rPh sb="2" eb="4">
      <t>トウチョウ</t>
    </rPh>
    <rPh sb="4" eb="6">
      <t>シエン</t>
    </rPh>
    <phoneticPr fontId="8"/>
  </si>
  <si>
    <t>・緊急登庁支援</t>
    <rPh sb="1" eb="3">
      <t>キンキュウ</t>
    </rPh>
    <rPh sb="3" eb="5">
      <t>トウチョウ</t>
    </rPh>
    <rPh sb="5" eb="7">
      <t>シエン</t>
    </rPh>
    <phoneticPr fontId="8"/>
  </si>
  <si>
    <t>緊急登庁支援の概要</t>
    <rPh sb="0" eb="2">
      <t>キンキュウ</t>
    </rPh>
    <rPh sb="2" eb="4">
      <t>トウチョウ</t>
    </rPh>
    <rPh sb="4" eb="6">
      <t>シエン</t>
    </rPh>
    <rPh sb="7" eb="9">
      <t>ガイヨウ</t>
    </rPh>
    <phoneticPr fontId="8"/>
  </si>
  <si>
    <t>・緊急登庁支援の概要</t>
    <rPh sb="1" eb="3">
      <t>キンキュウ</t>
    </rPh>
    <rPh sb="3" eb="5">
      <t>トウチョウ</t>
    </rPh>
    <rPh sb="5" eb="7">
      <t>シエン</t>
    </rPh>
    <rPh sb="8" eb="10">
      <t>ガイヨウ</t>
    </rPh>
    <phoneticPr fontId="8"/>
  </si>
  <si>
    <t>緊急登庁支援に関する文書</t>
    <rPh sb="0" eb="2">
      <t>キンキュウ</t>
    </rPh>
    <rPh sb="2" eb="4">
      <t>トウチョウ</t>
    </rPh>
    <rPh sb="4" eb="6">
      <t>シエン</t>
    </rPh>
    <rPh sb="7" eb="8">
      <t>カン</t>
    </rPh>
    <rPh sb="10" eb="12">
      <t>ブンショ</t>
    </rPh>
    <phoneticPr fontId="8"/>
  </si>
  <si>
    <t>・厚木航空基地家族支援施策に関するアンケート</t>
    <phoneticPr fontId="7"/>
  </si>
  <si>
    <t>特定日以後１年（協定終了日）</t>
    <rPh sb="10" eb="12">
      <t>シュウリョウ</t>
    </rPh>
    <phoneticPr fontId="3"/>
  </si>
  <si>
    <t>・海上自衛隊厚木航空基地隊割引協定規約</t>
    <phoneticPr fontId="7"/>
  </si>
  <si>
    <t>自衛隊家族会、隊友会及び水交会との家族支援に対する協定</t>
    <rPh sb="0" eb="3">
      <t>ジエイタイ</t>
    </rPh>
    <rPh sb="3" eb="5">
      <t>カゾク</t>
    </rPh>
    <rPh sb="5" eb="6">
      <t>カイ</t>
    </rPh>
    <rPh sb="7" eb="10">
      <t>タイユウカイ</t>
    </rPh>
    <rPh sb="10" eb="11">
      <t>オヨ</t>
    </rPh>
    <rPh sb="12" eb="15">
      <t>スイコウカイ</t>
    </rPh>
    <rPh sb="17" eb="19">
      <t>カゾク</t>
    </rPh>
    <rPh sb="19" eb="21">
      <t>シエン</t>
    </rPh>
    <rPh sb="22" eb="23">
      <t>タイ</t>
    </rPh>
    <rPh sb="25" eb="27">
      <t>キョウテイ</t>
    </rPh>
    <phoneticPr fontId="8"/>
  </si>
  <si>
    <t>・自衛隊家族会、隊友会及び水交会との家族支援に対する協定</t>
    <phoneticPr fontId="8"/>
  </si>
  <si>
    <t>「家族のしおり」の配布調査について</t>
    <rPh sb="1" eb="3">
      <t>カゾク</t>
    </rPh>
    <rPh sb="9" eb="11">
      <t>ハイフ</t>
    </rPh>
    <rPh sb="11" eb="13">
      <t>チョウサ</t>
    </rPh>
    <phoneticPr fontId="3"/>
  </si>
  <si>
    <t>家族支援</t>
    <rPh sb="0" eb="2">
      <t>カゾク</t>
    </rPh>
    <rPh sb="2" eb="4">
      <t>シエン</t>
    </rPh>
    <phoneticPr fontId="8"/>
  </si>
  <si>
    <t>・「家族のしおり」の配布調査について</t>
    <rPh sb="2" eb="4">
      <t>カゾク</t>
    </rPh>
    <rPh sb="10" eb="12">
      <t>ハイフ</t>
    </rPh>
    <rPh sb="12" eb="14">
      <t>チョウサ</t>
    </rPh>
    <phoneticPr fontId="3"/>
  </si>
  <si>
    <t>家族支援に関する文書</t>
    <rPh sb="0" eb="2">
      <t>カゾク</t>
    </rPh>
    <rPh sb="2" eb="4">
      <t>シエン</t>
    </rPh>
    <rPh sb="5" eb="6">
      <t>カン</t>
    </rPh>
    <rPh sb="8" eb="10">
      <t>ブンショ</t>
    </rPh>
    <phoneticPr fontId="8"/>
  </si>
  <si>
    <t>見本審査成績表</t>
    <rPh sb="0" eb="2">
      <t>ミホン</t>
    </rPh>
    <rPh sb="2" eb="4">
      <t>シンサ</t>
    </rPh>
    <rPh sb="4" eb="6">
      <t>セイセキ</t>
    </rPh>
    <rPh sb="6" eb="7">
      <t>ヒョウ</t>
    </rPh>
    <phoneticPr fontId="8"/>
  </si>
  <si>
    <t>・見本審査成績表</t>
    <rPh sb="1" eb="3">
      <t>ミホン</t>
    </rPh>
    <rPh sb="3" eb="5">
      <t>シンサ</t>
    </rPh>
    <rPh sb="5" eb="7">
      <t>セイセキ</t>
    </rPh>
    <rPh sb="7" eb="8">
      <t>ヒョウ</t>
    </rPh>
    <phoneticPr fontId="8"/>
  </si>
  <si>
    <t>利用状況報告書</t>
    <rPh sb="0" eb="2">
      <t>リヨウ</t>
    </rPh>
    <rPh sb="2" eb="4">
      <t>ジョウキョウ</t>
    </rPh>
    <rPh sb="4" eb="7">
      <t>ホウコクショ</t>
    </rPh>
    <phoneticPr fontId="8"/>
  </si>
  <si>
    <t>・利用状況報告書</t>
    <rPh sb="1" eb="3">
      <t>リヨウ</t>
    </rPh>
    <rPh sb="3" eb="5">
      <t>ジョウキョウ</t>
    </rPh>
    <rPh sb="5" eb="8">
      <t>ホウコクショ</t>
    </rPh>
    <phoneticPr fontId="8"/>
  </si>
  <si>
    <t>給食審査</t>
    <rPh sb="0" eb="2">
      <t>キュウショク</t>
    </rPh>
    <rPh sb="2" eb="4">
      <t>シンサ</t>
    </rPh>
    <phoneticPr fontId="8"/>
  </si>
  <si>
    <t>・給食審査</t>
    <rPh sb="1" eb="3">
      <t>キュウショク</t>
    </rPh>
    <rPh sb="3" eb="5">
      <t>シンサ</t>
    </rPh>
    <phoneticPr fontId="8"/>
  </si>
  <si>
    <t>給食実施計画</t>
    <rPh sb="0" eb="2">
      <t>キュウショク</t>
    </rPh>
    <rPh sb="2" eb="4">
      <t>ジッシ</t>
    </rPh>
    <rPh sb="4" eb="6">
      <t>ケイカク</t>
    </rPh>
    <phoneticPr fontId="8"/>
  </si>
  <si>
    <t>・給食実施計画</t>
    <rPh sb="1" eb="3">
      <t>キュウショク</t>
    </rPh>
    <rPh sb="3" eb="5">
      <t>ジッシ</t>
    </rPh>
    <rPh sb="5" eb="7">
      <t>ケイカク</t>
    </rPh>
    <phoneticPr fontId="8"/>
  </si>
  <si>
    <t>嗜好調査結果</t>
  </si>
  <si>
    <t>・嗜好調査結果</t>
    <phoneticPr fontId="8"/>
  </si>
  <si>
    <t>給食人員日計表</t>
    <rPh sb="0" eb="2">
      <t>キュウショク</t>
    </rPh>
    <rPh sb="2" eb="4">
      <t>ジンイン</t>
    </rPh>
    <rPh sb="4" eb="7">
      <t>ニッケイヒョウ</t>
    </rPh>
    <phoneticPr fontId="8"/>
  </si>
  <si>
    <t>・給食人員日計表</t>
    <rPh sb="1" eb="3">
      <t>キュウショク</t>
    </rPh>
    <rPh sb="3" eb="5">
      <t>ジンイン</t>
    </rPh>
    <rPh sb="5" eb="8">
      <t>ニッケイヒョウ</t>
    </rPh>
    <phoneticPr fontId="8"/>
  </si>
  <si>
    <t>栄養改善集合教育</t>
    <rPh sb="0" eb="2">
      <t>エイヨウ</t>
    </rPh>
    <rPh sb="2" eb="4">
      <t>カイゼン</t>
    </rPh>
    <rPh sb="4" eb="6">
      <t>シュウゴウ</t>
    </rPh>
    <rPh sb="6" eb="8">
      <t>キョウイク</t>
    </rPh>
    <phoneticPr fontId="3"/>
  </si>
  <si>
    <t>・栄養改善集合教育</t>
    <rPh sb="1" eb="3">
      <t>エイヨウ</t>
    </rPh>
    <rPh sb="3" eb="5">
      <t>カイゼン</t>
    </rPh>
    <rPh sb="5" eb="7">
      <t>シュウゴウ</t>
    </rPh>
    <rPh sb="7" eb="9">
      <t>キョウイク</t>
    </rPh>
    <phoneticPr fontId="3"/>
  </si>
  <si>
    <t>給食実施状況調査票</t>
    <rPh sb="0" eb="2">
      <t>キュウショク</t>
    </rPh>
    <rPh sb="2" eb="4">
      <t>ジッシ</t>
    </rPh>
    <rPh sb="4" eb="6">
      <t>ジョウキョウ</t>
    </rPh>
    <rPh sb="6" eb="8">
      <t>チョウサ</t>
    </rPh>
    <rPh sb="8" eb="9">
      <t>ヒョウ</t>
    </rPh>
    <phoneticPr fontId="8"/>
  </si>
  <si>
    <t>・給食実施状況調査票</t>
    <rPh sb="1" eb="3">
      <t>キュウショク</t>
    </rPh>
    <rPh sb="3" eb="5">
      <t>ジッシ</t>
    </rPh>
    <rPh sb="5" eb="7">
      <t>ジョウキョウ</t>
    </rPh>
    <rPh sb="7" eb="9">
      <t>チョウサ</t>
    </rPh>
    <rPh sb="9" eb="10">
      <t>ヒョウ</t>
    </rPh>
    <phoneticPr fontId="8"/>
  </si>
  <si>
    <t>宿舎借上関係</t>
  </si>
  <si>
    <t>・宿舎借上関係</t>
    <phoneticPr fontId="8"/>
  </si>
  <si>
    <t>在庫調査表</t>
    <rPh sb="0" eb="2">
      <t>ザイコ</t>
    </rPh>
    <rPh sb="2" eb="4">
      <t>チョウサ</t>
    </rPh>
    <rPh sb="4" eb="5">
      <t>ヒョウ</t>
    </rPh>
    <phoneticPr fontId="8"/>
  </si>
  <si>
    <t>・在庫調査表</t>
    <rPh sb="1" eb="3">
      <t>ザイコ</t>
    </rPh>
    <rPh sb="3" eb="5">
      <t>チョウサ</t>
    </rPh>
    <rPh sb="5" eb="6">
      <t>ヒョウ</t>
    </rPh>
    <phoneticPr fontId="8"/>
  </si>
  <si>
    <t>給食通報</t>
    <rPh sb="0" eb="2">
      <t>キュウショク</t>
    </rPh>
    <rPh sb="2" eb="4">
      <t>ツウホウ</t>
    </rPh>
    <phoneticPr fontId="8"/>
  </si>
  <si>
    <t>・給食通報</t>
    <rPh sb="1" eb="3">
      <t>キュウショク</t>
    </rPh>
    <rPh sb="3" eb="5">
      <t>ツウホウ</t>
    </rPh>
    <phoneticPr fontId="8"/>
  </si>
  <si>
    <t>糧食出庫伝票</t>
    <rPh sb="0" eb="2">
      <t>リョウショク</t>
    </rPh>
    <rPh sb="2" eb="4">
      <t>シュッコ</t>
    </rPh>
    <rPh sb="4" eb="6">
      <t>デンピョウ</t>
    </rPh>
    <phoneticPr fontId="8"/>
  </si>
  <si>
    <t>・糧食出庫伝票</t>
    <rPh sb="1" eb="3">
      <t>リョウショク</t>
    </rPh>
    <rPh sb="3" eb="5">
      <t>シュッコ</t>
    </rPh>
    <rPh sb="5" eb="7">
      <t>デンピョウ</t>
    </rPh>
    <phoneticPr fontId="8"/>
  </si>
  <si>
    <t>四半期報告書</t>
    <rPh sb="0" eb="3">
      <t>シハンキ</t>
    </rPh>
    <rPh sb="3" eb="6">
      <t>ホウコクショ</t>
    </rPh>
    <phoneticPr fontId="8"/>
  </si>
  <si>
    <t>・四半期報告書</t>
    <rPh sb="1" eb="4">
      <t>シハンキ</t>
    </rPh>
    <rPh sb="4" eb="7">
      <t>ホウコクショ</t>
    </rPh>
    <phoneticPr fontId="8"/>
  </si>
  <si>
    <t>給食依頼日計表</t>
    <rPh sb="0" eb="2">
      <t>キュウショク</t>
    </rPh>
    <rPh sb="2" eb="4">
      <t>イライ</t>
    </rPh>
    <rPh sb="4" eb="7">
      <t>ニッケイヒョウ</t>
    </rPh>
    <phoneticPr fontId="8"/>
  </si>
  <si>
    <t>・給食依頼日計表</t>
    <rPh sb="1" eb="3">
      <t>キュウショク</t>
    </rPh>
    <rPh sb="3" eb="5">
      <t>イライ</t>
    </rPh>
    <rPh sb="5" eb="8">
      <t>ニッケイヒョウ</t>
    </rPh>
    <phoneticPr fontId="8"/>
  </si>
  <si>
    <t>調理状況点検簿</t>
    <rPh sb="0" eb="2">
      <t>チョウリ</t>
    </rPh>
    <rPh sb="2" eb="4">
      <t>ジョウキョウ</t>
    </rPh>
    <rPh sb="4" eb="6">
      <t>テンケン</t>
    </rPh>
    <rPh sb="6" eb="7">
      <t>ボ</t>
    </rPh>
    <phoneticPr fontId="8"/>
  </si>
  <si>
    <t>・中心温度記録簿
・室温湿度記録表
・水質検査点検表</t>
    <rPh sb="1" eb="3">
      <t>チュウシン</t>
    </rPh>
    <rPh sb="3" eb="5">
      <t>オンド</t>
    </rPh>
    <rPh sb="5" eb="7">
      <t>キロク</t>
    </rPh>
    <rPh sb="7" eb="8">
      <t>ボ</t>
    </rPh>
    <rPh sb="10" eb="11">
      <t>シツ</t>
    </rPh>
    <rPh sb="11" eb="14">
      <t>オンシツド</t>
    </rPh>
    <rPh sb="14" eb="16">
      <t>キロク</t>
    </rPh>
    <rPh sb="16" eb="17">
      <t>ヒョウ</t>
    </rPh>
    <rPh sb="19" eb="21">
      <t>スイシツ</t>
    </rPh>
    <rPh sb="21" eb="23">
      <t>ケンサ</t>
    </rPh>
    <rPh sb="23" eb="26">
      <t>テンケンヒョウ</t>
    </rPh>
    <phoneticPr fontId="8"/>
  </si>
  <si>
    <t>調理器具調理施設点検表</t>
    <rPh sb="0" eb="2">
      <t>チョウリ</t>
    </rPh>
    <rPh sb="2" eb="4">
      <t>キグ</t>
    </rPh>
    <rPh sb="4" eb="6">
      <t>チョウリ</t>
    </rPh>
    <rPh sb="6" eb="8">
      <t>シセツ</t>
    </rPh>
    <rPh sb="8" eb="10">
      <t>テンケン</t>
    </rPh>
    <rPh sb="10" eb="11">
      <t>ヒョウ</t>
    </rPh>
    <phoneticPr fontId="8"/>
  </si>
  <si>
    <t>・調理器具調理施設点検表</t>
    <rPh sb="1" eb="3">
      <t>チョウリ</t>
    </rPh>
    <rPh sb="3" eb="5">
      <t>キグ</t>
    </rPh>
    <rPh sb="5" eb="7">
      <t>チョウリ</t>
    </rPh>
    <rPh sb="7" eb="9">
      <t>シセツ</t>
    </rPh>
    <rPh sb="9" eb="11">
      <t>テンケン</t>
    </rPh>
    <rPh sb="11" eb="12">
      <t>ヒョウ</t>
    </rPh>
    <phoneticPr fontId="8"/>
  </si>
  <si>
    <t>調理従事者衛生点検表</t>
    <rPh sb="0" eb="2">
      <t>チョウリ</t>
    </rPh>
    <rPh sb="2" eb="5">
      <t>ジュウジシャ</t>
    </rPh>
    <rPh sb="5" eb="7">
      <t>エイセイ</t>
    </rPh>
    <rPh sb="7" eb="9">
      <t>テンケン</t>
    </rPh>
    <rPh sb="9" eb="10">
      <t>ヒョウ</t>
    </rPh>
    <phoneticPr fontId="8"/>
  </si>
  <si>
    <t>・調理従事者衛生点検表</t>
    <rPh sb="1" eb="3">
      <t>チョウリ</t>
    </rPh>
    <rPh sb="3" eb="6">
      <t>ジュウジシャ</t>
    </rPh>
    <rPh sb="6" eb="8">
      <t>エイセイ</t>
    </rPh>
    <rPh sb="8" eb="10">
      <t>テンケン</t>
    </rPh>
    <rPh sb="10" eb="11">
      <t>ヒョウ</t>
    </rPh>
    <phoneticPr fontId="8"/>
  </si>
  <si>
    <t>納品伝票</t>
    <rPh sb="0" eb="2">
      <t>ノウヒン</t>
    </rPh>
    <rPh sb="2" eb="4">
      <t>デンピョウ</t>
    </rPh>
    <phoneticPr fontId="8"/>
  </si>
  <si>
    <t>・納品伝票</t>
    <rPh sb="1" eb="3">
      <t>ノウヒン</t>
    </rPh>
    <rPh sb="3" eb="5">
      <t>デンピョウ</t>
    </rPh>
    <phoneticPr fontId="8"/>
  </si>
  <si>
    <t>生糧品使用金額表</t>
    <rPh sb="0" eb="3">
      <t>セイリョウヒン</t>
    </rPh>
    <rPh sb="3" eb="5">
      <t>シヨウ</t>
    </rPh>
    <rPh sb="5" eb="7">
      <t>キンガク</t>
    </rPh>
    <rPh sb="7" eb="8">
      <t>ヒョウ</t>
    </rPh>
    <phoneticPr fontId="8"/>
  </si>
  <si>
    <t>・生糧品使用金額表</t>
    <rPh sb="1" eb="4">
      <t>セイリョウヒン</t>
    </rPh>
    <rPh sb="4" eb="6">
      <t>シヨウ</t>
    </rPh>
    <rPh sb="6" eb="8">
      <t>キンガク</t>
    </rPh>
    <rPh sb="8" eb="9">
      <t>ヒョウ</t>
    </rPh>
    <phoneticPr fontId="8"/>
  </si>
  <si>
    <t>生糧品発注書</t>
    <rPh sb="0" eb="3">
      <t>セイリョウヒン</t>
    </rPh>
    <rPh sb="3" eb="5">
      <t>ハッチュウ</t>
    </rPh>
    <rPh sb="5" eb="6">
      <t>ショ</t>
    </rPh>
    <phoneticPr fontId="8"/>
  </si>
  <si>
    <t>・生糧品発注書</t>
    <rPh sb="1" eb="4">
      <t>セイリョウヒン</t>
    </rPh>
    <rPh sb="4" eb="6">
      <t>ハッチュウ</t>
    </rPh>
    <rPh sb="6" eb="7">
      <t>ショ</t>
    </rPh>
    <phoneticPr fontId="8"/>
  </si>
  <si>
    <t>給食施設栄養管理報告書</t>
  </si>
  <si>
    <t>・給食施設栄養管理報告書</t>
    <phoneticPr fontId="8"/>
  </si>
  <si>
    <t>検食簿</t>
  </si>
  <si>
    <t>・検食簿</t>
    <phoneticPr fontId="8"/>
  </si>
  <si>
    <t>食需伝票</t>
    <rPh sb="0" eb="1">
      <t>ショク</t>
    </rPh>
    <rPh sb="1" eb="2">
      <t>ジュ</t>
    </rPh>
    <rPh sb="2" eb="4">
      <t>デンピョウ</t>
    </rPh>
    <phoneticPr fontId="8"/>
  </si>
  <si>
    <t>・食需伝票</t>
    <rPh sb="1" eb="2">
      <t>ショク</t>
    </rPh>
    <rPh sb="2" eb="3">
      <t>ジュ</t>
    </rPh>
    <rPh sb="3" eb="5">
      <t>デンピョウ</t>
    </rPh>
    <phoneticPr fontId="8"/>
  </si>
  <si>
    <t>栄養管理年報</t>
    <rPh sb="0" eb="2">
      <t>エイヨウ</t>
    </rPh>
    <rPh sb="2" eb="4">
      <t>カンリ</t>
    </rPh>
    <rPh sb="4" eb="5">
      <t>ネン</t>
    </rPh>
    <rPh sb="5" eb="6">
      <t>ホウ</t>
    </rPh>
    <phoneticPr fontId="8"/>
  </si>
  <si>
    <t>・栄養管理年報</t>
    <rPh sb="1" eb="3">
      <t>エイヨウ</t>
    </rPh>
    <rPh sb="3" eb="5">
      <t>カンリ</t>
    </rPh>
    <rPh sb="5" eb="6">
      <t>ネン</t>
    </rPh>
    <rPh sb="6" eb="7">
      <t>ホウ</t>
    </rPh>
    <phoneticPr fontId="8"/>
  </si>
  <si>
    <t>標準献立表</t>
    <rPh sb="0" eb="2">
      <t>ヒョウジュン</t>
    </rPh>
    <rPh sb="2" eb="4">
      <t>コンダテ</t>
    </rPh>
    <rPh sb="4" eb="5">
      <t>ヒョウ</t>
    </rPh>
    <phoneticPr fontId="8"/>
  </si>
  <si>
    <t>・標準献立表</t>
    <rPh sb="1" eb="3">
      <t>ヒョウジュン</t>
    </rPh>
    <rPh sb="3" eb="5">
      <t>コンダテ</t>
    </rPh>
    <rPh sb="5" eb="6">
      <t>ヒョウ</t>
    </rPh>
    <phoneticPr fontId="8"/>
  </si>
  <si>
    <t>給食委員会関係</t>
    <rPh sb="0" eb="2">
      <t>キュウショク</t>
    </rPh>
    <rPh sb="2" eb="5">
      <t>イインカイ</t>
    </rPh>
    <rPh sb="5" eb="7">
      <t>カンケイ</t>
    </rPh>
    <phoneticPr fontId="8"/>
  </si>
  <si>
    <t>・給食委員会関係</t>
    <rPh sb="1" eb="3">
      <t>キュウショク</t>
    </rPh>
    <rPh sb="3" eb="6">
      <t>イインカイ</t>
    </rPh>
    <rPh sb="6" eb="8">
      <t>カンケイ</t>
    </rPh>
    <phoneticPr fontId="8"/>
  </si>
  <si>
    <t>部外者給食実績報告</t>
    <rPh sb="5" eb="7">
      <t>ジッセキ</t>
    </rPh>
    <phoneticPr fontId="8"/>
  </si>
  <si>
    <t>・部外者給食実績報告</t>
    <rPh sb="6" eb="8">
      <t>ジッセキ</t>
    </rPh>
    <phoneticPr fontId="8"/>
  </si>
  <si>
    <t>給食額計算書</t>
    <rPh sb="0" eb="2">
      <t>キュウショク</t>
    </rPh>
    <rPh sb="2" eb="3">
      <t>ガク</t>
    </rPh>
    <rPh sb="3" eb="5">
      <t>ケイサン</t>
    </rPh>
    <rPh sb="5" eb="6">
      <t>ショ</t>
    </rPh>
    <phoneticPr fontId="8"/>
  </si>
  <si>
    <t>・給食額計算書</t>
    <rPh sb="1" eb="3">
      <t>キュウショク</t>
    </rPh>
    <rPh sb="3" eb="4">
      <t>ガク</t>
    </rPh>
    <rPh sb="4" eb="6">
      <t>ケイサン</t>
    </rPh>
    <rPh sb="6" eb="7">
      <t>ショ</t>
    </rPh>
    <phoneticPr fontId="8"/>
  </si>
  <si>
    <t>米穀関連書類</t>
    <rPh sb="0" eb="2">
      <t>ベイコク</t>
    </rPh>
    <rPh sb="2" eb="4">
      <t>カンレン</t>
    </rPh>
    <rPh sb="4" eb="6">
      <t>ショルイ</t>
    </rPh>
    <phoneticPr fontId="8"/>
  </si>
  <si>
    <t>・米穀関連書類</t>
    <rPh sb="1" eb="3">
      <t>ベイコク</t>
    </rPh>
    <rPh sb="3" eb="5">
      <t>カンレン</t>
    </rPh>
    <rPh sb="5" eb="7">
      <t>ショルイ</t>
    </rPh>
    <phoneticPr fontId="8"/>
  </si>
  <si>
    <t>糧食費四半期報告</t>
    <rPh sb="0" eb="2">
      <t>リョウショク</t>
    </rPh>
    <rPh sb="2" eb="3">
      <t>ヒ</t>
    </rPh>
    <rPh sb="3" eb="4">
      <t>シ</t>
    </rPh>
    <rPh sb="4" eb="6">
      <t>ハンキ</t>
    </rPh>
    <rPh sb="6" eb="8">
      <t>ホウコク</t>
    </rPh>
    <phoneticPr fontId="8"/>
  </si>
  <si>
    <t>・糧食保有高調書
・糧食費予算計算書</t>
    <phoneticPr fontId="3"/>
  </si>
  <si>
    <t>貯糧品集計表</t>
    <rPh sb="0" eb="1">
      <t>チョ</t>
    </rPh>
    <rPh sb="1" eb="2">
      <t>リョウ</t>
    </rPh>
    <phoneticPr fontId="8"/>
  </si>
  <si>
    <t>・貯糧品集計表</t>
    <rPh sb="1" eb="2">
      <t>チョ</t>
    </rPh>
    <rPh sb="2" eb="3">
      <t>リョウ</t>
    </rPh>
    <phoneticPr fontId="8"/>
  </si>
  <si>
    <t>部外者食券</t>
  </si>
  <si>
    <t>・部外者食券</t>
    <phoneticPr fontId="8"/>
  </si>
  <si>
    <t>給食人員集計表</t>
    <rPh sb="0" eb="2">
      <t>キュウショク</t>
    </rPh>
    <rPh sb="2" eb="4">
      <t>ジンイン</t>
    </rPh>
    <rPh sb="4" eb="6">
      <t>シュウケイ</t>
    </rPh>
    <rPh sb="6" eb="7">
      <t>ヒョウ</t>
    </rPh>
    <phoneticPr fontId="8"/>
  </si>
  <si>
    <t>・給食人員集計表</t>
    <rPh sb="1" eb="3">
      <t>キュウショク</t>
    </rPh>
    <rPh sb="3" eb="5">
      <t>ジンイン</t>
    </rPh>
    <rPh sb="5" eb="7">
      <t>シュウケイ</t>
    </rPh>
    <rPh sb="7" eb="8">
      <t>ヒョウ</t>
    </rPh>
    <phoneticPr fontId="8"/>
  </si>
  <si>
    <t>給食業務実施要領書</t>
    <rPh sb="0" eb="2">
      <t>キュウショク</t>
    </rPh>
    <rPh sb="2" eb="4">
      <t>ギョウム</t>
    </rPh>
    <rPh sb="4" eb="6">
      <t>ジッシ</t>
    </rPh>
    <rPh sb="6" eb="8">
      <t>ヨウリョウ</t>
    </rPh>
    <rPh sb="8" eb="9">
      <t>ショ</t>
    </rPh>
    <phoneticPr fontId="8"/>
  </si>
  <si>
    <t>・給食業務実施要領書</t>
    <rPh sb="1" eb="3">
      <t>キュウショク</t>
    </rPh>
    <rPh sb="3" eb="5">
      <t>ギョウム</t>
    </rPh>
    <rPh sb="5" eb="7">
      <t>ジッシ</t>
    </rPh>
    <rPh sb="7" eb="9">
      <t>ヨウリョウ</t>
    </rPh>
    <rPh sb="9" eb="10">
      <t>ショ</t>
    </rPh>
    <phoneticPr fontId="8"/>
  </si>
  <si>
    <t>特定日以後１年（当該隊員の転出日）</t>
    <rPh sb="8" eb="16">
      <t>トウガイ</t>
    </rPh>
    <phoneticPr fontId="8"/>
  </si>
  <si>
    <t>新規有料給食申込書</t>
    <rPh sb="0" eb="2">
      <t>シンキ</t>
    </rPh>
    <rPh sb="2" eb="4">
      <t>ユウリョウ</t>
    </rPh>
    <rPh sb="4" eb="6">
      <t>キュウショク</t>
    </rPh>
    <rPh sb="6" eb="8">
      <t>モウシコ</t>
    </rPh>
    <rPh sb="8" eb="9">
      <t>ショ</t>
    </rPh>
    <phoneticPr fontId="8"/>
  </si>
  <si>
    <t>・新規有料給食申込書</t>
    <rPh sb="1" eb="3">
      <t>シンキ</t>
    </rPh>
    <rPh sb="3" eb="5">
      <t>ユウリョウ</t>
    </rPh>
    <rPh sb="5" eb="7">
      <t>キュウショク</t>
    </rPh>
    <rPh sb="7" eb="9">
      <t>モウシコ</t>
    </rPh>
    <rPh sb="9" eb="10">
      <t>ショ</t>
    </rPh>
    <phoneticPr fontId="8"/>
  </si>
  <si>
    <t>特定日以後１年（厚木基地廃止）</t>
    <rPh sb="8" eb="10">
      <t>アツギ</t>
    </rPh>
    <rPh sb="10" eb="12">
      <t>キチ</t>
    </rPh>
    <rPh sb="12" eb="14">
      <t>ハイシ</t>
    </rPh>
    <phoneticPr fontId="8"/>
  </si>
  <si>
    <t>給食開始届</t>
    <rPh sb="0" eb="2">
      <t>キュウショク</t>
    </rPh>
    <rPh sb="2" eb="4">
      <t>カイシ</t>
    </rPh>
    <rPh sb="4" eb="5">
      <t>トド</t>
    </rPh>
    <phoneticPr fontId="8"/>
  </si>
  <si>
    <t>・給食開始届</t>
    <rPh sb="1" eb="3">
      <t>キュウショク</t>
    </rPh>
    <rPh sb="3" eb="5">
      <t>カイシ</t>
    </rPh>
    <rPh sb="5" eb="6">
      <t>トド</t>
    </rPh>
    <phoneticPr fontId="8"/>
  </si>
  <si>
    <t>特定日以後１年（司令交代）</t>
    <rPh sb="8" eb="10">
      <t>シレイ</t>
    </rPh>
    <rPh sb="10" eb="12">
      <t>コウタイ</t>
    </rPh>
    <phoneticPr fontId="8"/>
  </si>
  <si>
    <t>給食施設変更届</t>
    <rPh sb="0" eb="2">
      <t>キュウショク</t>
    </rPh>
    <rPh sb="2" eb="4">
      <t>シセツ</t>
    </rPh>
    <rPh sb="4" eb="6">
      <t>ヘンコウ</t>
    </rPh>
    <rPh sb="6" eb="7">
      <t>トド</t>
    </rPh>
    <phoneticPr fontId="8"/>
  </si>
  <si>
    <t>糧食</t>
    <phoneticPr fontId="8"/>
  </si>
  <si>
    <t>・給食施設変更届</t>
    <rPh sb="1" eb="3">
      <t>キュウショク</t>
    </rPh>
    <rPh sb="3" eb="5">
      <t>シセツ</t>
    </rPh>
    <rPh sb="5" eb="7">
      <t>ヘンコウ</t>
    </rPh>
    <rPh sb="7" eb="8">
      <t>トド</t>
    </rPh>
    <phoneticPr fontId="8"/>
  </si>
  <si>
    <t>給食実施の手続きに関する文書</t>
    <rPh sb="0" eb="2">
      <t>キュウショク</t>
    </rPh>
    <rPh sb="2" eb="4">
      <t>ジッシ</t>
    </rPh>
    <rPh sb="5" eb="7">
      <t>テツヅ</t>
    </rPh>
    <rPh sb="9" eb="10">
      <t>カン</t>
    </rPh>
    <rPh sb="12" eb="14">
      <t>ブンショ</t>
    </rPh>
    <phoneticPr fontId="8"/>
  </si>
  <si>
    <t>一般借上宿舎近傍調査</t>
    <rPh sb="0" eb="2">
      <t>イッパン</t>
    </rPh>
    <rPh sb="2" eb="3">
      <t>シャク</t>
    </rPh>
    <rPh sb="3" eb="4">
      <t>ジョウ</t>
    </rPh>
    <rPh sb="4" eb="6">
      <t>シュクシャ</t>
    </rPh>
    <rPh sb="6" eb="8">
      <t>キンボウ</t>
    </rPh>
    <rPh sb="8" eb="10">
      <t>チョウサ</t>
    </rPh>
    <phoneticPr fontId="7"/>
  </si>
  <si>
    <t>・一般借上宿舎近傍調査</t>
    <rPh sb="1" eb="3">
      <t>イッパン</t>
    </rPh>
    <rPh sb="3" eb="4">
      <t>シャク</t>
    </rPh>
    <rPh sb="4" eb="5">
      <t>ジョウ</t>
    </rPh>
    <rPh sb="5" eb="7">
      <t>シュクシャ</t>
    </rPh>
    <rPh sb="7" eb="9">
      <t>キンボウ</t>
    </rPh>
    <rPh sb="9" eb="11">
      <t>チョウサ</t>
    </rPh>
    <phoneticPr fontId="7"/>
  </si>
  <si>
    <t>宿舎管理人業務</t>
    <rPh sb="0" eb="2">
      <t>シュクシャ</t>
    </rPh>
    <rPh sb="2" eb="5">
      <t>カンリニン</t>
    </rPh>
    <rPh sb="5" eb="7">
      <t>ギョウム</t>
    </rPh>
    <phoneticPr fontId="7"/>
  </si>
  <si>
    <t>・宿舎管理人業務</t>
    <rPh sb="1" eb="3">
      <t>シュクシャ</t>
    </rPh>
    <rPh sb="3" eb="6">
      <t>カンリニン</t>
    </rPh>
    <rPh sb="6" eb="8">
      <t>ギョウム</t>
    </rPh>
    <phoneticPr fontId="7"/>
  </si>
  <si>
    <t>宿舎防火管理</t>
    <rPh sb="0" eb="2">
      <t>シュクシャ</t>
    </rPh>
    <rPh sb="2" eb="4">
      <t>ボウカ</t>
    </rPh>
    <rPh sb="4" eb="6">
      <t>カンリ</t>
    </rPh>
    <phoneticPr fontId="7"/>
  </si>
  <si>
    <t>・宿舎防火管理</t>
    <rPh sb="1" eb="3">
      <t>シュクシャ</t>
    </rPh>
    <rPh sb="3" eb="5">
      <t>ボウカ</t>
    </rPh>
    <rPh sb="5" eb="7">
      <t>カンリ</t>
    </rPh>
    <phoneticPr fontId="7"/>
  </si>
  <si>
    <t>宿舎環境整備</t>
    <rPh sb="0" eb="2">
      <t>シュクシャ</t>
    </rPh>
    <rPh sb="2" eb="4">
      <t>カンキョウ</t>
    </rPh>
    <rPh sb="4" eb="6">
      <t>セイビ</t>
    </rPh>
    <phoneticPr fontId="7"/>
  </si>
  <si>
    <t>・宿舎環境整備</t>
    <rPh sb="1" eb="3">
      <t>シュクシャ</t>
    </rPh>
    <rPh sb="3" eb="5">
      <t>カンキョウ</t>
    </rPh>
    <rPh sb="5" eb="7">
      <t>セイビ</t>
    </rPh>
    <phoneticPr fontId="7"/>
  </si>
  <si>
    <t>無料宿舎</t>
    <rPh sb="0" eb="2">
      <t>ムリョウ</t>
    </rPh>
    <rPh sb="2" eb="4">
      <t>シュクシャ</t>
    </rPh>
    <phoneticPr fontId="3"/>
  </si>
  <si>
    <t>・無料宿舎</t>
    <rPh sb="1" eb="3">
      <t>ムリョウ</t>
    </rPh>
    <rPh sb="3" eb="5">
      <t>シュクシャ</t>
    </rPh>
    <phoneticPr fontId="3"/>
  </si>
  <si>
    <t>宿舎削減計画</t>
    <rPh sb="0" eb="2">
      <t>シュクシャ</t>
    </rPh>
    <rPh sb="2" eb="4">
      <t>サクゲン</t>
    </rPh>
    <rPh sb="4" eb="6">
      <t>ケイカク</t>
    </rPh>
    <phoneticPr fontId="7"/>
  </si>
  <si>
    <t>・宿舎削減計画</t>
    <rPh sb="1" eb="3">
      <t>シュクシャ</t>
    </rPh>
    <rPh sb="3" eb="5">
      <t>サクゲン</t>
    </rPh>
    <rPh sb="5" eb="7">
      <t>ケイカク</t>
    </rPh>
    <phoneticPr fontId="7"/>
  </si>
  <si>
    <t>宿舎設置計画</t>
    <rPh sb="0" eb="2">
      <t>シュクシャ</t>
    </rPh>
    <rPh sb="2" eb="4">
      <t>セッチ</t>
    </rPh>
    <rPh sb="4" eb="6">
      <t>ケイカク</t>
    </rPh>
    <phoneticPr fontId="7"/>
  </si>
  <si>
    <t>・宿舎設置計画</t>
    <rPh sb="1" eb="3">
      <t>シュクシャ</t>
    </rPh>
    <rPh sb="3" eb="5">
      <t>セッチ</t>
    </rPh>
    <rPh sb="5" eb="7">
      <t>ケイカク</t>
    </rPh>
    <phoneticPr fontId="7"/>
  </si>
  <si>
    <t>宿舎業務事案対処</t>
    <rPh sb="0" eb="2">
      <t>シュクシャ</t>
    </rPh>
    <rPh sb="2" eb="4">
      <t>ギョウム</t>
    </rPh>
    <rPh sb="4" eb="6">
      <t>ジアン</t>
    </rPh>
    <rPh sb="6" eb="8">
      <t>タイショ</t>
    </rPh>
    <phoneticPr fontId="7"/>
  </si>
  <si>
    <t>・宿舎業務事案対処</t>
    <rPh sb="1" eb="3">
      <t>シュクシャ</t>
    </rPh>
    <rPh sb="3" eb="5">
      <t>ギョウム</t>
    </rPh>
    <rPh sb="5" eb="7">
      <t>ジアン</t>
    </rPh>
    <rPh sb="7" eb="9">
      <t>タイショ</t>
    </rPh>
    <phoneticPr fontId="7"/>
  </si>
  <si>
    <t>宿舎火災警報器</t>
  </si>
  <si>
    <t>・宿舎火災警報器</t>
    <phoneticPr fontId="7"/>
  </si>
  <si>
    <t>宿舎維持管理に関する文書</t>
    <rPh sb="0" eb="2">
      <t>シュクシャ</t>
    </rPh>
    <rPh sb="2" eb="4">
      <t>イジ</t>
    </rPh>
    <rPh sb="4" eb="6">
      <t>カンリ</t>
    </rPh>
    <rPh sb="7" eb="8">
      <t>カン</t>
    </rPh>
    <rPh sb="10" eb="12">
      <t>ブンショ</t>
    </rPh>
    <phoneticPr fontId="8"/>
  </si>
  <si>
    <t>国家公務員宿舎における若年の独身者に対する宿舎使用料調整実績について</t>
    <phoneticPr fontId="3"/>
  </si>
  <si>
    <t>・国家公務員宿舎における若年の独身者に対する宿舎使用料調整実績について</t>
    <phoneticPr fontId="3"/>
  </si>
  <si>
    <t>特定日以後５年（厚木基地廃止）</t>
    <rPh sb="0" eb="3">
      <t>トクテイビ</t>
    </rPh>
    <rPh sb="3" eb="5">
      <t>イゴ</t>
    </rPh>
    <rPh sb="8" eb="10">
      <t>アツギ</t>
    </rPh>
    <rPh sb="10" eb="12">
      <t>キチ</t>
    </rPh>
    <rPh sb="12" eb="14">
      <t>ハイシ</t>
    </rPh>
    <phoneticPr fontId="8"/>
  </si>
  <si>
    <t>宿舎勤務参考</t>
    <rPh sb="0" eb="2">
      <t>シュクシャ</t>
    </rPh>
    <rPh sb="2" eb="4">
      <t>キンム</t>
    </rPh>
    <rPh sb="4" eb="6">
      <t>サンコウ</t>
    </rPh>
    <phoneticPr fontId="7"/>
  </si>
  <si>
    <t>・宿舎勤務参考</t>
    <rPh sb="1" eb="3">
      <t>シュクシャ</t>
    </rPh>
    <rPh sb="3" eb="5">
      <t>キンム</t>
    </rPh>
    <rPh sb="5" eb="7">
      <t>サンコウ</t>
    </rPh>
    <phoneticPr fontId="7"/>
  </si>
  <si>
    <t>宿舎現況記録</t>
    <rPh sb="0" eb="2">
      <t>シュクシャ</t>
    </rPh>
    <rPh sb="2" eb="4">
      <t>ゲンキョウ</t>
    </rPh>
    <rPh sb="4" eb="6">
      <t>キロク</t>
    </rPh>
    <phoneticPr fontId="7"/>
  </si>
  <si>
    <t>・宿舎現況記録</t>
    <rPh sb="1" eb="3">
      <t>シュクシャ</t>
    </rPh>
    <rPh sb="3" eb="5">
      <t>ゲンキョウ</t>
    </rPh>
    <rPh sb="5" eb="7">
      <t>キロク</t>
    </rPh>
    <phoneticPr fontId="7"/>
  </si>
  <si>
    <t>厚生センター整備</t>
    <rPh sb="0" eb="2">
      <t>コウセイ</t>
    </rPh>
    <rPh sb="6" eb="8">
      <t>セイビ</t>
    </rPh>
    <phoneticPr fontId="3"/>
  </si>
  <si>
    <t>・厚生センター整備</t>
    <rPh sb="1" eb="3">
      <t>コウセイ</t>
    </rPh>
    <rPh sb="7" eb="9">
      <t>セイビ</t>
    </rPh>
    <phoneticPr fontId="3"/>
  </si>
  <si>
    <t>宿舎認定資料</t>
    <rPh sb="0" eb="2">
      <t>シュクシャ</t>
    </rPh>
    <rPh sb="2" eb="4">
      <t>ニンテイ</t>
    </rPh>
    <rPh sb="4" eb="6">
      <t>シリョウ</t>
    </rPh>
    <phoneticPr fontId="3"/>
  </si>
  <si>
    <t>・宿舎認定資料</t>
    <rPh sb="1" eb="3">
      <t>シュクシャ</t>
    </rPh>
    <rPh sb="3" eb="5">
      <t>ニンテイ</t>
    </rPh>
    <rPh sb="5" eb="7">
      <t>シリョウ</t>
    </rPh>
    <phoneticPr fontId="3"/>
  </si>
  <si>
    <t>国家公務員宿舎使用料債権</t>
    <rPh sb="0" eb="2">
      <t>コッカ</t>
    </rPh>
    <rPh sb="2" eb="5">
      <t>コウムイン</t>
    </rPh>
    <rPh sb="5" eb="7">
      <t>シュクシャ</t>
    </rPh>
    <rPh sb="7" eb="9">
      <t>シヨウ</t>
    </rPh>
    <rPh sb="9" eb="10">
      <t>リョウ</t>
    </rPh>
    <rPh sb="10" eb="12">
      <t>サイケン</t>
    </rPh>
    <phoneticPr fontId="3"/>
  </si>
  <si>
    <t>・国家公務員宿舎使用料債権</t>
    <rPh sb="1" eb="3">
      <t>コッカ</t>
    </rPh>
    <rPh sb="3" eb="6">
      <t>コウムイン</t>
    </rPh>
    <rPh sb="6" eb="8">
      <t>シュクシャ</t>
    </rPh>
    <rPh sb="8" eb="10">
      <t>シヨウ</t>
    </rPh>
    <rPh sb="10" eb="11">
      <t>リョウ</t>
    </rPh>
    <rPh sb="11" eb="13">
      <t>サイケン</t>
    </rPh>
    <phoneticPr fontId="3"/>
  </si>
  <si>
    <t>宿舎居住に関する証明書</t>
    <rPh sb="0" eb="2">
      <t>シュクシャ</t>
    </rPh>
    <rPh sb="2" eb="4">
      <t>キョジュウ</t>
    </rPh>
    <rPh sb="5" eb="6">
      <t>カン</t>
    </rPh>
    <rPh sb="8" eb="11">
      <t>ショウメイショ</t>
    </rPh>
    <phoneticPr fontId="3"/>
  </si>
  <si>
    <t>・宿舎居住に関する証明書</t>
    <rPh sb="1" eb="3">
      <t>シュクシャ</t>
    </rPh>
    <rPh sb="3" eb="5">
      <t>キョジュウ</t>
    </rPh>
    <rPh sb="6" eb="7">
      <t>カン</t>
    </rPh>
    <rPh sb="9" eb="12">
      <t>ショウメイショ</t>
    </rPh>
    <phoneticPr fontId="3"/>
  </si>
  <si>
    <t>公務員宿舎の種別変更及び無料宿舎を貸与される職員の指定</t>
    <rPh sb="0" eb="3">
      <t>コウムイン</t>
    </rPh>
    <rPh sb="3" eb="5">
      <t>シュクシャ</t>
    </rPh>
    <rPh sb="6" eb="8">
      <t>シュベツ</t>
    </rPh>
    <rPh sb="8" eb="10">
      <t>ヘンコウ</t>
    </rPh>
    <rPh sb="10" eb="11">
      <t>オヨ</t>
    </rPh>
    <rPh sb="12" eb="14">
      <t>ムリョウ</t>
    </rPh>
    <rPh sb="14" eb="16">
      <t>シュクシャ</t>
    </rPh>
    <rPh sb="17" eb="19">
      <t>タイヨ</t>
    </rPh>
    <rPh sb="22" eb="24">
      <t>ショクイン</t>
    </rPh>
    <rPh sb="25" eb="27">
      <t>シテイ</t>
    </rPh>
    <phoneticPr fontId="3"/>
  </si>
  <si>
    <t>・公務員宿舎の種別変更及び無料宿舎を貸与される職員の指定</t>
    <rPh sb="1" eb="4">
      <t>コウムイン</t>
    </rPh>
    <rPh sb="4" eb="6">
      <t>シュクシャ</t>
    </rPh>
    <rPh sb="7" eb="9">
      <t>シュベツ</t>
    </rPh>
    <rPh sb="9" eb="11">
      <t>ヘンコウ</t>
    </rPh>
    <rPh sb="11" eb="12">
      <t>オヨ</t>
    </rPh>
    <rPh sb="13" eb="15">
      <t>ムリョウ</t>
    </rPh>
    <rPh sb="15" eb="17">
      <t>シュクシャ</t>
    </rPh>
    <rPh sb="18" eb="20">
      <t>タイヨ</t>
    </rPh>
    <rPh sb="23" eb="25">
      <t>ショクイン</t>
    </rPh>
    <rPh sb="26" eb="28">
      <t>シテイ</t>
    </rPh>
    <phoneticPr fontId="3"/>
  </si>
  <si>
    <t>主要業務実績</t>
    <rPh sb="0" eb="2">
      <t>シュヨウ</t>
    </rPh>
    <rPh sb="2" eb="4">
      <t>ギョウム</t>
    </rPh>
    <rPh sb="4" eb="6">
      <t>ジッセキ</t>
    </rPh>
    <phoneticPr fontId="3"/>
  </si>
  <si>
    <t>・主要業務実績</t>
    <rPh sb="1" eb="3">
      <t>シュヨウ</t>
    </rPh>
    <rPh sb="3" eb="5">
      <t>ギョウム</t>
    </rPh>
    <rPh sb="5" eb="7">
      <t>ジッセキ</t>
    </rPh>
    <phoneticPr fontId="3"/>
  </si>
  <si>
    <t>損害賠償処置</t>
    <rPh sb="0" eb="2">
      <t>ソンガイ</t>
    </rPh>
    <rPh sb="2" eb="4">
      <t>バイショウ</t>
    </rPh>
    <rPh sb="4" eb="6">
      <t>ショチ</t>
    </rPh>
    <phoneticPr fontId="3"/>
  </si>
  <si>
    <t>・損害賠償処置</t>
    <rPh sb="1" eb="3">
      <t>ソンガイ</t>
    </rPh>
    <rPh sb="3" eb="5">
      <t>バイショウ</t>
    </rPh>
    <rPh sb="5" eb="7">
      <t>ショチ</t>
    </rPh>
    <phoneticPr fontId="3"/>
  </si>
  <si>
    <t>軽減措置申請（承認）書</t>
    <rPh sb="0" eb="2">
      <t>ケイゲン</t>
    </rPh>
    <rPh sb="2" eb="4">
      <t>ソチ</t>
    </rPh>
    <rPh sb="4" eb="6">
      <t>シンセイ</t>
    </rPh>
    <rPh sb="7" eb="9">
      <t>ショウニン</t>
    </rPh>
    <rPh sb="10" eb="11">
      <t>ショ</t>
    </rPh>
    <phoneticPr fontId="3"/>
  </si>
  <si>
    <t>・軽減措置申請（承認）書</t>
    <rPh sb="1" eb="3">
      <t>ケイゲン</t>
    </rPh>
    <rPh sb="3" eb="5">
      <t>ソチ</t>
    </rPh>
    <rPh sb="5" eb="7">
      <t>シンセイ</t>
    </rPh>
    <rPh sb="8" eb="10">
      <t>ショウニン</t>
    </rPh>
    <rPh sb="11" eb="12">
      <t>ショ</t>
    </rPh>
    <phoneticPr fontId="3"/>
  </si>
  <si>
    <t>省庁別宿舎の現状は握について</t>
    <rPh sb="0" eb="3">
      <t>ショウチョウベツ</t>
    </rPh>
    <rPh sb="3" eb="5">
      <t>シュクシャ</t>
    </rPh>
    <rPh sb="6" eb="8">
      <t>ゲンジョウ</t>
    </rPh>
    <rPh sb="9" eb="10">
      <t>アク</t>
    </rPh>
    <phoneticPr fontId="3"/>
  </si>
  <si>
    <t>・省庁別宿舎の現状は握について</t>
    <rPh sb="1" eb="4">
      <t>ショウチョウベツ</t>
    </rPh>
    <rPh sb="4" eb="6">
      <t>シュクシャ</t>
    </rPh>
    <rPh sb="7" eb="9">
      <t>ゲンジョウ</t>
    </rPh>
    <rPh sb="10" eb="11">
      <t>アク</t>
    </rPh>
    <phoneticPr fontId="3"/>
  </si>
  <si>
    <t>国家公務員宿舎における単身赴任手当受給者に対する宿舎使用料調整実績について</t>
    <rPh sb="0" eb="2">
      <t>コッカ</t>
    </rPh>
    <rPh sb="2" eb="5">
      <t>コウムイン</t>
    </rPh>
    <rPh sb="5" eb="7">
      <t>シュクシャ</t>
    </rPh>
    <rPh sb="11" eb="13">
      <t>タンシン</t>
    </rPh>
    <rPh sb="13" eb="15">
      <t>フニン</t>
    </rPh>
    <rPh sb="15" eb="17">
      <t>テアテ</t>
    </rPh>
    <rPh sb="17" eb="19">
      <t>ジュキュウ</t>
    </rPh>
    <rPh sb="19" eb="20">
      <t>シャ</t>
    </rPh>
    <rPh sb="21" eb="22">
      <t>タイ</t>
    </rPh>
    <rPh sb="24" eb="26">
      <t>シュクシャ</t>
    </rPh>
    <rPh sb="26" eb="28">
      <t>シヨウ</t>
    </rPh>
    <rPh sb="28" eb="29">
      <t>リョウ</t>
    </rPh>
    <rPh sb="29" eb="31">
      <t>チョウセイ</t>
    </rPh>
    <rPh sb="31" eb="33">
      <t>ジッセキ</t>
    </rPh>
    <phoneticPr fontId="7"/>
  </si>
  <si>
    <t>・国家公務員宿舎における単身赴任手当受給者に対する宿舎使用料調整実績について</t>
    <rPh sb="1" eb="3">
      <t>コッカ</t>
    </rPh>
    <rPh sb="3" eb="6">
      <t>コウムイン</t>
    </rPh>
    <rPh sb="6" eb="8">
      <t>シュクシャ</t>
    </rPh>
    <rPh sb="12" eb="14">
      <t>タンシン</t>
    </rPh>
    <rPh sb="14" eb="16">
      <t>フニン</t>
    </rPh>
    <rPh sb="16" eb="18">
      <t>テアテ</t>
    </rPh>
    <rPh sb="18" eb="20">
      <t>ジュキュウ</t>
    </rPh>
    <rPh sb="20" eb="21">
      <t>シャ</t>
    </rPh>
    <rPh sb="22" eb="23">
      <t>タイ</t>
    </rPh>
    <rPh sb="25" eb="27">
      <t>シュクシャ</t>
    </rPh>
    <rPh sb="27" eb="29">
      <t>シヨウ</t>
    </rPh>
    <rPh sb="29" eb="30">
      <t>リョウ</t>
    </rPh>
    <rPh sb="30" eb="32">
      <t>チョウセイ</t>
    </rPh>
    <rPh sb="32" eb="34">
      <t>ジッセキ</t>
    </rPh>
    <phoneticPr fontId="7"/>
  </si>
  <si>
    <t>無料宿舎関連資料</t>
    <rPh sb="0" eb="2">
      <t>ムリョウ</t>
    </rPh>
    <rPh sb="2" eb="4">
      <t>シュクシャ</t>
    </rPh>
    <rPh sb="4" eb="6">
      <t>カンレン</t>
    </rPh>
    <rPh sb="6" eb="8">
      <t>シリョウ</t>
    </rPh>
    <phoneticPr fontId="7"/>
  </si>
  <si>
    <t>・無料宿舎関連資料</t>
    <rPh sb="1" eb="3">
      <t>ムリョウ</t>
    </rPh>
    <rPh sb="3" eb="5">
      <t>シュクシャ</t>
    </rPh>
    <rPh sb="5" eb="7">
      <t>カンレン</t>
    </rPh>
    <rPh sb="7" eb="9">
      <t>シリョウ</t>
    </rPh>
    <phoneticPr fontId="7"/>
  </si>
  <si>
    <t>現物給与価額通知</t>
    <phoneticPr fontId="3"/>
  </si>
  <si>
    <t>・現物給与価額通知</t>
    <phoneticPr fontId="3"/>
  </si>
  <si>
    <t>宿舎（自動車の保管場所）貸与申請変更届出書</t>
    <phoneticPr fontId="3"/>
  </si>
  <si>
    <t>・宿舎（自動車の保管場所）貸与申請変更届出書</t>
    <phoneticPr fontId="3"/>
  </si>
  <si>
    <t>宿舎明渡し猶予申請書</t>
    <rPh sb="0" eb="2">
      <t>シュクシャ</t>
    </rPh>
    <rPh sb="2" eb="4">
      <t>アケワタ</t>
    </rPh>
    <rPh sb="5" eb="7">
      <t>ユウヨ</t>
    </rPh>
    <rPh sb="7" eb="9">
      <t>シンセイ</t>
    </rPh>
    <rPh sb="9" eb="10">
      <t>ショ</t>
    </rPh>
    <phoneticPr fontId="7"/>
  </si>
  <si>
    <t>・宿舎明渡し猶予申請書
・軽減措置申請（承認）書
・損害賠償処置</t>
    <rPh sb="1" eb="3">
      <t>シュクシャ</t>
    </rPh>
    <rPh sb="3" eb="5">
      <t>アケワタ</t>
    </rPh>
    <rPh sb="6" eb="8">
      <t>ユウヨ</t>
    </rPh>
    <rPh sb="8" eb="10">
      <t>シンセイ</t>
    </rPh>
    <rPh sb="10" eb="11">
      <t>ショ</t>
    </rPh>
    <phoneticPr fontId="7"/>
  </si>
  <si>
    <t>宿舎退去届・自動車の保管場所使用廃止届</t>
    <rPh sb="0" eb="2">
      <t>シュクシャ</t>
    </rPh>
    <rPh sb="2" eb="4">
      <t>タイキョ</t>
    </rPh>
    <rPh sb="4" eb="5">
      <t>トド</t>
    </rPh>
    <rPh sb="6" eb="8">
      <t>ジドウ</t>
    </rPh>
    <rPh sb="8" eb="9">
      <t>シャ</t>
    </rPh>
    <rPh sb="10" eb="12">
      <t>ホカン</t>
    </rPh>
    <rPh sb="12" eb="14">
      <t>バショ</t>
    </rPh>
    <rPh sb="14" eb="16">
      <t>シヨウ</t>
    </rPh>
    <rPh sb="16" eb="18">
      <t>ハイシ</t>
    </rPh>
    <rPh sb="18" eb="19">
      <t>トド</t>
    </rPh>
    <phoneticPr fontId="7"/>
  </si>
  <si>
    <t>・宿舎退去届・自動車の保管場所使用廃止届</t>
    <rPh sb="1" eb="3">
      <t>シュクシャ</t>
    </rPh>
    <rPh sb="3" eb="5">
      <t>タイキョ</t>
    </rPh>
    <rPh sb="5" eb="6">
      <t>トド</t>
    </rPh>
    <rPh sb="7" eb="9">
      <t>ジドウ</t>
    </rPh>
    <rPh sb="9" eb="10">
      <t>シャ</t>
    </rPh>
    <rPh sb="11" eb="13">
      <t>ホカン</t>
    </rPh>
    <rPh sb="13" eb="15">
      <t>バショ</t>
    </rPh>
    <rPh sb="15" eb="17">
      <t>シヨウ</t>
    </rPh>
    <rPh sb="17" eb="19">
      <t>ハイシ</t>
    </rPh>
    <rPh sb="19" eb="20">
      <t>トド</t>
    </rPh>
    <phoneticPr fontId="7"/>
  </si>
  <si>
    <t>宿舎き（汚）損報告書</t>
    <rPh sb="0" eb="2">
      <t>シュクシャ</t>
    </rPh>
    <rPh sb="4" eb="5">
      <t>ヨゴ</t>
    </rPh>
    <rPh sb="6" eb="7">
      <t>ソン</t>
    </rPh>
    <rPh sb="7" eb="10">
      <t>ホウコクショ</t>
    </rPh>
    <phoneticPr fontId="7"/>
  </si>
  <si>
    <t>・宿舎き（汚）損報告書</t>
    <rPh sb="1" eb="3">
      <t>シュクシャ</t>
    </rPh>
    <rPh sb="5" eb="6">
      <t>ヨゴ</t>
    </rPh>
    <rPh sb="7" eb="8">
      <t>ソン</t>
    </rPh>
    <rPh sb="8" eb="11">
      <t>ホウコクショ</t>
    </rPh>
    <phoneticPr fontId="7"/>
  </si>
  <si>
    <t>宿舎同居申請書</t>
    <rPh sb="0" eb="2">
      <t>シュクシャ</t>
    </rPh>
    <rPh sb="2" eb="4">
      <t>ドウキョ</t>
    </rPh>
    <rPh sb="4" eb="6">
      <t>シンセイ</t>
    </rPh>
    <rPh sb="6" eb="7">
      <t>ショ</t>
    </rPh>
    <phoneticPr fontId="7"/>
  </si>
  <si>
    <t>・宿舎同居申請書</t>
    <rPh sb="1" eb="3">
      <t>シュクシャ</t>
    </rPh>
    <rPh sb="3" eb="5">
      <t>ドウキョ</t>
    </rPh>
    <rPh sb="5" eb="7">
      <t>シンセイ</t>
    </rPh>
    <rPh sb="7" eb="8">
      <t>ショ</t>
    </rPh>
    <phoneticPr fontId="7"/>
  </si>
  <si>
    <t>宿舎（自動車の保管場所）貸与申請書</t>
    <rPh sb="0" eb="2">
      <t>シュクシャ</t>
    </rPh>
    <rPh sb="3" eb="5">
      <t>ジドウ</t>
    </rPh>
    <rPh sb="5" eb="6">
      <t>シャ</t>
    </rPh>
    <rPh sb="7" eb="9">
      <t>ホカン</t>
    </rPh>
    <rPh sb="9" eb="11">
      <t>バショ</t>
    </rPh>
    <rPh sb="12" eb="14">
      <t>タイヨ</t>
    </rPh>
    <rPh sb="14" eb="16">
      <t>シンセイ</t>
    </rPh>
    <rPh sb="16" eb="17">
      <t>ショ</t>
    </rPh>
    <phoneticPr fontId="7"/>
  </si>
  <si>
    <t>・宿舎（自動車の保管場所）貸与申請書</t>
    <rPh sb="1" eb="3">
      <t>シュクシャ</t>
    </rPh>
    <rPh sb="4" eb="6">
      <t>ジドウ</t>
    </rPh>
    <rPh sb="6" eb="7">
      <t>シャ</t>
    </rPh>
    <rPh sb="8" eb="10">
      <t>ホカン</t>
    </rPh>
    <rPh sb="10" eb="12">
      <t>バショ</t>
    </rPh>
    <rPh sb="13" eb="15">
      <t>タイヨ</t>
    </rPh>
    <rPh sb="15" eb="17">
      <t>シンセイ</t>
    </rPh>
    <rPh sb="17" eb="18">
      <t>ショ</t>
    </rPh>
    <phoneticPr fontId="7"/>
  </si>
  <si>
    <t>宿舎貸与申請書</t>
    <rPh sb="0" eb="2">
      <t>シュクシャ</t>
    </rPh>
    <rPh sb="2" eb="4">
      <t>タイヨ</t>
    </rPh>
    <rPh sb="4" eb="6">
      <t>シンセイ</t>
    </rPh>
    <rPh sb="6" eb="7">
      <t>ショ</t>
    </rPh>
    <phoneticPr fontId="7"/>
  </si>
  <si>
    <t>・宿舎貸与申請書</t>
    <rPh sb="1" eb="3">
      <t>シュクシャ</t>
    </rPh>
    <rPh sb="3" eb="5">
      <t>タイヨ</t>
    </rPh>
    <rPh sb="5" eb="7">
      <t>シンセイ</t>
    </rPh>
    <rPh sb="7" eb="8">
      <t>ショ</t>
    </rPh>
    <phoneticPr fontId="7"/>
  </si>
  <si>
    <t>国家公務員宿舎法施行令第９条該当職員の指定状況について</t>
    <rPh sb="0" eb="2">
      <t>コッカ</t>
    </rPh>
    <rPh sb="2" eb="5">
      <t>コウムイン</t>
    </rPh>
    <rPh sb="5" eb="7">
      <t>シュクシャ</t>
    </rPh>
    <rPh sb="7" eb="8">
      <t>ホウ</t>
    </rPh>
    <rPh sb="8" eb="10">
      <t>セコウ</t>
    </rPh>
    <rPh sb="10" eb="11">
      <t>レイ</t>
    </rPh>
    <rPh sb="11" eb="12">
      <t>ダイ</t>
    </rPh>
    <rPh sb="13" eb="14">
      <t>ジョウ</t>
    </rPh>
    <rPh sb="14" eb="16">
      <t>ガイトウ</t>
    </rPh>
    <rPh sb="16" eb="18">
      <t>ショクイン</t>
    </rPh>
    <rPh sb="19" eb="21">
      <t>シテイ</t>
    </rPh>
    <rPh sb="21" eb="23">
      <t>ジョウキョウ</t>
    </rPh>
    <phoneticPr fontId="7"/>
  </si>
  <si>
    <t>宿舎</t>
    <rPh sb="0" eb="1">
      <t>ヤド</t>
    </rPh>
    <rPh sb="1" eb="2">
      <t>シャ</t>
    </rPh>
    <phoneticPr fontId="8"/>
  </si>
  <si>
    <t>・国家公務員宿舎法施行令第９条該当職員の指定状況について</t>
    <rPh sb="1" eb="3">
      <t>コッカ</t>
    </rPh>
    <rPh sb="3" eb="6">
      <t>コウムイン</t>
    </rPh>
    <rPh sb="6" eb="8">
      <t>シュクシャ</t>
    </rPh>
    <rPh sb="8" eb="9">
      <t>ホウ</t>
    </rPh>
    <rPh sb="9" eb="11">
      <t>セコウ</t>
    </rPh>
    <rPh sb="11" eb="12">
      <t>レイ</t>
    </rPh>
    <rPh sb="12" eb="13">
      <t>ダイ</t>
    </rPh>
    <rPh sb="14" eb="15">
      <t>ジョウ</t>
    </rPh>
    <rPh sb="15" eb="17">
      <t>ガイトウ</t>
    </rPh>
    <rPh sb="17" eb="19">
      <t>ショクイン</t>
    </rPh>
    <rPh sb="20" eb="22">
      <t>シテイ</t>
    </rPh>
    <rPh sb="22" eb="24">
      <t>ジョウキョウ</t>
    </rPh>
    <phoneticPr fontId="7"/>
  </si>
  <si>
    <t>宿舎入居等に関する文書</t>
    <rPh sb="0" eb="2">
      <t>シュクシャ</t>
    </rPh>
    <rPh sb="2" eb="4">
      <t>ニュウキョ</t>
    </rPh>
    <rPh sb="4" eb="5">
      <t>トウ</t>
    </rPh>
    <rPh sb="6" eb="7">
      <t>カン</t>
    </rPh>
    <rPh sb="9" eb="11">
      <t>ブンショ</t>
    </rPh>
    <phoneticPr fontId="8"/>
  </si>
  <si>
    <t>治癒認定通知書の写し</t>
    <rPh sb="0" eb="2">
      <t>チユ</t>
    </rPh>
    <rPh sb="2" eb="4">
      <t>ニンテイ</t>
    </rPh>
    <rPh sb="4" eb="6">
      <t>ツウチ</t>
    </rPh>
    <rPh sb="6" eb="7">
      <t>ショ</t>
    </rPh>
    <rPh sb="8" eb="9">
      <t>ウツ</t>
    </rPh>
    <phoneticPr fontId="7"/>
  </si>
  <si>
    <t>・治癒認定通知書の写し</t>
    <rPh sb="1" eb="3">
      <t>チユ</t>
    </rPh>
    <rPh sb="3" eb="5">
      <t>ニンテイ</t>
    </rPh>
    <rPh sb="5" eb="7">
      <t>ツウチ</t>
    </rPh>
    <rPh sb="7" eb="8">
      <t>ショ</t>
    </rPh>
    <rPh sb="9" eb="10">
      <t>ウツ</t>
    </rPh>
    <phoneticPr fontId="7"/>
  </si>
  <si>
    <t>通勤災害補償通知書の写し</t>
    <rPh sb="0" eb="2">
      <t>ツウキン</t>
    </rPh>
    <rPh sb="2" eb="4">
      <t>サイガイ</t>
    </rPh>
    <rPh sb="4" eb="6">
      <t>ホショウ</t>
    </rPh>
    <rPh sb="6" eb="7">
      <t>ツウ</t>
    </rPh>
    <rPh sb="7" eb="8">
      <t>チ</t>
    </rPh>
    <rPh sb="8" eb="9">
      <t>ショ</t>
    </rPh>
    <rPh sb="10" eb="11">
      <t>ウツ</t>
    </rPh>
    <phoneticPr fontId="7"/>
  </si>
  <si>
    <t>・通勤災害補償通知書の写し</t>
    <rPh sb="1" eb="3">
      <t>ツウキン</t>
    </rPh>
    <rPh sb="3" eb="5">
      <t>サイガイ</t>
    </rPh>
    <rPh sb="5" eb="7">
      <t>ホショウ</t>
    </rPh>
    <rPh sb="7" eb="8">
      <t>ツウ</t>
    </rPh>
    <rPh sb="8" eb="9">
      <t>チ</t>
    </rPh>
    <rPh sb="9" eb="10">
      <t>ショ</t>
    </rPh>
    <rPh sb="11" eb="12">
      <t>ウツ</t>
    </rPh>
    <phoneticPr fontId="7"/>
  </si>
  <si>
    <t>特定日以後１年（隊員の転出した日又は離職した日）</t>
    <rPh sb="0" eb="2">
      <t>トクテイビ</t>
    </rPh>
    <rPh sb="2" eb="4">
      <t>イゴ</t>
    </rPh>
    <rPh sb="5" eb="6">
      <t>ネン</t>
    </rPh>
    <phoneticPr fontId="7"/>
  </si>
  <si>
    <t>公務災害補償通知書の写し</t>
    <rPh sb="0" eb="2">
      <t>コウム</t>
    </rPh>
    <rPh sb="2" eb="4">
      <t>サイガイ</t>
    </rPh>
    <rPh sb="4" eb="6">
      <t>ホショウ</t>
    </rPh>
    <rPh sb="6" eb="8">
      <t>ツウチ</t>
    </rPh>
    <rPh sb="8" eb="9">
      <t>ショ</t>
    </rPh>
    <rPh sb="10" eb="11">
      <t>ウツ</t>
    </rPh>
    <phoneticPr fontId="7"/>
  </si>
  <si>
    <t>・公務災害補償通知書の写し</t>
    <rPh sb="1" eb="3">
      <t>コウム</t>
    </rPh>
    <rPh sb="3" eb="5">
      <t>サイガイ</t>
    </rPh>
    <rPh sb="5" eb="7">
      <t>ホショウ</t>
    </rPh>
    <rPh sb="7" eb="9">
      <t>ツウチ</t>
    </rPh>
    <rPh sb="9" eb="10">
      <t>ショ</t>
    </rPh>
    <rPh sb="11" eb="12">
      <t>ウツ</t>
    </rPh>
    <phoneticPr fontId="7"/>
  </si>
  <si>
    <t>公務災害発生報告等</t>
    <rPh sb="0" eb="2">
      <t>コウム</t>
    </rPh>
    <rPh sb="2" eb="4">
      <t>サイガイ</t>
    </rPh>
    <rPh sb="4" eb="6">
      <t>ハッセイ</t>
    </rPh>
    <rPh sb="6" eb="8">
      <t>ホウコク</t>
    </rPh>
    <rPh sb="8" eb="9">
      <t>トウ</t>
    </rPh>
    <phoneticPr fontId="7"/>
  </si>
  <si>
    <t>・公務災害発生報告等</t>
    <rPh sb="1" eb="3">
      <t>コウム</t>
    </rPh>
    <rPh sb="3" eb="5">
      <t>サイガイ</t>
    </rPh>
    <rPh sb="5" eb="7">
      <t>ハッセイ</t>
    </rPh>
    <rPh sb="7" eb="9">
      <t>ホウコク</t>
    </rPh>
    <rPh sb="9" eb="10">
      <t>トウ</t>
    </rPh>
    <phoneticPr fontId="7"/>
  </si>
  <si>
    <t>公務災害等に関する文書</t>
    <rPh sb="0" eb="2">
      <t>コウム</t>
    </rPh>
    <rPh sb="2" eb="4">
      <t>サイガイ</t>
    </rPh>
    <rPh sb="4" eb="5">
      <t>トウ</t>
    </rPh>
    <rPh sb="6" eb="7">
      <t>カン</t>
    </rPh>
    <rPh sb="9" eb="11">
      <t>ブンショ</t>
    </rPh>
    <phoneticPr fontId="7"/>
  </si>
  <si>
    <t>特定疾病発生報告書その他の認定手続の開始時等に関する書類</t>
  </si>
  <si>
    <t>航空管制勤務実績簿・整理簿</t>
    <phoneticPr fontId="7"/>
  </si>
  <si>
    <t>・航空管制勤務実績簿・整理簿</t>
    <phoneticPr fontId="7"/>
  </si>
  <si>
    <t>特殊勤務実績通知書</t>
  </si>
  <si>
    <t>特殊勤務実績簿</t>
  </si>
  <si>
    <t>管理職員特別勤務手当整理簿</t>
  </si>
  <si>
    <t>管理職員特別勤務実績簿</t>
    <rPh sb="0" eb="2">
      <t>カンリ</t>
    </rPh>
    <rPh sb="2" eb="4">
      <t>ショクイン</t>
    </rPh>
    <rPh sb="4" eb="6">
      <t>トクベツ</t>
    </rPh>
    <rPh sb="6" eb="8">
      <t>キンム</t>
    </rPh>
    <rPh sb="8" eb="10">
      <t>ジッセキ</t>
    </rPh>
    <rPh sb="10" eb="11">
      <t>ボ</t>
    </rPh>
    <phoneticPr fontId="7"/>
  </si>
  <si>
    <t>超過勤務命令簿</t>
    <rPh sb="0" eb="2">
      <t>チョウカ</t>
    </rPh>
    <rPh sb="2" eb="4">
      <t>キンム</t>
    </rPh>
    <rPh sb="4" eb="6">
      <t>メイレイ</t>
    </rPh>
    <rPh sb="6" eb="7">
      <t>ボ</t>
    </rPh>
    <phoneticPr fontId="7"/>
  </si>
  <si>
    <t>各種ハラスメントに関する文書</t>
    <rPh sb="0" eb="2">
      <t>カクシュ</t>
    </rPh>
    <rPh sb="9" eb="10">
      <t>カン</t>
    </rPh>
    <rPh sb="12" eb="14">
      <t>ブンショ</t>
    </rPh>
    <phoneticPr fontId="7"/>
  </si>
  <si>
    <t>・各種ハラスメントに関する文書</t>
    <rPh sb="1" eb="3">
      <t>カクシュ</t>
    </rPh>
    <rPh sb="10" eb="11">
      <t>カン</t>
    </rPh>
    <rPh sb="13" eb="15">
      <t>ブンショ</t>
    </rPh>
    <phoneticPr fontId="7"/>
  </si>
  <si>
    <t>服務規律に関する文書</t>
    <rPh sb="0" eb="2">
      <t>フクム</t>
    </rPh>
    <rPh sb="2" eb="4">
      <t>キリツ</t>
    </rPh>
    <rPh sb="5" eb="6">
      <t>カン</t>
    </rPh>
    <rPh sb="8" eb="10">
      <t>ブンショ</t>
    </rPh>
    <phoneticPr fontId="3"/>
  </si>
  <si>
    <t>服務規律に関する文書</t>
    <rPh sb="0" eb="2">
      <t>フクム</t>
    </rPh>
    <rPh sb="2" eb="4">
      <t>キリツ</t>
    </rPh>
    <rPh sb="5" eb="6">
      <t>カン</t>
    </rPh>
    <rPh sb="8" eb="10">
      <t>ブンショ</t>
    </rPh>
    <phoneticPr fontId="7"/>
  </si>
  <si>
    <t>・服務規律に関する文書</t>
    <rPh sb="1" eb="3">
      <t>フクム</t>
    </rPh>
    <rPh sb="3" eb="5">
      <t>キリツ</t>
    </rPh>
    <rPh sb="6" eb="7">
      <t>カン</t>
    </rPh>
    <rPh sb="9" eb="11">
      <t>ブンショ</t>
    </rPh>
    <phoneticPr fontId="7"/>
  </si>
  <si>
    <t>部隊相談員</t>
    <rPh sb="0" eb="2">
      <t>ブタイ</t>
    </rPh>
    <rPh sb="2" eb="5">
      <t>ソウダンイン</t>
    </rPh>
    <phoneticPr fontId="7"/>
  </si>
  <si>
    <t>心理適正検査関係書類</t>
    <rPh sb="0" eb="2">
      <t>シンリ</t>
    </rPh>
    <rPh sb="2" eb="4">
      <t>テキセイ</t>
    </rPh>
    <rPh sb="4" eb="6">
      <t>ケンサ</t>
    </rPh>
    <rPh sb="6" eb="8">
      <t>カンケイ</t>
    </rPh>
    <rPh sb="8" eb="10">
      <t>ショルイ</t>
    </rPh>
    <phoneticPr fontId="8"/>
  </si>
  <si>
    <t>・心理適正検査関係書類</t>
    <rPh sb="1" eb="3">
      <t>シンリ</t>
    </rPh>
    <rPh sb="3" eb="5">
      <t>テキセイ</t>
    </rPh>
    <rPh sb="5" eb="7">
      <t>ケンサ</t>
    </rPh>
    <rPh sb="7" eb="9">
      <t>カンケイ</t>
    </rPh>
    <rPh sb="9" eb="11">
      <t>ショルイ</t>
    </rPh>
    <phoneticPr fontId="8"/>
  </si>
  <si>
    <t>特定日以後１年（当該隊員の転出日）</t>
    <rPh sb="0" eb="3">
      <t>トクテイビ</t>
    </rPh>
    <rPh sb="3" eb="5">
      <t>イゴ</t>
    </rPh>
    <phoneticPr fontId="7"/>
  </si>
  <si>
    <t>身上調書</t>
    <rPh sb="0" eb="2">
      <t>シンジョウ</t>
    </rPh>
    <rPh sb="2" eb="4">
      <t>チョウショ</t>
    </rPh>
    <phoneticPr fontId="7"/>
  </si>
  <si>
    <t>・身上調書</t>
    <rPh sb="1" eb="3">
      <t>シンジョウ</t>
    </rPh>
    <rPh sb="3" eb="5">
      <t>チョウショ</t>
    </rPh>
    <phoneticPr fontId="7"/>
  </si>
  <si>
    <t>ー</t>
    <phoneticPr fontId="7"/>
  </si>
  <si>
    <t>・ストレスプロフィール廃棄待ち綴り</t>
    <rPh sb="11" eb="13">
      <t>ハイキ</t>
    </rPh>
    <rPh sb="13" eb="14">
      <t>マ</t>
    </rPh>
    <rPh sb="15" eb="16">
      <t>ツヅ</t>
    </rPh>
    <phoneticPr fontId="7"/>
  </si>
  <si>
    <t>・対象外となった隊員のストレスプロフィール</t>
    <rPh sb="1" eb="4">
      <t>タイショウガイ</t>
    </rPh>
    <rPh sb="8" eb="10">
      <t>タイイン</t>
    </rPh>
    <phoneticPr fontId="7"/>
  </si>
  <si>
    <t>・班長手帳廃棄待ち綴り</t>
    <rPh sb="0" eb="2">
      <t>ツウキン</t>
    </rPh>
    <rPh sb="2" eb="4">
      <t>サイガイ</t>
    </rPh>
    <rPh sb="4" eb="6">
      <t>ホショウ</t>
    </rPh>
    <rPh sb="6" eb="7">
      <t>ツウ</t>
    </rPh>
    <rPh sb="7" eb="8">
      <t>チ</t>
    </rPh>
    <rPh sb="8" eb="9">
      <t>ショ</t>
    </rPh>
    <rPh sb="9" eb="10">
      <t>ツヅウツ</t>
    </rPh>
    <phoneticPr fontId="7"/>
  </si>
  <si>
    <t>・対象外となった隊員の班長手帳</t>
    <rPh sb="1" eb="4">
      <t>タイショウガイ</t>
    </rPh>
    <rPh sb="8" eb="10">
      <t>タイイン</t>
    </rPh>
    <rPh sb="11" eb="13">
      <t>ハンチョウ</t>
    </rPh>
    <rPh sb="13" eb="15">
      <t>テチョウ</t>
    </rPh>
    <phoneticPr fontId="8"/>
  </si>
  <si>
    <t>ストレスプロフィール</t>
    <phoneticPr fontId="3"/>
  </si>
  <si>
    <t>班長手帳</t>
    <rPh sb="0" eb="2">
      <t>ハンチョウ</t>
    </rPh>
    <rPh sb="2" eb="4">
      <t>テチョウ</t>
    </rPh>
    <phoneticPr fontId="8"/>
  </si>
  <si>
    <t>・班長手帳</t>
    <rPh sb="1" eb="3">
      <t>ハンチョウ</t>
    </rPh>
    <rPh sb="3" eb="5">
      <t>テチョウ</t>
    </rPh>
    <phoneticPr fontId="8"/>
  </si>
  <si>
    <t>隊員の身上把握に関する文書</t>
    <rPh sb="0" eb="2">
      <t>タイイン</t>
    </rPh>
    <rPh sb="3" eb="5">
      <t>シンジョウ</t>
    </rPh>
    <rPh sb="5" eb="7">
      <t>ハアク</t>
    </rPh>
    <rPh sb="8" eb="9">
      <t>カン</t>
    </rPh>
    <rPh sb="11" eb="13">
      <t>ブンショ</t>
    </rPh>
    <phoneticPr fontId="8"/>
  </si>
  <si>
    <t>規律振粛月間</t>
    <rPh sb="0" eb="2">
      <t>キリツ</t>
    </rPh>
    <rPh sb="2" eb="3">
      <t>シン</t>
    </rPh>
    <rPh sb="3" eb="4">
      <t>シュク</t>
    </rPh>
    <rPh sb="4" eb="6">
      <t>ゲッカン</t>
    </rPh>
    <phoneticPr fontId="8"/>
  </si>
  <si>
    <t>・規律振粛月間</t>
    <rPh sb="1" eb="3">
      <t>キリツ</t>
    </rPh>
    <rPh sb="3" eb="4">
      <t>シン</t>
    </rPh>
    <rPh sb="4" eb="5">
      <t>シュク</t>
    </rPh>
    <rPh sb="5" eb="7">
      <t>ゲッカン</t>
    </rPh>
    <phoneticPr fontId="8"/>
  </si>
  <si>
    <t>規律振粛月間に関する文書</t>
    <rPh sb="0" eb="2">
      <t>キリツ</t>
    </rPh>
    <rPh sb="2" eb="3">
      <t>シン</t>
    </rPh>
    <rPh sb="3" eb="4">
      <t>シュク</t>
    </rPh>
    <rPh sb="4" eb="6">
      <t>ゲッカン</t>
    </rPh>
    <rPh sb="7" eb="8">
      <t>カン</t>
    </rPh>
    <rPh sb="10" eb="12">
      <t>ブンショ</t>
    </rPh>
    <phoneticPr fontId="8"/>
  </si>
  <si>
    <t>服務事故未然防止会報</t>
    <rPh sb="0" eb="2">
      <t>フクム</t>
    </rPh>
    <rPh sb="2" eb="4">
      <t>ジコ</t>
    </rPh>
    <rPh sb="4" eb="6">
      <t>ミゼン</t>
    </rPh>
    <rPh sb="6" eb="8">
      <t>ボウシ</t>
    </rPh>
    <rPh sb="8" eb="10">
      <t>カイホウ</t>
    </rPh>
    <phoneticPr fontId="8"/>
  </si>
  <si>
    <t>・服務事故未然防止会報</t>
    <rPh sb="1" eb="3">
      <t>フクム</t>
    </rPh>
    <rPh sb="3" eb="5">
      <t>ジコ</t>
    </rPh>
    <rPh sb="5" eb="7">
      <t>ミゼン</t>
    </rPh>
    <rPh sb="7" eb="9">
      <t>ボウシ</t>
    </rPh>
    <rPh sb="9" eb="11">
      <t>カイホウ</t>
    </rPh>
    <phoneticPr fontId="8"/>
  </si>
  <si>
    <t>服務事故未然防止会報の記録に関する文書</t>
    <rPh sb="0" eb="2">
      <t>フクム</t>
    </rPh>
    <rPh sb="2" eb="4">
      <t>ジコ</t>
    </rPh>
    <rPh sb="4" eb="6">
      <t>ミゼン</t>
    </rPh>
    <rPh sb="6" eb="8">
      <t>ボウシ</t>
    </rPh>
    <rPh sb="8" eb="10">
      <t>カイホウ</t>
    </rPh>
    <rPh sb="11" eb="13">
      <t>キロク</t>
    </rPh>
    <rPh sb="14" eb="15">
      <t>カン</t>
    </rPh>
    <rPh sb="17" eb="19">
      <t>ブンショ</t>
    </rPh>
    <phoneticPr fontId="8"/>
  </si>
  <si>
    <t>服務事故再発防止対策推進委員会</t>
    <phoneticPr fontId="3"/>
  </si>
  <si>
    <t>・服務事故再発防止対策推進委員会の設置
・服務事故再発防止対策推進委員会議事録</t>
    <rPh sb="17" eb="19">
      <t>セッチ</t>
    </rPh>
    <phoneticPr fontId="3"/>
  </si>
  <si>
    <t>服務指導記録簿</t>
    <rPh sb="0" eb="2">
      <t>フクム</t>
    </rPh>
    <rPh sb="2" eb="4">
      <t>シドウ</t>
    </rPh>
    <rPh sb="4" eb="7">
      <t>キロクボ</t>
    </rPh>
    <phoneticPr fontId="8"/>
  </si>
  <si>
    <t>・服務指導記録簿</t>
    <rPh sb="1" eb="3">
      <t>フクム</t>
    </rPh>
    <rPh sb="3" eb="5">
      <t>シドウ</t>
    </rPh>
    <rPh sb="5" eb="8">
      <t>キロクボ</t>
    </rPh>
    <phoneticPr fontId="8"/>
  </si>
  <si>
    <t>服務指導等に関する文書</t>
    <rPh sb="0" eb="2">
      <t>フクム</t>
    </rPh>
    <rPh sb="2" eb="5">
      <t>シドウトウ</t>
    </rPh>
    <rPh sb="6" eb="7">
      <t>カン</t>
    </rPh>
    <rPh sb="9" eb="11">
      <t>ブンショ</t>
    </rPh>
    <phoneticPr fontId="8"/>
  </si>
  <si>
    <t>服務事故防止教育実績簿</t>
    <rPh sb="0" eb="2">
      <t>フクム</t>
    </rPh>
    <rPh sb="2" eb="4">
      <t>ジコ</t>
    </rPh>
    <rPh sb="4" eb="6">
      <t>ボウシ</t>
    </rPh>
    <rPh sb="6" eb="8">
      <t>キョウイク</t>
    </rPh>
    <rPh sb="8" eb="10">
      <t>ジッセキ</t>
    </rPh>
    <rPh sb="10" eb="11">
      <t>ボ</t>
    </rPh>
    <phoneticPr fontId="8"/>
  </si>
  <si>
    <t>規律</t>
    <rPh sb="0" eb="1">
      <t>キ</t>
    </rPh>
    <rPh sb="1" eb="2">
      <t>リツ</t>
    </rPh>
    <phoneticPr fontId="8"/>
  </si>
  <si>
    <t>・服務事故防止教育実績簿</t>
    <rPh sb="1" eb="3">
      <t>フクム</t>
    </rPh>
    <rPh sb="3" eb="5">
      <t>ジコ</t>
    </rPh>
    <rPh sb="5" eb="7">
      <t>ボウシ</t>
    </rPh>
    <rPh sb="7" eb="9">
      <t>キョウイク</t>
    </rPh>
    <rPh sb="9" eb="11">
      <t>ジッセキ</t>
    </rPh>
    <rPh sb="11" eb="12">
      <t>ボ</t>
    </rPh>
    <phoneticPr fontId="8"/>
  </si>
  <si>
    <t>服務事故防止教育の記録に関する文書</t>
    <rPh sb="0" eb="2">
      <t>フクム</t>
    </rPh>
    <rPh sb="2" eb="4">
      <t>ジコ</t>
    </rPh>
    <rPh sb="4" eb="6">
      <t>ボウシ</t>
    </rPh>
    <rPh sb="6" eb="8">
      <t>キョウイク</t>
    </rPh>
    <rPh sb="9" eb="11">
      <t>キロク</t>
    </rPh>
    <rPh sb="12" eb="13">
      <t>カン</t>
    </rPh>
    <rPh sb="15" eb="17">
      <t>ブンショ</t>
    </rPh>
    <phoneticPr fontId="8"/>
  </si>
  <si>
    <t>懲戒に係る調査の委嘱</t>
    <rPh sb="0" eb="2">
      <t>チョウカイ</t>
    </rPh>
    <rPh sb="3" eb="4">
      <t>カカ</t>
    </rPh>
    <rPh sb="5" eb="7">
      <t>チョウサ</t>
    </rPh>
    <rPh sb="8" eb="10">
      <t>イショク</t>
    </rPh>
    <phoneticPr fontId="8"/>
  </si>
  <si>
    <t>・懲戒に係る調査の委嘱</t>
    <rPh sb="1" eb="3">
      <t>チョウカイ</t>
    </rPh>
    <rPh sb="4" eb="5">
      <t>カカ</t>
    </rPh>
    <rPh sb="6" eb="8">
      <t>チョウサ</t>
    </rPh>
    <rPh sb="9" eb="11">
      <t>イショク</t>
    </rPh>
    <phoneticPr fontId="8"/>
  </si>
  <si>
    <t>懲戒処分一件書類</t>
    <rPh sb="0" eb="2">
      <t>チョウカイ</t>
    </rPh>
    <rPh sb="2" eb="4">
      <t>ショブン</t>
    </rPh>
    <rPh sb="4" eb="6">
      <t>イッケン</t>
    </rPh>
    <rPh sb="6" eb="8">
      <t>ショルイ</t>
    </rPh>
    <phoneticPr fontId="8"/>
  </si>
  <si>
    <t>・懲戒処分一件書類</t>
    <rPh sb="1" eb="3">
      <t>チョウカイ</t>
    </rPh>
    <rPh sb="3" eb="5">
      <t>ショブン</t>
    </rPh>
    <rPh sb="5" eb="7">
      <t>イッケン</t>
    </rPh>
    <rPh sb="7" eb="9">
      <t>ショルイ</t>
    </rPh>
    <phoneticPr fontId="8"/>
  </si>
  <si>
    <t>懲戒処分簿</t>
    <rPh sb="0" eb="2">
      <t>チョウカイ</t>
    </rPh>
    <rPh sb="2" eb="4">
      <t>ショブン</t>
    </rPh>
    <rPh sb="4" eb="5">
      <t>ボ</t>
    </rPh>
    <phoneticPr fontId="8"/>
  </si>
  <si>
    <t>懲戒</t>
    <rPh sb="0" eb="1">
      <t>チョウ</t>
    </rPh>
    <rPh sb="1" eb="2">
      <t>カイ</t>
    </rPh>
    <phoneticPr fontId="8"/>
  </si>
  <si>
    <t>・懲戒処分簿</t>
    <rPh sb="1" eb="3">
      <t>チョウカイ</t>
    </rPh>
    <rPh sb="3" eb="5">
      <t>ショブン</t>
    </rPh>
    <rPh sb="5" eb="6">
      <t>ボ</t>
    </rPh>
    <phoneticPr fontId="8"/>
  </si>
  <si>
    <t>懲戒に関する文書</t>
    <rPh sb="0" eb="2">
      <t>チョウカイ</t>
    </rPh>
    <rPh sb="3" eb="4">
      <t>カン</t>
    </rPh>
    <rPh sb="6" eb="8">
      <t>ブンショ</t>
    </rPh>
    <phoneticPr fontId="8"/>
  </si>
  <si>
    <t>休暇・休業等に関する規則類等</t>
    <rPh sb="0" eb="2">
      <t>キュウカ</t>
    </rPh>
    <rPh sb="3" eb="5">
      <t>キュウギョウ</t>
    </rPh>
    <rPh sb="5" eb="6">
      <t>トウ</t>
    </rPh>
    <rPh sb="7" eb="8">
      <t>カン</t>
    </rPh>
    <rPh sb="10" eb="12">
      <t>キソク</t>
    </rPh>
    <rPh sb="12" eb="13">
      <t>ルイ</t>
    </rPh>
    <rPh sb="13" eb="14">
      <t>トウ</t>
    </rPh>
    <phoneticPr fontId="3"/>
  </si>
  <si>
    <t>・休暇・休業等に関する規則類等</t>
    <rPh sb="1" eb="3">
      <t>キュウカ</t>
    </rPh>
    <rPh sb="4" eb="6">
      <t>キュウギョウ</t>
    </rPh>
    <rPh sb="6" eb="7">
      <t>トウ</t>
    </rPh>
    <rPh sb="8" eb="9">
      <t>カン</t>
    </rPh>
    <rPh sb="11" eb="13">
      <t>キソク</t>
    </rPh>
    <rPh sb="13" eb="14">
      <t>ルイ</t>
    </rPh>
    <rPh sb="14" eb="15">
      <t>トウ</t>
    </rPh>
    <phoneticPr fontId="3"/>
  </si>
  <si>
    <t>休暇・休業等に関する文書</t>
    <rPh sb="0" eb="2">
      <t>キュウカ</t>
    </rPh>
    <rPh sb="3" eb="5">
      <t>キュウギョウ</t>
    </rPh>
    <rPh sb="5" eb="6">
      <t>トウ</t>
    </rPh>
    <rPh sb="7" eb="8">
      <t>カン</t>
    </rPh>
    <rPh sb="10" eb="12">
      <t>ブンショ</t>
    </rPh>
    <phoneticPr fontId="3"/>
  </si>
  <si>
    <t>・ワークライフバランスに関する文書</t>
    <rPh sb="12" eb="13">
      <t>カン</t>
    </rPh>
    <rPh sb="15" eb="17">
      <t>ブンショ</t>
    </rPh>
    <phoneticPr fontId="3"/>
  </si>
  <si>
    <t>早出遅出・育児時間承認関係</t>
    <rPh sb="0" eb="2">
      <t>ハヤデ</t>
    </rPh>
    <rPh sb="2" eb="4">
      <t>オソデ</t>
    </rPh>
    <rPh sb="5" eb="7">
      <t>イクジ</t>
    </rPh>
    <rPh sb="7" eb="9">
      <t>ジカン</t>
    </rPh>
    <rPh sb="9" eb="11">
      <t>ショウニン</t>
    </rPh>
    <rPh sb="11" eb="13">
      <t>カンケイ</t>
    </rPh>
    <phoneticPr fontId="7"/>
  </si>
  <si>
    <t>・早出遅出勤務承認通知書
・育児時間承認請求書
・休憩時間の短縮の承認・不承認通知書</t>
    <rPh sb="1" eb="3">
      <t>ハヤデ</t>
    </rPh>
    <rPh sb="3" eb="5">
      <t>オソデ</t>
    </rPh>
    <rPh sb="5" eb="7">
      <t>キンム</t>
    </rPh>
    <rPh sb="7" eb="9">
      <t>ショウニン</t>
    </rPh>
    <rPh sb="9" eb="12">
      <t>ツウチショ</t>
    </rPh>
    <phoneticPr fontId="3"/>
  </si>
  <si>
    <t>休職上申書</t>
    <rPh sb="0" eb="2">
      <t>キュウショク</t>
    </rPh>
    <rPh sb="2" eb="5">
      <t>ジョウシンショ</t>
    </rPh>
    <phoneticPr fontId="7"/>
  </si>
  <si>
    <t>・休職上申書</t>
    <rPh sb="1" eb="3">
      <t>キュウショク</t>
    </rPh>
    <rPh sb="3" eb="6">
      <t>ジョウシンショ</t>
    </rPh>
    <phoneticPr fontId="7"/>
  </si>
  <si>
    <t>休暇・休業制度に関する特に重要な文書</t>
    <rPh sb="11" eb="12">
      <t>トク</t>
    </rPh>
    <rPh sb="13" eb="15">
      <t>ジュウヨウ</t>
    </rPh>
    <rPh sb="16" eb="18">
      <t>ブンショ</t>
    </rPh>
    <phoneticPr fontId="7"/>
  </si>
  <si>
    <t>育児休業等取得状況調査</t>
    <phoneticPr fontId="7"/>
  </si>
  <si>
    <t>・育児休業等取得状況調査</t>
    <rPh sb="1" eb="3">
      <t>イクジ</t>
    </rPh>
    <rPh sb="3" eb="6">
      <t>キュウギョウトウ</t>
    </rPh>
    <rPh sb="6" eb="8">
      <t>シュトク</t>
    </rPh>
    <rPh sb="8" eb="10">
      <t>ジョウキョウ</t>
    </rPh>
    <rPh sb="10" eb="12">
      <t>チョウサ</t>
    </rPh>
    <phoneticPr fontId="3"/>
  </si>
  <si>
    <t>育児休業</t>
    <rPh sb="0" eb="2">
      <t>イクジ</t>
    </rPh>
    <rPh sb="2" eb="4">
      <t>キュウギョウ</t>
    </rPh>
    <phoneticPr fontId="7"/>
  </si>
  <si>
    <t>・産前・産後特別休暇報告書
・育児休業承認請求書
・育児休業承認（取消）
・養育状況変更届
・復職時における俸給月額の調整</t>
    <rPh sb="1" eb="3">
      <t>サンゼン</t>
    </rPh>
    <rPh sb="4" eb="6">
      <t>サンゴ</t>
    </rPh>
    <rPh sb="6" eb="8">
      <t>トクベツ</t>
    </rPh>
    <rPh sb="8" eb="10">
      <t>キュウカ</t>
    </rPh>
    <rPh sb="10" eb="13">
      <t>ホウコクショ</t>
    </rPh>
    <rPh sb="15" eb="17">
      <t>イクジ</t>
    </rPh>
    <rPh sb="17" eb="19">
      <t>キュウギョウ</t>
    </rPh>
    <rPh sb="19" eb="21">
      <t>ショウニン</t>
    </rPh>
    <rPh sb="21" eb="24">
      <t>セイキュウショ</t>
    </rPh>
    <rPh sb="26" eb="28">
      <t>イクジ</t>
    </rPh>
    <rPh sb="28" eb="30">
      <t>キュウギョウ</t>
    </rPh>
    <rPh sb="30" eb="32">
      <t>ショウニン</t>
    </rPh>
    <rPh sb="33" eb="34">
      <t>ト</t>
    </rPh>
    <rPh sb="34" eb="35">
      <t>ショウ</t>
    </rPh>
    <rPh sb="38" eb="40">
      <t>ヨウイク</t>
    </rPh>
    <rPh sb="40" eb="42">
      <t>ジョウキョウ</t>
    </rPh>
    <rPh sb="42" eb="45">
      <t>ヘンコウトドケ</t>
    </rPh>
    <rPh sb="47" eb="49">
      <t>フクショク</t>
    </rPh>
    <rPh sb="49" eb="50">
      <t>ジ</t>
    </rPh>
    <rPh sb="54" eb="56">
      <t>ホウキュウ</t>
    </rPh>
    <rPh sb="56" eb="58">
      <t>ゲツガク</t>
    </rPh>
    <rPh sb="59" eb="61">
      <t>チョウセイ</t>
    </rPh>
    <phoneticPr fontId="7"/>
  </si>
  <si>
    <t>病気休暇報告書</t>
    <rPh sb="0" eb="2">
      <t>ビョウキ</t>
    </rPh>
    <rPh sb="2" eb="4">
      <t>キュウカ</t>
    </rPh>
    <rPh sb="4" eb="7">
      <t>ホウコクショ</t>
    </rPh>
    <phoneticPr fontId="7"/>
  </si>
  <si>
    <t>休暇・休業</t>
    <phoneticPr fontId="8"/>
  </si>
  <si>
    <t>・病気休暇報告書</t>
    <rPh sb="1" eb="3">
      <t>ビョウキ</t>
    </rPh>
    <rPh sb="3" eb="5">
      <t>キュウカ</t>
    </rPh>
    <rPh sb="5" eb="8">
      <t>ホウコクショ</t>
    </rPh>
    <phoneticPr fontId="7"/>
  </si>
  <si>
    <t>休暇・休業制度に関する重要な文書</t>
    <rPh sb="11" eb="13">
      <t>ジュウヨウ</t>
    </rPh>
    <phoneticPr fontId="7"/>
  </si>
  <si>
    <t>褒章上申書</t>
    <rPh sb="0" eb="2">
      <t>ホウショウ</t>
    </rPh>
    <rPh sb="2" eb="5">
      <t>ジョウシンショ</t>
    </rPh>
    <phoneticPr fontId="8"/>
  </si>
  <si>
    <t>・褒章上申書</t>
    <rPh sb="1" eb="3">
      <t>ホウショウ</t>
    </rPh>
    <rPh sb="3" eb="6">
      <t>ジョウシンショ</t>
    </rPh>
    <phoneticPr fontId="8"/>
  </si>
  <si>
    <t>叙位・叙勲</t>
    <rPh sb="0" eb="2">
      <t>ジョイ</t>
    </rPh>
    <rPh sb="3" eb="5">
      <t>ジョクン</t>
    </rPh>
    <phoneticPr fontId="8"/>
  </si>
  <si>
    <t>・叙位及び叙勲に関する文書</t>
    <rPh sb="1" eb="3">
      <t>ジョイ</t>
    </rPh>
    <rPh sb="3" eb="4">
      <t>オヨ</t>
    </rPh>
    <rPh sb="5" eb="7">
      <t>ジョクン</t>
    </rPh>
    <rPh sb="8" eb="9">
      <t>カン</t>
    </rPh>
    <rPh sb="11" eb="13">
      <t>ブンショ</t>
    </rPh>
    <phoneticPr fontId="8"/>
  </si>
  <si>
    <t>精勤章</t>
    <rPh sb="0" eb="2">
      <t>セイキン</t>
    </rPh>
    <rPh sb="2" eb="3">
      <t>ショウ</t>
    </rPh>
    <phoneticPr fontId="8"/>
  </si>
  <si>
    <t>・精勤章</t>
    <rPh sb="1" eb="3">
      <t>セイキン</t>
    </rPh>
    <rPh sb="3" eb="4">
      <t>ショウ</t>
    </rPh>
    <phoneticPr fontId="8"/>
  </si>
  <si>
    <t>防衛功労章の管理</t>
    <rPh sb="0" eb="2">
      <t>ボウエイ</t>
    </rPh>
    <rPh sb="2" eb="4">
      <t>コウロウ</t>
    </rPh>
    <rPh sb="4" eb="5">
      <t>ショウ</t>
    </rPh>
    <rPh sb="6" eb="8">
      <t>カンリ</t>
    </rPh>
    <phoneticPr fontId="8"/>
  </si>
  <si>
    <t>・防衛功労章の管理</t>
    <rPh sb="1" eb="3">
      <t>ボウエイ</t>
    </rPh>
    <rPh sb="3" eb="5">
      <t>コウロウ</t>
    </rPh>
    <rPh sb="5" eb="6">
      <t>ショウ</t>
    </rPh>
    <rPh sb="7" eb="9">
      <t>カンリ</t>
    </rPh>
    <phoneticPr fontId="8"/>
  </si>
  <si>
    <t>表彰・賞詞</t>
    <rPh sb="0" eb="2">
      <t>ヒョウショウ</t>
    </rPh>
    <rPh sb="3" eb="5">
      <t>ショウシ</t>
    </rPh>
    <phoneticPr fontId="8"/>
  </si>
  <si>
    <t>・表彰実施報告書
・表彰上申書
・褒章上申書
・表彰伝達依頼
・表彰式・表彰伝達に関する日命
・永年勤続者表彰受賞資格者名簿
・部隊功績貢献章
・隊員自主募集情報通知書
・隊員自主募集情報入隊成果
・防衛記念章着用資格報告書</t>
    <phoneticPr fontId="8"/>
  </si>
  <si>
    <t>隊員自主募集入隊成果経歴簿</t>
    <rPh sb="0" eb="2">
      <t>タイイン</t>
    </rPh>
    <rPh sb="2" eb="4">
      <t>ジシュ</t>
    </rPh>
    <rPh sb="4" eb="6">
      <t>ボシュウ</t>
    </rPh>
    <rPh sb="6" eb="8">
      <t>ニュウタイ</t>
    </rPh>
    <rPh sb="8" eb="10">
      <t>セイカ</t>
    </rPh>
    <rPh sb="10" eb="12">
      <t>ケイレキ</t>
    </rPh>
    <rPh sb="12" eb="13">
      <t>ボ</t>
    </rPh>
    <phoneticPr fontId="8"/>
  </si>
  <si>
    <t>・隊員自主募集入隊成果経歴簿</t>
    <rPh sb="1" eb="3">
      <t>タイイン</t>
    </rPh>
    <rPh sb="3" eb="5">
      <t>ジシュ</t>
    </rPh>
    <rPh sb="5" eb="7">
      <t>ボシュウ</t>
    </rPh>
    <rPh sb="7" eb="9">
      <t>ニュウタイ</t>
    </rPh>
    <rPh sb="9" eb="11">
      <t>セイカ</t>
    </rPh>
    <rPh sb="11" eb="13">
      <t>ケイレキ</t>
    </rPh>
    <rPh sb="13" eb="14">
      <t>ボ</t>
    </rPh>
    <phoneticPr fontId="8"/>
  </si>
  <si>
    <t>常用（無期限）</t>
    <rPh sb="0" eb="2">
      <t>ジョウヨウ</t>
    </rPh>
    <rPh sb="3" eb="6">
      <t>ムキゲン</t>
    </rPh>
    <phoneticPr fontId="8"/>
  </si>
  <si>
    <t>表彰件名簿</t>
    <rPh sb="0" eb="2">
      <t>ヒョウショウ</t>
    </rPh>
    <rPh sb="2" eb="3">
      <t>ケン</t>
    </rPh>
    <rPh sb="3" eb="5">
      <t>メイボ</t>
    </rPh>
    <phoneticPr fontId="8"/>
  </si>
  <si>
    <t>表彰</t>
    <rPh sb="0" eb="2">
      <t>ヒョウショウ</t>
    </rPh>
    <phoneticPr fontId="7"/>
  </si>
  <si>
    <t>服務</t>
    <phoneticPr fontId="3"/>
  </si>
  <si>
    <t>・表彰件名簿</t>
    <rPh sb="1" eb="3">
      <t>ヒョウショウ</t>
    </rPh>
    <rPh sb="3" eb="4">
      <t>ケン</t>
    </rPh>
    <rPh sb="4" eb="6">
      <t>メイボ</t>
    </rPh>
    <phoneticPr fontId="8"/>
  </si>
  <si>
    <t>表彰に関する文書</t>
    <rPh sb="0" eb="2">
      <t>ヒョウショウ</t>
    </rPh>
    <rPh sb="3" eb="4">
      <t>カン</t>
    </rPh>
    <rPh sb="6" eb="8">
      <t>ブンショ</t>
    </rPh>
    <phoneticPr fontId="8"/>
  </si>
  <si>
    <t>人事評価未実施者名簿</t>
  </si>
  <si>
    <t>・人事評価未実施者名簿</t>
  </si>
  <si>
    <t>人事評価記録書</t>
  </si>
  <si>
    <t>・人事評価記録書</t>
  </si>
  <si>
    <t>人事評価記録</t>
  </si>
  <si>
    <t>人事</t>
  </si>
  <si>
    <t>服務に関する規則類等</t>
    <rPh sb="0" eb="2">
      <t>フクム</t>
    </rPh>
    <rPh sb="3" eb="4">
      <t>カン</t>
    </rPh>
    <rPh sb="6" eb="8">
      <t>キソク</t>
    </rPh>
    <rPh sb="8" eb="9">
      <t>ルイ</t>
    </rPh>
    <rPh sb="9" eb="10">
      <t>トウ</t>
    </rPh>
    <phoneticPr fontId="7"/>
  </si>
  <si>
    <t>服務に関するの規則類</t>
    <rPh sb="0" eb="2">
      <t>フクム</t>
    </rPh>
    <rPh sb="3" eb="4">
      <t>カン</t>
    </rPh>
    <rPh sb="7" eb="9">
      <t>キソク</t>
    </rPh>
    <rPh sb="9" eb="10">
      <t>ルイ</t>
    </rPh>
    <phoneticPr fontId="7"/>
  </si>
  <si>
    <t>特定日以後５年（措置が終了した日）</t>
    <rPh sb="0" eb="3">
      <t>トクテイビ</t>
    </rPh>
    <rPh sb="3" eb="5">
      <t>イゴ</t>
    </rPh>
    <rPh sb="6" eb="7">
      <t>ネン</t>
    </rPh>
    <rPh sb="8" eb="10">
      <t>ソチ</t>
    </rPh>
    <rPh sb="11" eb="13">
      <t>シュウリョウ</t>
    </rPh>
    <rPh sb="15" eb="16">
      <t>ヒ</t>
    </rPh>
    <phoneticPr fontId="3"/>
  </si>
  <si>
    <t>分限処分に関する文書</t>
    <rPh sb="0" eb="4">
      <t>ブンゲンショブン</t>
    </rPh>
    <rPh sb="5" eb="6">
      <t>カン</t>
    </rPh>
    <rPh sb="8" eb="10">
      <t>ブンショ</t>
    </rPh>
    <phoneticPr fontId="8"/>
  </si>
  <si>
    <t>・分限処分に関する文書</t>
    <rPh sb="1" eb="3">
      <t>ブンゲン</t>
    </rPh>
    <rPh sb="3" eb="5">
      <t>ショブン</t>
    </rPh>
    <rPh sb="6" eb="7">
      <t>カン</t>
    </rPh>
    <rPh sb="9" eb="11">
      <t>ブンショ</t>
    </rPh>
    <phoneticPr fontId="8"/>
  </si>
  <si>
    <t>分限処分に関する文書</t>
    <rPh sb="0" eb="4">
      <t>ブンゲンショブン</t>
    </rPh>
    <rPh sb="5" eb="6">
      <t>カン</t>
    </rPh>
    <rPh sb="8" eb="10">
      <t>ブンショ</t>
    </rPh>
    <phoneticPr fontId="3"/>
  </si>
  <si>
    <t>営舎外居住許可申請</t>
  </si>
  <si>
    <t>・営舎外居住許可申請
・営舎外居住許可証交付簿</t>
    <phoneticPr fontId="3"/>
  </si>
  <si>
    <t>身分証明書返納報告書</t>
    <rPh sb="0" eb="2">
      <t>ミブン</t>
    </rPh>
    <rPh sb="2" eb="5">
      <t>ショウメイショ</t>
    </rPh>
    <rPh sb="5" eb="7">
      <t>ヘンノウ</t>
    </rPh>
    <rPh sb="7" eb="10">
      <t>ホウコクショ</t>
    </rPh>
    <phoneticPr fontId="7"/>
  </si>
  <si>
    <t>身分証明書亡失届</t>
    <rPh sb="0" eb="2">
      <t>ミブン</t>
    </rPh>
    <rPh sb="2" eb="5">
      <t>ショウメイショ</t>
    </rPh>
    <rPh sb="5" eb="7">
      <t>ボウシツ</t>
    </rPh>
    <rPh sb="7" eb="8">
      <t>トド</t>
    </rPh>
    <phoneticPr fontId="7"/>
  </si>
  <si>
    <t>臨時身分証明書交付申請書</t>
    <phoneticPr fontId="3"/>
  </si>
  <si>
    <t>・臨時身分証明書交付申請書</t>
    <rPh sb="1" eb="3">
      <t>リンジ</t>
    </rPh>
    <rPh sb="3" eb="5">
      <t>ミブン</t>
    </rPh>
    <rPh sb="5" eb="7">
      <t>ショウメイ</t>
    </rPh>
    <rPh sb="7" eb="8">
      <t>ショ</t>
    </rPh>
    <rPh sb="8" eb="10">
      <t>コウフ</t>
    </rPh>
    <rPh sb="10" eb="13">
      <t>シンセイショ</t>
    </rPh>
    <phoneticPr fontId="3"/>
  </si>
  <si>
    <t>身分証明書交付申請書</t>
    <rPh sb="0" eb="2">
      <t>ミブン</t>
    </rPh>
    <rPh sb="2" eb="5">
      <t>ショウメイショ</t>
    </rPh>
    <rPh sb="5" eb="7">
      <t>コウフ</t>
    </rPh>
    <rPh sb="7" eb="10">
      <t>シンセイショ</t>
    </rPh>
    <phoneticPr fontId="7"/>
  </si>
  <si>
    <t>臨時身分証明書交付簿</t>
    <phoneticPr fontId="3"/>
  </si>
  <si>
    <t>身分証明書交付簿</t>
    <rPh sb="0" eb="2">
      <t>ミブン</t>
    </rPh>
    <rPh sb="2" eb="5">
      <t>ショウメイショ</t>
    </rPh>
    <rPh sb="5" eb="7">
      <t>コウフ</t>
    </rPh>
    <rPh sb="7" eb="8">
      <t>ボ</t>
    </rPh>
    <phoneticPr fontId="7"/>
  </si>
  <si>
    <t>海技試験に関する文書</t>
    <rPh sb="0" eb="2">
      <t>カイギ</t>
    </rPh>
    <rPh sb="2" eb="4">
      <t>シケン</t>
    </rPh>
    <rPh sb="5" eb="6">
      <t>カン</t>
    </rPh>
    <rPh sb="8" eb="10">
      <t>ブンショ</t>
    </rPh>
    <phoneticPr fontId="3"/>
  </si>
  <si>
    <t>海技資格</t>
    <rPh sb="0" eb="2">
      <t>カイギ</t>
    </rPh>
    <rPh sb="2" eb="4">
      <t>シカク</t>
    </rPh>
    <phoneticPr fontId="3"/>
  </si>
  <si>
    <t>・海技試験の実施
・海技資格有効期間の更新について</t>
    <phoneticPr fontId="3"/>
  </si>
  <si>
    <t>定期海技試験に関する軽易な文書</t>
  </si>
  <si>
    <t>予備自衛官の採用募集</t>
    <rPh sb="0" eb="2">
      <t>ヨビ</t>
    </rPh>
    <rPh sb="2" eb="5">
      <t>ジエイカン</t>
    </rPh>
    <rPh sb="6" eb="8">
      <t>サイヨウ</t>
    </rPh>
    <rPh sb="8" eb="10">
      <t>ボシュウ</t>
    </rPh>
    <phoneticPr fontId="3"/>
  </si>
  <si>
    <t>・予備自衛官志願票</t>
    <rPh sb="1" eb="3">
      <t>ヨビ</t>
    </rPh>
    <rPh sb="3" eb="6">
      <t>ジエイカン</t>
    </rPh>
    <rPh sb="6" eb="8">
      <t>シガン</t>
    </rPh>
    <rPh sb="8" eb="9">
      <t>ヒョウ</t>
    </rPh>
    <phoneticPr fontId="3"/>
  </si>
  <si>
    <t>予備自衛官の召集訓練支援</t>
    <rPh sb="0" eb="2">
      <t>ヨビ</t>
    </rPh>
    <rPh sb="2" eb="5">
      <t>ジエイカン</t>
    </rPh>
    <rPh sb="6" eb="8">
      <t>ショウシュウ</t>
    </rPh>
    <rPh sb="8" eb="10">
      <t>クンレン</t>
    </rPh>
    <rPh sb="10" eb="12">
      <t>シエン</t>
    </rPh>
    <phoneticPr fontId="3"/>
  </si>
  <si>
    <t>予備自衛官</t>
    <rPh sb="0" eb="2">
      <t>ヨビ</t>
    </rPh>
    <rPh sb="2" eb="5">
      <t>ジエイカン</t>
    </rPh>
    <phoneticPr fontId="3"/>
  </si>
  <si>
    <t>・予備自衛官の召集訓練支援</t>
    <rPh sb="1" eb="3">
      <t>ヨビ</t>
    </rPh>
    <rPh sb="3" eb="6">
      <t>ジエイカン</t>
    </rPh>
    <rPh sb="7" eb="9">
      <t>ショウシュウ</t>
    </rPh>
    <rPh sb="9" eb="11">
      <t>クンレン</t>
    </rPh>
    <rPh sb="11" eb="13">
      <t>シエン</t>
    </rPh>
    <phoneticPr fontId="3"/>
  </si>
  <si>
    <t>予備自衛官の招集訓練に関する文書</t>
    <rPh sb="0" eb="2">
      <t>ヨビ</t>
    </rPh>
    <rPh sb="2" eb="5">
      <t>ジエイカン</t>
    </rPh>
    <rPh sb="6" eb="8">
      <t>ショウシュウ</t>
    </rPh>
    <rPh sb="8" eb="10">
      <t>クンレン</t>
    </rPh>
    <rPh sb="11" eb="12">
      <t>カン</t>
    </rPh>
    <rPh sb="14" eb="16">
      <t>ブンショ</t>
    </rPh>
    <phoneticPr fontId="3"/>
  </si>
  <si>
    <t>隊友会正会員会費集計表</t>
  </si>
  <si>
    <t>・隊友会賛助会員加入状況表
・隊友会賛助会員集計表
・隊友会正会員入会者連名簿
・隊友会正会員会費集計表</t>
    <rPh sb="1" eb="4">
      <t>タイユウカイ</t>
    </rPh>
    <rPh sb="4" eb="6">
      <t>サンジョ</t>
    </rPh>
    <rPh sb="6" eb="8">
      <t>カイイン</t>
    </rPh>
    <rPh sb="8" eb="10">
      <t>カニュウ</t>
    </rPh>
    <rPh sb="10" eb="12">
      <t>ジョウキョウ</t>
    </rPh>
    <rPh sb="12" eb="13">
      <t>ヒョウ</t>
    </rPh>
    <rPh sb="15" eb="18">
      <t>タイユウカイ</t>
    </rPh>
    <rPh sb="18" eb="20">
      <t>サンジョ</t>
    </rPh>
    <rPh sb="20" eb="22">
      <t>カイイン</t>
    </rPh>
    <rPh sb="22" eb="24">
      <t>シュウケイ</t>
    </rPh>
    <rPh sb="24" eb="25">
      <t>ヒョウ</t>
    </rPh>
    <rPh sb="27" eb="30">
      <t>タイユウカイ</t>
    </rPh>
    <rPh sb="30" eb="33">
      <t>セイカイイン</t>
    </rPh>
    <rPh sb="33" eb="36">
      <t>ニュウカイシャ</t>
    </rPh>
    <rPh sb="36" eb="37">
      <t>レン</t>
    </rPh>
    <rPh sb="37" eb="39">
      <t>メイボ</t>
    </rPh>
    <rPh sb="41" eb="44">
      <t>タイユウカイ</t>
    </rPh>
    <rPh sb="44" eb="47">
      <t>セイカイイン</t>
    </rPh>
    <rPh sb="47" eb="49">
      <t>カイヒ</t>
    </rPh>
    <rPh sb="49" eb="51">
      <t>シュウケイ</t>
    </rPh>
    <rPh sb="51" eb="52">
      <t>ヒョウ</t>
    </rPh>
    <phoneticPr fontId="7"/>
  </si>
  <si>
    <t>・公募</t>
    <rPh sb="1" eb="3">
      <t>コウボ</t>
    </rPh>
    <phoneticPr fontId="3"/>
  </si>
  <si>
    <t>常続的公示に際して実施する業態調査の結果について</t>
  </si>
  <si>
    <t>・常続的公示に際して実施する業態調査の結果について</t>
    <phoneticPr fontId="8"/>
  </si>
  <si>
    <t>公募に関する文書</t>
    <rPh sb="0" eb="2">
      <t>コウボ</t>
    </rPh>
    <rPh sb="3" eb="4">
      <t>カン</t>
    </rPh>
    <rPh sb="6" eb="8">
      <t>ブンショ</t>
    </rPh>
    <phoneticPr fontId="3"/>
  </si>
  <si>
    <t>契約審査会資料</t>
  </si>
  <si>
    <t>審査</t>
    <rPh sb="0" eb="2">
      <t>シンサ</t>
    </rPh>
    <phoneticPr fontId="3"/>
  </si>
  <si>
    <t>・契約審査会資料</t>
    <phoneticPr fontId="8"/>
  </si>
  <si>
    <t>審査に関する文書</t>
    <rPh sb="0" eb="2">
      <t>シンサ</t>
    </rPh>
    <rPh sb="3" eb="4">
      <t>カン</t>
    </rPh>
    <rPh sb="6" eb="8">
      <t>ブンショ</t>
    </rPh>
    <phoneticPr fontId="3"/>
  </si>
  <si>
    <t>調達等関係業務に従事している職員に対する教育の実施について</t>
  </si>
  <si>
    <t>・調達等関係業務に従事している職員に対する教育の実施について</t>
    <rPh sb="1" eb="3">
      <t>チョウタツ</t>
    </rPh>
    <rPh sb="3" eb="4">
      <t>トウ</t>
    </rPh>
    <rPh sb="4" eb="6">
      <t>カンケイ</t>
    </rPh>
    <rPh sb="6" eb="8">
      <t>ギョウム</t>
    </rPh>
    <rPh sb="9" eb="11">
      <t>ジュウジ</t>
    </rPh>
    <rPh sb="15" eb="17">
      <t>ショクイン</t>
    </rPh>
    <rPh sb="18" eb="19">
      <t>タイ</t>
    </rPh>
    <rPh sb="21" eb="23">
      <t>キョウイク</t>
    </rPh>
    <rPh sb="24" eb="26">
      <t>ジッシ</t>
    </rPh>
    <phoneticPr fontId="7"/>
  </si>
  <si>
    <t>仮想INETソフトウェア配信・削除申請</t>
  </si>
  <si>
    <t>・仮想INETソフトウェア配信・削除申請</t>
  </si>
  <si>
    <t>入札結果分析</t>
    <rPh sb="0" eb="2">
      <t>ニュウサツ</t>
    </rPh>
    <rPh sb="2" eb="4">
      <t>ケッカ</t>
    </rPh>
    <rPh sb="4" eb="6">
      <t>ブンセキ</t>
    </rPh>
    <phoneticPr fontId="7"/>
  </si>
  <si>
    <t>・入札結果分析</t>
    <rPh sb="1" eb="3">
      <t>ニュウサツ</t>
    </rPh>
    <rPh sb="3" eb="5">
      <t>ケッカ</t>
    </rPh>
    <rPh sb="5" eb="7">
      <t>ブンセキ</t>
    </rPh>
    <phoneticPr fontId="7"/>
  </si>
  <si>
    <t>契約に係る情報の公表について</t>
    <phoneticPr fontId="7"/>
  </si>
  <si>
    <t>・契約に係る情報の公表</t>
    <phoneticPr fontId="7"/>
  </si>
  <si>
    <t>都道府県と防衛省・自衛隊との関係資料</t>
    <phoneticPr fontId="7"/>
  </si>
  <si>
    <t>・都道府県と防衛省・自衛隊との関係資料</t>
    <phoneticPr fontId="7"/>
  </si>
  <si>
    <t>公正入札調査会議の入札及び契約に関する情報</t>
    <rPh sb="0" eb="2">
      <t>コウセイ</t>
    </rPh>
    <rPh sb="2" eb="4">
      <t>ニュウサツ</t>
    </rPh>
    <rPh sb="4" eb="6">
      <t>チョウサ</t>
    </rPh>
    <rPh sb="6" eb="8">
      <t>カイギ</t>
    </rPh>
    <rPh sb="9" eb="11">
      <t>ニュウサツ</t>
    </rPh>
    <rPh sb="11" eb="12">
      <t>オヨ</t>
    </rPh>
    <rPh sb="13" eb="15">
      <t>ケイヤク</t>
    </rPh>
    <rPh sb="16" eb="17">
      <t>カン</t>
    </rPh>
    <rPh sb="19" eb="21">
      <t>ジョウホウ</t>
    </rPh>
    <phoneticPr fontId="3"/>
  </si>
  <si>
    <t>・公正入札調査会議の入札及び契約に関する情報</t>
    <rPh sb="1" eb="3">
      <t>コウセイ</t>
    </rPh>
    <rPh sb="3" eb="5">
      <t>ニュウサツ</t>
    </rPh>
    <rPh sb="5" eb="7">
      <t>チョウサ</t>
    </rPh>
    <rPh sb="7" eb="9">
      <t>カイギ</t>
    </rPh>
    <rPh sb="10" eb="12">
      <t>ニュウサツ</t>
    </rPh>
    <rPh sb="12" eb="13">
      <t>オヨ</t>
    </rPh>
    <rPh sb="14" eb="16">
      <t>ケイヤク</t>
    </rPh>
    <rPh sb="17" eb="18">
      <t>カン</t>
    </rPh>
    <rPh sb="20" eb="22">
      <t>ジョウホウ</t>
    </rPh>
    <phoneticPr fontId="3"/>
  </si>
  <si>
    <t>官公需</t>
    <rPh sb="0" eb="1">
      <t>カン</t>
    </rPh>
    <rPh sb="1" eb="2">
      <t>オオヤケ</t>
    </rPh>
    <phoneticPr fontId="3"/>
  </si>
  <si>
    <t>・官公需</t>
    <rPh sb="1" eb="2">
      <t>カン</t>
    </rPh>
    <rPh sb="2" eb="3">
      <t>オオヤケ</t>
    </rPh>
    <phoneticPr fontId="3"/>
  </si>
  <si>
    <t>調達情報一元化</t>
    <rPh sb="0" eb="2">
      <t>チョウタツ</t>
    </rPh>
    <rPh sb="2" eb="4">
      <t>ジョウホウ</t>
    </rPh>
    <rPh sb="4" eb="7">
      <t>イチゲンカ</t>
    </rPh>
    <phoneticPr fontId="3"/>
  </si>
  <si>
    <t>・調達情報一元化</t>
    <rPh sb="1" eb="3">
      <t>チョウタツ</t>
    </rPh>
    <rPh sb="3" eb="5">
      <t>ジョウホウ</t>
    </rPh>
    <rPh sb="5" eb="8">
      <t>イチゲンカ</t>
    </rPh>
    <phoneticPr fontId="3"/>
  </si>
  <si>
    <t>公共工事の入札及び契約の適正化の促進に関する法律及び同施行令の取扱に係る報告</t>
    <rPh sb="0" eb="2">
      <t>コウキョウ</t>
    </rPh>
    <rPh sb="2" eb="4">
      <t>コウジ</t>
    </rPh>
    <rPh sb="5" eb="7">
      <t>ニュウサツ</t>
    </rPh>
    <rPh sb="7" eb="8">
      <t>オヨ</t>
    </rPh>
    <rPh sb="9" eb="11">
      <t>ケイヤク</t>
    </rPh>
    <rPh sb="12" eb="15">
      <t>テキセイカ</t>
    </rPh>
    <rPh sb="16" eb="18">
      <t>ソクシン</t>
    </rPh>
    <rPh sb="19" eb="20">
      <t>カン</t>
    </rPh>
    <rPh sb="22" eb="24">
      <t>ホウリツ</t>
    </rPh>
    <rPh sb="24" eb="25">
      <t>オヨ</t>
    </rPh>
    <rPh sb="26" eb="27">
      <t>ドウ</t>
    </rPh>
    <rPh sb="27" eb="30">
      <t>セコウレイ</t>
    </rPh>
    <rPh sb="31" eb="33">
      <t>トリアツカイ</t>
    </rPh>
    <rPh sb="34" eb="35">
      <t>カカ</t>
    </rPh>
    <rPh sb="36" eb="38">
      <t>ホウコク</t>
    </rPh>
    <phoneticPr fontId="3"/>
  </si>
  <si>
    <t>・公共工事の入札及び契約の適正化の促進に関する法律及び同施行令の取扱に係る報告</t>
    <rPh sb="1" eb="3">
      <t>コウキョウ</t>
    </rPh>
    <rPh sb="3" eb="5">
      <t>コウジ</t>
    </rPh>
    <rPh sb="6" eb="8">
      <t>ニュウサツ</t>
    </rPh>
    <rPh sb="8" eb="9">
      <t>オヨ</t>
    </rPh>
    <rPh sb="10" eb="12">
      <t>ケイヤク</t>
    </rPh>
    <rPh sb="13" eb="16">
      <t>テキセイカ</t>
    </rPh>
    <rPh sb="17" eb="19">
      <t>ソクシン</t>
    </rPh>
    <rPh sb="20" eb="21">
      <t>カン</t>
    </rPh>
    <rPh sb="23" eb="25">
      <t>ホウリツ</t>
    </rPh>
    <rPh sb="25" eb="26">
      <t>オヨ</t>
    </rPh>
    <rPh sb="27" eb="28">
      <t>ドウ</t>
    </rPh>
    <rPh sb="28" eb="31">
      <t>セコウレイ</t>
    </rPh>
    <rPh sb="32" eb="34">
      <t>トリアツカイ</t>
    </rPh>
    <rPh sb="35" eb="36">
      <t>カカ</t>
    </rPh>
    <rPh sb="37" eb="39">
      <t>ホウコク</t>
    </rPh>
    <phoneticPr fontId="3"/>
  </si>
  <si>
    <t>入札状況に係る報告等</t>
    <rPh sb="0" eb="2">
      <t>ニュウサツ</t>
    </rPh>
    <rPh sb="2" eb="4">
      <t>ジョウキョウ</t>
    </rPh>
    <rPh sb="5" eb="6">
      <t>カカ</t>
    </rPh>
    <rPh sb="7" eb="9">
      <t>ホウコク</t>
    </rPh>
    <rPh sb="9" eb="10">
      <t>トウ</t>
    </rPh>
    <phoneticPr fontId="2"/>
  </si>
  <si>
    <t>・入札状況に係る報告等</t>
    <rPh sb="1" eb="3">
      <t>ニュウサツ</t>
    </rPh>
    <rPh sb="3" eb="5">
      <t>ジョウキョウ</t>
    </rPh>
    <rPh sb="6" eb="7">
      <t>カカ</t>
    </rPh>
    <rPh sb="8" eb="10">
      <t>ホウコク</t>
    </rPh>
    <rPh sb="10" eb="11">
      <t>トウ</t>
    </rPh>
    <phoneticPr fontId="2"/>
  </si>
  <si>
    <t>報告に関する文書</t>
    <rPh sb="0" eb="2">
      <t>ホウコク</t>
    </rPh>
    <rPh sb="3" eb="4">
      <t>カン</t>
    </rPh>
    <rPh sb="6" eb="8">
      <t>ブンショ</t>
    </rPh>
    <phoneticPr fontId="3"/>
  </si>
  <si>
    <t>入札監視委員会</t>
  </si>
  <si>
    <t>・入札監視委員会</t>
  </si>
  <si>
    <t>入札監視委員会に関する文書</t>
  </si>
  <si>
    <t>コンプライアンス要求事項確認書</t>
  </si>
  <si>
    <t>・コンプライアンス要求事項確認書</t>
    <phoneticPr fontId="3"/>
  </si>
  <si>
    <t>調達管理に関する文書</t>
    <phoneticPr fontId="7"/>
  </si>
  <si>
    <t>・調達管理に関する文書</t>
    <phoneticPr fontId="7"/>
  </si>
  <si>
    <t>5年</t>
    <rPh sb="0" eb="1">
      <t>ネン</t>
    </rPh>
    <phoneticPr fontId="7"/>
  </si>
  <si>
    <t>契約不適合</t>
    <phoneticPr fontId="7"/>
  </si>
  <si>
    <t>・契約不適合</t>
    <phoneticPr fontId="7"/>
  </si>
  <si>
    <t>電子計算機等借上に係る契約関係書類</t>
    <rPh sb="0" eb="2">
      <t>デンシ</t>
    </rPh>
    <rPh sb="2" eb="5">
      <t>ケイサンキ</t>
    </rPh>
    <rPh sb="5" eb="6">
      <t>トウ</t>
    </rPh>
    <rPh sb="6" eb="8">
      <t>カリア</t>
    </rPh>
    <rPh sb="9" eb="10">
      <t>カカ</t>
    </rPh>
    <rPh sb="11" eb="13">
      <t>ケイヤク</t>
    </rPh>
    <rPh sb="13" eb="15">
      <t>カンケイ</t>
    </rPh>
    <rPh sb="15" eb="17">
      <t>ショルイ</t>
    </rPh>
    <phoneticPr fontId="3"/>
  </si>
  <si>
    <t>・電子計算機等借上に係る契約関係書類
・分任支出負担行為担当官補助者の指名・取消について</t>
    <rPh sb="1" eb="3">
      <t>デンシ</t>
    </rPh>
    <rPh sb="3" eb="6">
      <t>ケイサンキ</t>
    </rPh>
    <rPh sb="6" eb="7">
      <t>トウ</t>
    </rPh>
    <rPh sb="7" eb="9">
      <t>カリア</t>
    </rPh>
    <rPh sb="10" eb="11">
      <t>カカ</t>
    </rPh>
    <rPh sb="12" eb="14">
      <t>ケイヤク</t>
    </rPh>
    <rPh sb="14" eb="16">
      <t>カンケイ</t>
    </rPh>
    <rPh sb="16" eb="18">
      <t>ショルイ</t>
    </rPh>
    <phoneticPr fontId="3"/>
  </si>
  <si>
    <t>特定日以後５年（契約終了）</t>
    <rPh sb="0" eb="2">
      <t>トクテイビ</t>
    </rPh>
    <rPh sb="2" eb="4">
      <t>イゴ</t>
    </rPh>
    <rPh sb="5" eb="6">
      <t>ネン</t>
    </rPh>
    <rPh sb="7" eb="9">
      <t>ケイヤク</t>
    </rPh>
    <rPh sb="9" eb="11">
      <t>シュウリョウ</t>
    </rPh>
    <phoneticPr fontId="8"/>
  </si>
  <si>
    <t>事案</t>
    <rPh sb="0" eb="2">
      <t>ジアン</t>
    </rPh>
    <phoneticPr fontId="3"/>
  </si>
  <si>
    <t>・事案</t>
    <rPh sb="1" eb="3">
      <t>ジアン</t>
    </rPh>
    <phoneticPr fontId="3"/>
  </si>
  <si>
    <t>契約業務に関する文書</t>
  </si>
  <si>
    <t>・契約業務に関する文書</t>
    <phoneticPr fontId="3"/>
  </si>
  <si>
    <t>チェックシート</t>
  </si>
  <si>
    <t>・チェックシート</t>
    <phoneticPr fontId="3"/>
  </si>
  <si>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8">
      <t>シンセイ</t>
    </rPh>
    <rPh sb="18" eb="19">
      <t>ショ</t>
    </rPh>
    <phoneticPr fontId="3"/>
  </si>
  <si>
    <t>・一般競争（指名競争）参加資格審査申請書</t>
    <rPh sb="1" eb="3">
      <t>イッパン</t>
    </rPh>
    <rPh sb="3" eb="5">
      <t>キョウソウ</t>
    </rPh>
    <rPh sb="6" eb="8">
      <t>シメイ</t>
    </rPh>
    <rPh sb="8" eb="10">
      <t>キョウソウ</t>
    </rPh>
    <rPh sb="11" eb="13">
      <t>サンカ</t>
    </rPh>
    <rPh sb="13" eb="15">
      <t>シカク</t>
    </rPh>
    <rPh sb="15" eb="17">
      <t>シンサ</t>
    </rPh>
    <rPh sb="17" eb="19">
      <t>シンセイ</t>
    </rPh>
    <rPh sb="19" eb="20">
      <t>ショ</t>
    </rPh>
    <phoneticPr fontId="3"/>
  </si>
  <si>
    <t>委任状</t>
    <rPh sb="0" eb="3">
      <t>イニンジョウ</t>
    </rPh>
    <phoneticPr fontId="3"/>
  </si>
  <si>
    <t>・委任状</t>
    <rPh sb="1" eb="4">
      <t>イニンジョウ</t>
    </rPh>
    <phoneticPr fontId="3"/>
  </si>
  <si>
    <t>契約原簿</t>
  </si>
  <si>
    <t>・契約原簿</t>
    <phoneticPr fontId="3"/>
  </si>
  <si>
    <t>契約ファイル</t>
  </si>
  <si>
    <t>契約</t>
    <rPh sb="0" eb="2">
      <t>ケイヤク</t>
    </rPh>
    <phoneticPr fontId="8"/>
  </si>
  <si>
    <t>・契約ファイル</t>
    <phoneticPr fontId="3"/>
  </si>
  <si>
    <t>契約に関する文書</t>
  </si>
  <si>
    <t>面会票</t>
    <rPh sb="0" eb="3">
      <t>メンカイヒョウ</t>
    </rPh>
    <phoneticPr fontId="3"/>
  </si>
  <si>
    <t>面会票</t>
    <rPh sb="0" eb="3">
      <t>メンカイヒョウ</t>
    </rPh>
    <phoneticPr fontId="7"/>
  </si>
  <si>
    <t>調達関係業務に従事している職員の面会に関する文書</t>
    <rPh sb="0" eb="2">
      <t>チョウタツ</t>
    </rPh>
    <rPh sb="2" eb="4">
      <t>カンケイ</t>
    </rPh>
    <rPh sb="4" eb="6">
      <t>ギョウム</t>
    </rPh>
    <rPh sb="7" eb="9">
      <t>ジュウジ</t>
    </rPh>
    <rPh sb="13" eb="15">
      <t>ショクイン</t>
    </rPh>
    <rPh sb="16" eb="18">
      <t>メンカイ</t>
    </rPh>
    <rPh sb="19" eb="20">
      <t>カン</t>
    </rPh>
    <rPh sb="22" eb="24">
      <t>ブンショ</t>
    </rPh>
    <phoneticPr fontId="7"/>
  </si>
  <si>
    <t>経理員集約化に関する文書</t>
    <phoneticPr fontId="3"/>
  </si>
  <si>
    <t>・経理員集約化に関する文書</t>
    <phoneticPr fontId="3"/>
  </si>
  <si>
    <t>・決算額表について</t>
    <rPh sb="1" eb="3">
      <t>ケッサン</t>
    </rPh>
    <rPh sb="3" eb="4">
      <t>ガク</t>
    </rPh>
    <rPh sb="4" eb="5">
      <t>ヒョウ</t>
    </rPh>
    <phoneticPr fontId="3"/>
  </si>
  <si>
    <t>経理業務に関する文書</t>
    <phoneticPr fontId="3"/>
  </si>
  <si>
    <t>・経理業務に関する文書</t>
    <phoneticPr fontId="3"/>
  </si>
  <si>
    <t>経理業務に関する文書</t>
    <rPh sb="0" eb="2">
      <t>ケイリ</t>
    </rPh>
    <rPh sb="2" eb="4">
      <t>ギョウム</t>
    </rPh>
    <rPh sb="5" eb="6">
      <t>カン</t>
    </rPh>
    <rPh sb="8" eb="10">
      <t>ブンショ</t>
    </rPh>
    <phoneticPr fontId="3"/>
  </si>
  <si>
    <t>入札談合防止教育公正取引委員会</t>
    <rPh sb="0" eb="2">
      <t>ニュウサツ</t>
    </rPh>
    <rPh sb="2" eb="4">
      <t>ダンゴウ</t>
    </rPh>
    <rPh sb="4" eb="6">
      <t>ボウシ</t>
    </rPh>
    <rPh sb="6" eb="8">
      <t>キョウイク</t>
    </rPh>
    <rPh sb="8" eb="10">
      <t>コウセイ</t>
    </rPh>
    <rPh sb="10" eb="12">
      <t>トリヒキ</t>
    </rPh>
    <rPh sb="12" eb="15">
      <t>イインカイ</t>
    </rPh>
    <phoneticPr fontId="7"/>
  </si>
  <si>
    <t>・入札談合防止教育公正取引委員会</t>
    <rPh sb="1" eb="3">
      <t>ニュウサツ</t>
    </rPh>
    <rPh sb="3" eb="5">
      <t>ダンゴウ</t>
    </rPh>
    <rPh sb="5" eb="7">
      <t>ボウシ</t>
    </rPh>
    <rPh sb="7" eb="9">
      <t>キョウイク</t>
    </rPh>
    <rPh sb="9" eb="11">
      <t>コウセイ</t>
    </rPh>
    <rPh sb="11" eb="13">
      <t>トリヒキ</t>
    </rPh>
    <rPh sb="13" eb="16">
      <t>イインカイ</t>
    </rPh>
    <phoneticPr fontId="7"/>
  </si>
  <si>
    <t>入札談合防止教育実施記録</t>
    <rPh sb="0" eb="2">
      <t>ニュウサツ</t>
    </rPh>
    <rPh sb="2" eb="4">
      <t>ダンゴウ</t>
    </rPh>
    <rPh sb="4" eb="6">
      <t>ボウシ</t>
    </rPh>
    <rPh sb="6" eb="8">
      <t>キョウイク</t>
    </rPh>
    <rPh sb="8" eb="10">
      <t>ジッシ</t>
    </rPh>
    <rPh sb="10" eb="12">
      <t>キロク</t>
    </rPh>
    <phoneticPr fontId="3"/>
  </si>
  <si>
    <t>入札談合防止教育実施記録</t>
    <rPh sb="0" eb="2">
      <t>ニュウサツ</t>
    </rPh>
    <rPh sb="2" eb="4">
      <t>ダンゴウ</t>
    </rPh>
    <rPh sb="4" eb="6">
      <t>ボウシ</t>
    </rPh>
    <rPh sb="6" eb="8">
      <t>キョウイク</t>
    </rPh>
    <rPh sb="8" eb="10">
      <t>ジッシ</t>
    </rPh>
    <rPh sb="10" eb="12">
      <t>キロク</t>
    </rPh>
    <phoneticPr fontId="7"/>
  </si>
  <si>
    <t>・入札談合防止教育実施記録</t>
    <rPh sb="1" eb="3">
      <t>ニュウサツ</t>
    </rPh>
    <rPh sb="3" eb="5">
      <t>ダンゴウ</t>
    </rPh>
    <rPh sb="5" eb="7">
      <t>ボウシ</t>
    </rPh>
    <rPh sb="7" eb="9">
      <t>キョウイク</t>
    </rPh>
    <rPh sb="9" eb="11">
      <t>ジッシ</t>
    </rPh>
    <rPh sb="11" eb="13">
      <t>キロク</t>
    </rPh>
    <phoneticPr fontId="7"/>
  </si>
  <si>
    <t>入札談合防止教育に関する文書</t>
    <rPh sb="0" eb="2">
      <t>ニュウサツ</t>
    </rPh>
    <rPh sb="2" eb="4">
      <t>ダンゴウ</t>
    </rPh>
    <rPh sb="4" eb="6">
      <t>ボウシ</t>
    </rPh>
    <rPh sb="6" eb="8">
      <t>キョウイク</t>
    </rPh>
    <rPh sb="9" eb="10">
      <t>カン</t>
    </rPh>
    <rPh sb="12" eb="14">
      <t>ブンショ</t>
    </rPh>
    <phoneticPr fontId="7"/>
  </si>
  <si>
    <t>・返納金納入告知書・納付書・領収証書</t>
    <rPh sb="1" eb="3">
      <t>ヘンノウ</t>
    </rPh>
    <rPh sb="3" eb="4">
      <t>キン</t>
    </rPh>
    <rPh sb="4" eb="6">
      <t>ノウニュウ</t>
    </rPh>
    <rPh sb="6" eb="8">
      <t>コクチ</t>
    </rPh>
    <rPh sb="8" eb="9">
      <t>ショ</t>
    </rPh>
    <rPh sb="10" eb="13">
      <t>ノウフショ</t>
    </rPh>
    <rPh sb="14" eb="16">
      <t>リョウシュウ</t>
    </rPh>
    <rPh sb="16" eb="18">
      <t>ショウショ</t>
    </rPh>
    <phoneticPr fontId="3"/>
  </si>
  <si>
    <t>・前渡資金返納明細書</t>
    <rPh sb="1" eb="3">
      <t>マエワタシ</t>
    </rPh>
    <rPh sb="3" eb="5">
      <t>シキン</t>
    </rPh>
    <rPh sb="5" eb="7">
      <t>ヘンノウ</t>
    </rPh>
    <rPh sb="7" eb="10">
      <t>メイサイショ</t>
    </rPh>
    <phoneticPr fontId="3"/>
  </si>
  <si>
    <t>れい入（返納）決議書</t>
    <rPh sb="2" eb="3">
      <t>ニュウ</t>
    </rPh>
    <rPh sb="4" eb="6">
      <t>ヘンノウ</t>
    </rPh>
    <rPh sb="7" eb="10">
      <t>ケツギショ</t>
    </rPh>
    <phoneticPr fontId="7"/>
  </si>
  <si>
    <t>・れい入（返納）決議書</t>
    <rPh sb="3" eb="4">
      <t>ニュウ</t>
    </rPh>
    <rPh sb="5" eb="7">
      <t>ヘンノウ</t>
    </rPh>
    <rPh sb="8" eb="11">
      <t>ケツギショ</t>
    </rPh>
    <phoneticPr fontId="7"/>
  </si>
  <si>
    <t>れい入に関する文書</t>
    <rPh sb="2" eb="3">
      <t>ニュウ</t>
    </rPh>
    <rPh sb="4" eb="5">
      <t>カン</t>
    </rPh>
    <rPh sb="7" eb="9">
      <t>ブンショ</t>
    </rPh>
    <phoneticPr fontId="7"/>
  </si>
  <si>
    <t>公用電話承認番号簿</t>
    <rPh sb="0" eb="2">
      <t>コウヨウ</t>
    </rPh>
    <rPh sb="2" eb="4">
      <t>デンワ</t>
    </rPh>
    <rPh sb="4" eb="6">
      <t>ショウニン</t>
    </rPh>
    <rPh sb="6" eb="9">
      <t>バンゴウボ</t>
    </rPh>
    <phoneticPr fontId="7"/>
  </si>
  <si>
    <t>・公用電話承認番号簿</t>
    <rPh sb="1" eb="3">
      <t>コウヨウ</t>
    </rPh>
    <rPh sb="3" eb="5">
      <t>デンワ</t>
    </rPh>
    <rPh sb="5" eb="7">
      <t>ショウニン</t>
    </rPh>
    <rPh sb="7" eb="10">
      <t>バンゴウボ</t>
    </rPh>
    <phoneticPr fontId="7"/>
  </si>
  <si>
    <t>公用電話承認に関する文書</t>
    <rPh sb="0" eb="2">
      <t>コウヨウ</t>
    </rPh>
    <rPh sb="2" eb="4">
      <t>デンワ</t>
    </rPh>
    <rPh sb="4" eb="6">
      <t>ショウニン</t>
    </rPh>
    <rPh sb="7" eb="8">
      <t>カン</t>
    </rPh>
    <rPh sb="10" eb="12">
      <t>ブンショ</t>
    </rPh>
    <phoneticPr fontId="7"/>
  </si>
  <si>
    <t>支払決議書番号管理簿</t>
    <rPh sb="0" eb="2">
      <t>シハライ</t>
    </rPh>
    <rPh sb="2" eb="5">
      <t>ケツギショ</t>
    </rPh>
    <rPh sb="5" eb="7">
      <t>バンゴウ</t>
    </rPh>
    <rPh sb="7" eb="9">
      <t>カンリ</t>
    </rPh>
    <rPh sb="9" eb="10">
      <t>ボ</t>
    </rPh>
    <phoneticPr fontId="7"/>
  </si>
  <si>
    <t>・支払決議書番号管理簿</t>
    <rPh sb="1" eb="3">
      <t>シハライ</t>
    </rPh>
    <rPh sb="3" eb="6">
      <t>ケツギショ</t>
    </rPh>
    <rPh sb="6" eb="8">
      <t>バンゴウ</t>
    </rPh>
    <rPh sb="8" eb="10">
      <t>カンリ</t>
    </rPh>
    <rPh sb="10" eb="11">
      <t>ボ</t>
    </rPh>
    <phoneticPr fontId="7"/>
  </si>
  <si>
    <t>支払いに関する文書</t>
    <rPh sb="0" eb="2">
      <t>シハラ</t>
    </rPh>
    <rPh sb="4" eb="5">
      <t>カン</t>
    </rPh>
    <rPh sb="7" eb="9">
      <t>ブンショ</t>
    </rPh>
    <phoneticPr fontId="7"/>
  </si>
  <si>
    <t>損害賠償金の支払いについて</t>
    <rPh sb="0" eb="2">
      <t>ソンガイ</t>
    </rPh>
    <rPh sb="2" eb="5">
      <t>バイショウキン</t>
    </rPh>
    <rPh sb="6" eb="8">
      <t>シハラ</t>
    </rPh>
    <phoneticPr fontId="7"/>
  </si>
  <si>
    <t>・損害賠償金の支払いについて</t>
    <rPh sb="1" eb="3">
      <t>ソンガイ</t>
    </rPh>
    <rPh sb="3" eb="6">
      <t>バイショウキン</t>
    </rPh>
    <rPh sb="7" eb="9">
      <t>シハラ</t>
    </rPh>
    <phoneticPr fontId="7"/>
  </si>
  <si>
    <t>損害賠償金の支払いに関する文書</t>
    <rPh sb="0" eb="2">
      <t>ソンガイ</t>
    </rPh>
    <rPh sb="2" eb="5">
      <t>バイショウキン</t>
    </rPh>
    <rPh sb="6" eb="8">
      <t>シハライ</t>
    </rPh>
    <rPh sb="10" eb="11">
      <t>カン</t>
    </rPh>
    <rPh sb="13" eb="15">
      <t>ブンショ</t>
    </rPh>
    <phoneticPr fontId="7"/>
  </si>
  <si>
    <t>会計実地検査の結果について</t>
    <rPh sb="0" eb="6">
      <t>カイケイ</t>
    </rPh>
    <rPh sb="7" eb="9">
      <t>ケッカ</t>
    </rPh>
    <phoneticPr fontId="7"/>
  </si>
  <si>
    <t>・会計実地検査の結果について</t>
    <rPh sb="1" eb="7">
      <t>カイケイ</t>
    </rPh>
    <rPh sb="8" eb="10">
      <t>ケッカ</t>
    </rPh>
    <phoneticPr fontId="7"/>
  </si>
  <si>
    <t>会計実地検査</t>
    <rPh sb="0" eb="6">
      <t>カイケイ</t>
    </rPh>
    <phoneticPr fontId="7"/>
  </si>
  <si>
    <t>・会計実地検査
・業務概要書及び調書の提出について（通知）
・業務概要書
・連絡票
・会計実地検査質疑応答報告書</t>
    <rPh sb="1" eb="3">
      <t>カイケイ</t>
    </rPh>
    <rPh sb="3" eb="5">
      <t>ジッチ</t>
    </rPh>
    <rPh sb="5" eb="7">
      <t>ケンサ</t>
    </rPh>
    <phoneticPr fontId="7"/>
  </si>
  <si>
    <t>会計実地監査</t>
    <rPh sb="0" eb="2">
      <t>カイケイ</t>
    </rPh>
    <rPh sb="2" eb="4">
      <t>ジッチ</t>
    </rPh>
    <rPh sb="4" eb="6">
      <t>カンサ</t>
    </rPh>
    <phoneticPr fontId="7"/>
  </si>
  <si>
    <t>・会計実地監査不具合事項について
・会計実地監査不具合事項総括
・実地監査不具合事項調書
・会計実地監査提出調書・連絡票</t>
    <phoneticPr fontId="7"/>
  </si>
  <si>
    <t>・定期会計実地監査について
（通知）</t>
    <rPh sb="1" eb="3">
      <t>テイキ</t>
    </rPh>
    <rPh sb="3" eb="5">
      <t>カイケイ</t>
    </rPh>
    <rPh sb="5" eb="7">
      <t>ジッチ</t>
    </rPh>
    <rPh sb="7" eb="9">
      <t>カンサ</t>
    </rPh>
    <rPh sb="15" eb="17">
      <t>ツウチ</t>
    </rPh>
    <phoneticPr fontId="3"/>
  </si>
  <si>
    <t>・横須賀警備区の部隊及び機関に係る会計監査実施計画について</t>
    <rPh sb="1" eb="4">
      <t>ヨコスカ</t>
    </rPh>
    <rPh sb="4" eb="6">
      <t>ケイビ</t>
    </rPh>
    <rPh sb="6" eb="7">
      <t>ク</t>
    </rPh>
    <rPh sb="8" eb="10">
      <t>ブタイ</t>
    </rPh>
    <rPh sb="10" eb="11">
      <t>オヨ</t>
    </rPh>
    <rPh sb="12" eb="14">
      <t>キカン</t>
    </rPh>
    <rPh sb="15" eb="16">
      <t>カカワ</t>
    </rPh>
    <rPh sb="17" eb="19">
      <t>カイケイ</t>
    </rPh>
    <rPh sb="19" eb="21">
      <t>カンサ</t>
    </rPh>
    <rPh sb="21" eb="23">
      <t>ジッシ</t>
    </rPh>
    <rPh sb="23" eb="25">
      <t>ケイカク</t>
    </rPh>
    <phoneticPr fontId="3"/>
  </si>
  <si>
    <t>・会計実地監査における実施時期の要望調査について</t>
    <rPh sb="1" eb="3">
      <t>カイケイ</t>
    </rPh>
    <rPh sb="3" eb="5">
      <t>ジッチ</t>
    </rPh>
    <rPh sb="5" eb="7">
      <t>カンサ</t>
    </rPh>
    <rPh sb="11" eb="13">
      <t>ジッシ</t>
    </rPh>
    <rPh sb="13" eb="15">
      <t>ジキ</t>
    </rPh>
    <rPh sb="16" eb="18">
      <t>ヨウボウ</t>
    </rPh>
    <rPh sb="18" eb="20">
      <t>チョウサ</t>
    </rPh>
    <phoneticPr fontId="3"/>
  </si>
  <si>
    <t>・会計検査院による会計実地検査受検時における会場役員等の派出について</t>
    <rPh sb="1" eb="3">
      <t>カイケイ</t>
    </rPh>
    <rPh sb="3" eb="6">
      <t>ケンサイン</t>
    </rPh>
    <rPh sb="9" eb="11">
      <t>カイケイ</t>
    </rPh>
    <rPh sb="11" eb="13">
      <t>ジッチ</t>
    </rPh>
    <rPh sb="13" eb="15">
      <t>ケンサ</t>
    </rPh>
    <rPh sb="15" eb="17">
      <t>ジュケン</t>
    </rPh>
    <rPh sb="17" eb="18">
      <t>ジ</t>
    </rPh>
    <rPh sb="22" eb="24">
      <t>カイジョウ</t>
    </rPh>
    <rPh sb="24" eb="26">
      <t>ヤクイン</t>
    </rPh>
    <rPh sb="26" eb="27">
      <t>トウ</t>
    </rPh>
    <rPh sb="28" eb="30">
      <t>ハシュツ</t>
    </rPh>
    <phoneticPr fontId="3"/>
  </si>
  <si>
    <t>・会計実地監査の受検要領について</t>
    <rPh sb="1" eb="3">
      <t>カイケイ</t>
    </rPh>
    <rPh sb="3" eb="5">
      <t>ジッチ</t>
    </rPh>
    <rPh sb="5" eb="7">
      <t>カンサ</t>
    </rPh>
    <rPh sb="8" eb="10">
      <t>ジュケン</t>
    </rPh>
    <rPh sb="10" eb="12">
      <t>ヨウリョウ</t>
    </rPh>
    <phoneticPr fontId="3"/>
  </si>
  <si>
    <t>・会計実地検査の受検要領について</t>
    <rPh sb="1" eb="3">
      <t>カイケイ</t>
    </rPh>
    <rPh sb="3" eb="5">
      <t>ジッチ</t>
    </rPh>
    <rPh sb="5" eb="7">
      <t>ケンサ</t>
    </rPh>
    <rPh sb="8" eb="10">
      <t>ジュケン</t>
    </rPh>
    <rPh sb="10" eb="12">
      <t>ヨウリョウ</t>
    </rPh>
    <phoneticPr fontId="3"/>
  </si>
  <si>
    <t>会計実地監査・検査受検に関する通知</t>
    <rPh sb="0" eb="2">
      <t>カイケイ</t>
    </rPh>
    <rPh sb="2" eb="4">
      <t>ジッチ</t>
    </rPh>
    <rPh sb="4" eb="6">
      <t>カンサ</t>
    </rPh>
    <rPh sb="7" eb="9">
      <t>ケンサ</t>
    </rPh>
    <rPh sb="9" eb="11">
      <t>ジュケン</t>
    </rPh>
    <rPh sb="12" eb="13">
      <t>カン</t>
    </rPh>
    <rPh sb="15" eb="16">
      <t>ツウ</t>
    </rPh>
    <rPh sb="16" eb="17">
      <t>チ</t>
    </rPh>
    <phoneticPr fontId="7"/>
  </si>
  <si>
    <t>・会計実地検査の受検について</t>
    <rPh sb="1" eb="7">
      <t>カイケイ</t>
    </rPh>
    <rPh sb="8" eb="10">
      <t>ジュケン</t>
    </rPh>
    <phoneticPr fontId="7"/>
  </si>
  <si>
    <t>会計実地監査・検査に関する文書</t>
    <rPh sb="0" eb="6">
      <t>カイケイ</t>
    </rPh>
    <rPh sb="7" eb="9">
      <t>ケンサ</t>
    </rPh>
    <rPh sb="10" eb="11">
      <t>カン</t>
    </rPh>
    <rPh sb="13" eb="15">
      <t>ブンショ</t>
    </rPh>
    <phoneticPr fontId="7"/>
  </si>
  <si>
    <t>公共料金支払文書（光熱水料）</t>
    <rPh sb="0" eb="2">
      <t>コウキョウ</t>
    </rPh>
    <rPh sb="2" eb="4">
      <t>リョウキン</t>
    </rPh>
    <rPh sb="4" eb="6">
      <t>シハライ</t>
    </rPh>
    <rPh sb="6" eb="8">
      <t>ブンショ</t>
    </rPh>
    <rPh sb="9" eb="11">
      <t>コウネツ</t>
    </rPh>
    <rPh sb="11" eb="12">
      <t>ミズ</t>
    </rPh>
    <rPh sb="12" eb="13">
      <t>リョウ</t>
    </rPh>
    <phoneticPr fontId="7"/>
  </si>
  <si>
    <t>・公共料金支払文書（光熱水料）</t>
    <rPh sb="1" eb="3">
      <t>コウキョウ</t>
    </rPh>
    <rPh sb="3" eb="5">
      <t>リョウキン</t>
    </rPh>
    <rPh sb="5" eb="7">
      <t>シハライ</t>
    </rPh>
    <rPh sb="7" eb="9">
      <t>ブンショ</t>
    </rPh>
    <rPh sb="10" eb="12">
      <t>コウネツ</t>
    </rPh>
    <rPh sb="12" eb="13">
      <t>ミズ</t>
    </rPh>
    <rPh sb="13" eb="14">
      <t>リョウ</t>
    </rPh>
    <phoneticPr fontId="7"/>
  </si>
  <si>
    <t>公共料金支払文書（空団電報）</t>
    <rPh sb="0" eb="2">
      <t>コウキョウ</t>
    </rPh>
    <rPh sb="2" eb="4">
      <t>リョウキン</t>
    </rPh>
    <rPh sb="4" eb="6">
      <t>シハライ</t>
    </rPh>
    <rPh sb="6" eb="8">
      <t>ブンショ</t>
    </rPh>
    <rPh sb="9" eb="10">
      <t>クウ</t>
    </rPh>
    <rPh sb="10" eb="11">
      <t>ダン</t>
    </rPh>
    <rPh sb="11" eb="13">
      <t>デンポウ</t>
    </rPh>
    <phoneticPr fontId="7"/>
  </si>
  <si>
    <t>・公共料金支払文書（空団電報）</t>
    <rPh sb="1" eb="3">
      <t>コウキョウ</t>
    </rPh>
    <rPh sb="3" eb="5">
      <t>リョウキン</t>
    </rPh>
    <rPh sb="5" eb="7">
      <t>シハライ</t>
    </rPh>
    <rPh sb="7" eb="9">
      <t>ブンショ</t>
    </rPh>
    <rPh sb="10" eb="11">
      <t>クウ</t>
    </rPh>
    <rPh sb="11" eb="12">
      <t>ダン</t>
    </rPh>
    <rPh sb="12" eb="14">
      <t>デンポウ</t>
    </rPh>
    <phoneticPr fontId="7"/>
  </si>
  <si>
    <t>公共料金支払文書（電話料金・国内）</t>
    <rPh sb="0" eb="2">
      <t>コウキョウ</t>
    </rPh>
    <rPh sb="2" eb="4">
      <t>リョウキン</t>
    </rPh>
    <rPh sb="4" eb="6">
      <t>シハライ</t>
    </rPh>
    <rPh sb="6" eb="8">
      <t>ブンショ</t>
    </rPh>
    <rPh sb="9" eb="11">
      <t>デンワ</t>
    </rPh>
    <rPh sb="11" eb="13">
      <t>リョウキン</t>
    </rPh>
    <rPh sb="14" eb="16">
      <t>コクナイ</t>
    </rPh>
    <phoneticPr fontId="7"/>
  </si>
  <si>
    <t>・公共料金支払文書（電話料金・国内）</t>
    <rPh sb="1" eb="3">
      <t>コウキョウ</t>
    </rPh>
    <rPh sb="3" eb="5">
      <t>リョウキン</t>
    </rPh>
    <rPh sb="5" eb="7">
      <t>シハライ</t>
    </rPh>
    <rPh sb="7" eb="9">
      <t>ブンショ</t>
    </rPh>
    <rPh sb="10" eb="12">
      <t>デンワ</t>
    </rPh>
    <rPh sb="12" eb="14">
      <t>リョウキン</t>
    </rPh>
    <rPh sb="15" eb="17">
      <t>コクナイ</t>
    </rPh>
    <phoneticPr fontId="7"/>
  </si>
  <si>
    <t>公共料金支払文書（電話料金・海外）</t>
    <rPh sb="0" eb="2">
      <t>コウキョウ</t>
    </rPh>
    <rPh sb="2" eb="4">
      <t>リョウキン</t>
    </rPh>
    <rPh sb="4" eb="6">
      <t>シハライ</t>
    </rPh>
    <rPh sb="6" eb="8">
      <t>ブンショ</t>
    </rPh>
    <rPh sb="9" eb="11">
      <t>デンワ</t>
    </rPh>
    <rPh sb="11" eb="13">
      <t>リョウキン</t>
    </rPh>
    <rPh sb="14" eb="16">
      <t>カイガイ</t>
    </rPh>
    <phoneticPr fontId="7"/>
  </si>
  <si>
    <t>・公共料金支払文書（電話料金・海外）</t>
    <rPh sb="1" eb="3">
      <t>コウキョウ</t>
    </rPh>
    <rPh sb="3" eb="5">
      <t>リョウキン</t>
    </rPh>
    <rPh sb="5" eb="7">
      <t>シハライ</t>
    </rPh>
    <rPh sb="7" eb="9">
      <t>ブンショ</t>
    </rPh>
    <rPh sb="10" eb="12">
      <t>デンワ</t>
    </rPh>
    <rPh sb="12" eb="14">
      <t>リョウキン</t>
    </rPh>
    <rPh sb="15" eb="17">
      <t>カイガイ</t>
    </rPh>
    <phoneticPr fontId="7"/>
  </si>
  <si>
    <t>・確認調書</t>
    <rPh sb="1" eb="3">
      <t>カクニン</t>
    </rPh>
    <rPh sb="3" eb="5">
      <t>チョウショ</t>
    </rPh>
    <phoneticPr fontId="3"/>
  </si>
  <si>
    <t>公共料金支払文書（対米）</t>
    <rPh sb="0" eb="2">
      <t>コウキョウ</t>
    </rPh>
    <rPh sb="2" eb="4">
      <t>リョウキン</t>
    </rPh>
    <rPh sb="4" eb="6">
      <t>シハライ</t>
    </rPh>
    <rPh sb="6" eb="8">
      <t>ブンショ</t>
    </rPh>
    <rPh sb="9" eb="11">
      <t>タイベイ</t>
    </rPh>
    <phoneticPr fontId="7"/>
  </si>
  <si>
    <t>・公共料金支払文書（対米）</t>
    <rPh sb="1" eb="3">
      <t>コウキョウ</t>
    </rPh>
    <rPh sb="3" eb="5">
      <t>リョウキン</t>
    </rPh>
    <rPh sb="5" eb="7">
      <t>シハライ</t>
    </rPh>
    <rPh sb="7" eb="9">
      <t>ブンショ</t>
    </rPh>
    <rPh sb="10" eb="12">
      <t>タイベイ</t>
    </rPh>
    <phoneticPr fontId="7"/>
  </si>
  <si>
    <t>公共料金支払文書</t>
    <rPh sb="0" eb="2">
      <t>コウキョウ</t>
    </rPh>
    <rPh sb="2" eb="4">
      <t>リョウキン</t>
    </rPh>
    <rPh sb="4" eb="6">
      <t>シハライ</t>
    </rPh>
    <rPh sb="6" eb="8">
      <t>ブンショ</t>
    </rPh>
    <phoneticPr fontId="7"/>
  </si>
  <si>
    <t>・公共料金支払文書</t>
    <rPh sb="1" eb="3">
      <t>コウキョウ</t>
    </rPh>
    <rPh sb="3" eb="5">
      <t>リョウキン</t>
    </rPh>
    <rPh sb="5" eb="7">
      <t>シハライ</t>
    </rPh>
    <rPh sb="7" eb="9">
      <t>ブンショ</t>
    </rPh>
    <phoneticPr fontId="7"/>
  </si>
  <si>
    <t>公共料金支払に関する文書</t>
    <rPh sb="0" eb="2">
      <t>コウキョウ</t>
    </rPh>
    <rPh sb="2" eb="4">
      <t>リョウキン</t>
    </rPh>
    <rPh sb="4" eb="6">
      <t>シハラ</t>
    </rPh>
    <rPh sb="7" eb="8">
      <t>カン</t>
    </rPh>
    <rPh sb="10" eb="12">
      <t>ブンショ</t>
    </rPh>
    <phoneticPr fontId="7"/>
  </si>
  <si>
    <t>糧食費執行実績調査</t>
    <rPh sb="7" eb="9">
      <t>チョウサ</t>
    </rPh>
    <phoneticPr fontId="3"/>
  </si>
  <si>
    <t>・糧食費執行実績</t>
    <rPh sb="1" eb="3">
      <t>リョウショク</t>
    </rPh>
    <rPh sb="3" eb="4">
      <t>ヒ</t>
    </rPh>
    <rPh sb="4" eb="6">
      <t>シッコウ</t>
    </rPh>
    <rPh sb="6" eb="8">
      <t>ジッセキ</t>
    </rPh>
    <phoneticPr fontId="8"/>
  </si>
  <si>
    <t>小出庫品目等に係る執行状況調査</t>
    <rPh sb="13" eb="15">
      <t>チョウサ</t>
    </rPh>
    <phoneticPr fontId="3"/>
  </si>
  <si>
    <t>・小出庫品目等に係る執行状況</t>
    <rPh sb="1" eb="3">
      <t>コダ</t>
    </rPh>
    <rPh sb="3" eb="4">
      <t>コ</t>
    </rPh>
    <rPh sb="4" eb="6">
      <t>ヒンモク</t>
    </rPh>
    <rPh sb="6" eb="7">
      <t>トウ</t>
    </rPh>
    <rPh sb="8" eb="9">
      <t>カカワ</t>
    </rPh>
    <rPh sb="10" eb="12">
      <t>シッコウ</t>
    </rPh>
    <rPh sb="12" eb="14">
      <t>ジョウキョウ</t>
    </rPh>
    <phoneticPr fontId="3"/>
  </si>
  <si>
    <t>・支出負担行為限度額前渡資金交付内訳表</t>
    <rPh sb="1" eb="3">
      <t>シシュツ</t>
    </rPh>
    <rPh sb="3" eb="5">
      <t>フタン</t>
    </rPh>
    <rPh sb="5" eb="7">
      <t>コウイ</t>
    </rPh>
    <rPh sb="7" eb="9">
      <t>ゲンド</t>
    </rPh>
    <rPh sb="9" eb="10">
      <t>ガク</t>
    </rPh>
    <rPh sb="10" eb="11">
      <t>マエ</t>
    </rPh>
    <rPh sb="11" eb="12">
      <t>ワタ</t>
    </rPh>
    <rPh sb="12" eb="14">
      <t>シキン</t>
    </rPh>
    <rPh sb="14" eb="16">
      <t>コウフ</t>
    </rPh>
    <rPh sb="16" eb="18">
      <t>ウチワケ</t>
    </rPh>
    <rPh sb="18" eb="19">
      <t>ヒョウ</t>
    </rPh>
    <phoneticPr fontId="3"/>
  </si>
  <si>
    <t>・支出負担行為限度額前渡資金受入請求内訳表</t>
    <rPh sb="1" eb="3">
      <t>シシュツ</t>
    </rPh>
    <rPh sb="3" eb="5">
      <t>フタン</t>
    </rPh>
    <rPh sb="5" eb="7">
      <t>コウイ</t>
    </rPh>
    <rPh sb="7" eb="9">
      <t>ゲンド</t>
    </rPh>
    <rPh sb="9" eb="10">
      <t>ガク</t>
    </rPh>
    <rPh sb="10" eb="12">
      <t>マエワタシ</t>
    </rPh>
    <rPh sb="12" eb="14">
      <t>シキン</t>
    </rPh>
    <rPh sb="14" eb="16">
      <t>ウケイレ</t>
    </rPh>
    <rPh sb="16" eb="18">
      <t>セイキュウ</t>
    </rPh>
    <rPh sb="18" eb="20">
      <t>ウチワケ</t>
    </rPh>
    <rPh sb="20" eb="21">
      <t>ヒョウ</t>
    </rPh>
    <phoneticPr fontId="3"/>
  </si>
  <si>
    <t>・限度額前渡資金請求予定額調べ</t>
    <rPh sb="1" eb="3">
      <t>ゲンド</t>
    </rPh>
    <rPh sb="3" eb="4">
      <t>ガク</t>
    </rPh>
    <rPh sb="4" eb="5">
      <t>ゼン</t>
    </rPh>
    <rPh sb="5" eb="6">
      <t>ワタリ</t>
    </rPh>
    <rPh sb="6" eb="8">
      <t>シキン</t>
    </rPh>
    <rPh sb="8" eb="10">
      <t>セイキュウ</t>
    </rPh>
    <rPh sb="10" eb="12">
      <t>ヨテイ</t>
    </rPh>
    <rPh sb="12" eb="13">
      <t>ガク</t>
    </rPh>
    <rPh sb="13" eb="14">
      <t>シラ</t>
    </rPh>
    <phoneticPr fontId="3"/>
  </si>
  <si>
    <t>・予算事項別内訳表</t>
    <rPh sb="1" eb="3">
      <t>ヨサン</t>
    </rPh>
    <rPh sb="3" eb="5">
      <t>ジコウ</t>
    </rPh>
    <rPh sb="5" eb="6">
      <t>ベツ</t>
    </rPh>
    <rPh sb="6" eb="8">
      <t>ウチワケ</t>
    </rPh>
    <rPh sb="8" eb="9">
      <t>ヒョウ</t>
    </rPh>
    <phoneticPr fontId="3"/>
  </si>
  <si>
    <t>支出負担行為関連</t>
    <rPh sb="0" eb="2">
      <t>シシュツ</t>
    </rPh>
    <rPh sb="2" eb="4">
      <t>フタン</t>
    </rPh>
    <rPh sb="4" eb="6">
      <t>コウイ</t>
    </rPh>
    <rPh sb="6" eb="8">
      <t>カンレン</t>
    </rPh>
    <phoneticPr fontId="3"/>
  </si>
  <si>
    <t>・支出負担行為限度額示達表</t>
    <rPh sb="1" eb="3">
      <t>シシュツ</t>
    </rPh>
    <rPh sb="3" eb="5">
      <t>フタン</t>
    </rPh>
    <rPh sb="5" eb="7">
      <t>コウイ</t>
    </rPh>
    <rPh sb="7" eb="9">
      <t>ゲンド</t>
    </rPh>
    <rPh sb="9" eb="10">
      <t>ガク</t>
    </rPh>
    <rPh sb="10" eb="11">
      <t>シメ</t>
    </rPh>
    <rPh sb="11" eb="12">
      <t>タツ</t>
    </rPh>
    <rPh sb="12" eb="13">
      <t>ヒョウ</t>
    </rPh>
    <phoneticPr fontId="3"/>
  </si>
  <si>
    <t>予算差引簿</t>
    <rPh sb="2" eb="3">
      <t>サ</t>
    </rPh>
    <rPh sb="3" eb="4">
      <t>ヒ</t>
    </rPh>
    <rPh sb="4" eb="5">
      <t>ボ</t>
    </rPh>
    <phoneticPr fontId="7"/>
  </si>
  <si>
    <t>・予算差引簿
・予算執行状況表</t>
    <rPh sb="3" eb="4">
      <t>サ</t>
    </rPh>
    <rPh sb="4" eb="5">
      <t>ヒ</t>
    </rPh>
    <rPh sb="5" eb="6">
      <t>ボ</t>
    </rPh>
    <phoneticPr fontId="7"/>
  </si>
  <si>
    <t>予算事項名関連</t>
  </si>
  <si>
    <t>・費途別区分（事項品名）増減要望書
・費途別増減報告書
・事項品名増減内訳書</t>
    <rPh sb="1" eb="3">
      <t>ヒト</t>
    </rPh>
    <rPh sb="3" eb="4">
      <t>ベツ</t>
    </rPh>
    <rPh sb="4" eb="6">
      <t>クブン</t>
    </rPh>
    <rPh sb="7" eb="9">
      <t>ジコウ</t>
    </rPh>
    <rPh sb="9" eb="11">
      <t>ヒンメイ</t>
    </rPh>
    <rPh sb="12" eb="14">
      <t>ゾウゲン</t>
    </rPh>
    <rPh sb="14" eb="17">
      <t>ヨウボウショ</t>
    </rPh>
    <phoneticPr fontId="3"/>
  </si>
  <si>
    <t>経費割当</t>
    <rPh sb="0" eb="2">
      <t>ケイヒ</t>
    </rPh>
    <rPh sb="2" eb="4">
      <t>ワリアテ</t>
    </rPh>
    <phoneticPr fontId="7"/>
  </si>
  <si>
    <t>・経費割当書
・前渡資金交付内訳書</t>
    <rPh sb="1" eb="3">
      <t>ケイヒ</t>
    </rPh>
    <rPh sb="3" eb="5">
      <t>ワリアテ</t>
    </rPh>
    <rPh sb="5" eb="6">
      <t>ショ</t>
    </rPh>
    <phoneticPr fontId="7"/>
  </si>
  <si>
    <t>・予算執行計画（科目別細部）</t>
    <rPh sb="1" eb="3">
      <t>ヨサン</t>
    </rPh>
    <rPh sb="3" eb="5">
      <t>シッコウ</t>
    </rPh>
    <rPh sb="5" eb="7">
      <t>ケイカク</t>
    </rPh>
    <rPh sb="8" eb="10">
      <t>カモク</t>
    </rPh>
    <rPh sb="10" eb="11">
      <t>ベツ</t>
    </rPh>
    <rPh sb="11" eb="13">
      <t>サイブ</t>
    </rPh>
    <phoneticPr fontId="3"/>
  </si>
  <si>
    <t>・予算執行計画（調書）</t>
    <rPh sb="1" eb="3">
      <t>ヨサン</t>
    </rPh>
    <rPh sb="3" eb="5">
      <t>シッコウ</t>
    </rPh>
    <rPh sb="5" eb="7">
      <t>ケイカク</t>
    </rPh>
    <rPh sb="8" eb="10">
      <t>チョウショ</t>
    </rPh>
    <phoneticPr fontId="3"/>
  </si>
  <si>
    <t>・予算執行状況分析(調書）</t>
    <rPh sb="1" eb="3">
      <t>ヨサン</t>
    </rPh>
    <rPh sb="3" eb="5">
      <t>シッコウ</t>
    </rPh>
    <rPh sb="5" eb="7">
      <t>ジョウキョウ</t>
    </rPh>
    <rPh sb="7" eb="9">
      <t>ブンセキ</t>
    </rPh>
    <rPh sb="10" eb="12">
      <t>チョウショ</t>
    </rPh>
    <phoneticPr fontId="3"/>
  </si>
  <si>
    <t>年間予算執行計画</t>
    <rPh sb="0" eb="2">
      <t>ネンカン</t>
    </rPh>
    <rPh sb="2" eb="4">
      <t>ヨサン</t>
    </rPh>
    <rPh sb="4" eb="6">
      <t>シッコウ</t>
    </rPh>
    <rPh sb="6" eb="8">
      <t>ケイカク</t>
    </rPh>
    <phoneticPr fontId="7"/>
  </si>
  <si>
    <t>・予算執行調整会議について</t>
    <rPh sb="1" eb="3">
      <t>ヨサン</t>
    </rPh>
    <rPh sb="3" eb="5">
      <t>シッコウ</t>
    </rPh>
    <rPh sb="5" eb="7">
      <t>チョウセイ</t>
    </rPh>
    <rPh sb="7" eb="9">
      <t>カイギ</t>
    </rPh>
    <phoneticPr fontId="7"/>
  </si>
  <si>
    <t>予算付替等</t>
    <rPh sb="0" eb="2">
      <t>ヨサン</t>
    </rPh>
    <rPh sb="2" eb="3">
      <t>ヅキ</t>
    </rPh>
    <rPh sb="3" eb="4">
      <t>カ</t>
    </rPh>
    <rPh sb="4" eb="5">
      <t>トウ</t>
    </rPh>
    <phoneticPr fontId="7"/>
  </si>
  <si>
    <t>・経費付替について</t>
    <rPh sb="1" eb="3">
      <t>ケイヒ</t>
    </rPh>
    <rPh sb="3" eb="4">
      <t>ツキ</t>
    </rPh>
    <rPh sb="4" eb="5">
      <t>タイ</t>
    </rPh>
    <phoneticPr fontId="7"/>
  </si>
  <si>
    <t>・経費要望について</t>
    <rPh sb="1" eb="3">
      <t>ケイヒ</t>
    </rPh>
    <rPh sb="3" eb="5">
      <t>ヨウボウ</t>
    </rPh>
    <phoneticPr fontId="3"/>
  </si>
  <si>
    <t>特配要望</t>
    <rPh sb="0" eb="2">
      <t>トクハイ</t>
    </rPh>
    <rPh sb="2" eb="4">
      <t>ヨウボウ</t>
    </rPh>
    <phoneticPr fontId="3"/>
  </si>
  <si>
    <t>・特配要望について</t>
    <rPh sb="1" eb="3">
      <t>トクハイ</t>
    </rPh>
    <rPh sb="3" eb="5">
      <t>ヨウボウ</t>
    </rPh>
    <phoneticPr fontId="3"/>
  </si>
  <si>
    <t>年間予算執行基準</t>
    <rPh sb="0" eb="2">
      <t>ネンカン</t>
    </rPh>
    <rPh sb="2" eb="4">
      <t>ヨサン</t>
    </rPh>
    <rPh sb="4" eb="6">
      <t>シッコウ</t>
    </rPh>
    <rPh sb="6" eb="8">
      <t>キジュン</t>
    </rPh>
    <phoneticPr fontId="7"/>
  </si>
  <si>
    <t>・年間予算執行基準（年間予算の資となる文書を含む。例：車両整備計画等）</t>
    <rPh sb="1" eb="3">
      <t>ネンカン</t>
    </rPh>
    <rPh sb="3" eb="5">
      <t>ヨサン</t>
    </rPh>
    <rPh sb="5" eb="7">
      <t>シッコウ</t>
    </rPh>
    <rPh sb="7" eb="9">
      <t>キジュン</t>
    </rPh>
    <rPh sb="10" eb="12">
      <t>ネンカン</t>
    </rPh>
    <rPh sb="12" eb="14">
      <t>ヨサン</t>
    </rPh>
    <rPh sb="15" eb="16">
      <t>シ</t>
    </rPh>
    <rPh sb="19" eb="21">
      <t>ブンショ</t>
    </rPh>
    <rPh sb="22" eb="23">
      <t>フク</t>
    </rPh>
    <rPh sb="25" eb="26">
      <t>レイ</t>
    </rPh>
    <phoneticPr fontId="7"/>
  </si>
  <si>
    <t>年間予算に関する文書</t>
    <rPh sb="0" eb="2">
      <t>ネンカン</t>
    </rPh>
    <rPh sb="2" eb="4">
      <t>ヨサン</t>
    </rPh>
    <rPh sb="5" eb="6">
      <t>カン</t>
    </rPh>
    <rPh sb="8" eb="10">
      <t>ブンショ</t>
    </rPh>
    <phoneticPr fontId="7"/>
  </si>
  <si>
    <t>・ICカード乗車券使用記録簿</t>
    <rPh sb="6" eb="9">
      <t>ジョウシャケン</t>
    </rPh>
    <rPh sb="9" eb="11">
      <t>シヨウ</t>
    </rPh>
    <rPh sb="11" eb="13">
      <t>キロク</t>
    </rPh>
    <rPh sb="13" eb="14">
      <t>ボ</t>
    </rPh>
    <phoneticPr fontId="3"/>
  </si>
  <si>
    <t>・ICカード乗車券一時貸出簿</t>
    <rPh sb="6" eb="9">
      <t>ジョウシャケン</t>
    </rPh>
    <rPh sb="9" eb="11">
      <t>イチジ</t>
    </rPh>
    <rPh sb="11" eb="13">
      <t>カシダシ</t>
    </rPh>
    <rPh sb="13" eb="14">
      <t>ボ</t>
    </rPh>
    <phoneticPr fontId="3"/>
  </si>
  <si>
    <t>・ICカード乗車券予約表</t>
    <rPh sb="6" eb="9">
      <t>ジョウシャケン</t>
    </rPh>
    <rPh sb="9" eb="11">
      <t>ヨヤク</t>
    </rPh>
    <rPh sb="11" eb="12">
      <t>ヒョウ</t>
    </rPh>
    <phoneticPr fontId="3"/>
  </si>
  <si>
    <t>・ICカード乗車券受払簿</t>
    <rPh sb="6" eb="9">
      <t>ジョウシャケン</t>
    </rPh>
    <rPh sb="9" eb="11">
      <t>ウケハライ</t>
    </rPh>
    <rPh sb="11" eb="12">
      <t>ボ</t>
    </rPh>
    <phoneticPr fontId="3"/>
  </si>
  <si>
    <t>非接触型ICカード方式乗車券</t>
    <rPh sb="0" eb="1">
      <t>ヒ</t>
    </rPh>
    <rPh sb="1" eb="4">
      <t>セッショクガタ</t>
    </rPh>
    <rPh sb="9" eb="11">
      <t>ホウシキ</t>
    </rPh>
    <rPh sb="11" eb="14">
      <t>ジョウシャケン</t>
    </rPh>
    <phoneticPr fontId="3"/>
  </si>
  <si>
    <t>・取扱責任者交代報告書</t>
    <rPh sb="1" eb="3">
      <t>トリアツカイ</t>
    </rPh>
    <rPh sb="3" eb="6">
      <t>セキニンシャ</t>
    </rPh>
    <rPh sb="6" eb="8">
      <t>コウタイ</t>
    </rPh>
    <rPh sb="8" eb="11">
      <t>ホウコクショ</t>
    </rPh>
    <phoneticPr fontId="7"/>
  </si>
  <si>
    <t>ＥＴＣ貸出簿</t>
    <rPh sb="3" eb="5">
      <t>カシダシ</t>
    </rPh>
    <rPh sb="5" eb="6">
      <t>ボ</t>
    </rPh>
    <phoneticPr fontId="7"/>
  </si>
  <si>
    <t>・ＥＴＣ貸出簿</t>
    <rPh sb="4" eb="6">
      <t>カシダシ</t>
    </rPh>
    <rPh sb="6" eb="7">
      <t>ボ</t>
    </rPh>
    <phoneticPr fontId="7"/>
  </si>
  <si>
    <t>・カード使用実績等報告書</t>
    <rPh sb="4" eb="6">
      <t>シヨウ</t>
    </rPh>
    <rPh sb="6" eb="8">
      <t>ジッセキ</t>
    </rPh>
    <rPh sb="8" eb="9">
      <t>トウ</t>
    </rPh>
    <rPh sb="9" eb="12">
      <t>ホウコクショ</t>
    </rPh>
    <phoneticPr fontId="3"/>
  </si>
  <si>
    <t>ＥＴＣ管理簿</t>
    <rPh sb="3" eb="5">
      <t>カンリ</t>
    </rPh>
    <rPh sb="5" eb="6">
      <t>ボ</t>
    </rPh>
    <phoneticPr fontId="7"/>
  </si>
  <si>
    <t>・ＥＴＣ管理簿</t>
    <rPh sb="4" eb="6">
      <t>カンリ</t>
    </rPh>
    <rPh sb="6" eb="7">
      <t>ボ</t>
    </rPh>
    <phoneticPr fontId="7"/>
  </si>
  <si>
    <t>交通支払等に関する帳簿</t>
    <rPh sb="0" eb="2">
      <t>コウツウ</t>
    </rPh>
    <rPh sb="2" eb="4">
      <t>シハライ</t>
    </rPh>
    <rPh sb="4" eb="5">
      <t>トウ</t>
    </rPh>
    <rPh sb="6" eb="7">
      <t>カン</t>
    </rPh>
    <rPh sb="9" eb="11">
      <t>チョウボ</t>
    </rPh>
    <phoneticPr fontId="7"/>
  </si>
  <si>
    <t>支出負担行為限度額差引簿</t>
    <rPh sb="0" eb="2">
      <t>シシュツ</t>
    </rPh>
    <rPh sb="2" eb="4">
      <t>フタン</t>
    </rPh>
    <rPh sb="4" eb="6">
      <t>コウイ</t>
    </rPh>
    <rPh sb="6" eb="8">
      <t>ゲンド</t>
    </rPh>
    <rPh sb="8" eb="9">
      <t>ガク</t>
    </rPh>
    <rPh sb="9" eb="11">
      <t>サシヒキ</t>
    </rPh>
    <rPh sb="11" eb="12">
      <t>ボ</t>
    </rPh>
    <phoneticPr fontId="7"/>
  </si>
  <si>
    <t>・支出負担行為限度額差引簿</t>
    <rPh sb="1" eb="3">
      <t>シシュツ</t>
    </rPh>
    <rPh sb="3" eb="5">
      <t>フタン</t>
    </rPh>
    <rPh sb="5" eb="7">
      <t>コウイ</t>
    </rPh>
    <rPh sb="7" eb="9">
      <t>ゲンド</t>
    </rPh>
    <rPh sb="9" eb="10">
      <t>ガク</t>
    </rPh>
    <rPh sb="10" eb="12">
      <t>サシヒキ</t>
    </rPh>
    <rPh sb="12" eb="13">
      <t>ボ</t>
    </rPh>
    <phoneticPr fontId="7"/>
  </si>
  <si>
    <t>契約差引簿</t>
    <rPh sb="0" eb="2">
      <t>ケイヤク</t>
    </rPh>
    <rPh sb="2" eb="4">
      <t>サシヒキ</t>
    </rPh>
    <rPh sb="4" eb="5">
      <t>ボ</t>
    </rPh>
    <phoneticPr fontId="7"/>
  </si>
  <si>
    <t>・契約差引簿</t>
    <rPh sb="1" eb="3">
      <t>ケイヤク</t>
    </rPh>
    <rPh sb="3" eb="5">
      <t>サシヒキ</t>
    </rPh>
    <rPh sb="5" eb="6">
      <t>ボ</t>
    </rPh>
    <phoneticPr fontId="7"/>
  </si>
  <si>
    <t>契約に関する簿冊</t>
    <rPh sb="0" eb="2">
      <t>ケイヤク</t>
    </rPh>
    <rPh sb="3" eb="4">
      <t>カン</t>
    </rPh>
    <rPh sb="6" eb="7">
      <t>ボ</t>
    </rPh>
    <rPh sb="7" eb="8">
      <t>サツ</t>
    </rPh>
    <phoneticPr fontId="7"/>
  </si>
  <si>
    <t>概算払整理簿</t>
    <rPh sb="0" eb="2">
      <t>ガイサン</t>
    </rPh>
    <rPh sb="2" eb="3">
      <t>ハラ</t>
    </rPh>
    <rPh sb="3" eb="5">
      <t>セイリ</t>
    </rPh>
    <rPh sb="5" eb="6">
      <t>ボ</t>
    </rPh>
    <phoneticPr fontId="7"/>
  </si>
  <si>
    <t>・概算払整理簿</t>
    <rPh sb="1" eb="3">
      <t>ガイサン</t>
    </rPh>
    <rPh sb="3" eb="4">
      <t>ハラ</t>
    </rPh>
    <rPh sb="4" eb="6">
      <t>セイリ</t>
    </rPh>
    <rPh sb="6" eb="7">
      <t>ボ</t>
    </rPh>
    <phoneticPr fontId="7"/>
  </si>
  <si>
    <t>概算払に関する文書</t>
    <rPh sb="0" eb="2">
      <t>ガイサン</t>
    </rPh>
    <rPh sb="2" eb="3">
      <t>ハラ</t>
    </rPh>
    <rPh sb="4" eb="5">
      <t>カン</t>
    </rPh>
    <rPh sb="7" eb="9">
      <t>ブンショ</t>
    </rPh>
    <phoneticPr fontId="7"/>
  </si>
  <si>
    <t>月頭報告（旅費）</t>
  </si>
  <si>
    <t>・月頭報告（旅費）</t>
    <rPh sb="1" eb="5">
      <t>ゲットウホウコク</t>
    </rPh>
    <rPh sb="6" eb="8">
      <t>リョヒ</t>
    </rPh>
    <phoneticPr fontId="7"/>
  </si>
  <si>
    <t>移転料精算金額確認書</t>
  </si>
  <si>
    <t>・移転料精算金額確認書</t>
    <rPh sb="1" eb="3">
      <t>イテン</t>
    </rPh>
    <rPh sb="3" eb="4">
      <t>リョウ</t>
    </rPh>
    <rPh sb="4" eb="6">
      <t>セイサン</t>
    </rPh>
    <rPh sb="6" eb="8">
      <t>キンガク</t>
    </rPh>
    <rPh sb="8" eb="11">
      <t>カクニンショ</t>
    </rPh>
    <phoneticPr fontId="7"/>
  </si>
  <si>
    <t>旅行命令簿</t>
    <rPh sb="0" eb="2">
      <t>リョコウ</t>
    </rPh>
    <rPh sb="2" eb="4">
      <t>メイレイ</t>
    </rPh>
    <rPh sb="4" eb="5">
      <t>ボ</t>
    </rPh>
    <phoneticPr fontId="7"/>
  </si>
  <si>
    <t>旅行命令に関する簿冊</t>
    <rPh sb="0" eb="2">
      <t>リョコウ</t>
    </rPh>
    <rPh sb="2" eb="4">
      <t>メイレイ</t>
    </rPh>
    <rPh sb="5" eb="6">
      <t>カン</t>
    </rPh>
    <rPh sb="8" eb="9">
      <t>ボ</t>
    </rPh>
    <rPh sb="9" eb="10">
      <t>サツ</t>
    </rPh>
    <phoneticPr fontId="7"/>
  </si>
  <si>
    <t>「国家公務員等の旅費に関する法律」第46条第２項の規定に基づく協議</t>
    <phoneticPr fontId="3"/>
  </si>
  <si>
    <t>・「国家公務員等の旅費に関する法律」第46条第２項の規定に基づく協議</t>
    <phoneticPr fontId="3"/>
  </si>
  <si>
    <t>旅費通報</t>
    <rPh sb="0" eb="2">
      <t>リョヒ</t>
    </rPh>
    <rPh sb="2" eb="4">
      <t>ツウホウ</t>
    </rPh>
    <phoneticPr fontId="7"/>
  </si>
  <si>
    <t>経理</t>
    <rPh sb="0" eb="2">
      <t>ケイリ</t>
    </rPh>
    <phoneticPr fontId="8"/>
  </si>
  <si>
    <t>・旅費通報</t>
    <rPh sb="1" eb="3">
      <t>リョヒ</t>
    </rPh>
    <rPh sb="3" eb="5">
      <t>ツウホウ</t>
    </rPh>
    <phoneticPr fontId="7"/>
  </si>
  <si>
    <t>旅費に関する文書</t>
    <rPh sb="0" eb="2">
      <t>リョヒ</t>
    </rPh>
    <rPh sb="3" eb="4">
      <t>カン</t>
    </rPh>
    <rPh sb="6" eb="8">
      <t>ブンショ</t>
    </rPh>
    <phoneticPr fontId="7"/>
  </si>
  <si>
    <t>無給休職者発生通知書</t>
    <rPh sb="0" eb="2">
      <t>ムキュウ</t>
    </rPh>
    <rPh sb="2" eb="4">
      <t>キュウショク</t>
    </rPh>
    <rPh sb="4" eb="5">
      <t>シャ</t>
    </rPh>
    <rPh sb="5" eb="7">
      <t>ハッセイ</t>
    </rPh>
    <rPh sb="7" eb="9">
      <t>ツウチ</t>
    </rPh>
    <rPh sb="9" eb="10">
      <t>ショ</t>
    </rPh>
    <phoneticPr fontId="7"/>
  </si>
  <si>
    <t>・無給休職者発生通知書</t>
    <rPh sb="1" eb="3">
      <t>ムキュウ</t>
    </rPh>
    <rPh sb="3" eb="5">
      <t>キュウショク</t>
    </rPh>
    <rPh sb="5" eb="6">
      <t>シャ</t>
    </rPh>
    <rPh sb="6" eb="8">
      <t>ハッセイ</t>
    </rPh>
    <rPh sb="8" eb="10">
      <t>ツウチ</t>
    </rPh>
    <rPh sb="10" eb="11">
      <t>ショ</t>
    </rPh>
    <phoneticPr fontId="7"/>
  </si>
  <si>
    <t>無給休職者発生に関する文書</t>
    <rPh sb="0" eb="2">
      <t>ムキュウ</t>
    </rPh>
    <rPh sb="2" eb="4">
      <t>キュウショク</t>
    </rPh>
    <rPh sb="4" eb="5">
      <t>シャ</t>
    </rPh>
    <rPh sb="5" eb="7">
      <t>ハッセイ</t>
    </rPh>
    <rPh sb="8" eb="9">
      <t>カン</t>
    </rPh>
    <rPh sb="11" eb="13">
      <t>ブンショ</t>
    </rPh>
    <phoneticPr fontId="7"/>
  </si>
  <si>
    <t>勤務状況通知書</t>
    <rPh sb="0" eb="2">
      <t>キンム</t>
    </rPh>
    <rPh sb="2" eb="4">
      <t>ジョウキョウ</t>
    </rPh>
    <rPh sb="4" eb="6">
      <t>ツウチ</t>
    </rPh>
    <rPh sb="6" eb="7">
      <t>ショ</t>
    </rPh>
    <phoneticPr fontId="7"/>
  </si>
  <si>
    <t>勤務状況通知に関する文書</t>
    <rPh sb="0" eb="2">
      <t>キンム</t>
    </rPh>
    <rPh sb="2" eb="4">
      <t>ジョウキョウ</t>
    </rPh>
    <rPh sb="4" eb="5">
      <t>ツウ</t>
    </rPh>
    <rPh sb="5" eb="6">
      <t>チ</t>
    </rPh>
    <rPh sb="7" eb="8">
      <t>カン</t>
    </rPh>
    <rPh sb="10" eb="12">
      <t>ブンショ</t>
    </rPh>
    <phoneticPr fontId="7"/>
  </si>
  <si>
    <t>債権差押</t>
    <rPh sb="0" eb="2">
      <t>サイケン</t>
    </rPh>
    <rPh sb="2" eb="4">
      <t>サシオサエ</t>
    </rPh>
    <phoneticPr fontId="7"/>
  </si>
  <si>
    <t>・債権差押</t>
    <rPh sb="1" eb="3">
      <t>サイケン</t>
    </rPh>
    <rPh sb="3" eb="5">
      <t>サシオサエ</t>
    </rPh>
    <phoneticPr fontId="7"/>
  </si>
  <si>
    <t>食事代債権</t>
    <rPh sb="0" eb="3">
      <t>ショクジダイ</t>
    </rPh>
    <rPh sb="3" eb="5">
      <t>サイケン</t>
    </rPh>
    <phoneticPr fontId="7"/>
  </si>
  <si>
    <t>・食事代債権</t>
    <rPh sb="1" eb="4">
      <t>ショクジダイ</t>
    </rPh>
    <rPh sb="4" eb="6">
      <t>サイケン</t>
    </rPh>
    <phoneticPr fontId="7"/>
  </si>
  <si>
    <t>国家公務員宿舎使用料債権について</t>
    <rPh sb="0" eb="2">
      <t>コッカ</t>
    </rPh>
    <rPh sb="2" eb="5">
      <t>コウムイン</t>
    </rPh>
    <rPh sb="5" eb="7">
      <t>シュクシャ</t>
    </rPh>
    <rPh sb="7" eb="9">
      <t>シヨウ</t>
    </rPh>
    <rPh sb="9" eb="10">
      <t>リョウ</t>
    </rPh>
    <rPh sb="10" eb="12">
      <t>サイケン</t>
    </rPh>
    <phoneticPr fontId="7"/>
  </si>
  <si>
    <t>・国家公務員宿舎使用料債権について</t>
    <rPh sb="1" eb="3">
      <t>コッカ</t>
    </rPh>
    <rPh sb="3" eb="6">
      <t>コウムイン</t>
    </rPh>
    <rPh sb="6" eb="8">
      <t>シュクシャ</t>
    </rPh>
    <rPh sb="8" eb="10">
      <t>シヨウ</t>
    </rPh>
    <rPh sb="10" eb="11">
      <t>リョウ</t>
    </rPh>
    <rPh sb="11" eb="13">
      <t>サイケン</t>
    </rPh>
    <phoneticPr fontId="7"/>
  </si>
  <si>
    <t>宿舎債権</t>
    <rPh sb="0" eb="2">
      <t>シュクシャ</t>
    </rPh>
    <rPh sb="2" eb="4">
      <t>サイケン</t>
    </rPh>
    <phoneticPr fontId="7"/>
  </si>
  <si>
    <t>・宿舎債権</t>
    <rPh sb="1" eb="3">
      <t>シュクシャ</t>
    </rPh>
    <rPh sb="3" eb="5">
      <t>サイケン</t>
    </rPh>
    <phoneticPr fontId="7"/>
  </si>
  <si>
    <t>債権発生（帰属）通知書</t>
    <rPh sb="0" eb="2">
      <t>サイケン</t>
    </rPh>
    <rPh sb="2" eb="4">
      <t>ハッセイ</t>
    </rPh>
    <rPh sb="5" eb="7">
      <t>キゾク</t>
    </rPh>
    <rPh sb="8" eb="9">
      <t>ツウ</t>
    </rPh>
    <rPh sb="9" eb="10">
      <t>チ</t>
    </rPh>
    <rPh sb="10" eb="11">
      <t>ショ</t>
    </rPh>
    <phoneticPr fontId="7"/>
  </si>
  <si>
    <t>・債権発生（帰属）通知書</t>
    <rPh sb="1" eb="3">
      <t>サイケン</t>
    </rPh>
    <rPh sb="3" eb="5">
      <t>ハッセイ</t>
    </rPh>
    <rPh sb="6" eb="8">
      <t>キゾク</t>
    </rPh>
    <rPh sb="9" eb="10">
      <t>ツウ</t>
    </rPh>
    <rPh sb="10" eb="11">
      <t>チ</t>
    </rPh>
    <rPh sb="11" eb="12">
      <t>ショ</t>
    </rPh>
    <phoneticPr fontId="7"/>
  </si>
  <si>
    <t>債権管理簿</t>
    <rPh sb="0" eb="2">
      <t>サイケン</t>
    </rPh>
    <rPh sb="2" eb="4">
      <t>カンリ</t>
    </rPh>
    <rPh sb="4" eb="5">
      <t>ボ</t>
    </rPh>
    <phoneticPr fontId="7"/>
  </si>
  <si>
    <t>・債権管理簿</t>
    <rPh sb="1" eb="3">
      <t>サイケン</t>
    </rPh>
    <rPh sb="3" eb="5">
      <t>カンリ</t>
    </rPh>
    <rPh sb="5" eb="6">
      <t>ボ</t>
    </rPh>
    <phoneticPr fontId="7"/>
  </si>
  <si>
    <t>債権に関する文書</t>
    <rPh sb="0" eb="2">
      <t>サイケン</t>
    </rPh>
    <rPh sb="3" eb="4">
      <t>カン</t>
    </rPh>
    <rPh sb="6" eb="8">
      <t>ブンショ</t>
    </rPh>
    <phoneticPr fontId="7"/>
  </si>
  <si>
    <t>勤務状況通知書（勤勉手当）</t>
    <rPh sb="0" eb="2">
      <t>キンム</t>
    </rPh>
    <rPh sb="2" eb="4">
      <t>ジョウキョウ</t>
    </rPh>
    <rPh sb="4" eb="6">
      <t>ツウチ</t>
    </rPh>
    <rPh sb="6" eb="7">
      <t>ショ</t>
    </rPh>
    <rPh sb="8" eb="10">
      <t>キンベン</t>
    </rPh>
    <rPh sb="10" eb="12">
      <t>テアテ</t>
    </rPh>
    <phoneticPr fontId="7"/>
  </si>
  <si>
    <t xml:space="preserve">・勤務状況通知書（勤勉手当）
</t>
    <rPh sb="1" eb="3">
      <t>キンム</t>
    </rPh>
    <rPh sb="3" eb="5">
      <t>ジョウキョウ</t>
    </rPh>
    <rPh sb="5" eb="7">
      <t>ツウチ</t>
    </rPh>
    <rPh sb="7" eb="8">
      <t>ショ</t>
    </rPh>
    <rPh sb="9" eb="11">
      <t>キンベン</t>
    </rPh>
    <rPh sb="11" eb="13">
      <t>テアテ</t>
    </rPh>
    <phoneticPr fontId="7"/>
  </si>
  <si>
    <t>期末勤勉手当の支給に関する資料</t>
    <rPh sb="0" eb="2">
      <t>キマツ</t>
    </rPh>
    <rPh sb="2" eb="4">
      <t>キンベン</t>
    </rPh>
    <rPh sb="4" eb="6">
      <t>テアテ</t>
    </rPh>
    <rPh sb="7" eb="9">
      <t>シキュウ</t>
    </rPh>
    <rPh sb="10" eb="11">
      <t>カン</t>
    </rPh>
    <rPh sb="13" eb="15">
      <t>シリョウ</t>
    </rPh>
    <phoneticPr fontId="7"/>
  </si>
  <si>
    <t>営内者の私物電気製品に対する使用電気料金徴収補助簿</t>
    <phoneticPr fontId="3"/>
  </si>
  <si>
    <t>・営内者の私物電気製品に対する使用電気料金徴収補助簿</t>
    <phoneticPr fontId="3"/>
  </si>
  <si>
    <t>出納業務に関する文書</t>
    <rPh sb="0" eb="2">
      <t>スイトウ</t>
    </rPh>
    <rPh sb="2" eb="4">
      <t>ギョウム</t>
    </rPh>
    <rPh sb="5" eb="6">
      <t>カン</t>
    </rPh>
    <rPh sb="8" eb="10">
      <t>ブンショ</t>
    </rPh>
    <phoneticPr fontId="7"/>
  </si>
  <si>
    <t>・出納業務に関する文書</t>
    <rPh sb="1" eb="3">
      <t>スイトウ</t>
    </rPh>
    <rPh sb="3" eb="5">
      <t>ギョウム</t>
    </rPh>
    <rPh sb="6" eb="7">
      <t>カン</t>
    </rPh>
    <rPh sb="9" eb="11">
      <t>ブンショ</t>
    </rPh>
    <phoneticPr fontId="7"/>
  </si>
  <si>
    <t>振込不能報告書</t>
    <rPh sb="0" eb="2">
      <t>フリコミ</t>
    </rPh>
    <rPh sb="2" eb="4">
      <t>フノウ</t>
    </rPh>
    <rPh sb="4" eb="7">
      <t>ホウコクショ</t>
    </rPh>
    <phoneticPr fontId="7"/>
  </si>
  <si>
    <t>・振込不能報告書</t>
    <rPh sb="1" eb="3">
      <t>フリコミ</t>
    </rPh>
    <rPh sb="3" eb="5">
      <t>フノウ</t>
    </rPh>
    <rPh sb="5" eb="8">
      <t>ホウコクショ</t>
    </rPh>
    <phoneticPr fontId="7"/>
  </si>
  <si>
    <t>金庫検査</t>
    <rPh sb="0" eb="2">
      <t>キンコ</t>
    </rPh>
    <rPh sb="2" eb="4">
      <t>ケンサ</t>
    </rPh>
    <phoneticPr fontId="7"/>
  </si>
  <si>
    <t>・金庫検査</t>
    <rPh sb="1" eb="3">
      <t>キンコ</t>
    </rPh>
    <rPh sb="3" eb="5">
      <t>ケンサ</t>
    </rPh>
    <phoneticPr fontId="7"/>
  </si>
  <si>
    <t>預託金引出決議書</t>
    <rPh sb="0" eb="3">
      <t>ヨタクキン</t>
    </rPh>
    <rPh sb="3" eb="5">
      <t>ヒキダシ</t>
    </rPh>
    <rPh sb="5" eb="8">
      <t>ケツギショ</t>
    </rPh>
    <phoneticPr fontId="7"/>
  </si>
  <si>
    <t>・預託金引出決議書</t>
    <rPh sb="1" eb="4">
      <t>ヨタクキン</t>
    </rPh>
    <rPh sb="4" eb="6">
      <t>ヒキダシ</t>
    </rPh>
    <rPh sb="6" eb="9">
      <t>ケツギショ</t>
    </rPh>
    <phoneticPr fontId="7"/>
  </si>
  <si>
    <t>所得税集計報告書</t>
    <rPh sb="0" eb="3">
      <t>ショトクゼイ</t>
    </rPh>
    <rPh sb="3" eb="5">
      <t>シュウケイ</t>
    </rPh>
    <rPh sb="5" eb="8">
      <t>ホウコクショ</t>
    </rPh>
    <phoneticPr fontId="7"/>
  </si>
  <si>
    <t>・所得税集計報告書</t>
    <rPh sb="1" eb="4">
      <t>ショトクゼイ</t>
    </rPh>
    <rPh sb="4" eb="6">
      <t>シュウケイ</t>
    </rPh>
    <rPh sb="6" eb="9">
      <t>ホウコクショ</t>
    </rPh>
    <phoneticPr fontId="7"/>
  </si>
  <si>
    <t>収納・振込決議書</t>
    <rPh sb="0" eb="2">
      <t>シュウノウ</t>
    </rPh>
    <rPh sb="3" eb="5">
      <t>フリコミ</t>
    </rPh>
    <rPh sb="5" eb="8">
      <t>ケツギショ</t>
    </rPh>
    <phoneticPr fontId="7"/>
  </si>
  <si>
    <t>・収納・払込決議書</t>
    <rPh sb="1" eb="3">
      <t>シュウノウ</t>
    </rPh>
    <rPh sb="4" eb="6">
      <t>ハライコミ</t>
    </rPh>
    <rPh sb="6" eb="9">
      <t>ケツギショ</t>
    </rPh>
    <phoneticPr fontId="7"/>
  </si>
  <si>
    <t>収入金整理簿</t>
    <rPh sb="0" eb="2">
      <t>シュウニュウ</t>
    </rPh>
    <rPh sb="2" eb="3">
      <t>キン</t>
    </rPh>
    <rPh sb="3" eb="5">
      <t>セイリ</t>
    </rPh>
    <rPh sb="5" eb="6">
      <t>ボ</t>
    </rPh>
    <phoneticPr fontId="7"/>
  </si>
  <si>
    <t>・収入金整理簿</t>
    <rPh sb="1" eb="3">
      <t>シュウニュウ</t>
    </rPh>
    <rPh sb="3" eb="4">
      <t>キン</t>
    </rPh>
    <rPh sb="4" eb="6">
      <t>セイリ</t>
    </rPh>
    <rPh sb="6" eb="7">
      <t>ボ</t>
    </rPh>
    <phoneticPr fontId="7"/>
  </si>
  <si>
    <t>収入金名簿</t>
    <rPh sb="0" eb="2">
      <t>シュウニュウ</t>
    </rPh>
    <rPh sb="2" eb="3">
      <t>キン</t>
    </rPh>
    <rPh sb="3" eb="5">
      <t>メイボ</t>
    </rPh>
    <phoneticPr fontId="7"/>
  </si>
  <si>
    <t>・収入金名簿</t>
    <rPh sb="1" eb="3">
      <t>シュウニュウ</t>
    </rPh>
    <rPh sb="3" eb="4">
      <t>キン</t>
    </rPh>
    <rPh sb="4" eb="6">
      <t>メイボ</t>
    </rPh>
    <phoneticPr fontId="7"/>
  </si>
  <si>
    <t>国庫金振替書整理簿</t>
    <rPh sb="0" eb="3">
      <t>コッコキン</t>
    </rPh>
    <rPh sb="3" eb="5">
      <t>フリカエ</t>
    </rPh>
    <rPh sb="5" eb="6">
      <t>ショ</t>
    </rPh>
    <rPh sb="6" eb="8">
      <t>セイリ</t>
    </rPh>
    <rPh sb="8" eb="9">
      <t>ボ</t>
    </rPh>
    <phoneticPr fontId="3"/>
  </si>
  <si>
    <t>・国庫金振替書整理簿</t>
    <rPh sb="1" eb="4">
      <t>コッコキン</t>
    </rPh>
    <rPh sb="4" eb="6">
      <t>フリカエ</t>
    </rPh>
    <rPh sb="6" eb="7">
      <t>ショ</t>
    </rPh>
    <rPh sb="7" eb="9">
      <t>セイリ</t>
    </rPh>
    <rPh sb="9" eb="10">
      <t>ボ</t>
    </rPh>
    <phoneticPr fontId="3"/>
  </si>
  <si>
    <t>国庫金振込請求書・明細票</t>
    <rPh sb="0" eb="3">
      <t>コッコキン</t>
    </rPh>
    <rPh sb="3" eb="5">
      <t>フリコミ</t>
    </rPh>
    <rPh sb="5" eb="8">
      <t>セイキュウショ</t>
    </rPh>
    <rPh sb="9" eb="12">
      <t>メイサイヒョウ</t>
    </rPh>
    <phoneticPr fontId="7"/>
  </si>
  <si>
    <t>・国庫金振込請求書・明細票</t>
    <rPh sb="1" eb="4">
      <t>コッコキン</t>
    </rPh>
    <rPh sb="4" eb="6">
      <t>フリコミ</t>
    </rPh>
    <rPh sb="6" eb="9">
      <t>セイキュウショ</t>
    </rPh>
    <rPh sb="10" eb="13">
      <t>メイサイヒョウ</t>
    </rPh>
    <phoneticPr fontId="7"/>
  </si>
  <si>
    <t>出納官吏任命上申書</t>
    <rPh sb="0" eb="2">
      <t>スイトウ</t>
    </rPh>
    <rPh sb="2" eb="4">
      <t>カンリ</t>
    </rPh>
    <rPh sb="4" eb="6">
      <t>ニンメイ</t>
    </rPh>
    <rPh sb="6" eb="9">
      <t>ジョウシンショ</t>
    </rPh>
    <phoneticPr fontId="7"/>
  </si>
  <si>
    <t>・出納官吏任命上申書</t>
    <rPh sb="1" eb="3">
      <t>スイトウ</t>
    </rPh>
    <rPh sb="3" eb="5">
      <t>カンリ</t>
    </rPh>
    <rPh sb="5" eb="7">
      <t>ニンメイ</t>
    </rPh>
    <rPh sb="7" eb="10">
      <t>ジョウシンショ</t>
    </rPh>
    <phoneticPr fontId="7"/>
  </si>
  <si>
    <t>出納業務に関する資料</t>
    <rPh sb="0" eb="2">
      <t>スイトウ</t>
    </rPh>
    <rPh sb="2" eb="4">
      <t>ギョウム</t>
    </rPh>
    <rPh sb="5" eb="6">
      <t>カン</t>
    </rPh>
    <rPh sb="8" eb="10">
      <t>シリョウ</t>
    </rPh>
    <phoneticPr fontId="7"/>
  </si>
  <si>
    <t>勤勉手当報告</t>
    <rPh sb="0" eb="2">
      <t>キンベン</t>
    </rPh>
    <rPh sb="2" eb="4">
      <t>テアテ</t>
    </rPh>
    <rPh sb="4" eb="6">
      <t>ホウコク</t>
    </rPh>
    <phoneticPr fontId="2"/>
  </si>
  <si>
    <t>・勤勉手当報告</t>
    <rPh sb="1" eb="3">
      <t>キンベン</t>
    </rPh>
    <rPh sb="3" eb="5">
      <t>テアテ</t>
    </rPh>
    <rPh sb="5" eb="7">
      <t>ホウコク</t>
    </rPh>
    <phoneticPr fontId="2"/>
  </si>
  <si>
    <t>給与集計</t>
    <rPh sb="0" eb="2">
      <t>キュウヨ</t>
    </rPh>
    <rPh sb="2" eb="4">
      <t>シュウケイ</t>
    </rPh>
    <phoneticPr fontId="2"/>
  </si>
  <si>
    <t>・給与集計</t>
    <rPh sb="1" eb="3">
      <t>キュウヨ</t>
    </rPh>
    <rPh sb="3" eb="5">
      <t>シュウケイ</t>
    </rPh>
    <phoneticPr fontId="2"/>
  </si>
  <si>
    <t>若年定年退職者給付金</t>
  </si>
  <si>
    <t>・若年定年退職者給付金</t>
  </si>
  <si>
    <t>若年定年退職者給付金支給調書</t>
  </si>
  <si>
    <t>・若年定年退職者給付金支給調書</t>
    <phoneticPr fontId="3"/>
  </si>
  <si>
    <t>予備自衛官訓練召集手当</t>
    <rPh sb="0" eb="2">
      <t>ヨビ</t>
    </rPh>
    <rPh sb="2" eb="5">
      <t>ジエイカン</t>
    </rPh>
    <rPh sb="5" eb="7">
      <t>クンレン</t>
    </rPh>
    <rPh sb="7" eb="9">
      <t>ショウシュウ</t>
    </rPh>
    <rPh sb="9" eb="11">
      <t>テアテ</t>
    </rPh>
    <phoneticPr fontId="7"/>
  </si>
  <si>
    <t>・予備自衛官訓練召集手当</t>
    <rPh sb="1" eb="3">
      <t>ヨビ</t>
    </rPh>
    <rPh sb="3" eb="6">
      <t>ジエイカン</t>
    </rPh>
    <rPh sb="6" eb="8">
      <t>クンレン</t>
    </rPh>
    <rPh sb="8" eb="10">
      <t>ショウシュウ</t>
    </rPh>
    <rPh sb="10" eb="12">
      <t>テアテ</t>
    </rPh>
    <phoneticPr fontId="7"/>
  </si>
  <si>
    <t>歳出決算純計額報告書</t>
    <rPh sb="0" eb="2">
      <t>サイシュツ</t>
    </rPh>
    <rPh sb="2" eb="4">
      <t>ケッサン</t>
    </rPh>
    <rPh sb="4" eb="5">
      <t>ジュン</t>
    </rPh>
    <rPh sb="5" eb="6">
      <t>ケイ</t>
    </rPh>
    <rPh sb="6" eb="7">
      <t>ガク</t>
    </rPh>
    <rPh sb="7" eb="10">
      <t>ホウコクショ</t>
    </rPh>
    <phoneticPr fontId="7"/>
  </si>
  <si>
    <t>・歳出決算純計額報告書</t>
    <rPh sb="1" eb="3">
      <t>サイシュツ</t>
    </rPh>
    <rPh sb="3" eb="5">
      <t>ケッサン</t>
    </rPh>
    <rPh sb="5" eb="6">
      <t>ジュン</t>
    </rPh>
    <rPh sb="6" eb="7">
      <t>ケイ</t>
    </rPh>
    <rPh sb="7" eb="8">
      <t>ガク</t>
    </rPh>
    <rPh sb="8" eb="11">
      <t>ホウコクショ</t>
    </rPh>
    <phoneticPr fontId="7"/>
  </si>
  <si>
    <t>非常勤職員</t>
    <rPh sb="0" eb="3">
      <t>ヒジョウキン</t>
    </rPh>
    <rPh sb="3" eb="5">
      <t>ショクイン</t>
    </rPh>
    <phoneticPr fontId="7"/>
  </si>
  <si>
    <t>・非常勤職員</t>
    <rPh sb="1" eb="4">
      <t>ヒジョウキン</t>
    </rPh>
    <rPh sb="4" eb="6">
      <t>ショクイン</t>
    </rPh>
    <phoneticPr fontId="7"/>
  </si>
  <si>
    <t>期間業務隊員</t>
    <rPh sb="0" eb="2">
      <t>キカン</t>
    </rPh>
    <rPh sb="2" eb="4">
      <t>ギョウム</t>
    </rPh>
    <rPh sb="4" eb="6">
      <t>タイイン</t>
    </rPh>
    <phoneticPr fontId="7"/>
  </si>
  <si>
    <t>・期間業務隊員</t>
    <rPh sb="1" eb="3">
      <t>キカン</t>
    </rPh>
    <rPh sb="3" eb="5">
      <t>ギョウム</t>
    </rPh>
    <rPh sb="5" eb="7">
      <t>タイイン</t>
    </rPh>
    <phoneticPr fontId="7"/>
  </si>
  <si>
    <t>雇用保険料</t>
    <rPh sb="0" eb="2">
      <t>コヨウ</t>
    </rPh>
    <rPh sb="2" eb="5">
      <t>ホケンリョウ</t>
    </rPh>
    <phoneticPr fontId="7"/>
  </si>
  <si>
    <t>・雇用保険料</t>
    <rPh sb="1" eb="3">
      <t>コヨウ</t>
    </rPh>
    <rPh sb="3" eb="6">
      <t>ホケンリョウ</t>
    </rPh>
    <phoneticPr fontId="7"/>
  </si>
  <si>
    <t>社会保険料</t>
    <rPh sb="0" eb="2">
      <t>シャカイ</t>
    </rPh>
    <rPh sb="2" eb="5">
      <t>ホケンリョウ</t>
    </rPh>
    <phoneticPr fontId="7"/>
  </si>
  <si>
    <t>・社会保険料</t>
    <rPh sb="1" eb="3">
      <t>シャカイ</t>
    </rPh>
    <rPh sb="3" eb="6">
      <t>ホケンリョウ</t>
    </rPh>
    <phoneticPr fontId="7"/>
  </si>
  <si>
    <t>支払業務総括</t>
    <rPh sb="0" eb="2">
      <t>シハライ</t>
    </rPh>
    <rPh sb="2" eb="4">
      <t>ギョウム</t>
    </rPh>
    <rPh sb="4" eb="6">
      <t>ソウカツ</t>
    </rPh>
    <phoneticPr fontId="7"/>
  </si>
  <si>
    <t>・支払業務総括</t>
    <rPh sb="1" eb="3">
      <t>シハライ</t>
    </rPh>
    <rPh sb="3" eb="5">
      <t>ギョウム</t>
    </rPh>
    <rPh sb="5" eb="7">
      <t>ソウカツ</t>
    </rPh>
    <phoneticPr fontId="7"/>
  </si>
  <si>
    <t>給与支払業務総括所掌</t>
    <rPh sb="0" eb="2">
      <t>キュウヨ</t>
    </rPh>
    <rPh sb="2" eb="4">
      <t>シハライ</t>
    </rPh>
    <rPh sb="4" eb="6">
      <t>ギョウム</t>
    </rPh>
    <rPh sb="6" eb="8">
      <t>ソウカツ</t>
    </rPh>
    <rPh sb="8" eb="9">
      <t>ショ</t>
    </rPh>
    <rPh sb="9" eb="10">
      <t>テノヒラ</t>
    </rPh>
    <phoneticPr fontId="7"/>
  </si>
  <si>
    <t>過年度支出総点検</t>
  </si>
  <si>
    <t>・過年度支出総点検</t>
    <rPh sb="4" eb="6">
      <t>シシュツ</t>
    </rPh>
    <rPh sb="6" eb="9">
      <t>ソウテンケン</t>
    </rPh>
    <phoneticPr fontId="7"/>
  </si>
  <si>
    <t>昇任・昇給者名簿</t>
    <rPh sb="0" eb="2">
      <t>ショウニン</t>
    </rPh>
    <rPh sb="3" eb="5">
      <t>ショウキュウ</t>
    </rPh>
    <rPh sb="5" eb="6">
      <t>シャ</t>
    </rPh>
    <rPh sb="6" eb="8">
      <t>メイボ</t>
    </rPh>
    <phoneticPr fontId="7"/>
  </si>
  <si>
    <t>・昇任・昇給者名簿</t>
    <rPh sb="1" eb="3">
      <t>ショウニン</t>
    </rPh>
    <rPh sb="4" eb="6">
      <t>ショウキュウ</t>
    </rPh>
    <rPh sb="6" eb="7">
      <t>シャ</t>
    </rPh>
    <rPh sb="7" eb="9">
      <t>メイボ</t>
    </rPh>
    <phoneticPr fontId="7"/>
  </si>
  <si>
    <t>昇給予定者</t>
    <rPh sb="0" eb="2">
      <t>ショウキュウ</t>
    </rPh>
    <rPh sb="2" eb="5">
      <t>ヨテイシャ</t>
    </rPh>
    <phoneticPr fontId="7"/>
  </si>
  <si>
    <t>・昇給予定者</t>
    <rPh sb="1" eb="3">
      <t>ショウキュウ</t>
    </rPh>
    <rPh sb="3" eb="6">
      <t>ヨテイシャ</t>
    </rPh>
    <phoneticPr fontId="7"/>
  </si>
  <si>
    <t>退職者等に伴う掛金徴収証明書</t>
    <rPh sb="0" eb="2">
      <t>タイショク</t>
    </rPh>
    <rPh sb="2" eb="3">
      <t>シャ</t>
    </rPh>
    <rPh sb="3" eb="4">
      <t>トウ</t>
    </rPh>
    <rPh sb="5" eb="6">
      <t>トモナ</t>
    </rPh>
    <rPh sb="7" eb="9">
      <t>カケキン</t>
    </rPh>
    <rPh sb="9" eb="11">
      <t>チョウシュウ</t>
    </rPh>
    <rPh sb="11" eb="14">
      <t>ショウメイショ</t>
    </rPh>
    <phoneticPr fontId="7"/>
  </si>
  <si>
    <t>・退職者等に伴う掛金徴収証明書</t>
    <rPh sb="1" eb="3">
      <t>タイショク</t>
    </rPh>
    <rPh sb="3" eb="4">
      <t>シャ</t>
    </rPh>
    <rPh sb="4" eb="5">
      <t>トウ</t>
    </rPh>
    <rPh sb="6" eb="7">
      <t>トモナ</t>
    </rPh>
    <rPh sb="8" eb="10">
      <t>カケキン</t>
    </rPh>
    <rPh sb="10" eb="12">
      <t>チョウシュウ</t>
    </rPh>
    <rPh sb="12" eb="15">
      <t>ショウメイショ</t>
    </rPh>
    <phoneticPr fontId="7"/>
  </si>
  <si>
    <t>超過勤務手当</t>
    <rPh sb="0" eb="2">
      <t>チョウカ</t>
    </rPh>
    <rPh sb="2" eb="4">
      <t>キンム</t>
    </rPh>
    <rPh sb="4" eb="6">
      <t>テアテ</t>
    </rPh>
    <phoneticPr fontId="7"/>
  </si>
  <si>
    <t>・超過勤務手当</t>
    <rPh sb="1" eb="3">
      <t>チョウカ</t>
    </rPh>
    <rPh sb="3" eb="5">
      <t>キンム</t>
    </rPh>
    <rPh sb="5" eb="7">
      <t>テアテ</t>
    </rPh>
    <phoneticPr fontId="7"/>
  </si>
  <si>
    <t>過年度れい入</t>
    <rPh sb="5" eb="6">
      <t>ニュウ</t>
    </rPh>
    <phoneticPr fontId="7"/>
  </si>
  <si>
    <t>・過年度れい入</t>
    <rPh sb="6" eb="7">
      <t>ニュウ</t>
    </rPh>
    <phoneticPr fontId="7"/>
  </si>
  <si>
    <t>電算機使用実績確認書</t>
    <rPh sb="0" eb="3">
      <t>デンサンキ</t>
    </rPh>
    <rPh sb="3" eb="5">
      <t>シヨウ</t>
    </rPh>
    <rPh sb="5" eb="7">
      <t>ジッセキ</t>
    </rPh>
    <rPh sb="7" eb="10">
      <t>カクニンショ</t>
    </rPh>
    <phoneticPr fontId="7"/>
  </si>
  <si>
    <t>・電算機使用実績確認書</t>
    <rPh sb="1" eb="4">
      <t>デンサンキ</t>
    </rPh>
    <rPh sb="4" eb="6">
      <t>シヨウ</t>
    </rPh>
    <rPh sb="6" eb="8">
      <t>ジッセキ</t>
    </rPh>
    <rPh sb="8" eb="11">
      <t>カクニンショ</t>
    </rPh>
    <phoneticPr fontId="7"/>
  </si>
  <si>
    <t>過年度支出</t>
    <rPh sb="0" eb="1">
      <t>ス</t>
    </rPh>
    <rPh sb="1" eb="3">
      <t>ネンド</t>
    </rPh>
    <rPh sb="3" eb="5">
      <t>シシュツ</t>
    </rPh>
    <phoneticPr fontId="7"/>
  </si>
  <si>
    <t>・過年度支出</t>
    <rPh sb="1" eb="2">
      <t>ス</t>
    </rPh>
    <rPh sb="2" eb="4">
      <t>ネンド</t>
    </rPh>
    <rPh sb="4" eb="6">
      <t>シシュツ</t>
    </rPh>
    <phoneticPr fontId="7"/>
  </si>
  <si>
    <t>退職者書類一式</t>
    <rPh sb="0" eb="3">
      <t>タイショクシャ</t>
    </rPh>
    <rPh sb="3" eb="5">
      <t>ショルイ</t>
    </rPh>
    <rPh sb="5" eb="7">
      <t>イッシキ</t>
    </rPh>
    <phoneticPr fontId="7"/>
  </si>
  <si>
    <t>・退職者書類一式</t>
    <rPh sb="1" eb="4">
      <t>タイショクシャ</t>
    </rPh>
    <rPh sb="4" eb="6">
      <t>ショルイ</t>
    </rPh>
    <rPh sb="6" eb="8">
      <t>イッシキ</t>
    </rPh>
    <phoneticPr fontId="7"/>
  </si>
  <si>
    <t>各種認定簿</t>
    <rPh sb="0" eb="2">
      <t>カクシュ</t>
    </rPh>
    <rPh sb="2" eb="4">
      <t>ニンテイ</t>
    </rPh>
    <rPh sb="4" eb="5">
      <t>ボ</t>
    </rPh>
    <phoneticPr fontId="7"/>
  </si>
  <si>
    <t>・各種認定簿</t>
    <rPh sb="1" eb="3">
      <t>カクシュ</t>
    </rPh>
    <rPh sb="3" eb="5">
      <t>ニンテイ</t>
    </rPh>
    <rPh sb="5" eb="6">
      <t>ボ</t>
    </rPh>
    <phoneticPr fontId="7"/>
  </si>
  <si>
    <t>各種手当結果確認</t>
    <rPh sb="0" eb="2">
      <t>カクシュ</t>
    </rPh>
    <rPh sb="2" eb="4">
      <t>テアテ</t>
    </rPh>
    <rPh sb="4" eb="6">
      <t>ケッカ</t>
    </rPh>
    <rPh sb="6" eb="8">
      <t>カクニン</t>
    </rPh>
    <phoneticPr fontId="3"/>
  </si>
  <si>
    <t>・各種手当結果確認</t>
    <rPh sb="1" eb="3">
      <t>カクシュ</t>
    </rPh>
    <rPh sb="3" eb="5">
      <t>テアテ</t>
    </rPh>
    <rPh sb="5" eb="7">
      <t>ケッカ</t>
    </rPh>
    <rPh sb="7" eb="9">
      <t>カクニン</t>
    </rPh>
    <phoneticPr fontId="3"/>
  </si>
  <si>
    <t>給与支払実績証明</t>
    <rPh sb="0" eb="2">
      <t>キュウヨ</t>
    </rPh>
    <rPh sb="2" eb="4">
      <t>シハライ</t>
    </rPh>
    <rPh sb="4" eb="6">
      <t>ジッセキ</t>
    </rPh>
    <rPh sb="6" eb="8">
      <t>ショウメイ</t>
    </rPh>
    <phoneticPr fontId="3"/>
  </si>
  <si>
    <t>・給与支払実績証明</t>
    <rPh sb="1" eb="3">
      <t>キュウヨ</t>
    </rPh>
    <rPh sb="3" eb="5">
      <t>シハライ</t>
    </rPh>
    <rPh sb="5" eb="7">
      <t>ジッセキ</t>
    </rPh>
    <rPh sb="7" eb="9">
      <t>ショウメイ</t>
    </rPh>
    <phoneticPr fontId="3"/>
  </si>
  <si>
    <t>特別給支給率算定内訳書</t>
  </si>
  <si>
    <t>・特別給支給率算定内訳書</t>
    <rPh sb="1" eb="3">
      <t>トクベツ</t>
    </rPh>
    <rPh sb="3" eb="4">
      <t>キュウ</t>
    </rPh>
    <rPh sb="4" eb="7">
      <t>シキュウリツ</t>
    </rPh>
    <rPh sb="7" eb="9">
      <t>サンテイ</t>
    </rPh>
    <rPh sb="9" eb="12">
      <t>ウチワケショ</t>
    </rPh>
    <phoneticPr fontId="7"/>
  </si>
  <si>
    <t>特別給支給率算定調書</t>
    <rPh sb="0" eb="2">
      <t>トクベツ</t>
    </rPh>
    <rPh sb="2" eb="3">
      <t>キュウ</t>
    </rPh>
    <rPh sb="3" eb="6">
      <t>シキュウリツ</t>
    </rPh>
    <rPh sb="6" eb="8">
      <t>サンテイ</t>
    </rPh>
    <rPh sb="8" eb="10">
      <t>チョウショ</t>
    </rPh>
    <phoneticPr fontId="7"/>
  </si>
  <si>
    <t>・特別給支給率算定調書</t>
    <rPh sb="1" eb="3">
      <t>トクベツ</t>
    </rPh>
    <rPh sb="3" eb="4">
      <t>キュウ</t>
    </rPh>
    <rPh sb="4" eb="7">
      <t>シキュウリツ</t>
    </rPh>
    <rPh sb="7" eb="9">
      <t>サンテイ</t>
    </rPh>
    <rPh sb="9" eb="11">
      <t>チョウショ</t>
    </rPh>
    <phoneticPr fontId="7"/>
  </si>
  <si>
    <t>給与支給調査</t>
    <rPh sb="0" eb="2">
      <t>キュウヨ</t>
    </rPh>
    <rPh sb="2" eb="4">
      <t>シキュウ</t>
    </rPh>
    <rPh sb="4" eb="6">
      <t>チョウサ</t>
    </rPh>
    <phoneticPr fontId="7"/>
  </si>
  <si>
    <t>・給与支給調査</t>
    <rPh sb="1" eb="3">
      <t>キュウヨ</t>
    </rPh>
    <rPh sb="3" eb="5">
      <t>シキュウ</t>
    </rPh>
    <rPh sb="5" eb="7">
      <t>チョウサ</t>
    </rPh>
    <phoneticPr fontId="7"/>
  </si>
  <si>
    <t>７年</t>
    <phoneticPr fontId="8"/>
  </si>
  <si>
    <t>退職者所得申告書・口座振込依頼書</t>
    <rPh sb="0" eb="3">
      <t>タイショクシャ</t>
    </rPh>
    <rPh sb="3" eb="5">
      <t>ショトク</t>
    </rPh>
    <rPh sb="5" eb="7">
      <t>シンコク</t>
    </rPh>
    <rPh sb="7" eb="8">
      <t>ショ</t>
    </rPh>
    <rPh sb="9" eb="11">
      <t>コウザ</t>
    </rPh>
    <rPh sb="11" eb="13">
      <t>フリコミ</t>
    </rPh>
    <rPh sb="13" eb="16">
      <t>イライショ</t>
    </rPh>
    <phoneticPr fontId="7"/>
  </si>
  <si>
    <t>・退職者所得申告書・口座振込依頼書</t>
    <rPh sb="1" eb="4">
      <t>タイショクシャ</t>
    </rPh>
    <rPh sb="4" eb="6">
      <t>ショトク</t>
    </rPh>
    <rPh sb="6" eb="8">
      <t>シンコク</t>
    </rPh>
    <rPh sb="8" eb="9">
      <t>ショ</t>
    </rPh>
    <rPh sb="10" eb="12">
      <t>コウザ</t>
    </rPh>
    <rPh sb="12" eb="14">
      <t>フリコミ</t>
    </rPh>
    <rPh sb="14" eb="17">
      <t>イライショ</t>
    </rPh>
    <phoneticPr fontId="7"/>
  </si>
  <si>
    <t>給与計算に関する資料</t>
    <phoneticPr fontId="3"/>
  </si>
  <si>
    <t>転出者の給与簿追記依頼</t>
  </si>
  <si>
    <t>・転出者の給与簿追記依頼</t>
    <phoneticPr fontId="3"/>
  </si>
  <si>
    <t>給与移ちょう</t>
    <rPh sb="0" eb="2">
      <t>キュウヨ</t>
    </rPh>
    <rPh sb="2" eb="3">
      <t>イ</t>
    </rPh>
    <phoneticPr fontId="7"/>
  </si>
  <si>
    <t>・給与移ちょう</t>
    <rPh sb="1" eb="3">
      <t>キュウヨ</t>
    </rPh>
    <rPh sb="3" eb="4">
      <t>イ</t>
    </rPh>
    <phoneticPr fontId="7"/>
  </si>
  <si>
    <t>給与振込明細書</t>
    <rPh sb="0" eb="2">
      <t>キュウヨ</t>
    </rPh>
    <rPh sb="2" eb="4">
      <t>フリコミ</t>
    </rPh>
    <rPh sb="4" eb="7">
      <t>メイサイショ</t>
    </rPh>
    <phoneticPr fontId="7"/>
  </si>
  <si>
    <t>・給与振込明細書</t>
    <rPh sb="1" eb="3">
      <t>キュウヨ</t>
    </rPh>
    <rPh sb="3" eb="5">
      <t>フリコミ</t>
    </rPh>
    <rPh sb="5" eb="8">
      <t>メイサイショ</t>
    </rPh>
    <phoneticPr fontId="7"/>
  </si>
  <si>
    <t>共済諸控除集計表・共済諸控除個人別内訳表</t>
    <rPh sb="0" eb="2">
      <t>キョウサイ</t>
    </rPh>
    <rPh sb="2" eb="3">
      <t>ショ</t>
    </rPh>
    <rPh sb="3" eb="5">
      <t>コウジョ</t>
    </rPh>
    <rPh sb="5" eb="7">
      <t>シュウケイ</t>
    </rPh>
    <rPh sb="7" eb="8">
      <t>ヒョウ</t>
    </rPh>
    <rPh sb="9" eb="11">
      <t>キョウサイ</t>
    </rPh>
    <rPh sb="11" eb="12">
      <t>ショ</t>
    </rPh>
    <rPh sb="12" eb="14">
      <t>コウジョ</t>
    </rPh>
    <rPh sb="14" eb="16">
      <t>コジン</t>
    </rPh>
    <rPh sb="16" eb="17">
      <t>ベツ</t>
    </rPh>
    <rPh sb="17" eb="19">
      <t>ウチワケ</t>
    </rPh>
    <rPh sb="19" eb="20">
      <t>ヒョウ</t>
    </rPh>
    <phoneticPr fontId="7"/>
  </si>
  <si>
    <t>・共済諸控除集計表
・共済諸控除個人別内訳書</t>
    <rPh sb="1" eb="3">
      <t>キョウサイ</t>
    </rPh>
    <rPh sb="3" eb="4">
      <t>ショ</t>
    </rPh>
    <rPh sb="4" eb="6">
      <t>コウジョ</t>
    </rPh>
    <rPh sb="6" eb="8">
      <t>シュウケイ</t>
    </rPh>
    <rPh sb="8" eb="9">
      <t>ヒョウ</t>
    </rPh>
    <rPh sb="11" eb="13">
      <t>キョウサイ</t>
    </rPh>
    <rPh sb="13" eb="14">
      <t>ショ</t>
    </rPh>
    <rPh sb="14" eb="16">
      <t>コウジョ</t>
    </rPh>
    <rPh sb="16" eb="18">
      <t>コジン</t>
    </rPh>
    <rPh sb="18" eb="19">
      <t>ベツ</t>
    </rPh>
    <rPh sb="19" eb="22">
      <t>ウチワケショ</t>
    </rPh>
    <phoneticPr fontId="7"/>
  </si>
  <si>
    <t>共済諸控除</t>
    <rPh sb="0" eb="2">
      <t>キョウサイ</t>
    </rPh>
    <rPh sb="2" eb="3">
      <t>ショ</t>
    </rPh>
    <rPh sb="3" eb="5">
      <t>コウジョ</t>
    </rPh>
    <phoneticPr fontId="7"/>
  </si>
  <si>
    <t>・共済諸控除</t>
    <rPh sb="1" eb="3">
      <t>キョウサイ</t>
    </rPh>
    <rPh sb="3" eb="4">
      <t>ショ</t>
    </rPh>
    <rPh sb="4" eb="6">
      <t>コウジョ</t>
    </rPh>
    <phoneticPr fontId="7"/>
  </si>
  <si>
    <t>基準給与簿</t>
    <rPh sb="0" eb="2">
      <t>キジュン</t>
    </rPh>
    <rPh sb="2" eb="4">
      <t>キュウヨ</t>
    </rPh>
    <rPh sb="4" eb="5">
      <t>ボ</t>
    </rPh>
    <phoneticPr fontId="7"/>
  </si>
  <si>
    <t>・基準給与簿</t>
    <rPh sb="1" eb="3">
      <t>キジュン</t>
    </rPh>
    <rPh sb="3" eb="5">
      <t>キュウヨ</t>
    </rPh>
    <rPh sb="5" eb="6">
      <t>ボ</t>
    </rPh>
    <phoneticPr fontId="7"/>
  </si>
  <si>
    <t>職員別給与簿（１）</t>
    <rPh sb="0" eb="2">
      <t>ショクイン</t>
    </rPh>
    <rPh sb="2" eb="3">
      <t>ベツ</t>
    </rPh>
    <rPh sb="3" eb="5">
      <t>キュウヨ</t>
    </rPh>
    <rPh sb="5" eb="6">
      <t>ボ</t>
    </rPh>
    <phoneticPr fontId="7"/>
  </si>
  <si>
    <t>・職員別給与簿（Ⅰ）</t>
    <rPh sb="1" eb="3">
      <t>ショクイン</t>
    </rPh>
    <rPh sb="3" eb="4">
      <t>ベツ</t>
    </rPh>
    <rPh sb="4" eb="6">
      <t>キュウヨ</t>
    </rPh>
    <rPh sb="6" eb="7">
      <t>ボ</t>
    </rPh>
    <phoneticPr fontId="7"/>
  </si>
  <si>
    <t>職員別給与簿（２）</t>
    <rPh sb="0" eb="2">
      <t>ショクイン</t>
    </rPh>
    <rPh sb="2" eb="3">
      <t>ベツ</t>
    </rPh>
    <rPh sb="3" eb="5">
      <t>キュウヨ</t>
    </rPh>
    <rPh sb="5" eb="6">
      <t>ボ</t>
    </rPh>
    <phoneticPr fontId="7"/>
  </si>
  <si>
    <t>・職員別給与簿（Ⅱ）</t>
    <rPh sb="1" eb="3">
      <t>ショクイン</t>
    </rPh>
    <rPh sb="3" eb="4">
      <t>ベツ</t>
    </rPh>
    <rPh sb="4" eb="6">
      <t>キュウヨ</t>
    </rPh>
    <rPh sb="6" eb="7">
      <t>ボ</t>
    </rPh>
    <phoneticPr fontId="7"/>
  </si>
  <si>
    <t>給与計算に関する資料</t>
    <rPh sb="0" eb="2">
      <t>キュウヨ</t>
    </rPh>
    <rPh sb="2" eb="4">
      <t>ケイサン</t>
    </rPh>
    <rPh sb="5" eb="6">
      <t>カン</t>
    </rPh>
    <rPh sb="8" eb="10">
      <t>シリョウ</t>
    </rPh>
    <phoneticPr fontId="7"/>
  </si>
  <si>
    <t>住宅借入金等特別控除申告書</t>
  </si>
  <si>
    <t>・住宅借入金等特別控除申告書</t>
    <rPh sb="1" eb="3">
      <t>ジュウタク</t>
    </rPh>
    <rPh sb="3" eb="5">
      <t>カリイレ</t>
    </rPh>
    <rPh sb="5" eb="6">
      <t>キン</t>
    </rPh>
    <rPh sb="6" eb="7">
      <t>トウ</t>
    </rPh>
    <rPh sb="7" eb="9">
      <t>トクベツ</t>
    </rPh>
    <rPh sb="9" eb="11">
      <t>コウジョ</t>
    </rPh>
    <rPh sb="11" eb="14">
      <t>シンコクショ</t>
    </rPh>
    <phoneticPr fontId="7"/>
  </si>
  <si>
    <t>扶養控除申告書</t>
    <rPh sb="0" eb="2">
      <t>フヨウ</t>
    </rPh>
    <rPh sb="2" eb="4">
      <t>コウジョ</t>
    </rPh>
    <rPh sb="4" eb="7">
      <t>シンコクショ</t>
    </rPh>
    <phoneticPr fontId="7"/>
  </si>
  <si>
    <t>・扶養控除申告書</t>
    <rPh sb="1" eb="3">
      <t>フヨウ</t>
    </rPh>
    <rPh sb="3" eb="5">
      <t>コウジョ</t>
    </rPh>
    <rPh sb="5" eb="8">
      <t>シンコクショ</t>
    </rPh>
    <phoneticPr fontId="7"/>
  </si>
  <si>
    <t>源泉徴収票</t>
    <rPh sb="0" eb="2">
      <t>ゲンセン</t>
    </rPh>
    <rPh sb="2" eb="4">
      <t>チョウシュウ</t>
    </rPh>
    <rPh sb="4" eb="5">
      <t>ヒョウ</t>
    </rPh>
    <phoneticPr fontId="7"/>
  </si>
  <si>
    <t>・源泉徴収票</t>
    <rPh sb="1" eb="3">
      <t>ゲンセン</t>
    </rPh>
    <rPh sb="3" eb="5">
      <t>チョウシュウ</t>
    </rPh>
    <rPh sb="5" eb="6">
      <t>ヒョウ</t>
    </rPh>
    <phoneticPr fontId="7"/>
  </si>
  <si>
    <t>７年</t>
    <rPh sb="0" eb="1">
      <t>ネン</t>
    </rPh>
    <phoneticPr fontId="3"/>
  </si>
  <si>
    <t>税務調査</t>
    <rPh sb="0" eb="2">
      <t>ゼイム</t>
    </rPh>
    <rPh sb="2" eb="4">
      <t>チョウサ</t>
    </rPh>
    <phoneticPr fontId="3"/>
  </si>
  <si>
    <t>・税務調査</t>
    <rPh sb="1" eb="3">
      <t>ゼイム</t>
    </rPh>
    <rPh sb="3" eb="5">
      <t>チョウサ</t>
    </rPh>
    <phoneticPr fontId="3"/>
  </si>
  <si>
    <t>異動届出書</t>
    <phoneticPr fontId="3"/>
  </si>
  <si>
    <t>・異動届出書</t>
    <phoneticPr fontId="3"/>
  </si>
  <si>
    <t>市民税総括</t>
    <rPh sb="0" eb="3">
      <t>シミンゼイ</t>
    </rPh>
    <rPh sb="3" eb="5">
      <t>ソウカツ</t>
    </rPh>
    <phoneticPr fontId="7"/>
  </si>
  <si>
    <t>・市民税総括</t>
    <rPh sb="1" eb="4">
      <t>シミンゼイ</t>
    </rPh>
    <rPh sb="4" eb="6">
      <t>ソウカツ</t>
    </rPh>
    <phoneticPr fontId="7"/>
  </si>
  <si>
    <t>市町村民税・税額通知書</t>
    <rPh sb="0" eb="3">
      <t>シチョウソン</t>
    </rPh>
    <rPh sb="3" eb="4">
      <t>ミン</t>
    </rPh>
    <rPh sb="4" eb="5">
      <t>ゼイ</t>
    </rPh>
    <rPh sb="6" eb="8">
      <t>ゼイガク</t>
    </rPh>
    <rPh sb="8" eb="10">
      <t>ツウチ</t>
    </rPh>
    <rPh sb="10" eb="11">
      <t>ショ</t>
    </rPh>
    <phoneticPr fontId="7"/>
  </si>
  <si>
    <t>・市町村民税・税額通知書</t>
    <rPh sb="1" eb="4">
      <t>シチョウソン</t>
    </rPh>
    <rPh sb="4" eb="5">
      <t>ミン</t>
    </rPh>
    <rPh sb="5" eb="6">
      <t>ゼイ</t>
    </rPh>
    <rPh sb="7" eb="9">
      <t>ゼイガク</t>
    </rPh>
    <rPh sb="9" eb="12">
      <t>ツウチショ</t>
    </rPh>
    <phoneticPr fontId="7"/>
  </si>
  <si>
    <t>年末調整・市県民税に関する資料</t>
    <rPh sb="0" eb="2">
      <t>ネンマツ</t>
    </rPh>
    <rPh sb="2" eb="4">
      <t>チョウセイ</t>
    </rPh>
    <rPh sb="5" eb="6">
      <t>シ</t>
    </rPh>
    <rPh sb="6" eb="8">
      <t>ケンミン</t>
    </rPh>
    <rPh sb="8" eb="9">
      <t>ゼイ</t>
    </rPh>
    <rPh sb="10" eb="11">
      <t>カン</t>
    </rPh>
    <rPh sb="13" eb="15">
      <t>シリョウ</t>
    </rPh>
    <phoneticPr fontId="7"/>
  </si>
  <si>
    <t xml:space="preserve">児童手当・受給事由消滅届 </t>
  </si>
  <si>
    <t xml:space="preserve">・児童手当・受給事由消滅届 </t>
    <phoneticPr fontId="3"/>
  </si>
  <si>
    <t xml:space="preserve">児童手当・額改定認定請求書 </t>
  </si>
  <si>
    <t xml:space="preserve">・児童手当・額改定認定請求書 </t>
    <phoneticPr fontId="3"/>
  </si>
  <si>
    <t>児童手当支給調書</t>
    <rPh sb="0" eb="2">
      <t>ジドウ</t>
    </rPh>
    <rPh sb="2" eb="4">
      <t>テアテ</t>
    </rPh>
    <rPh sb="4" eb="6">
      <t>シキュウ</t>
    </rPh>
    <rPh sb="6" eb="8">
      <t>チョウショ</t>
    </rPh>
    <phoneticPr fontId="7"/>
  </si>
  <si>
    <t>・児童手当支給調書</t>
    <rPh sb="1" eb="3">
      <t>ジドウ</t>
    </rPh>
    <rPh sb="3" eb="5">
      <t>テアテ</t>
    </rPh>
    <rPh sb="5" eb="7">
      <t>シキュウ</t>
    </rPh>
    <rPh sb="7" eb="9">
      <t>チョウショ</t>
    </rPh>
    <phoneticPr fontId="7"/>
  </si>
  <si>
    <t>児童手当に係る通知</t>
    <rPh sb="0" eb="2">
      <t>ジドウ</t>
    </rPh>
    <rPh sb="2" eb="4">
      <t>テアテ</t>
    </rPh>
    <rPh sb="5" eb="6">
      <t>カカ</t>
    </rPh>
    <rPh sb="7" eb="9">
      <t>ツウチ</t>
    </rPh>
    <phoneticPr fontId="7"/>
  </si>
  <si>
    <t>・児童手当に係る通知</t>
    <rPh sb="1" eb="3">
      <t>ジドウ</t>
    </rPh>
    <rPh sb="3" eb="5">
      <t>テアテ</t>
    </rPh>
    <rPh sb="6" eb="7">
      <t>カカ</t>
    </rPh>
    <rPh sb="8" eb="10">
      <t>ツウチ</t>
    </rPh>
    <phoneticPr fontId="7"/>
  </si>
  <si>
    <t>児童手当・特例給付現況届</t>
    <rPh sb="0" eb="2">
      <t>ジドウ</t>
    </rPh>
    <rPh sb="2" eb="4">
      <t>テアテ</t>
    </rPh>
    <rPh sb="5" eb="7">
      <t>トクレイ</t>
    </rPh>
    <rPh sb="7" eb="9">
      <t>キュウフ</t>
    </rPh>
    <rPh sb="9" eb="11">
      <t>ゲンキョウ</t>
    </rPh>
    <rPh sb="11" eb="12">
      <t>トドケ</t>
    </rPh>
    <phoneticPr fontId="7"/>
  </si>
  <si>
    <t>・児童手当・特例給付現況届</t>
    <rPh sb="1" eb="3">
      <t>ジドウ</t>
    </rPh>
    <rPh sb="3" eb="5">
      <t>テアテ</t>
    </rPh>
    <rPh sb="6" eb="8">
      <t>トクレイ</t>
    </rPh>
    <rPh sb="8" eb="10">
      <t>キュウフ</t>
    </rPh>
    <rPh sb="10" eb="12">
      <t>ゲンキョウ</t>
    </rPh>
    <rPh sb="12" eb="13">
      <t>トドケ</t>
    </rPh>
    <phoneticPr fontId="7"/>
  </si>
  <si>
    <t>児童手当・特例給付受給者台帳</t>
    <rPh sb="0" eb="2">
      <t>ジドウ</t>
    </rPh>
    <rPh sb="2" eb="4">
      <t>テアテ</t>
    </rPh>
    <rPh sb="5" eb="7">
      <t>トクレイ</t>
    </rPh>
    <rPh sb="7" eb="9">
      <t>キュウフ</t>
    </rPh>
    <rPh sb="9" eb="12">
      <t>ジュキュウシャ</t>
    </rPh>
    <rPh sb="12" eb="14">
      <t>ダイチョウ</t>
    </rPh>
    <phoneticPr fontId="7"/>
  </si>
  <si>
    <t>・児童手当・特例給付受給者台帳</t>
    <rPh sb="1" eb="3">
      <t>ジドウ</t>
    </rPh>
    <rPh sb="3" eb="5">
      <t>テアテ</t>
    </rPh>
    <rPh sb="6" eb="8">
      <t>トクレイ</t>
    </rPh>
    <rPh sb="8" eb="10">
      <t>キュウフ</t>
    </rPh>
    <rPh sb="10" eb="13">
      <t>ジュキュウシャ</t>
    </rPh>
    <rPh sb="13" eb="15">
      <t>ダイチョウ</t>
    </rPh>
    <phoneticPr fontId="7"/>
  </si>
  <si>
    <t>児童手当通知書</t>
    <rPh sb="0" eb="2">
      <t>ジドウ</t>
    </rPh>
    <rPh sb="2" eb="4">
      <t>テアテ</t>
    </rPh>
    <rPh sb="4" eb="7">
      <t>ツウチショ</t>
    </rPh>
    <phoneticPr fontId="7"/>
  </si>
  <si>
    <t>・児童手当通知書</t>
    <rPh sb="1" eb="3">
      <t>ジドウ</t>
    </rPh>
    <rPh sb="3" eb="5">
      <t>テアテ</t>
    </rPh>
    <rPh sb="5" eb="8">
      <t>ツウチショ</t>
    </rPh>
    <phoneticPr fontId="7"/>
  </si>
  <si>
    <t>児童手当（破棄待ち各葉）</t>
    <phoneticPr fontId="3"/>
  </si>
  <si>
    <t>・児童手当（破棄待ち各葉）</t>
    <phoneticPr fontId="3"/>
  </si>
  <si>
    <t>特定日以後５年（要件を満たさなくなった日）</t>
    <phoneticPr fontId="8"/>
  </si>
  <si>
    <t>児童手当受給者台帳</t>
    <rPh sb="0" eb="2">
      <t>ジドウ</t>
    </rPh>
    <rPh sb="2" eb="4">
      <t>テアテ</t>
    </rPh>
    <rPh sb="4" eb="7">
      <t>ジュキュウシャ</t>
    </rPh>
    <rPh sb="7" eb="9">
      <t>ダイチョウ</t>
    </rPh>
    <phoneticPr fontId="7"/>
  </si>
  <si>
    <t>・児童手当受給者台帳</t>
    <rPh sb="1" eb="3">
      <t>ジドウ</t>
    </rPh>
    <rPh sb="3" eb="5">
      <t>テアテ</t>
    </rPh>
    <rPh sb="5" eb="8">
      <t>ジュキュウシャ</t>
    </rPh>
    <rPh sb="8" eb="10">
      <t>ダイチョウ</t>
    </rPh>
    <phoneticPr fontId="7"/>
  </si>
  <si>
    <t>児童手当に関する台帳</t>
    <rPh sb="0" eb="2">
      <t>ジドウ</t>
    </rPh>
    <rPh sb="2" eb="4">
      <t>テアテ</t>
    </rPh>
    <rPh sb="5" eb="6">
      <t>カン</t>
    </rPh>
    <rPh sb="8" eb="10">
      <t>ダイチョウ</t>
    </rPh>
    <phoneticPr fontId="7"/>
  </si>
  <si>
    <t>現金出納簿</t>
    <rPh sb="0" eb="2">
      <t>ゲンキン</t>
    </rPh>
    <rPh sb="2" eb="4">
      <t>スイトウ</t>
    </rPh>
    <rPh sb="4" eb="5">
      <t>ボ</t>
    </rPh>
    <phoneticPr fontId="7"/>
  </si>
  <si>
    <t>保管有価証券整理簿</t>
    <rPh sb="0" eb="2">
      <t>ホカン</t>
    </rPh>
    <rPh sb="2" eb="4">
      <t>ユウカ</t>
    </rPh>
    <rPh sb="4" eb="6">
      <t>ショウケン</t>
    </rPh>
    <rPh sb="6" eb="8">
      <t>セイリ</t>
    </rPh>
    <rPh sb="8" eb="9">
      <t>ボ</t>
    </rPh>
    <phoneticPr fontId="7"/>
  </si>
  <si>
    <t>保管金整理簿</t>
    <rPh sb="0" eb="2">
      <t>ホカン</t>
    </rPh>
    <rPh sb="2" eb="3">
      <t>キン</t>
    </rPh>
    <rPh sb="3" eb="5">
      <t>セイリ</t>
    </rPh>
    <rPh sb="5" eb="6">
      <t>ボ</t>
    </rPh>
    <phoneticPr fontId="7"/>
  </si>
  <si>
    <t>出納員交代報告書</t>
    <rPh sb="0" eb="2">
      <t>スイトウ</t>
    </rPh>
    <rPh sb="2" eb="3">
      <t>イン</t>
    </rPh>
    <rPh sb="3" eb="5">
      <t>コウタイ</t>
    </rPh>
    <rPh sb="5" eb="8">
      <t>ホウコクショ</t>
    </rPh>
    <phoneticPr fontId="7"/>
  </si>
  <si>
    <t>・出納員交代報告書</t>
    <rPh sb="1" eb="3">
      <t>スイトウ</t>
    </rPh>
    <rPh sb="3" eb="4">
      <t>イン</t>
    </rPh>
    <rPh sb="4" eb="6">
      <t>コウタイ</t>
    </rPh>
    <rPh sb="6" eb="9">
      <t>ホウコクショ</t>
    </rPh>
    <phoneticPr fontId="7"/>
  </si>
  <si>
    <t>出納員印鑑登録簿</t>
    <rPh sb="0" eb="2">
      <t>スイトウ</t>
    </rPh>
    <rPh sb="2" eb="3">
      <t>イン</t>
    </rPh>
    <rPh sb="3" eb="5">
      <t>インカン</t>
    </rPh>
    <rPh sb="5" eb="7">
      <t>トウロク</t>
    </rPh>
    <rPh sb="7" eb="8">
      <t>ボ</t>
    </rPh>
    <phoneticPr fontId="7"/>
  </si>
  <si>
    <t>返納金納入告知書発行簿</t>
    <rPh sb="0" eb="2">
      <t>ヘンノウ</t>
    </rPh>
    <rPh sb="2" eb="3">
      <t>キン</t>
    </rPh>
    <rPh sb="3" eb="5">
      <t>ノウニュウ</t>
    </rPh>
    <rPh sb="5" eb="8">
      <t>コクチショ</t>
    </rPh>
    <rPh sb="8" eb="10">
      <t>ハッコウ</t>
    </rPh>
    <rPh sb="10" eb="11">
      <t>ボ</t>
    </rPh>
    <phoneticPr fontId="7"/>
  </si>
  <si>
    <t>決議書発行簿</t>
    <rPh sb="0" eb="3">
      <t>ケツギショ</t>
    </rPh>
    <rPh sb="3" eb="5">
      <t>ハッコウ</t>
    </rPh>
    <rPh sb="5" eb="6">
      <t>ボ</t>
    </rPh>
    <phoneticPr fontId="7"/>
  </si>
  <si>
    <t>前渡資金交付簿</t>
    <rPh sb="2" eb="4">
      <t>シキン</t>
    </rPh>
    <rPh sb="4" eb="6">
      <t>コウフ</t>
    </rPh>
    <rPh sb="6" eb="7">
      <t>ボ</t>
    </rPh>
    <phoneticPr fontId="7"/>
  </si>
  <si>
    <t>小切手整理簿</t>
    <rPh sb="0" eb="3">
      <t>コギッテ</t>
    </rPh>
    <rPh sb="3" eb="5">
      <t>セイリ</t>
    </rPh>
    <rPh sb="5" eb="6">
      <t>ボ</t>
    </rPh>
    <phoneticPr fontId="7"/>
  </si>
  <si>
    <t>前渡資金明細簿日計表</t>
    <rPh sb="0" eb="2">
      <t>ゼント</t>
    </rPh>
    <rPh sb="2" eb="4">
      <t>シキン</t>
    </rPh>
    <rPh sb="4" eb="6">
      <t>メイサイ</t>
    </rPh>
    <rPh sb="6" eb="7">
      <t>ボ</t>
    </rPh>
    <rPh sb="7" eb="10">
      <t>ニッケイヒョウ</t>
    </rPh>
    <phoneticPr fontId="1"/>
  </si>
  <si>
    <t>・前渡資金明細簿日計表</t>
    <rPh sb="1" eb="3">
      <t>ゼント</t>
    </rPh>
    <rPh sb="3" eb="5">
      <t>シキン</t>
    </rPh>
    <rPh sb="5" eb="7">
      <t>メイサイ</t>
    </rPh>
    <rPh sb="7" eb="8">
      <t>ボ</t>
    </rPh>
    <rPh sb="8" eb="11">
      <t>ニッケイヒョウ</t>
    </rPh>
    <phoneticPr fontId="1"/>
  </si>
  <si>
    <t>前渡資金明細簿</t>
    <rPh sb="2" eb="4">
      <t>シキン</t>
    </rPh>
    <rPh sb="4" eb="7">
      <t>メイサイボ</t>
    </rPh>
    <phoneticPr fontId="7"/>
  </si>
  <si>
    <t>補助者任命簿</t>
    <rPh sb="0" eb="2">
      <t>ホジョ</t>
    </rPh>
    <rPh sb="2" eb="3">
      <t>シャ</t>
    </rPh>
    <rPh sb="3" eb="5">
      <t>ニンメイ</t>
    </rPh>
    <rPh sb="5" eb="6">
      <t>ボ</t>
    </rPh>
    <phoneticPr fontId="7"/>
  </si>
  <si>
    <t>情報公開実施担当者指名（解除）通知書</t>
    <phoneticPr fontId="3"/>
  </si>
  <si>
    <t>・情報公開実施担当者指名（解除）通知書</t>
    <phoneticPr fontId="3"/>
  </si>
  <si>
    <t>情報公開処理主任指定通知</t>
    <phoneticPr fontId="3"/>
  </si>
  <si>
    <t>情報公開に係る不具合報告</t>
    <phoneticPr fontId="3"/>
  </si>
  <si>
    <t>情報公開業務参考</t>
    <rPh sb="0" eb="2">
      <t>ジョウホウ</t>
    </rPh>
    <rPh sb="2" eb="4">
      <t>コウカイ</t>
    </rPh>
    <rPh sb="4" eb="6">
      <t>ギョウム</t>
    </rPh>
    <rPh sb="6" eb="8">
      <t>サンコウ</t>
    </rPh>
    <phoneticPr fontId="3"/>
  </si>
  <si>
    <t>・情報公開業務参考</t>
    <phoneticPr fontId="3"/>
  </si>
  <si>
    <t>行政文書特定依頼書・通知書</t>
    <phoneticPr fontId="3"/>
  </si>
  <si>
    <t>情報公開</t>
  </si>
  <si>
    <t>施行状況調査</t>
    <phoneticPr fontId="3"/>
  </si>
  <si>
    <t>カ</t>
  </si>
  <si>
    <t>保有個人情報等に係る事故報告</t>
    <phoneticPr fontId="3"/>
  </si>
  <si>
    <t>オ</t>
  </si>
  <si>
    <t>個人情報保護業務参考</t>
    <rPh sb="0" eb="2">
      <t>コジン</t>
    </rPh>
    <rPh sb="2" eb="4">
      <t>ジョウホウ</t>
    </rPh>
    <rPh sb="4" eb="6">
      <t>ホゴ</t>
    </rPh>
    <rPh sb="6" eb="8">
      <t>ギョウム</t>
    </rPh>
    <rPh sb="8" eb="10">
      <t>サンコウ</t>
    </rPh>
    <phoneticPr fontId="3"/>
  </si>
  <si>
    <t>エ</t>
  </si>
  <si>
    <t>保有個人情報の特定に関する文書</t>
    <rPh sb="7" eb="9">
      <t>トクテイ</t>
    </rPh>
    <rPh sb="10" eb="11">
      <t>カン</t>
    </rPh>
    <rPh sb="13" eb="15">
      <t>ブンショ</t>
    </rPh>
    <phoneticPr fontId="3"/>
  </si>
  <si>
    <t>・保有個人情報の特定に関する文書</t>
    <rPh sb="8" eb="10">
      <t>トクテイ</t>
    </rPh>
    <rPh sb="11" eb="12">
      <t>カン</t>
    </rPh>
    <rPh sb="14" eb="16">
      <t>ブンショ</t>
    </rPh>
    <phoneticPr fontId="3"/>
  </si>
  <si>
    <t>個人情報開示請求（○○年度保有個人情報開示案件）</t>
    <phoneticPr fontId="3"/>
  </si>
  <si>
    <t>・個人情報開示請求（○○年度保有個人情報開示案件）</t>
  </si>
  <si>
    <t>保有個人情報開示請求に関する文書</t>
  </si>
  <si>
    <t>ウ</t>
  </si>
  <si>
    <t xml:space="preserve">個人情報ファイル等管理台帳
</t>
    <rPh sb="0" eb="2">
      <t>コジン</t>
    </rPh>
    <rPh sb="2" eb="4">
      <t>ジョウホウ</t>
    </rPh>
    <rPh sb="8" eb="9">
      <t>トウ</t>
    </rPh>
    <rPh sb="9" eb="13">
      <t>カンリダイチョウ</t>
    </rPh>
    <phoneticPr fontId="7"/>
  </si>
  <si>
    <t xml:space="preserve">個人情報ファイル簿
</t>
    <phoneticPr fontId="7"/>
  </si>
  <si>
    <t>保護責任者、保護責任者補助者指定（解除）書</t>
    <rPh sb="0" eb="2">
      <t>ホゴ</t>
    </rPh>
    <rPh sb="2" eb="5">
      <t>セキニンシャ</t>
    </rPh>
    <rPh sb="6" eb="8">
      <t>ホゴ</t>
    </rPh>
    <rPh sb="8" eb="11">
      <t>セキニンシャ</t>
    </rPh>
    <rPh sb="11" eb="14">
      <t>ホジョシャ</t>
    </rPh>
    <rPh sb="14" eb="16">
      <t>シテイ</t>
    </rPh>
    <rPh sb="17" eb="19">
      <t>カイジョ</t>
    </rPh>
    <rPh sb="20" eb="21">
      <t>ショ</t>
    </rPh>
    <phoneticPr fontId="7"/>
  </si>
  <si>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3"/>
  </si>
  <si>
    <t>業務改善提案</t>
    <rPh sb="0" eb="2">
      <t>ギョウム</t>
    </rPh>
    <rPh sb="2" eb="4">
      <t>カイゼン</t>
    </rPh>
    <rPh sb="4" eb="6">
      <t>テイアン</t>
    </rPh>
    <phoneticPr fontId="3"/>
  </si>
  <si>
    <t>能率管理</t>
    <rPh sb="0" eb="2">
      <t>ノウリツ</t>
    </rPh>
    <rPh sb="2" eb="4">
      <t>カンリ</t>
    </rPh>
    <phoneticPr fontId="3"/>
  </si>
  <si>
    <t>・業務改善提案</t>
    <rPh sb="1" eb="3">
      <t>ギョウム</t>
    </rPh>
    <rPh sb="3" eb="5">
      <t>カイゼン</t>
    </rPh>
    <rPh sb="5" eb="7">
      <t>テイアン</t>
    </rPh>
    <phoneticPr fontId="3"/>
  </si>
  <si>
    <t>特定日以後５年（離職した日又は隊員の所属する間）</t>
    <phoneticPr fontId="8"/>
  </si>
  <si>
    <t>車両操縦手勤務記録表</t>
  </si>
  <si>
    <t>・車両操縦手勤務記録表</t>
  </si>
  <si>
    <t>資格付与試験官申請書</t>
  </si>
  <si>
    <t>・資格付与試験官申請書</t>
    <rPh sb="1" eb="3">
      <t>シカク</t>
    </rPh>
    <rPh sb="3" eb="5">
      <t>フヨ</t>
    </rPh>
    <rPh sb="5" eb="8">
      <t>シケンカン</t>
    </rPh>
    <rPh sb="8" eb="11">
      <t>シンセイショ</t>
    </rPh>
    <phoneticPr fontId="7"/>
  </si>
  <si>
    <t>車両操縦手資格申請（認定）書</t>
    <rPh sb="0" eb="2">
      <t>シャリョウ</t>
    </rPh>
    <rPh sb="2" eb="4">
      <t>ソウジュウ</t>
    </rPh>
    <rPh sb="4" eb="5">
      <t>シュ</t>
    </rPh>
    <rPh sb="5" eb="9">
      <t>シカクシンセイ</t>
    </rPh>
    <rPh sb="10" eb="12">
      <t>ニンテイ</t>
    </rPh>
    <rPh sb="13" eb="14">
      <t>ショ</t>
    </rPh>
    <phoneticPr fontId="7"/>
  </si>
  <si>
    <t>・車両操縦手資格申請（認定）書
・車両操縦手技量審査表</t>
    <rPh sb="1" eb="3">
      <t>シャリョウ</t>
    </rPh>
    <rPh sb="3" eb="5">
      <t>ソウジュウ</t>
    </rPh>
    <rPh sb="5" eb="6">
      <t>シュ</t>
    </rPh>
    <rPh sb="6" eb="10">
      <t>シカクシンセイ</t>
    </rPh>
    <rPh sb="11" eb="13">
      <t>ニンテイ</t>
    </rPh>
    <rPh sb="14" eb="15">
      <t>ショ</t>
    </rPh>
    <phoneticPr fontId="7"/>
  </si>
  <si>
    <t>特定日以後１年（隊員の転出した日又は離職した日）</t>
    <phoneticPr fontId="8"/>
  </si>
  <si>
    <t>操縦手指定証交付簿</t>
  </si>
  <si>
    <t>車両操縦手資格</t>
    <rPh sb="0" eb="2">
      <t>シャリョウ</t>
    </rPh>
    <rPh sb="2" eb="4">
      <t>ソウジュウ</t>
    </rPh>
    <rPh sb="4" eb="5">
      <t>テ</t>
    </rPh>
    <rPh sb="5" eb="7">
      <t>シカク</t>
    </rPh>
    <phoneticPr fontId="3"/>
  </si>
  <si>
    <t>・操縦手指定証交付簿</t>
  </si>
  <si>
    <t>公用車両操縦手に関する簿冊</t>
  </si>
  <si>
    <t>車両連絡会報</t>
    <rPh sb="0" eb="2">
      <t>シャリョウ</t>
    </rPh>
    <rPh sb="2" eb="4">
      <t>レンラク</t>
    </rPh>
    <rPh sb="4" eb="6">
      <t>カイホウ</t>
    </rPh>
    <phoneticPr fontId="8"/>
  </si>
  <si>
    <t>・車両連絡会報</t>
    <rPh sb="1" eb="3">
      <t>シャリョウ</t>
    </rPh>
    <rPh sb="3" eb="5">
      <t>レンラク</t>
    </rPh>
    <rPh sb="5" eb="7">
      <t>カイホウ</t>
    </rPh>
    <phoneticPr fontId="8"/>
  </si>
  <si>
    <t>経理に関する会議・会報</t>
    <rPh sb="0" eb="2">
      <t>ケイリ</t>
    </rPh>
    <rPh sb="3" eb="4">
      <t>カン</t>
    </rPh>
    <rPh sb="6" eb="8">
      <t>カイギ</t>
    </rPh>
    <rPh sb="9" eb="11">
      <t>カイホウ</t>
    </rPh>
    <phoneticPr fontId="7"/>
  </si>
  <si>
    <t>・経理に関する会議・会報</t>
    <rPh sb="1" eb="3">
      <t>ケイリ</t>
    </rPh>
    <rPh sb="4" eb="5">
      <t>カン</t>
    </rPh>
    <rPh sb="7" eb="9">
      <t>カイギ</t>
    </rPh>
    <rPh sb="10" eb="12">
      <t>カイホウ</t>
    </rPh>
    <phoneticPr fontId="7"/>
  </si>
  <si>
    <t>運航連絡会報議事録等</t>
    <rPh sb="0" eb="1">
      <t>ウン</t>
    </rPh>
    <rPh sb="1" eb="2">
      <t>コウ</t>
    </rPh>
    <rPh sb="2" eb="4">
      <t>レンラク</t>
    </rPh>
    <rPh sb="4" eb="6">
      <t>カイホウ</t>
    </rPh>
    <rPh sb="6" eb="9">
      <t>ギジロク</t>
    </rPh>
    <rPh sb="9" eb="10">
      <t>トウ</t>
    </rPh>
    <phoneticPr fontId="7"/>
  </si>
  <si>
    <t>・運航連絡会報議事録等</t>
    <rPh sb="1" eb="2">
      <t>ウン</t>
    </rPh>
    <rPh sb="2" eb="3">
      <t>コウ</t>
    </rPh>
    <rPh sb="3" eb="5">
      <t>レンラク</t>
    </rPh>
    <rPh sb="5" eb="7">
      <t>カイホウ</t>
    </rPh>
    <rPh sb="7" eb="10">
      <t>ギジロク</t>
    </rPh>
    <rPh sb="10" eb="11">
      <t>トウ</t>
    </rPh>
    <phoneticPr fontId="7"/>
  </si>
  <si>
    <t>協議会記録</t>
    <rPh sb="0" eb="3">
      <t>キョウギカイ</t>
    </rPh>
    <rPh sb="3" eb="5">
      <t>キロク</t>
    </rPh>
    <phoneticPr fontId="7"/>
  </si>
  <si>
    <t>・協議会記録</t>
    <rPh sb="1" eb="4">
      <t>キョウギカイ</t>
    </rPh>
    <rPh sb="4" eb="6">
      <t>キロク</t>
    </rPh>
    <phoneticPr fontId="7"/>
  </si>
  <si>
    <t>女性隊員会報</t>
    <rPh sb="0" eb="2">
      <t>ジョセイ</t>
    </rPh>
    <rPh sb="2" eb="4">
      <t>タイイン</t>
    </rPh>
    <rPh sb="4" eb="6">
      <t>カイホウ</t>
    </rPh>
    <phoneticPr fontId="7"/>
  </si>
  <si>
    <t>・女性隊員会報</t>
    <rPh sb="1" eb="3">
      <t>ジョセイ</t>
    </rPh>
    <rPh sb="3" eb="5">
      <t>タイイン</t>
    </rPh>
    <rPh sb="5" eb="7">
      <t>カイホウ</t>
    </rPh>
    <phoneticPr fontId="7"/>
  </si>
  <si>
    <t>甲板海曹会報</t>
    <rPh sb="0" eb="2">
      <t>カンパン</t>
    </rPh>
    <rPh sb="2" eb="3">
      <t>カイ</t>
    </rPh>
    <rPh sb="3" eb="4">
      <t>ソウ</t>
    </rPh>
    <rPh sb="4" eb="6">
      <t>カイホウ</t>
    </rPh>
    <phoneticPr fontId="7"/>
  </si>
  <si>
    <t>・甲板海曹会報</t>
    <phoneticPr fontId="7"/>
  </si>
  <si>
    <t>営内班長・先任海曹会報議事録</t>
    <rPh sb="0" eb="2">
      <t>エイナイ</t>
    </rPh>
    <rPh sb="2" eb="4">
      <t>ハンチョウ</t>
    </rPh>
    <rPh sb="5" eb="7">
      <t>センニン</t>
    </rPh>
    <rPh sb="7" eb="8">
      <t>ウミ</t>
    </rPh>
    <rPh sb="8" eb="9">
      <t>ソウ</t>
    </rPh>
    <rPh sb="9" eb="11">
      <t>カイホウ</t>
    </rPh>
    <rPh sb="11" eb="14">
      <t>ギジロク</t>
    </rPh>
    <phoneticPr fontId="7"/>
  </si>
  <si>
    <t>・先任海曹会報
・営内班長会報</t>
    <rPh sb="1" eb="3">
      <t>センニン</t>
    </rPh>
    <rPh sb="3" eb="4">
      <t>カイ</t>
    </rPh>
    <rPh sb="4" eb="5">
      <t>ソウ</t>
    </rPh>
    <rPh sb="5" eb="7">
      <t>カイホウ</t>
    </rPh>
    <phoneticPr fontId="7"/>
  </si>
  <si>
    <t>隊長等会議</t>
    <rPh sb="0" eb="2">
      <t>タイチョウ</t>
    </rPh>
    <rPh sb="2" eb="3">
      <t>トウ</t>
    </rPh>
    <rPh sb="3" eb="5">
      <t>カイギ</t>
    </rPh>
    <phoneticPr fontId="7"/>
  </si>
  <si>
    <t>・隊長等会議</t>
    <rPh sb="1" eb="3">
      <t>タイチョウ</t>
    </rPh>
    <rPh sb="3" eb="4">
      <t>トウ</t>
    </rPh>
    <rPh sb="4" eb="6">
      <t>カイギ</t>
    </rPh>
    <phoneticPr fontId="7"/>
  </si>
  <si>
    <t>管制員・分隊員会報記録簿等</t>
    <rPh sb="0" eb="2">
      <t>カンセイ</t>
    </rPh>
    <rPh sb="2" eb="3">
      <t>イン</t>
    </rPh>
    <rPh sb="4" eb="6">
      <t>ブンタイ</t>
    </rPh>
    <rPh sb="6" eb="7">
      <t>イン</t>
    </rPh>
    <rPh sb="7" eb="9">
      <t>カイホウ</t>
    </rPh>
    <rPh sb="9" eb="12">
      <t>キロクボ</t>
    </rPh>
    <rPh sb="12" eb="13">
      <t>トウ</t>
    </rPh>
    <phoneticPr fontId="7"/>
  </si>
  <si>
    <t>・管制員・分隊員会報記録簿等</t>
    <rPh sb="1" eb="3">
      <t>カンセイ</t>
    </rPh>
    <rPh sb="3" eb="4">
      <t>イン</t>
    </rPh>
    <rPh sb="5" eb="7">
      <t>ブンタイ</t>
    </rPh>
    <rPh sb="7" eb="8">
      <t>イン</t>
    </rPh>
    <rPh sb="8" eb="10">
      <t>カイホウ</t>
    </rPh>
    <rPh sb="10" eb="13">
      <t>キロクボ</t>
    </rPh>
    <rPh sb="13" eb="14">
      <t>トウ</t>
    </rPh>
    <phoneticPr fontId="7"/>
  </si>
  <si>
    <t>各種会議・会報の実施及び記録に関する文書</t>
    <phoneticPr fontId="7"/>
  </si>
  <si>
    <t>特定日以後１年（当該隊員の転出日）</t>
    <rPh sb="0" eb="2">
      <t>トクテイビ</t>
    </rPh>
    <rPh sb="2" eb="4">
      <t>イゴ</t>
    </rPh>
    <rPh sb="5" eb="6">
      <t>ネン</t>
    </rPh>
    <rPh sb="8" eb="16">
      <t>トウガイ</t>
    </rPh>
    <phoneticPr fontId="8"/>
  </si>
  <si>
    <t>体育用品持込申請書</t>
    <rPh sb="0" eb="2">
      <t>タイイク</t>
    </rPh>
    <rPh sb="2" eb="4">
      <t>ヨウヒン</t>
    </rPh>
    <rPh sb="4" eb="6">
      <t>モチコミ</t>
    </rPh>
    <rPh sb="6" eb="9">
      <t>シンセイショ</t>
    </rPh>
    <phoneticPr fontId="8"/>
  </si>
  <si>
    <t>・体育用品持込申請書</t>
    <rPh sb="1" eb="3">
      <t>タイイク</t>
    </rPh>
    <rPh sb="3" eb="5">
      <t>ヨウヒン</t>
    </rPh>
    <rPh sb="5" eb="7">
      <t>モチコミ</t>
    </rPh>
    <rPh sb="7" eb="10">
      <t>シンセイショ</t>
    </rPh>
    <phoneticPr fontId="8"/>
  </si>
  <si>
    <t>営内持込物に関する文書</t>
    <rPh sb="0" eb="1">
      <t>エイ</t>
    </rPh>
    <rPh sb="1" eb="2">
      <t>ナイ</t>
    </rPh>
    <rPh sb="2" eb="4">
      <t>モチコミ</t>
    </rPh>
    <rPh sb="4" eb="5">
      <t>ブツ</t>
    </rPh>
    <rPh sb="6" eb="7">
      <t>カン</t>
    </rPh>
    <rPh sb="9" eb="11">
      <t>ブンショ</t>
    </rPh>
    <phoneticPr fontId="8"/>
  </si>
  <si>
    <t>月間ＭＶＰ</t>
    <phoneticPr fontId="3"/>
  </si>
  <si>
    <t>・月間ＭＶＰ</t>
  </si>
  <si>
    <t>上曹会の運用に関する文書</t>
    <rPh sb="0" eb="1">
      <t>ジョウ</t>
    </rPh>
    <rPh sb="1" eb="2">
      <t>ソウ</t>
    </rPh>
    <rPh sb="2" eb="3">
      <t>カイ</t>
    </rPh>
    <rPh sb="4" eb="6">
      <t>ウンヨウ</t>
    </rPh>
    <rPh sb="7" eb="8">
      <t>カン</t>
    </rPh>
    <rPh sb="10" eb="12">
      <t>ブンショ</t>
    </rPh>
    <phoneticPr fontId="7"/>
  </si>
  <si>
    <t>特殊外出に関する簿冊</t>
    <rPh sb="0" eb="2">
      <t>トクシュ</t>
    </rPh>
    <rPh sb="2" eb="4">
      <t>ガイシュツ</t>
    </rPh>
    <rPh sb="5" eb="6">
      <t>カン</t>
    </rPh>
    <rPh sb="8" eb="10">
      <t>ボサツ</t>
    </rPh>
    <phoneticPr fontId="7"/>
  </si>
  <si>
    <t>・振替外出簿
・交代外出簿
・公用外出簿
・外出証亡失届</t>
    <rPh sb="1" eb="3">
      <t>フリカエ</t>
    </rPh>
    <rPh sb="3" eb="5">
      <t>ガイシュツ</t>
    </rPh>
    <rPh sb="5" eb="6">
      <t>ボ</t>
    </rPh>
    <rPh sb="8" eb="10">
      <t>コウタイ</t>
    </rPh>
    <rPh sb="10" eb="12">
      <t>ガイシュツ</t>
    </rPh>
    <rPh sb="12" eb="13">
      <t>ボ</t>
    </rPh>
    <rPh sb="15" eb="17">
      <t>コウヨウ</t>
    </rPh>
    <rPh sb="17" eb="19">
      <t>ガイシュツ</t>
    </rPh>
    <rPh sb="19" eb="20">
      <t>ボ</t>
    </rPh>
    <rPh sb="22" eb="24">
      <t>ガイシュツ</t>
    </rPh>
    <rPh sb="24" eb="25">
      <t>ショウ</t>
    </rPh>
    <rPh sb="25" eb="27">
      <t>ボウシツ</t>
    </rPh>
    <rPh sb="27" eb="28">
      <t>トドケ</t>
    </rPh>
    <phoneticPr fontId="7"/>
  </si>
  <si>
    <t>廃棄</t>
    <phoneticPr fontId="8"/>
  </si>
  <si>
    <t>外出簿</t>
    <rPh sb="0" eb="2">
      <t>ガイシュツ</t>
    </rPh>
    <rPh sb="2" eb="3">
      <t>ボ</t>
    </rPh>
    <phoneticPr fontId="3"/>
  </si>
  <si>
    <t>先任業務</t>
    <rPh sb="0" eb="2">
      <t>センニン</t>
    </rPh>
    <rPh sb="2" eb="4">
      <t>ギョウム</t>
    </rPh>
    <phoneticPr fontId="3"/>
  </si>
  <si>
    <t>外出に関する簿冊</t>
    <rPh sb="0" eb="2">
      <t>ガイシュツ</t>
    </rPh>
    <rPh sb="3" eb="4">
      <t>カン</t>
    </rPh>
    <rPh sb="6" eb="7">
      <t>ボ</t>
    </rPh>
    <rPh sb="7" eb="8">
      <t>サツ</t>
    </rPh>
    <phoneticPr fontId="7"/>
  </si>
  <si>
    <t>特定日以後１年（記載終了）</t>
    <rPh sb="0" eb="1">
      <t>イゴ</t>
    </rPh>
    <rPh sb="2" eb="3">
      <t>ネン</t>
    </rPh>
    <rPh sb="4" eb="6">
      <t>ジキ</t>
    </rPh>
    <rPh sb="7" eb="8">
      <t>カイ</t>
    </rPh>
    <rPh sb="8" eb="10">
      <t>キサイ</t>
    </rPh>
    <rPh sb="10" eb="12">
      <t>シュウリョウ</t>
    </rPh>
    <phoneticPr fontId="7"/>
  </si>
  <si>
    <t>海上自衛隊家族証管理簿</t>
  </si>
  <si>
    <t>・海上自衛隊家族証管理簿</t>
    <rPh sb="1" eb="3">
      <t>カイジョウ</t>
    </rPh>
    <rPh sb="3" eb="5">
      <t>ジエイ</t>
    </rPh>
    <rPh sb="5" eb="6">
      <t>タイ</t>
    </rPh>
    <rPh sb="6" eb="8">
      <t>カゾク</t>
    </rPh>
    <rPh sb="8" eb="9">
      <t>ショウ</t>
    </rPh>
    <rPh sb="9" eb="11">
      <t>カンリ</t>
    </rPh>
    <rPh sb="11" eb="12">
      <t>ボ</t>
    </rPh>
    <phoneticPr fontId="7"/>
  </si>
  <si>
    <t>家族証の管理に関する文書</t>
    <rPh sb="0" eb="2">
      <t>カゾク</t>
    </rPh>
    <rPh sb="2" eb="3">
      <t>ショウ</t>
    </rPh>
    <rPh sb="4" eb="6">
      <t>カンリ</t>
    </rPh>
    <rPh sb="7" eb="8">
      <t>カン</t>
    </rPh>
    <rPh sb="10" eb="12">
      <t>ブンショ</t>
    </rPh>
    <phoneticPr fontId="7"/>
  </si>
  <si>
    <t>キ</t>
  </si>
  <si>
    <t>飛行記録の証明手続き</t>
    <rPh sb="0" eb="2">
      <t>ヒコウ</t>
    </rPh>
    <rPh sb="2" eb="4">
      <t>キロク</t>
    </rPh>
    <rPh sb="5" eb="7">
      <t>ショウメイ</t>
    </rPh>
    <rPh sb="7" eb="9">
      <t>テツヅ</t>
    </rPh>
    <phoneticPr fontId="7"/>
  </si>
  <si>
    <t>・飛行記録の証明の交付推薦名簿
・飛行記録の証明の交付申請</t>
    <rPh sb="1" eb="3">
      <t>ヒコウ</t>
    </rPh>
    <rPh sb="3" eb="5">
      <t>キロク</t>
    </rPh>
    <rPh sb="6" eb="8">
      <t>ショウメイ</t>
    </rPh>
    <rPh sb="9" eb="11">
      <t>コウフ</t>
    </rPh>
    <rPh sb="11" eb="13">
      <t>スイセン</t>
    </rPh>
    <rPh sb="13" eb="15">
      <t>メイボ</t>
    </rPh>
    <rPh sb="17" eb="19">
      <t>ヒコウ</t>
    </rPh>
    <rPh sb="19" eb="21">
      <t>キロク</t>
    </rPh>
    <rPh sb="22" eb="24">
      <t>ショウメイ</t>
    </rPh>
    <rPh sb="25" eb="27">
      <t>コウフ</t>
    </rPh>
    <rPh sb="27" eb="29">
      <t>シンセイ</t>
    </rPh>
    <phoneticPr fontId="7"/>
  </si>
  <si>
    <t>飛行記録の証明手続きに関する文書</t>
    <rPh sb="0" eb="2">
      <t>ヒコウ</t>
    </rPh>
    <rPh sb="2" eb="4">
      <t>キロク</t>
    </rPh>
    <rPh sb="5" eb="7">
      <t>ショウメイ</t>
    </rPh>
    <rPh sb="7" eb="9">
      <t>テツヅ</t>
    </rPh>
    <rPh sb="11" eb="12">
      <t>カン</t>
    </rPh>
    <rPh sb="14" eb="16">
      <t>ブンショ</t>
    </rPh>
    <phoneticPr fontId="7"/>
  </si>
  <si>
    <t>新型コロナウイルス感染症拡大防止に係る示達事項等</t>
    <rPh sb="17" eb="18">
      <t>カカ</t>
    </rPh>
    <rPh sb="19" eb="20">
      <t>シ</t>
    </rPh>
    <rPh sb="20" eb="21">
      <t>タツ</t>
    </rPh>
    <rPh sb="21" eb="23">
      <t>ジコウ</t>
    </rPh>
    <rPh sb="23" eb="24">
      <t>トウ</t>
    </rPh>
    <phoneticPr fontId="7"/>
  </si>
  <si>
    <t>・新型コロナウイルス感染症対策に関する厚空基示達事項等</t>
    <rPh sb="19" eb="20">
      <t>アツ</t>
    </rPh>
    <rPh sb="20" eb="21">
      <t>クウ</t>
    </rPh>
    <rPh sb="21" eb="22">
      <t>キ</t>
    </rPh>
    <rPh sb="22" eb="23">
      <t>シ</t>
    </rPh>
    <rPh sb="23" eb="24">
      <t>タツ</t>
    </rPh>
    <rPh sb="24" eb="26">
      <t>ジコウ</t>
    </rPh>
    <rPh sb="26" eb="27">
      <t>トウ</t>
    </rPh>
    <phoneticPr fontId="7"/>
  </si>
  <si>
    <t>新型コロナウイルス感染症拡大防止対策に関する上級部隊からの通知等</t>
    <rPh sb="12" eb="14">
      <t>カクダイ</t>
    </rPh>
    <rPh sb="14" eb="16">
      <t>ボウシ</t>
    </rPh>
    <rPh sb="31" eb="32">
      <t>トウ</t>
    </rPh>
    <phoneticPr fontId="7"/>
  </si>
  <si>
    <t>・新型コロナウイルス感染症対策に関する上級部隊からの通知等</t>
    <rPh sb="1" eb="3">
      <t>シンガタ</t>
    </rPh>
    <rPh sb="10" eb="13">
      <t>カンセンショウ</t>
    </rPh>
    <rPh sb="13" eb="15">
      <t>タイサク</t>
    </rPh>
    <rPh sb="16" eb="17">
      <t>カン</t>
    </rPh>
    <rPh sb="19" eb="21">
      <t>ジョウキュウ</t>
    </rPh>
    <rPh sb="21" eb="23">
      <t>ブタイ</t>
    </rPh>
    <rPh sb="26" eb="28">
      <t>ツウチ</t>
    </rPh>
    <rPh sb="28" eb="29">
      <t>トウ</t>
    </rPh>
    <phoneticPr fontId="7"/>
  </si>
  <si>
    <t>基地隊の運営等に関する文書</t>
    <rPh sb="0" eb="2">
      <t>キチ</t>
    </rPh>
    <rPh sb="2" eb="3">
      <t>タイ</t>
    </rPh>
    <rPh sb="4" eb="6">
      <t>ウンエイ</t>
    </rPh>
    <rPh sb="6" eb="7">
      <t>トウ</t>
    </rPh>
    <rPh sb="8" eb="9">
      <t>カン</t>
    </rPh>
    <rPh sb="11" eb="13">
      <t>ブンショ</t>
    </rPh>
    <phoneticPr fontId="7"/>
  </si>
  <si>
    <t>海上自衛隊報</t>
    <rPh sb="0" eb="2">
      <t>カイジョウ</t>
    </rPh>
    <rPh sb="2" eb="4">
      <t>ジエイ</t>
    </rPh>
    <rPh sb="4" eb="5">
      <t>タイ</t>
    </rPh>
    <rPh sb="5" eb="6">
      <t>ホウ</t>
    </rPh>
    <phoneticPr fontId="7"/>
  </si>
  <si>
    <t>・海上自衛隊報</t>
    <rPh sb="1" eb="3">
      <t>カイジョウ</t>
    </rPh>
    <rPh sb="3" eb="5">
      <t>ジエイ</t>
    </rPh>
    <rPh sb="5" eb="6">
      <t>タイ</t>
    </rPh>
    <rPh sb="6" eb="7">
      <t>ホウ</t>
    </rPh>
    <phoneticPr fontId="7"/>
  </si>
  <si>
    <t>海上自衛隊報に関する文書</t>
    <rPh sb="0" eb="2">
      <t>カイジョウ</t>
    </rPh>
    <rPh sb="2" eb="4">
      <t>ジエイ</t>
    </rPh>
    <rPh sb="4" eb="5">
      <t>タイ</t>
    </rPh>
    <rPh sb="5" eb="6">
      <t>ホウ</t>
    </rPh>
    <rPh sb="7" eb="8">
      <t>カン</t>
    </rPh>
    <rPh sb="10" eb="12">
      <t>ブンショ</t>
    </rPh>
    <phoneticPr fontId="3"/>
  </si>
  <si>
    <t>宿泊・食事・輸送等の支援</t>
    <rPh sb="0" eb="2">
      <t>シュクハク</t>
    </rPh>
    <rPh sb="3" eb="5">
      <t>ショクジ</t>
    </rPh>
    <rPh sb="6" eb="8">
      <t>ユソウ</t>
    </rPh>
    <rPh sb="8" eb="9">
      <t>トウ</t>
    </rPh>
    <rPh sb="10" eb="12">
      <t>シエン</t>
    </rPh>
    <phoneticPr fontId="3"/>
  </si>
  <si>
    <t>・基地隊が宿泊・食事・輸送等の支援を行う事項に関する文書</t>
    <rPh sb="1" eb="4">
      <t>キチタイ</t>
    </rPh>
    <rPh sb="5" eb="7">
      <t>シュクハク</t>
    </rPh>
    <rPh sb="8" eb="10">
      <t>ショクジ</t>
    </rPh>
    <rPh sb="11" eb="13">
      <t>ユソウ</t>
    </rPh>
    <rPh sb="13" eb="14">
      <t>トウ</t>
    </rPh>
    <rPh sb="15" eb="17">
      <t>シエン</t>
    </rPh>
    <rPh sb="18" eb="19">
      <t>オコナ</t>
    </rPh>
    <rPh sb="20" eb="22">
      <t>ジコウ</t>
    </rPh>
    <rPh sb="23" eb="24">
      <t>カン</t>
    </rPh>
    <rPh sb="26" eb="28">
      <t>ブンショ</t>
    </rPh>
    <phoneticPr fontId="7"/>
  </si>
  <si>
    <t>後方支援に関する文書</t>
    <phoneticPr fontId="8"/>
  </si>
  <si>
    <t>示達事項</t>
    <phoneticPr fontId="7"/>
  </si>
  <si>
    <t>・示達事項（休暇取得の方針、服装容儀について等）</t>
    <rPh sb="6" eb="8">
      <t>キュウカ</t>
    </rPh>
    <rPh sb="8" eb="10">
      <t>シュトク</t>
    </rPh>
    <rPh sb="11" eb="13">
      <t>ホウシン</t>
    </rPh>
    <rPh sb="14" eb="16">
      <t>フクソウ</t>
    </rPh>
    <rPh sb="16" eb="18">
      <t>ヨウギ</t>
    </rPh>
    <rPh sb="22" eb="23">
      <t>トウ</t>
    </rPh>
    <phoneticPr fontId="7"/>
  </si>
  <si>
    <t>示達事項に関する文書</t>
    <rPh sb="0" eb="2">
      <t>ジタツ</t>
    </rPh>
    <rPh sb="2" eb="4">
      <t>ジコウ</t>
    </rPh>
    <rPh sb="5" eb="6">
      <t>カン</t>
    </rPh>
    <rPh sb="8" eb="10">
      <t>ブンショ</t>
    </rPh>
    <phoneticPr fontId="7"/>
  </si>
  <si>
    <t>・各種月間・週間に関する文書
・上級部隊等が発簡した般命等
・隊舎管理運営委員会について</t>
    <rPh sb="1" eb="3">
      <t>カクシュ</t>
    </rPh>
    <rPh sb="3" eb="5">
      <t>ゲッカン</t>
    </rPh>
    <rPh sb="6" eb="8">
      <t>シュウカン</t>
    </rPh>
    <rPh sb="9" eb="10">
      <t>カン</t>
    </rPh>
    <rPh sb="12" eb="14">
      <t>ブンショ</t>
    </rPh>
    <rPh sb="16" eb="18">
      <t>ジョウキュウ</t>
    </rPh>
    <rPh sb="18" eb="20">
      <t>ブタイ</t>
    </rPh>
    <rPh sb="20" eb="21">
      <t>トウ</t>
    </rPh>
    <rPh sb="22" eb="24">
      <t>ハッカン</t>
    </rPh>
    <rPh sb="26" eb="28">
      <t>ハンメイ</t>
    </rPh>
    <rPh sb="28" eb="29">
      <t>トウ</t>
    </rPh>
    <phoneticPr fontId="7"/>
  </si>
  <si>
    <t>日課等に関する文書</t>
    <rPh sb="0" eb="2">
      <t>ニッカ</t>
    </rPh>
    <rPh sb="2" eb="3">
      <t>トウ</t>
    </rPh>
    <rPh sb="4" eb="5">
      <t>カン</t>
    </rPh>
    <rPh sb="7" eb="9">
      <t>ブンショ</t>
    </rPh>
    <phoneticPr fontId="7"/>
  </si>
  <si>
    <t>総務</t>
    <rPh sb="0" eb="2">
      <t>ソウム</t>
    </rPh>
    <phoneticPr fontId="7"/>
  </si>
  <si>
    <t>各種行事・日課等に関する文書</t>
    <rPh sb="0" eb="2">
      <t>カクシュ</t>
    </rPh>
    <rPh sb="2" eb="4">
      <t>ギョウジ</t>
    </rPh>
    <rPh sb="5" eb="7">
      <t>ニッカ</t>
    </rPh>
    <rPh sb="7" eb="8">
      <t>トウ</t>
    </rPh>
    <rPh sb="9" eb="10">
      <t>カン</t>
    </rPh>
    <rPh sb="12" eb="14">
      <t>ブンショ</t>
    </rPh>
    <phoneticPr fontId="7"/>
  </si>
  <si>
    <t>・季節行事
・部外・米軍主催消防関連行事
・セレモニー
・指揮官離着任式
・葬送式・追悼式等
・米海軍への感謝の辞贈与について
・分隊点検
・隊内点検
・車両点検
・銃器点検
・防火用具点検
・隊舎点検
・点検実施記録簿
・銃器現状報告書</t>
    <rPh sb="1" eb="3">
      <t>キセツ</t>
    </rPh>
    <rPh sb="3" eb="5">
      <t>ギョウジ</t>
    </rPh>
    <rPh sb="48" eb="51">
      <t>ベイカイグン</t>
    </rPh>
    <rPh sb="53" eb="55">
      <t>カンシャ</t>
    </rPh>
    <rPh sb="56" eb="57">
      <t>ジ</t>
    </rPh>
    <rPh sb="57" eb="59">
      <t>ゾウヨ</t>
    </rPh>
    <phoneticPr fontId="7"/>
  </si>
  <si>
    <t>各種行事等に関する文書</t>
    <rPh sb="0" eb="2">
      <t>カクシュ</t>
    </rPh>
    <rPh sb="2" eb="4">
      <t>ギョウジ</t>
    </rPh>
    <rPh sb="4" eb="5">
      <t>トウ</t>
    </rPh>
    <rPh sb="6" eb="7">
      <t>カン</t>
    </rPh>
    <rPh sb="9" eb="11">
      <t>ブンショ</t>
    </rPh>
    <phoneticPr fontId="7"/>
  </si>
  <si>
    <t>行事</t>
    <rPh sb="0" eb="2">
      <t>ギョウジ</t>
    </rPh>
    <phoneticPr fontId="18"/>
  </si>
  <si>
    <t>東日本大震災に関する文書</t>
    <rPh sb="0" eb="1">
      <t>ヒガシ</t>
    </rPh>
    <rPh sb="1" eb="3">
      <t>ニホン</t>
    </rPh>
    <rPh sb="3" eb="6">
      <t>ダイシンサイ</t>
    </rPh>
    <rPh sb="7" eb="8">
      <t>カン</t>
    </rPh>
    <rPh sb="10" eb="12">
      <t>ブンショ</t>
    </rPh>
    <phoneticPr fontId="3"/>
  </si>
  <si>
    <t>・東日本大震災に関する文書</t>
    <rPh sb="1" eb="2">
      <t>ヒガシ</t>
    </rPh>
    <rPh sb="2" eb="4">
      <t>ニホン</t>
    </rPh>
    <rPh sb="4" eb="7">
      <t>ダイシンサイ</t>
    </rPh>
    <rPh sb="8" eb="9">
      <t>カン</t>
    </rPh>
    <rPh sb="11" eb="13">
      <t>ブンショ</t>
    </rPh>
    <phoneticPr fontId="3"/>
  </si>
  <si>
    <t>厚木航空基地隊隊史</t>
    <phoneticPr fontId="3"/>
  </si>
  <si>
    <t>・厚木航空基地隊隊史</t>
    <phoneticPr fontId="3"/>
  </si>
  <si>
    <t>常用
（無期限）</t>
    <rPh sb="0" eb="1">
      <t>ジョウヨウ</t>
    </rPh>
    <rPh sb="4" eb="7">
      <t>ムキゲン</t>
    </rPh>
    <phoneticPr fontId="7"/>
  </si>
  <si>
    <t>文書整理番号簿（衛生関連）</t>
    <phoneticPr fontId="7"/>
  </si>
  <si>
    <t>・文書整理番号簿</t>
  </si>
  <si>
    <t>文書整理に関する文書</t>
  </si>
  <si>
    <t>特定日以後1年（当該隊員の転出若しくは退職日）</t>
    <rPh sb="0" eb="5">
      <t>トクテイビイゴ</t>
    </rPh>
    <rPh sb="6" eb="7">
      <t>ネン</t>
    </rPh>
    <rPh sb="8" eb="10">
      <t>トウガイ</t>
    </rPh>
    <rPh sb="10" eb="12">
      <t>タイイン</t>
    </rPh>
    <rPh sb="13" eb="15">
      <t>テンシュツ</t>
    </rPh>
    <rPh sb="15" eb="16">
      <t>モ</t>
    </rPh>
    <rPh sb="19" eb="21">
      <t>タイショク</t>
    </rPh>
    <rPh sb="21" eb="22">
      <t>ビ</t>
    </rPh>
    <phoneticPr fontId="7"/>
  </si>
  <si>
    <t>一時持ち出し・移動記録</t>
    <rPh sb="0" eb="3">
      <t>イチジモ</t>
    </rPh>
    <rPh sb="4" eb="5">
      <t>ダ</t>
    </rPh>
    <rPh sb="7" eb="11">
      <t>イドウキロク</t>
    </rPh>
    <phoneticPr fontId="7"/>
  </si>
  <si>
    <t>・一時持ち出し・移動記録</t>
    <rPh sb="1" eb="2">
      <t>イチ</t>
    </rPh>
    <rPh sb="2" eb="3">
      <t>ジ</t>
    </rPh>
    <rPh sb="3" eb="4">
      <t>モ</t>
    </rPh>
    <rPh sb="5" eb="6">
      <t>ダ</t>
    </rPh>
    <rPh sb="8" eb="12">
      <t>イドウキロク</t>
    </rPh>
    <phoneticPr fontId="7"/>
  </si>
  <si>
    <t>行政文書管理業務に関する文書</t>
    <rPh sb="0" eb="2">
      <t>ギョウセイ</t>
    </rPh>
    <rPh sb="2" eb="4">
      <t>ブンショ</t>
    </rPh>
    <rPh sb="4" eb="6">
      <t>カンリ</t>
    </rPh>
    <rPh sb="6" eb="8">
      <t>ギョウム</t>
    </rPh>
    <rPh sb="9" eb="10">
      <t>カン</t>
    </rPh>
    <rPh sb="12" eb="14">
      <t>ブンショ</t>
    </rPh>
    <phoneticPr fontId="8"/>
  </si>
  <si>
    <t>・行政文書管理業務に関する文書
・文書管理者引継報告書</t>
    <rPh sb="1" eb="3">
      <t>ギョウセイ</t>
    </rPh>
    <rPh sb="3" eb="5">
      <t>ブンショ</t>
    </rPh>
    <rPh sb="5" eb="7">
      <t>カンリ</t>
    </rPh>
    <rPh sb="7" eb="9">
      <t>ギョウム</t>
    </rPh>
    <rPh sb="10" eb="11">
      <t>カン</t>
    </rPh>
    <rPh sb="13" eb="15">
      <t>ブンショ</t>
    </rPh>
    <rPh sb="17" eb="19">
      <t>ブンショ</t>
    </rPh>
    <rPh sb="19" eb="21">
      <t>カンリ</t>
    </rPh>
    <rPh sb="21" eb="22">
      <t>シャ</t>
    </rPh>
    <rPh sb="22" eb="24">
      <t>ヒキツギ</t>
    </rPh>
    <rPh sb="24" eb="27">
      <t>ホウコクショ</t>
    </rPh>
    <phoneticPr fontId="8"/>
  </si>
  <si>
    <t>行政文書管理監査</t>
    <rPh sb="0" eb="2">
      <t>ギョウセイ</t>
    </rPh>
    <rPh sb="2" eb="4">
      <t>ブンショ</t>
    </rPh>
    <rPh sb="4" eb="6">
      <t>カンリ</t>
    </rPh>
    <rPh sb="6" eb="8">
      <t>カンサ</t>
    </rPh>
    <phoneticPr fontId="8"/>
  </si>
  <si>
    <t>・行政文書管理監査
・行政文書管理監査指導事項等措置状況</t>
    <rPh sb="1" eb="3">
      <t>ギョウセイ</t>
    </rPh>
    <rPh sb="3" eb="5">
      <t>ブンショ</t>
    </rPh>
    <rPh sb="5" eb="7">
      <t>カンリ</t>
    </rPh>
    <rPh sb="7" eb="9">
      <t>カンサ</t>
    </rPh>
    <rPh sb="11" eb="13">
      <t>ギョウセイ</t>
    </rPh>
    <rPh sb="13" eb="15">
      <t>ブンショ</t>
    </rPh>
    <rPh sb="15" eb="17">
      <t>カンリ</t>
    </rPh>
    <rPh sb="17" eb="19">
      <t>カンサ</t>
    </rPh>
    <rPh sb="19" eb="21">
      <t>シドウ</t>
    </rPh>
    <rPh sb="21" eb="23">
      <t>ジコウ</t>
    </rPh>
    <rPh sb="23" eb="24">
      <t>トウ</t>
    </rPh>
    <rPh sb="24" eb="26">
      <t>ソチ</t>
    </rPh>
    <rPh sb="26" eb="28">
      <t>ジョウキョウ</t>
    </rPh>
    <phoneticPr fontId="8"/>
  </si>
  <si>
    <t>破棄待ち各葉（１年）</t>
    <rPh sb="0" eb="2">
      <t>ハキ</t>
    </rPh>
    <rPh sb="2" eb="3">
      <t>マ</t>
    </rPh>
    <rPh sb="4" eb="5">
      <t>カク</t>
    </rPh>
    <rPh sb="5" eb="6">
      <t>ヨウ</t>
    </rPh>
    <phoneticPr fontId="8"/>
  </si>
  <si>
    <t>・破棄待ち各葉（１年）</t>
    <rPh sb="1" eb="3">
      <t>ハキ</t>
    </rPh>
    <rPh sb="3" eb="4">
      <t>マ</t>
    </rPh>
    <rPh sb="5" eb="6">
      <t>カク</t>
    </rPh>
    <rPh sb="6" eb="7">
      <t>ヨウ</t>
    </rPh>
    <phoneticPr fontId="8"/>
  </si>
  <si>
    <t>破棄待ち各葉（３年）</t>
    <rPh sb="0" eb="2">
      <t>ハキ</t>
    </rPh>
    <rPh sb="2" eb="3">
      <t>マ</t>
    </rPh>
    <rPh sb="4" eb="5">
      <t>カク</t>
    </rPh>
    <rPh sb="5" eb="6">
      <t>ヨウ</t>
    </rPh>
    <phoneticPr fontId="8"/>
  </si>
  <si>
    <t>・破棄待ち各葉（３年）</t>
    <rPh sb="1" eb="3">
      <t>ハキ</t>
    </rPh>
    <rPh sb="3" eb="4">
      <t>マ</t>
    </rPh>
    <rPh sb="5" eb="6">
      <t>カク</t>
    </rPh>
    <rPh sb="6" eb="7">
      <t>ヨウ</t>
    </rPh>
    <phoneticPr fontId="8"/>
  </si>
  <si>
    <t>４年</t>
    <rPh sb="1" eb="2">
      <t>ネン</t>
    </rPh>
    <phoneticPr fontId="8"/>
  </si>
  <si>
    <t>破棄待ち各葉（４年）</t>
    <rPh sb="0" eb="2">
      <t>ハキ</t>
    </rPh>
    <rPh sb="2" eb="3">
      <t>マ</t>
    </rPh>
    <rPh sb="4" eb="5">
      <t>カク</t>
    </rPh>
    <rPh sb="5" eb="6">
      <t>ヨウ</t>
    </rPh>
    <rPh sb="8" eb="9">
      <t>ネン</t>
    </rPh>
    <phoneticPr fontId="8"/>
  </si>
  <si>
    <t>・破棄待ち各葉（４年）</t>
    <rPh sb="1" eb="3">
      <t>ハキ</t>
    </rPh>
    <rPh sb="3" eb="4">
      <t>マ</t>
    </rPh>
    <rPh sb="5" eb="6">
      <t>カク</t>
    </rPh>
    <rPh sb="6" eb="7">
      <t>ヨウ</t>
    </rPh>
    <rPh sb="9" eb="10">
      <t>ネン</t>
    </rPh>
    <phoneticPr fontId="8"/>
  </si>
  <si>
    <t>破棄待ち各葉（５年）</t>
    <rPh sb="0" eb="2">
      <t>ハキ</t>
    </rPh>
    <rPh sb="2" eb="3">
      <t>マ</t>
    </rPh>
    <rPh sb="4" eb="5">
      <t>カク</t>
    </rPh>
    <rPh sb="5" eb="6">
      <t>ヨウ</t>
    </rPh>
    <phoneticPr fontId="8"/>
  </si>
  <si>
    <t>・破棄待ち各葉（５年）</t>
    <rPh sb="1" eb="3">
      <t>ハキ</t>
    </rPh>
    <rPh sb="3" eb="4">
      <t>マ</t>
    </rPh>
    <rPh sb="5" eb="6">
      <t>カク</t>
    </rPh>
    <rPh sb="6" eb="7">
      <t>ヨウ</t>
    </rPh>
    <phoneticPr fontId="8"/>
  </si>
  <si>
    <t>破棄待ち各葉（１０年）</t>
    <rPh sb="0" eb="2">
      <t>ハキ</t>
    </rPh>
    <rPh sb="2" eb="3">
      <t>マ</t>
    </rPh>
    <rPh sb="4" eb="5">
      <t>カク</t>
    </rPh>
    <rPh sb="5" eb="6">
      <t>ヨウ</t>
    </rPh>
    <rPh sb="9" eb="10">
      <t>ネン</t>
    </rPh>
    <phoneticPr fontId="8"/>
  </si>
  <si>
    <t>・破棄待ち各葉（１０年）</t>
    <rPh sb="1" eb="3">
      <t>ハキ</t>
    </rPh>
    <rPh sb="3" eb="4">
      <t>マ</t>
    </rPh>
    <rPh sb="5" eb="6">
      <t>カク</t>
    </rPh>
    <rPh sb="6" eb="7">
      <t>ヨウ</t>
    </rPh>
    <rPh sb="10" eb="11">
      <t>ネン</t>
    </rPh>
    <phoneticPr fontId="8"/>
  </si>
  <si>
    <t>破棄待ち各葉（３０年）</t>
    <rPh sb="0" eb="2">
      <t>ハキ</t>
    </rPh>
    <rPh sb="2" eb="3">
      <t>マ</t>
    </rPh>
    <rPh sb="4" eb="5">
      <t>カク</t>
    </rPh>
    <rPh sb="5" eb="6">
      <t>ヨウ</t>
    </rPh>
    <rPh sb="9" eb="10">
      <t>ネン</t>
    </rPh>
    <phoneticPr fontId="8"/>
  </si>
  <si>
    <t>・破棄待ち各葉（３０年）</t>
    <rPh sb="1" eb="3">
      <t>ハキ</t>
    </rPh>
    <rPh sb="3" eb="4">
      <t>マ</t>
    </rPh>
    <rPh sb="5" eb="6">
      <t>カク</t>
    </rPh>
    <rPh sb="6" eb="7">
      <t>ヨウ</t>
    </rPh>
    <rPh sb="10" eb="11">
      <t>ネン</t>
    </rPh>
    <phoneticPr fontId="8"/>
  </si>
  <si>
    <t>特定日を迎えた各葉の廃棄同意待ち文書</t>
    <rPh sb="0" eb="3">
      <t>トクテイビ</t>
    </rPh>
    <rPh sb="4" eb="5">
      <t>ムカ</t>
    </rPh>
    <rPh sb="7" eb="8">
      <t>カク</t>
    </rPh>
    <rPh sb="8" eb="9">
      <t>ヨウ</t>
    </rPh>
    <rPh sb="12" eb="14">
      <t>ドウイ</t>
    </rPh>
    <rPh sb="14" eb="15">
      <t>マ</t>
    </rPh>
    <rPh sb="16" eb="18">
      <t>ブンショ</t>
    </rPh>
    <phoneticPr fontId="8"/>
  </si>
  <si>
    <t>文書の手引</t>
    <rPh sb="0" eb="2">
      <t>ブンショ</t>
    </rPh>
    <rPh sb="3" eb="5">
      <t>テビ</t>
    </rPh>
    <phoneticPr fontId="7"/>
  </si>
  <si>
    <t>発送簿</t>
    <rPh sb="0" eb="2">
      <t>ハッソウ</t>
    </rPh>
    <rPh sb="2" eb="3">
      <t>ボ</t>
    </rPh>
    <phoneticPr fontId="7"/>
  </si>
  <si>
    <t>残留文書等点検記録簿</t>
    <rPh sb="0" eb="2">
      <t>ザンリュウ</t>
    </rPh>
    <rPh sb="2" eb="4">
      <t>ブンショ</t>
    </rPh>
    <rPh sb="4" eb="5">
      <t>トウ</t>
    </rPh>
    <rPh sb="5" eb="7">
      <t>テンケン</t>
    </rPh>
    <rPh sb="7" eb="10">
      <t>キロクボ</t>
    </rPh>
    <phoneticPr fontId="8"/>
  </si>
  <si>
    <t>・残留文書等点検記録簿</t>
    <rPh sb="1" eb="3">
      <t>ザンリュウ</t>
    </rPh>
    <rPh sb="3" eb="5">
      <t>ブンショ</t>
    </rPh>
    <rPh sb="5" eb="6">
      <t>トウ</t>
    </rPh>
    <rPh sb="6" eb="8">
      <t>テンケン</t>
    </rPh>
    <rPh sb="8" eb="11">
      <t>キロクボ</t>
    </rPh>
    <phoneticPr fontId="8"/>
  </si>
  <si>
    <t>基地内特殊郵便物受付簿</t>
    <rPh sb="0" eb="3">
      <t>キチナイ</t>
    </rPh>
    <rPh sb="3" eb="5">
      <t>トクシュ</t>
    </rPh>
    <rPh sb="5" eb="8">
      <t>ユウビンブツ</t>
    </rPh>
    <rPh sb="8" eb="11">
      <t>ウケツケボ</t>
    </rPh>
    <phoneticPr fontId="8"/>
  </si>
  <si>
    <t>・基地内特殊郵便物受付簿</t>
    <rPh sb="1" eb="4">
      <t>キチナイ</t>
    </rPh>
    <rPh sb="4" eb="6">
      <t>トクシュ</t>
    </rPh>
    <rPh sb="6" eb="9">
      <t>ユウビンブツ</t>
    </rPh>
    <rPh sb="9" eb="12">
      <t>ウケツケボ</t>
    </rPh>
    <phoneticPr fontId="8"/>
  </si>
  <si>
    <t>外国郵便物等発送依頼書</t>
    <rPh sb="0" eb="2">
      <t>ガイコク</t>
    </rPh>
    <rPh sb="2" eb="4">
      <t>ユウビン</t>
    </rPh>
    <rPh sb="4" eb="5">
      <t>ブツ</t>
    </rPh>
    <rPh sb="5" eb="6">
      <t>トウ</t>
    </rPh>
    <rPh sb="6" eb="8">
      <t>ハッソウ</t>
    </rPh>
    <rPh sb="8" eb="11">
      <t>イライショ</t>
    </rPh>
    <phoneticPr fontId="8"/>
  </si>
  <si>
    <t>・外国郵便物等発送依頼書</t>
    <rPh sb="1" eb="3">
      <t>ガイコク</t>
    </rPh>
    <rPh sb="3" eb="5">
      <t>ユウビン</t>
    </rPh>
    <rPh sb="5" eb="6">
      <t>ブツ</t>
    </rPh>
    <rPh sb="6" eb="7">
      <t>トウ</t>
    </rPh>
    <rPh sb="7" eb="9">
      <t>ハッソウ</t>
    </rPh>
    <rPh sb="9" eb="12">
      <t>イライショ</t>
    </rPh>
    <phoneticPr fontId="8"/>
  </si>
  <si>
    <t>郵便切手送付受領書</t>
    <rPh sb="0" eb="2">
      <t>ユウビン</t>
    </rPh>
    <rPh sb="2" eb="4">
      <t>キッテ</t>
    </rPh>
    <rPh sb="4" eb="6">
      <t>ソウフ</t>
    </rPh>
    <rPh sb="6" eb="8">
      <t>ジュリョウ</t>
    </rPh>
    <rPh sb="8" eb="9">
      <t>ショ</t>
    </rPh>
    <phoneticPr fontId="8"/>
  </si>
  <si>
    <t>・郵便切手送付受領書</t>
    <rPh sb="1" eb="3">
      <t>ユウビン</t>
    </rPh>
    <rPh sb="3" eb="5">
      <t>キッテ</t>
    </rPh>
    <rPh sb="5" eb="7">
      <t>ソウフ</t>
    </rPh>
    <rPh sb="7" eb="9">
      <t>ジュリョウ</t>
    </rPh>
    <rPh sb="9" eb="10">
      <t>ショ</t>
    </rPh>
    <phoneticPr fontId="8"/>
  </si>
  <si>
    <t>切手請求書</t>
    <rPh sb="0" eb="2">
      <t>キッテ</t>
    </rPh>
    <rPh sb="2" eb="5">
      <t>セイキュウショ</t>
    </rPh>
    <phoneticPr fontId="8"/>
  </si>
  <si>
    <t>・切手請求書</t>
    <rPh sb="1" eb="3">
      <t>キッテ</t>
    </rPh>
    <rPh sb="3" eb="6">
      <t>セイキュウショ</t>
    </rPh>
    <phoneticPr fontId="8"/>
  </si>
  <si>
    <t>公衆電報接受簿</t>
    <rPh sb="0" eb="2">
      <t>コウシュウ</t>
    </rPh>
    <rPh sb="2" eb="4">
      <t>デンポウ</t>
    </rPh>
    <rPh sb="4" eb="6">
      <t>セツジュ</t>
    </rPh>
    <rPh sb="6" eb="7">
      <t>ボ</t>
    </rPh>
    <phoneticPr fontId="8"/>
  </si>
  <si>
    <t>・公衆電報接受簿</t>
    <rPh sb="1" eb="3">
      <t>コウシュウ</t>
    </rPh>
    <rPh sb="3" eb="5">
      <t>デンポウ</t>
    </rPh>
    <rPh sb="5" eb="7">
      <t>セツジュ</t>
    </rPh>
    <rPh sb="7" eb="8">
      <t>ボ</t>
    </rPh>
    <phoneticPr fontId="8"/>
  </si>
  <si>
    <t>文書託送票</t>
    <rPh sb="0" eb="2">
      <t>ブンショ</t>
    </rPh>
    <rPh sb="2" eb="4">
      <t>タクソウ</t>
    </rPh>
    <rPh sb="4" eb="5">
      <t>ヒョウ</t>
    </rPh>
    <phoneticPr fontId="8"/>
  </si>
  <si>
    <t>・文書託送票</t>
    <rPh sb="1" eb="3">
      <t>ブンショ</t>
    </rPh>
    <rPh sb="3" eb="5">
      <t>タクソウ</t>
    </rPh>
    <rPh sb="5" eb="6">
      <t>ヒョウ</t>
    </rPh>
    <phoneticPr fontId="8"/>
  </si>
  <si>
    <t>航空便発送記録簿</t>
    <rPh sb="0" eb="3">
      <t>コウクウビン</t>
    </rPh>
    <rPh sb="3" eb="5">
      <t>ハッソウ</t>
    </rPh>
    <rPh sb="5" eb="8">
      <t>キロクボ</t>
    </rPh>
    <phoneticPr fontId="8"/>
  </si>
  <si>
    <t>・航空便発送記録簿</t>
    <rPh sb="1" eb="4">
      <t>コウクウビン</t>
    </rPh>
    <rPh sb="4" eb="6">
      <t>ハッソウ</t>
    </rPh>
    <rPh sb="6" eb="9">
      <t>キロクボ</t>
    </rPh>
    <phoneticPr fontId="8"/>
  </si>
  <si>
    <t>速達依頼簿</t>
    <rPh sb="0" eb="2">
      <t>ソクタツ</t>
    </rPh>
    <rPh sb="2" eb="4">
      <t>イライ</t>
    </rPh>
    <rPh sb="4" eb="5">
      <t>ボ</t>
    </rPh>
    <phoneticPr fontId="8"/>
  </si>
  <si>
    <t>・速達依頼簿</t>
    <rPh sb="1" eb="3">
      <t>ソクタツ</t>
    </rPh>
    <rPh sb="3" eb="5">
      <t>イライ</t>
    </rPh>
    <rPh sb="5" eb="6">
      <t>ボ</t>
    </rPh>
    <phoneticPr fontId="8"/>
  </si>
  <si>
    <t>公用使受付簿</t>
    <rPh sb="0" eb="2">
      <t>コウヨウ</t>
    </rPh>
    <rPh sb="2" eb="3">
      <t>シ</t>
    </rPh>
    <rPh sb="3" eb="6">
      <t>ウケツケボ</t>
    </rPh>
    <phoneticPr fontId="8"/>
  </si>
  <si>
    <t>・公用使受付簿</t>
    <rPh sb="1" eb="3">
      <t>コウヨウ</t>
    </rPh>
    <rPh sb="3" eb="4">
      <t>シ</t>
    </rPh>
    <rPh sb="4" eb="7">
      <t>ウケツケボ</t>
    </rPh>
    <phoneticPr fontId="8"/>
  </si>
  <si>
    <t>国際郵便物発送依頼書</t>
    <phoneticPr fontId="7"/>
  </si>
  <si>
    <t>時間外郵便切手使用依頼書</t>
    <phoneticPr fontId="7"/>
  </si>
  <si>
    <t>書留郵便物受領証</t>
    <rPh sb="0" eb="2">
      <t>カキトメ</t>
    </rPh>
    <rPh sb="2" eb="5">
      <t>ユウビンブツ</t>
    </rPh>
    <rPh sb="5" eb="8">
      <t>ジュリョウショウ</t>
    </rPh>
    <phoneticPr fontId="7"/>
  </si>
  <si>
    <t>基地内特殊郵便物接受簿</t>
    <rPh sb="0" eb="3">
      <t>キチナイ</t>
    </rPh>
    <rPh sb="3" eb="5">
      <t>トクシュ</t>
    </rPh>
    <rPh sb="5" eb="8">
      <t>ユウビンブツ</t>
    </rPh>
    <rPh sb="8" eb="10">
      <t>セツジュ</t>
    </rPh>
    <rPh sb="10" eb="11">
      <t>ボ</t>
    </rPh>
    <phoneticPr fontId="8"/>
  </si>
  <si>
    <t>・基地内特殊郵便物接受簿</t>
    <rPh sb="1" eb="4">
      <t>キチナイ</t>
    </rPh>
    <rPh sb="4" eb="6">
      <t>トクシュ</t>
    </rPh>
    <rPh sb="6" eb="9">
      <t>ユウビンブツ</t>
    </rPh>
    <rPh sb="9" eb="11">
      <t>セツジュ</t>
    </rPh>
    <rPh sb="11" eb="12">
      <t>ボ</t>
    </rPh>
    <phoneticPr fontId="8"/>
  </si>
  <si>
    <t>書留送付受領票</t>
    <rPh sb="0" eb="2">
      <t>カキトメ</t>
    </rPh>
    <rPh sb="2" eb="4">
      <t>ソウフ</t>
    </rPh>
    <rPh sb="4" eb="6">
      <t>ジュリョウ</t>
    </rPh>
    <rPh sb="6" eb="7">
      <t>ヒョウ</t>
    </rPh>
    <phoneticPr fontId="8"/>
  </si>
  <si>
    <t>・書留送付受領票</t>
    <rPh sb="1" eb="3">
      <t>カキトメ</t>
    </rPh>
    <rPh sb="3" eb="5">
      <t>ソウフ</t>
    </rPh>
    <rPh sb="5" eb="7">
      <t>ジュリョウ</t>
    </rPh>
    <rPh sb="7" eb="8">
      <t>ヒョウ</t>
    </rPh>
    <phoneticPr fontId="8"/>
  </si>
  <si>
    <t>特殊郵便物記録簿</t>
    <phoneticPr fontId="7"/>
  </si>
  <si>
    <t>・特殊郵便物記録簿</t>
    <phoneticPr fontId="7"/>
  </si>
  <si>
    <t>レターパック受払簿</t>
    <phoneticPr fontId="7"/>
  </si>
  <si>
    <t>・レターパック受払簿</t>
    <phoneticPr fontId="7"/>
  </si>
  <si>
    <t>別納料金差出票</t>
    <phoneticPr fontId="7"/>
  </si>
  <si>
    <t>・別納料金差出票</t>
    <phoneticPr fontId="7"/>
  </si>
  <si>
    <t>特殊郵便物発送簿</t>
    <phoneticPr fontId="7"/>
  </si>
  <si>
    <t>後納料金取扱票</t>
    <rPh sb="0" eb="1">
      <t>ウシ</t>
    </rPh>
    <rPh sb="2" eb="4">
      <t>リョウキン</t>
    </rPh>
    <rPh sb="4" eb="6">
      <t>トリアツカイ</t>
    </rPh>
    <rPh sb="6" eb="7">
      <t>ヒョウ</t>
    </rPh>
    <phoneticPr fontId="3"/>
  </si>
  <si>
    <t>・後納料金取扱票</t>
    <rPh sb="1" eb="2">
      <t>ウシ</t>
    </rPh>
    <rPh sb="3" eb="5">
      <t>リョウキン</t>
    </rPh>
    <rPh sb="5" eb="7">
      <t>トリアツカイ</t>
    </rPh>
    <rPh sb="7" eb="8">
      <t>ヒョウ</t>
    </rPh>
    <phoneticPr fontId="3"/>
  </si>
  <si>
    <t>後納郵便物等差出票</t>
    <phoneticPr fontId="7"/>
  </si>
  <si>
    <t>郵便切手受払簿</t>
    <rPh sb="0" eb="2">
      <t>ユウビン</t>
    </rPh>
    <rPh sb="2" eb="4">
      <t>キッテ</t>
    </rPh>
    <rPh sb="4" eb="6">
      <t>ウケハライ</t>
    </rPh>
    <rPh sb="6" eb="7">
      <t>ボ</t>
    </rPh>
    <phoneticPr fontId="7"/>
  </si>
  <si>
    <t>郵政</t>
    <rPh sb="0" eb="2">
      <t>ユウセイ</t>
    </rPh>
    <phoneticPr fontId="3"/>
  </si>
  <si>
    <t>注意等送付書・受領書</t>
    <rPh sb="0" eb="2">
      <t>チュウイ</t>
    </rPh>
    <rPh sb="2" eb="3">
      <t>トウ</t>
    </rPh>
    <rPh sb="3" eb="5">
      <t>ソウフ</t>
    </rPh>
    <rPh sb="5" eb="6">
      <t>ショ</t>
    </rPh>
    <rPh sb="7" eb="9">
      <t>ジュリョウ</t>
    </rPh>
    <rPh sb="9" eb="10">
      <t>ショ</t>
    </rPh>
    <phoneticPr fontId="7"/>
  </si>
  <si>
    <t>・注意等送付書・受領書</t>
    <rPh sb="1" eb="3">
      <t>チュウイ</t>
    </rPh>
    <rPh sb="3" eb="4">
      <t>トウ</t>
    </rPh>
    <rPh sb="4" eb="6">
      <t>ソウフ</t>
    </rPh>
    <rPh sb="6" eb="7">
      <t>ショ</t>
    </rPh>
    <rPh sb="8" eb="10">
      <t>ジュリョウ</t>
    </rPh>
    <rPh sb="10" eb="11">
      <t>ショ</t>
    </rPh>
    <phoneticPr fontId="7"/>
  </si>
  <si>
    <t>注意記録簿</t>
    <rPh sb="0" eb="2">
      <t>チュウイ</t>
    </rPh>
    <rPh sb="2" eb="4">
      <t>キロク</t>
    </rPh>
    <rPh sb="4" eb="5">
      <t>ボ</t>
    </rPh>
    <phoneticPr fontId="7"/>
  </si>
  <si>
    <t>廃棄の確認が必要な文書の記録に関する帳簿</t>
    <phoneticPr fontId="3"/>
  </si>
  <si>
    <t>定型化文書登録簿</t>
    <phoneticPr fontId="8"/>
  </si>
  <si>
    <t>・定型化文書登録簿</t>
    <phoneticPr fontId="8"/>
  </si>
  <si>
    <t>・移管廃棄簿</t>
    <phoneticPr fontId="8"/>
  </si>
  <si>
    <t>移管廃棄簿</t>
    <phoneticPr fontId="3"/>
  </si>
  <si>
    <t>・発簡番号簿</t>
    <rPh sb="1" eb="2">
      <t>ハツ</t>
    </rPh>
    <rPh sb="2" eb="3">
      <t>カン</t>
    </rPh>
    <rPh sb="3" eb="5">
      <t>バンゴウ</t>
    </rPh>
    <rPh sb="5" eb="6">
      <t>ボ</t>
    </rPh>
    <phoneticPr fontId="8"/>
  </si>
  <si>
    <t>決裁簿、発簡番号簿</t>
    <rPh sb="4" eb="5">
      <t>ハツ</t>
    </rPh>
    <rPh sb="5" eb="6">
      <t>カン</t>
    </rPh>
    <rPh sb="6" eb="8">
      <t>バンゴウ</t>
    </rPh>
    <rPh sb="8" eb="9">
      <t>ボ</t>
    </rPh>
    <phoneticPr fontId="8"/>
  </si>
  <si>
    <t>・受付簿</t>
    <phoneticPr fontId="8"/>
  </si>
  <si>
    <t>・行政文書ファイル管理簿</t>
    <phoneticPr fontId="8"/>
  </si>
  <si>
    <t>行政文書管理</t>
    <rPh sb="0" eb="2">
      <t>ギョウセイ</t>
    </rPh>
    <rPh sb="2" eb="4">
      <t>ブンショ</t>
    </rPh>
    <rPh sb="4" eb="6">
      <t>カンリ</t>
    </rPh>
    <phoneticPr fontId="8"/>
  </si>
  <si>
    <t>調書</t>
  </si>
  <si>
    <t xml:space="preserve">アからウまでに掲げるもののほか、決算の提出に至る過程が記録された文書
</t>
    <phoneticPr fontId="4"/>
  </si>
  <si>
    <t>意見又は処置要求（※会計検査院保有のものを除く。）</t>
  </si>
  <si>
    <t xml:space="preserve">会計検査院の検査を受けた結果に関する文書
</t>
    <phoneticPr fontId="4"/>
  </si>
  <si>
    <t>計算書、証拠書類（※会計検査院保有のものを除く。）</t>
  </si>
  <si>
    <t xml:space="preserve">会計検査院に提出又は送付した計算書及び証拠書類
</t>
    <phoneticPr fontId="4"/>
  </si>
  <si>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4"/>
  </si>
  <si>
    <t>2(1)ア15(2)</t>
    <phoneticPr fontId="3"/>
  </si>
  <si>
    <t>・証拠書類</t>
    <rPh sb="1" eb="3">
      <t>ショウコ</t>
    </rPh>
    <rPh sb="3" eb="5">
      <t>ショルイ</t>
    </rPh>
    <phoneticPr fontId="8"/>
  </si>
  <si>
    <t>歳入及び歳出の決算報告書、国の債務に関する計算書、継続費決算報告書、歳入徴収額計算書、支出計算書、歳入簿歳出簿支払計画差引簿、徴収簿、支出決定簿、支出簿、支出負担行為差引簿、支出負担行為認証官の帳簿、</t>
  </si>
  <si>
    <t xml:space="preserve">歳入及び歳出の決算報告書並びにその作製の基礎となった意思決定及び当該意思決定に至る過程が記録された文書
</t>
    <phoneticPr fontId="4"/>
  </si>
  <si>
    <t>決算
（歳入及び歳出の決算報告書並びに国の債務に関する計算書の作製その他の決算に関する重要な経緯（５の項（２）に掲げるものを除く。））</t>
    <rPh sb="0" eb="2">
      <t>ケッサン</t>
    </rPh>
    <phoneticPr fontId="4"/>
  </si>
  <si>
    <t>予算及び決算
（予算及び決算に関する事項）</t>
    <phoneticPr fontId="4"/>
  </si>
  <si>
    <t>廃棄
※訓令別表第１の備考２に掲げるものも同様とする。
（ただし、閣議等に関わるものについては移管）</t>
    <rPh sb="4" eb="6">
      <t>クンレイ</t>
    </rPh>
    <phoneticPr fontId="4"/>
  </si>
  <si>
    <t>2(1)ア13(3)</t>
    <phoneticPr fontId="3"/>
  </si>
  <si>
    <t>・兼業・兼職</t>
    <phoneticPr fontId="8"/>
  </si>
  <si>
    <t>兼業・兼職</t>
    <rPh sb="0" eb="2">
      <t>ケンギョウ</t>
    </rPh>
    <rPh sb="3" eb="5">
      <t>ケンショク</t>
    </rPh>
    <phoneticPr fontId="8"/>
  </si>
  <si>
    <t>人事計画</t>
    <rPh sb="0" eb="2">
      <t>ジンジ</t>
    </rPh>
    <rPh sb="2" eb="4">
      <t>ケイカク</t>
    </rPh>
    <phoneticPr fontId="8"/>
  </si>
  <si>
    <t>申請書、承認書</t>
    <phoneticPr fontId="3"/>
  </si>
  <si>
    <t>職員の兼業の許可の申請書及び当該申請に対する許可に関する文書</t>
    <phoneticPr fontId="3"/>
  </si>
  <si>
    <t>兼業
（職員の兼業の許可に関する重要な経緯）</t>
    <rPh sb="0" eb="2">
      <t>ケンギョウ</t>
    </rPh>
    <phoneticPr fontId="4"/>
  </si>
  <si>
    <t>職員の人事
（職員の人事に関する事項）</t>
    <phoneticPr fontId="4"/>
  </si>
  <si>
    <t>文書管理者：厚木航空基地隊司令</t>
    <rPh sb="0" eb="2">
      <t>ブンショ</t>
    </rPh>
    <rPh sb="2" eb="4">
      <t>カンリ</t>
    </rPh>
    <rPh sb="4" eb="5">
      <t>シャ</t>
    </rPh>
    <rPh sb="6" eb="8">
      <t>アツギ</t>
    </rPh>
    <rPh sb="8" eb="10">
      <t>コウクウ</t>
    </rPh>
    <rPh sb="10" eb="12">
      <t>キチ</t>
    </rPh>
    <rPh sb="12" eb="13">
      <t>タイ</t>
    </rPh>
    <rPh sb="13" eb="15">
      <t>シレイ</t>
    </rPh>
    <phoneticPr fontId="3"/>
  </si>
  <si>
    <t>厚木航空基地隊標準文書保存期間基準（保存期間表）</t>
    <rPh sb="0" eb="2">
      <t>アツギ</t>
    </rPh>
    <rPh sb="2" eb="4">
      <t>コウクウ</t>
    </rPh>
    <rPh sb="4" eb="6">
      <t>キチ</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3"/>
  </si>
  <si>
    <t>公務災害発生報告書</t>
    <rPh sb="0" eb="2">
      <t>コウム</t>
    </rPh>
    <rPh sb="2" eb="4">
      <t>サイガイ</t>
    </rPh>
    <rPh sb="4" eb="6">
      <t>ハッセイ</t>
    </rPh>
    <rPh sb="6" eb="8">
      <t>ホウコク</t>
    </rPh>
    <rPh sb="8" eb="9">
      <t>ショ</t>
    </rPh>
    <phoneticPr fontId="3"/>
  </si>
  <si>
    <t>向精神薬受払簿</t>
    <rPh sb="0" eb="4">
      <t>コウセイシンヤク</t>
    </rPh>
    <rPh sb="4" eb="6">
      <t>ウケハラ</t>
    </rPh>
    <rPh sb="6" eb="7">
      <t>ボ</t>
    </rPh>
    <phoneticPr fontId="3"/>
  </si>
  <si>
    <t>処方せん</t>
    <rPh sb="0" eb="2">
      <t>ショホウ</t>
    </rPh>
    <phoneticPr fontId="3"/>
  </si>
  <si>
    <t>医療安全委員会議事録</t>
    <rPh sb="0" eb="2">
      <t>イリョウ</t>
    </rPh>
    <rPh sb="2" eb="4">
      <t>アンゼン</t>
    </rPh>
    <rPh sb="4" eb="7">
      <t>イインカイ</t>
    </rPh>
    <rPh sb="7" eb="10">
      <t>ギジロク</t>
    </rPh>
    <phoneticPr fontId="3"/>
  </si>
  <si>
    <t>医官関係綴</t>
  </si>
  <si>
    <t>医官関係綴</t>
    <phoneticPr fontId="3"/>
  </si>
  <si>
    <t>メンタルヘルス講習</t>
  </si>
  <si>
    <t>メンタルヘルス講習</t>
    <phoneticPr fontId="3"/>
  </si>
  <si>
    <t>部外者診療報告書</t>
    <phoneticPr fontId="3"/>
  </si>
  <si>
    <t>債権発生通知書</t>
    <phoneticPr fontId="3"/>
  </si>
  <si>
    <t>部内医療費調査月報</t>
  </si>
  <si>
    <t>部内医療費調査月報</t>
    <phoneticPr fontId="3"/>
  </si>
  <si>
    <t>医療安全管理規則</t>
    <rPh sb="0" eb="2">
      <t>イリョウ</t>
    </rPh>
    <rPh sb="2" eb="4">
      <t>アンゼン</t>
    </rPh>
    <rPh sb="4" eb="6">
      <t>カンリ</t>
    </rPh>
    <rPh sb="6" eb="8">
      <t>キソク</t>
    </rPh>
    <phoneticPr fontId="4"/>
  </si>
  <si>
    <t>診断書綴</t>
  </si>
  <si>
    <t>診断書綴</t>
    <phoneticPr fontId="3"/>
  </si>
  <si>
    <t>予防接種予診表綴り</t>
  </si>
  <si>
    <t>予防接種予診表綴り</t>
    <phoneticPr fontId="3"/>
  </si>
  <si>
    <t>予防接種台帳</t>
  </si>
  <si>
    <t>予防接種台帳</t>
    <phoneticPr fontId="3"/>
  </si>
  <si>
    <t>エックス線照射録（間接）</t>
  </si>
  <si>
    <t>エックス線照射録（間接）</t>
    <phoneticPr fontId="3"/>
  </si>
  <si>
    <t xml:space="preserve">エックス線照射録（直接）
</t>
    <rPh sb="4" eb="5">
      <t>セン</t>
    </rPh>
    <rPh sb="5" eb="7">
      <t>ショウシャ</t>
    </rPh>
    <rPh sb="7" eb="8">
      <t>ロク</t>
    </rPh>
    <rPh sb="9" eb="11">
      <t>チョクセツ</t>
    </rPh>
    <phoneticPr fontId="4"/>
  </si>
  <si>
    <t>診療</t>
    <rPh sb="0" eb="2">
      <t>シンリョウ</t>
    </rPh>
    <phoneticPr fontId="4"/>
  </si>
  <si>
    <t>エックス線照射録（直接）</t>
    <rPh sb="4" eb="5">
      <t>セン</t>
    </rPh>
    <rPh sb="5" eb="7">
      <t>ショウシャ</t>
    </rPh>
    <rPh sb="7" eb="8">
      <t>ロク</t>
    </rPh>
    <rPh sb="9" eb="11">
      <t>チョクセツ</t>
    </rPh>
    <phoneticPr fontId="4"/>
  </si>
  <si>
    <t>診療に関する文書</t>
    <rPh sb="0" eb="2">
      <t>シンリョウ</t>
    </rPh>
    <rPh sb="3" eb="4">
      <t>カン</t>
    </rPh>
    <rPh sb="6" eb="8">
      <t>ブンショ</t>
    </rPh>
    <phoneticPr fontId="4"/>
  </si>
  <si>
    <t>起案文書参考</t>
  </si>
  <si>
    <t>起案文書参考</t>
    <phoneticPr fontId="3"/>
  </si>
  <si>
    <t>特別健康診断</t>
  </si>
  <si>
    <t>特別健康診断</t>
    <phoneticPr fontId="3"/>
  </si>
  <si>
    <t>臨時健康診断</t>
  </si>
  <si>
    <t>臨時健康診断</t>
    <phoneticPr fontId="3"/>
  </si>
  <si>
    <t xml:space="preserve">定期健康診断結果
</t>
    <rPh sb="0" eb="2">
      <t>テイキ</t>
    </rPh>
    <rPh sb="2" eb="4">
      <t>ケンコウ</t>
    </rPh>
    <rPh sb="4" eb="6">
      <t>シンダン</t>
    </rPh>
    <rPh sb="6" eb="8">
      <t>ケッカ</t>
    </rPh>
    <phoneticPr fontId="4"/>
  </si>
  <si>
    <t>定期健康診断結果</t>
    <rPh sb="0" eb="2">
      <t>テイキ</t>
    </rPh>
    <rPh sb="2" eb="4">
      <t>ケンコウ</t>
    </rPh>
    <rPh sb="4" eb="6">
      <t>シンダン</t>
    </rPh>
    <rPh sb="6" eb="8">
      <t>ケッカ</t>
    </rPh>
    <phoneticPr fontId="4"/>
  </si>
  <si>
    <t>航空業務停止・復帰に関する証明書</t>
    <phoneticPr fontId="3"/>
  </si>
  <si>
    <t>航空身体検査判定通知書</t>
    <phoneticPr fontId="3"/>
  </si>
  <si>
    <t>特定日以後６年
(記載終了)</t>
    <rPh sb="0" eb="3">
      <t>トクテイビ</t>
    </rPh>
    <rPh sb="3" eb="5">
      <t>イゴ</t>
    </rPh>
    <rPh sb="6" eb="7">
      <t>ネン</t>
    </rPh>
    <rPh sb="9" eb="11">
      <t>キサイ</t>
    </rPh>
    <rPh sb="11" eb="13">
      <t>シュウリョウ</t>
    </rPh>
    <phoneticPr fontId="4"/>
  </si>
  <si>
    <t>身体歴保管簿</t>
    <rPh sb="0" eb="2">
      <t>シンタイ</t>
    </rPh>
    <rPh sb="2" eb="3">
      <t>レキ</t>
    </rPh>
    <rPh sb="3" eb="5">
      <t>ホカン</t>
    </rPh>
    <rPh sb="5" eb="6">
      <t>ボ</t>
    </rPh>
    <phoneticPr fontId="4"/>
  </si>
  <si>
    <t>健康診断に関する文書</t>
    <rPh sb="0" eb="2">
      <t>ケンコウ</t>
    </rPh>
    <rPh sb="2" eb="4">
      <t>シンダン</t>
    </rPh>
    <rPh sb="5" eb="6">
      <t>カン</t>
    </rPh>
    <rPh sb="8" eb="10">
      <t>ブンショ</t>
    </rPh>
    <phoneticPr fontId="4"/>
  </si>
  <si>
    <t>特定日以後１年
(記載終了)</t>
    <rPh sb="0" eb="3">
      <t>トクテイビ</t>
    </rPh>
    <rPh sb="3" eb="5">
      <t>イゴ</t>
    </rPh>
    <rPh sb="6" eb="7">
      <t>ネン</t>
    </rPh>
    <rPh sb="9" eb="11">
      <t>キサイ</t>
    </rPh>
    <rPh sb="11" eb="13">
      <t>シュウリョウ</t>
    </rPh>
    <phoneticPr fontId="4"/>
  </si>
  <si>
    <t>技能訓練手法「衛生員」</t>
    <phoneticPr fontId="3"/>
  </si>
  <si>
    <t>歯科医官の派遣について</t>
  </si>
  <si>
    <t>防疫実施記録簿</t>
    <rPh sb="6" eb="7">
      <t>ボ</t>
    </rPh>
    <phoneticPr fontId="3"/>
  </si>
  <si>
    <t>迅速衛生検査結果報告書</t>
    <rPh sb="6" eb="8">
      <t>ケッカ</t>
    </rPh>
    <rPh sb="8" eb="10">
      <t>ホウコク</t>
    </rPh>
    <rPh sb="10" eb="11">
      <t>ショ</t>
    </rPh>
    <phoneticPr fontId="3"/>
  </si>
  <si>
    <t>衛生検査結果</t>
    <rPh sb="4" eb="6">
      <t>ケッカ</t>
    </rPh>
    <phoneticPr fontId="3"/>
  </si>
  <si>
    <t>水質検査結果報告書</t>
    <rPh sb="4" eb="6">
      <t>ケッカ</t>
    </rPh>
    <rPh sb="6" eb="9">
      <t>ホウコクショ</t>
    </rPh>
    <phoneticPr fontId="3"/>
  </si>
  <si>
    <t>薬物検査器材在庫報告書</t>
    <phoneticPr fontId="3"/>
  </si>
  <si>
    <t>医師の兼業について（進達）</t>
    <phoneticPr fontId="3"/>
  </si>
  <si>
    <t>健康手帳交付台帳</t>
    <rPh sb="0" eb="2">
      <t>ケンコウ</t>
    </rPh>
    <rPh sb="2" eb="4">
      <t>テチョウ</t>
    </rPh>
    <rPh sb="4" eb="6">
      <t>コウフ</t>
    </rPh>
    <rPh sb="6" eb="8">
      <t>ダイチョウ</t>
    </rPh>
    <phoneticPr fontId="4"/>
  </si>
  <si>
    <t>医務室開設関係綴</t>
    <rPh sb="0" eb="3">
      <t>イムシツ</t>
    </rPh>
    <rPh sb="3" eb="5">
      <t>カイセツ</t>
    </rPh>
    <rPh sb="5" eb="7">
      <t>カンケイ</t>
    </rPh>
    <rPh sb="7" eb="8">
      <t>ツヅ</t>
    </rPh>
    <phoneticPr fontId="4"/>
  </si>
  <si>
    <t>自衛官診療証保管台帳</t>
    <rPh sb="0" eb="3">
      <t>ジエイカン</t>
    </rPh>
    <rPh sb="3" eb="5">
      <t>シンリョウ</t>
    </rPh>
    <rPh sb="5" eb="6">
      <t>ショウ</t>
    </rPh>
    <rPh sb="6" eb="8">
      <t>ホカン</t>
    </rPh>
    <rPh sb="8" eb="10">
      <t>ダイチョウ</t>
    </rPh>
    <phoneticPr fontId="4"/>
  </si>
  <si>
    <t>医事</t>
    <rPh sb="0" eb="2">
      <t>イジ</t>
    </rPh>
    <phoneticPr fontId="4"/>
  </si>
  <si>
    <t>医療支援に関する文書</t>
    <rPh sb="0" eb="2">
      <t>イリョウ</t>
    </rPh>
    <rPh sb="2" eb="4">
      <t>シエン</t>
    </rPh>
    <rPh sb="5" eb="6">
      <t>カン</t>
    </rPh>
    <rPh sb="8" eb="10">
      <t>ブンショ</t>
    </rPh>
    <phoneticPr fontId="4"/>
  </si>
  <si>
    <t>行災命患者輸送記録</t>
    <rPh sb="0" eb="1">
      <t>コウ</t>
    </rPh>
    <rPh sb="1" eb="2">
      <t>サイ</t>
    </rPh>
    <rPh sb="2" eb="3">
      <t>メイ</t>
    </rPh>
    <rPh sb="3" eb="5">
      <t>カンジャ</t>
    </rPh>
    <rPh sb="5" eb="7">
      <t>ユソウ</t>
    </rPh>
    <rPh sb="7" eb="9">
      <t>キロク</t>
    </rPh>
    <phoneticPr fontId="3"/>
  </si>
  <si>
    <t>緊急事態対処マニュアル衛生員用</t>
    <phoneticPr fontId="3"/>
  </si>
  <si>
    <t>海上自衛隊メディカルコントロール参考</t>
    <phoneticPr fontId="3"/>
  </si>
  <si>
    <t>感染症患者空輸マニュアル</t>
    <rPh sb="0" eb="3">
      <t>カンセンショウ</t>
    </rPh>
    <rPh sb="3" eb="5">
      <t>カンジャ</t>
    </rPh>
    <rPh sb="5" eb="7">
      <t>クウユ</t>
    </rPh>
    <phoneticPr fontId="4"/>
  </si>
  <si>
    <t>救護</t>
    <rPh sb="0" eb="2">
      <t>キュウゴ</t>
    </rPh>
    <phoneticPr fontId="4"/>
  </si>
  <si>
    <t>救護に関する文書</t>
    <rPh sb="0" eb="2">
      <t>キュウゴ</t>
    </rPh>
    <rPh sb="3" eb="4">
      <t>カン</t>
    </rPh>
    <rPh sb="6" eb="8">
      <t>ブンショ</t>
    </rPh>
    <phoneticPr fontId="4"/>
  </si>
  <si>
    <t>特定日以後1年（次回検査日）</t>
    <rPh sb="0" eb="3">
      <t>トクテイビ</t>
    </rPh>
    <rPh sb="3" eb="5">
      <t>イゴ</t>
    </rPh>
    <rPh sb="6" eb="7">
      <t>ネン</t>
    </rPh>
    <rPh sb="8" eb="10">
      <t>ジカイ</t>
    </rPh>
    <rPh sb="10" eb="12">
      <t>ケンサ</t>
    </rPh>
    <rPh sb="12" eb="13">
      <t>ビ</t>
    </rPh>
    <phoneticPr fontId="4"/>
  </si>
  <si>
    <t>会計実地検査資料</t>
    <rPh sb="0" eb="2">
      <t>カイケイ</t>
    </rPh>
    <rPh sb="2" eb="4">
      <t>ジッチ</t>
    </rPh>
    <rPh sb="4" eb="6">
      <t>ケンサ</t>
    </rPh>
    <rPh sb="6" eb="8">
      <t>シリョウ</t>
    </rPh>
    <phoneticPr fontId="4"/>
  </si>
  <si>
    <t>会計実地検査に関する文書</t>
    <rPh sb="0" eb="2">
      <t>カイケイ</t>
    </rPh>
    <rPh sb="2" eb="4">
      <t>ジッチ</t>
    </rPh>
    <rPh sb="4" eb="6">
      <t>ケンサ</t>
    </rPh>
    <rPh sb="7" eb="8">
      <t>カン</t>
    </rPh>
    <rPh sb="10" eb="12">
      <t>ブンショ</t>
    </rPh>
    <phoneticPr fontId="4"/>
  </si>
  <si>
    <t>第１種特定化学物質の排出量及び移動量の届出書</t>
    <phoneticPr fontId="4"/>
  </si>
  <si>
    <t>特定日以後1年（管理産業廃棄物処理の日）</t>
    <rPh sb="8" eb="10">
      <t>カンリ</t>
    </rPh>
    <rPh sb="10" eb="12">
      <t>サンギョウ</t>
    </rPh>
    <rPh sb="12" eb="15">
      <t>ハイキブツ</t>
    </rPh>
    <rPh sb="15" eb="17">
      <t>ショリ</t>
    </rPh>
    <rPh sb="18" eb="19">
      <t>ヒ</t>
    </rPh>
    <phoneticPr fontId="3"/>
  </si>
  <si>
    <t>特別管理産業廃棄物管理台帳</t>
    <phoneticPr fontId="4"/>
  </si>
  <si>
    <t>ダイオキシン類測定結果報告書</t>
    <phoneticPr fontId="4"/>
  </si>
  <si>
    <t>硫黄島焼却灰処理業務</t>
    <phoneticPr fontId="4"/>
  </si>
  <si>
    <t>硫黄島廃棄物場外処理</t>
    <phoneticPr fontId="4"/>
  </si>
  <si>
    <t>硫黄島廃棄物処理業務</t>
    <rPh sb="0" eb="3">
      <t>イオウトウ</t>
    </rPh>
    <rPh sb="3" eb="6">
      <t>ハイキブツ</t>
    </rPh>
    <rPh sb="6" eb="8">
      <t>ショリ</t>
    </rPh>
    <rPh sb="8" eb="10">
      <t>ギョウム</t>
    </rPh>
    <phoneticPr fontId="4"/>
  </si>
  <si>
    <t>廃棄物処理業務に関する文書</t>
    <rPh sb="0" eb="3">
      <t>ハイキブツ</t>
    </rPh>
    <rPh sb="3" eb="5">
      <t>ショリ</t>
    </rPh>
    <rPh sb="5" eb="7">
      <t>ギョウム</t>
    </rPh>
    <rPh sb="8" eb="9">
      <t>カン</t>
    </rPh>
    <rPh sb="11" eb="13">
      <t>ブンショ</t>
    </rPh>
    <phoneticPr fontId="4"/>
  </si>
  <si>
    <t>浄水装置運転記録簿</t>
    <rPh sb="0" eb="2">
      <t>ジョウスイ</t>
    </rPh>
    <rPh sb="2" eb="4">
      <t>ソウチ</t>
    </rPh>
    <rPh sb="4" eb="6">
      <t>ウンテン</t>
    </rPh>
    <rPh sb="6" eb="9">
      <t>キロクボ</t>
    </rPh>
    <phoneticPr fontId="4"/>
  </si>
  <si>
    <t>水道当直日誌</t>
    <rPh sb="0" eb="2">
      <t>スイドウ</t>
    </rPh>
    <rPh sb="2" eb="4">
      <t>トウチョク</t>
    </rPh>
    <rPh sb="4" eb="6">
      <t>ニッシ</t>
    </rPh>
    <phoneticPr fontId="4"/>
  </si>
  <si>
    <t>水質検査結果報告書</t>
    <rPh sb="0" eb="2">
      <t>スイシツ</t>
    </rPh>
    <rPh sb="2" eb="4">
      <t>ケンサ</t>
    </rPh>
    <rPh sb="4" eb="6">
      <t>ケッカ</t>
    </rPh>
    <rPh sb="6" eb="8">
      <t>ホウコク</t>
    </rPh>
    <rPh sb="8" eb="9">
      <t>ショ</t>
    </rPh>
    <phoneticPr fontId="4"/>
  </si>
  <si>
    <t>水道業務に関する文書</t>
    <rPh sb="0" eb="2">
      <t>スイドウ</t>
    </rPh>
    <rPh sb="2" eb="4">
      <t>ギョウム</t>
    </rPh>
    <rPh sb="5" eb="6">
      <t>カン</t>
    </rPh>
    <rPh sb="8" eb="10">
      <t>ブンショ</t>
    </rPh>
    <phoneticPr fontId="4"/>
  </si>
  <si>
    <t>硫黄島電気設備等更新</t>
    <phoneticPr fontId="3"/>
  </si>
  <si>
    <t>硫黄島電気設備補修</t>
    <phoneticPr fontId="3"/>
  </si>
  <si>
    <t>電気設備台帳</t>
    <phoneticPr fontId="3"/>
  </si>
  <si>
    <t>東京都条例におけるエネルギー管理帳</t>
    <phoneticPr fontId="3"/>
  </si>
  <si>
    <t>電気事故調査報告書</t>
    <phoneticPr fontId="3"/>
  </si>
  <si>
    <t>電源施設調査報告書</t>
    <phoneticPr fontId="3"/>
  </si>
  <si>
    <t>エネルギー管理標準</t>
    <phoneticPr fontId="3"/>
  </si>
  <si>
    <t>電機事業法関連報告書</t>
    <phoneticPr fontId="3"/>
  </si>
  <si>
    <t>発電機整備要領</t>
    <phoneticPr fontId="3"/>
  </si>
  <si>
    <t>自火報系統図 結線図</t>
    <phoneticPr fontId="3"/>
  </si>
  <si>
    <t>保安規定</t>
    <phoneticPr fontId="3"/>
  </si>
  <si>
    <t>特定日以後1年（教育終了の日）</t>
    <rPh sb="8" eb="10">
      <t>キョウイク</t>
    </rPh>
    <rPh sb="10" eb="12">
      <t>シュウリョウ</t>
    </rPh>
    <rPh sb="13" eb="14">
      <t>ヒ</t>
    </rPh>
    <phoneticPr fontId="3"/>
  </si>
  <si>
    <t>保安教育記録</t>
    <phoneticPr fontId="3"/>
  </si>
  <si>
    <t>日常点検記録簿</t>
    <phoneticPr fontId="3"/>
  </si>
  <si>
    <t>硫黄島電力日報</t>
    <phoneticPr fontId="3"/>
  </si>
  <si>
    <t>ばい煙排出量調査報告書</t>
    <rPh sb="8" eb="11">
      <t>ホウコクショ</t>
    </rPh>
    <phoneticPr fontId="3"/>
  </si>
  <si>
    <t>電気設備に関する文書</t>
    <rPh sb="0" eb="2">
      <t>デンキ</t>
    </rPh>
    <rPh sb="2" eb="4">
      <t>セツビ</t>
    </rPh>
    <rPh sb="5" eb="6">
      <t>カン</t>
    </rPh>
    <rPh sb="8" eb="10">
      <t>ブンショ</t>
    </rPh>
    <phoneticPr fontId="4"/>
  </si>
  <si>
    <t>仕様書番号登録簿</t>
    <phoneticPr fontId="3"/>
  </si>
  <si>
    <t>特定日以後1年（次回改定の日）</t>
    <rPh sb="0" eb="3">
      <t>トクテイビ</t>
    </rPh>
    <rPh sb="3" eb="5">
      <t>イゴ</t>
    </rPh>
    <rPh sb="6" eb="7">
      <t>ネン</t>
    </rPh>
    <rPh sb="8" eb="10">
      <t>ジカイ</t>
    </rPh>
    <rPh sb="10" eb="12">
      <t>カイテイ</t>
    </rPh>
    <rPh sb="13" eb="14">
      <t>ヒ</t>
    </rPh>
    <phoneticPr fontId="3"/>
  </si>
  <si>
    <t>営繕業務実施要領</t>
    <phoneticPr fontId="3"/>
  </si>
  <si>
    <t>渇水対処(淡水化装置関連)</t>
    <phoneticPr fontId="3"/>
  </si>
  <si>
    <t>営繕工事請求</t>
    <phoneticPr fontId="3"/>
  </si>
  <si>
    <t>工事等役務調達要求書</t>
    <rPh sb="0" eb="2">
      <t>コウジ</t>
    </rPh>
    <rPh sb="2" eb="3">
      <t>トウ</t>
    </rPh>
    <rPh sb="3" eb="5">
      <t>エキム</t>
    </rPh>
    <rPh sb="5" eb="7">
      <t>チョウタツ</t>
    </rPh>
    <rPh sb="7" eb="9">
      <t>ヨウキュウ</t>
    </rPh>
    <rPh sb="9" eb="10">
      <t>ショ</t>
    </rPh>
    <phoneticPr fontId="4"/>
  </si>
  <si>
    <t>営繕</t>
    <rPh sb="0" eb="2">
      <t>エイゼン</t>
    </rPh>
    <phoneticPr fontId="4"/>
  </si>
  <si>
    <t>営繕工事等に関する文書</t>
    <rPh sb="0" eb="2">
      <t>エイゼン</t>
    </rPh>
    <rPh sb="2" eb="4">
      <t>コウジ</t>
    </rPh>
    <rPh sb="4" eb="5">
      <t>トウ</t>
    </rPh>
    <rPh sb="6" eb="7">
      <t>カン</t>
    </rPh>
    <rPh sb="9" eb="11">
      <t>ブンショ</t>
    </rPh>
    <phoneticPr fontId="4"/>
  </si>
  <si>
    <t>港用品点検簿</t>
    <phoneticPr fontId="3"/>
  </si>
  <si>
    <t>業務報告書（注意）</t>
    <phoneticPr fontId="3"/>
  </si>
  <si>
    <t>業務報告書（注意）</t>
    <rPh sb="6" eb="8">
      <t>チュウイ</t>
    </rPh>
    <phoneticPr fontId="3"/>
  </si>
  <si>
    <t>業務報告書</t>
    <phoneticPr fontId="3"/>
  </si>
  <si>
    <t>保全台帳</t>
    <phoneticPr fontId="3"/>
  </si>
  <si>
    <t>施設・営繕</t>
    <rPh sb="0" eb="2">
      <t>シセツ</t>
    </rPh>
    <rPh sb="3" eb="5">
      <t>エイゼン</t>
    </rPh>
    <phoneticPr fontId="4"/>
  </si>
  <si>
    <t>部隊の各種業務等の参考資料</t>
    <rPh sb="0" eb="2">
      <t>ブタイ</t>
    </rPh>
    <rPh sb="3" eb="5">
      <t>カクシュ</t>
    </rPh>
    <rPh sb="5" eb="8">
      <t>ギョウムナド</t>
    </rPh>
    <rPh sb="9" eb="11">
      <t>サンコウ</t>
    </rPh>
    <rPh sb="11" eb="13">
      <t>シリョウ</t>
    </rPh>
    <phoneticPr fontId="7"/>
  </si>
  <si>
    <t>各種業務棟に関する文書</t>
    <rPh sb="0" eb="2">
      <t>カクシュ</t>
    </rPh>
    <rPh sb="2" eb="4">
      <t>ギョウム</t>
    </rPh>
    <rPh sb="4" eb="5">
      <t>トウ</t>
    </rPh>
    <rPh sb="6" eb="7">
      <t>カン</t>
    </rPh>
    <rPh sb="9" eb="11">
      <t>ブンショ</t>
    </rPh>
    <phoneticPr fontId="4"/>
  </si>
  <si>
    <t>特定日以後１年（交代引継を行った日）</t>
    <rPh sb="0" eb="3">
      <t>トクテイビ</t>
    </rPh>
    <rPh sb="3" eb="5">
      <t>イゴ</t>
    </rPh>
    <rPh sb="6" eb="7">
      <t>ネン</t>
    </rPh>
    <rPh sb="8" eb="10">
      <t>コウタイ</t>
    </rPh>
    <rPh sb="10" eb="12">
      <t>ヒキツ</t>
    </rPh>
    <rPh sb="13" eb="14">
      <t>オコナ</t>
    </rPh>
    <rPh sb="16" eb="17">
      <t>ヒ</t>
    </rPh>
    <phoneticPr fontId="4"/>
  </si>
  <si>
    <t>管理責任者交代引継簿</t>
    <rPh sb="0" eb="2">
      <t>カンリ</t>
    </rPh>
    <rPh sb="2" eb="4">
      <t>セキニン</t>
    </rPh>
    <rPh sb="4" eb="5">
      <t>シャ</t>
    </rPh>
    <rPh sb="5" eb="7">
      <t>コウタイ</t>
    </rPh>
    <rPh sb="7" eb="9">
      <t>ヒキツギ</t>
    </rPh>
    <rPh sb="9" eb="10">
      <t>ボ</t>
    </rPh>
    <phoneticPr fontId="7"/>
  </si>
  <si>
    <t>管理責任者交代引継簿</t>
    <rPh sb="0" eb="2">
      <t>カンリ</t>
    </rPh>
    <rPh sb="2" eb="4">
      <t>セキニン</t>
    </rPh>
    <rPh sb="4" eb="5">
      <t>シャ</t>
    </rPh>
    <rPh sb="5" eb="7">
      <t>コウタイ</t>
    </rPh>
    <rPh sb="7" eb="9">
      <t>ヒキツ</t>
    </rPh>
    <rPh sb="9" eb="10">
      <t>ボ</t>
    </rPh>
    <phoneticPr fontId="7"/>
  </si>
  <si>
    <t>管理責任者に関する文書</t>
    <rPh sb="0" eb="2">
      <t>カンリ</t>
    </rPh>
    <rPh sb="2" eb="4">
      <t>セキニン</t>
    </rPh>
    <rPh sb="4" eb="5">
      <t>シャ</t>
    </rPh>
    <rPh sb="6" eb="7">
      <t>カン</t>
    </rPh>
    <rPh sb="9" eb="11">
      <t>ブンショ</t>
    </rPh>
    <phoneticPr fontId="4"/>
  </si>
  <si>
    <t>人事資料</t>
    <rPh sb="0" eb="2">
      <t>ジンジ</t>
    </rPh>
    <rPh sb="2" eb="4">
      <t>シリョウ</t>
    </rPh>
    <phoneticPr fontId="7"/>
  </si>
  <si>
    <t>人事に関する文書</t>
    <rPh sb="0" eb="2">
      <t>ジンジ</t>
    </rPh>
    <rPh sb="3" eb="4">
      <t>カン</t>
    </rPh>
    <rPh sb="6" eb="8">
      <t>ブンショ</t>
    </rPh>
    <phoneticPr fontId="4"/>
  </si>
  <si>
    <t>東京都環境条例地球温暖化対策計画書等</t>
    <rPh sb="0" eb="3">
      <t>トウキョウト</t>
    </rPh>
    <rPh sb="3" eb="5">
      <t>カンキョウ</t>
    </rPh>
    <rPh sb="5" eb="7">
      <t>ジョウレイ</t>
    </rPh>
    <rPh sb="7" eb="9">
      <t>チキュウ</t>
    </rPh>
    <rPh sb="9" eb="12">
      <t>オンダンカ</t>
    </rPh>
    <rPh sb="12" eb="14">
      <t>タイサク</t>
    </rPh>
    <rPh sb="14" eb="17">
      <t>ケイカクショ</t>
    </rPh>
    <rPh sb="17" eb="18">
      <t>トウ</t>
    </rPh>
    <phoneticPr fontId="7"/>
  </si>
  <si>
    <t>環境に関する文書</t>
    <rPh sb="0" eb="2">
      <t>カンキョウ</t>
    </rPh>
    <rPh sb="3" eb="4">
      <t>カン</t>
    </rPh>
    <rPh sb="6" eb="8">
      <t>ブンショ</t>
    </rPh>
    <phoneticPr fontId="4"/>
  </si>
  <si>
    <t>特定日以後５年（工事の完了の日）</t>
    <rPh sb="8" eb="10">
      <t>コウジ</t>
    </rPh>
    <rPh sb="11" eb="13">
      <t>カンリョウ</t>
    </rPh>
    <rPh sb="14" eb="15">
      <t>ヒ</t>
    </rPh>
    <phoneticPr fontId="3"/>
  </si>
  <si>
    <t>硫黄島・南鳥島工事図書</t>
    <phoneticPr fontId="3"/>
  </si>
  <si>
    <t>業務手順書</t>
    <phoneticPr fontId="3"/>
  </si>
  <si>
    <t>特定日以後１年（次回改定の日）</t>
    <rPh sb="0" eb="3">
      <t>トクテイビ</t>
    </rPh>
    <rPh sb="3" eb="5">
      <t>イゴ</t>
    </rPh>
    <rPh sb="6" eb="7">
      <t>ネン</t>
    </rPh>
    <rPh sb="8" eb="10">
      <t>ジカイ</t>
    </rPh>
    <rPh sb="10" eb="12">
      <t>カイテイ</t>
    </rPh>
    <rPh sb="13" eb="14">
      <t>ヒ</t>
    </rPh>
    <phoneticPr fontId="3"/>
  </si>
  <si>
    <t>特定日以後１年（次回改定の日）</t>
    <rPh sb="0" eb="3">
      <t>トクテイビ</t>
    </rPh>
    <rPh sb="3" eb="5">
      <t>イゴ</t>
    </rPh>
    <rPh sb="6" eb="7">
      <t>ネン</t>
    </rPh>
    <rPh sb="8" eb="10">
      <t>ジカイ</t>
    </rPh>
    <rPh sb="10" eb="12">
      <t>カイテイ</t>
    </rPh>
    <rPh sb="13" eb="14">
      <t>ヒ</t>
    </rPh>
    <phoneticPr fontId="4"/>
  </si>
  <si>
    <t>工事関連規則</t>
    <phoneticPr fontId="3"/>
  </si>
  <si>
    <t>渇水対処（淡水化装置運用状況通報 フィルター在庫通報）</t>
    <phoneticPr fontId="3"/>
  </si>
  <si>
    <t>港用品（浮標）整備工事資料</t>
    <phoneticPr fontId="3"/>
  </si>
  <si>
    <t>工事ヒアリング資料</t>
    <phoneticPr fontId="3"/>
  </si>
  <si>
    <t>北関東防衛局車管理補助者等指定簿</t>
    <phoneticPr fontId="3"/>
  </si>
  <si>
    <t>施設整備工事資料</t>
    <phoneticPr fontId="3"/>
  </si>
  <si>
    <t>工事等基本計画書</t>
    <rPh sb="0" eb="2">
      <t>コウジ</t>
    </rPh>
    <rPh sb="2" eb="3">
      <t>トウ</t>
    </rPh>
    <rPh sb="3" eb="5">
      <t>キホン</t>
    </rPh>
    <rPh sb="5" eb="8">
      <t>ケイカクショ</t>
    </rPh>
    <phoneticPr fontId="4"/>
  </si>
  <si>
    <t>施設整備工事等に関する文書</t>
    <rPh sb="0" eb="2">
      <t>シセツ</t>
    </rPh>
    <rPh sb="2" eb="4">
      <t>セイビ</t>
    </rPh>
    <rPh sb="4" eb="6">
      <t>コウジ</t>
    </rPh>
    <rPh sb="6" eb="7">
      <t>トウ</t>
    </rPh>
    <rPh sb="8" eb="9">
      <t>カン</t>
    </rPh>
    <rPh sb="11" eb="13">
      <t>ブンショ</t>
    </rPh>
    <phoneticPr fontId="4"/>
  </si>
  <si>
    <t>協定書</t>
    <rPh sb="0" eb="3">
      <t>キョウテイショ</t>
    </rPh>
    <phoneticPr fontId="3"/>
  </si>
  <si>
    <t>物資の収用等、土地の使用等及び関係法令の特例に係る通知等に関する業務の参考</t>
    <rPh sb="0" eb="2">
      <t>ブッシ</t>
    </rPh>
    <rPh sb="3" eb="5">
      <t>シュウヨウ</t>
    </rPh>
    <rPh sb="5" eb="6">
      <t>トウ</t>
    </rPh>
    <rPh sb="7" eb="9">
      <t>トチ</t>
    </rPh>
    <rPh sb="10" eb="12">
      <t>シヨウ</t>
    </rPh>
    <rPh sb="12" eb="13">
      <t>トウ</t>
    </rPh>
    <rPh sb="13" eb="14">
      <t>オヨ</t>
    </rPh>
    <rPh sb="15" eb="17">
      <t>カンケイ</t>
    </rPh>
    <rPh sb="17" eb="19">
      <t>ホウレイ</t>
    </rPh>
    <rPh sb="20" eb="22">
      <t>トクレイ</t>
    </rPh>
    <rPh sb="23" eb="24">
      <t>カカワ</t>
    </rPh>
    <rPh sb="25" eb="28">
      <t>ツウチナド</t>
    </rPh>
    <rPh sb="29" eb="30">
      <t>カン</t>
    </rPh>
    <rPh sb="32" eb="34">
      <t>ギョウム</t>
    </rPh>
    <rPh sb="35" eb="37">
      <t>サンコウ</t>
    </rPh>
    <phoneticPr fontId="3"/>
  </si>
  <si>
    <t>特定日以後１年（次回更新の日）</t>
    <rPh sb="0" eb="3">
      <t>トクテイビ</t>
    </rPh>
    <rPh sb="3" eb="5">
      <t>イゴ</t>
    </rPh>
    <rPh sb="6" eb="7">
      <t>ネン</t>
    </rPh>
    <rPh sb="8" eb="10">
      <t>ジカイ</t>
    </rPh>
    <rPh sb="10" eb="12">
      <t>コウシン</t>
    </rPh>
    <rPh sb="13" eb="14">
      <t>ヒ</t>
    </rPh>
    <phoneticPr fontId="3"/>
  </si>
  <si>
    <t>自衛隊使用実態等調査　民公有財産資料</t>
    <rPh sb="0" eb="3">
      <t>ジエイタイ</t>
    </rPh>
    <rPh sb="3" eb="5">
      <t>シヨウ</t>
    </rPh>
    <rPh sb="5" eb="7">
      <t>ジッタイ</t>
    </rPh>
    <rPh sb="7" eb="8">
      <t>トウ</t>
    </rPh>
    <rPh sb="8" eb="10">
      <t>チョウサ</t>
    </rPh>
    <rPh sb="11" eb="12">
      <t>タミ</t>
    </rPh>
    <rPh sb="12" eb="14">
      <t>コウユウ</t>
    </rPh>
    <rPh sb="14" eb="16">
      <t>ザイサン</t>
    </rPh>
    <rPh sb="16" eb="18">
      <t>シリョウ</t>
    </rPh>
    <phoneticPr fontId="3"/>
  </si>
  <si>
    <t>自衛隊使用実態等調査　民公有財産資料</t>
    <rPh sb="0" eb="2">
      <t>キホン</t>
    </rPh>
    <rPh sb="2" eb="4">
      <t>ケイカク</t>
    </rPh>
    <rPh sb="4" eb="5">
      <t>ショ</t>
    </rPh>
    <phoneticPr fontId="3"/>
  </si>
  <si>
    <t>６年（延長）</t>
    <rPh sb="1" eb="2">
      <t>ネン</t>
    </rPh>
    <rPh sb="3" eb="5">
      <t>エンチョウ</t>
    </rPh>
    <phoneticPr fontId="3"/>
  </si>
  <si>
    <t>土地取得関連資料</t>
    <rPh sb="0" eb="2">
      <t>トチ</t>
    </rPh>
    <rPh sb="2" eb="4">
      <t>シュトク</t>
    </rPh>
    <rPh sb="4" eb="6">
      <t>カンレン</t>
    </rPh>
    <rPh sb="6" eb="8">
      <t>シリョウ</t>
    </rPh>
    <phoneticPr fontId="3"/>
  </si>
  <si>
    <t>特定日以後5年（当該財産の返還後５年）</t>
    <rPh sb="0" eb="3">
      <t>トクテイビ</t>
    </rPh>
    <rPh sb="3" eb="5">
      <t>イゴ</t>
    </rPh>
    <rPh sb="6" eb="7">
      <t>ネン</t>
    </rPh>
    <rPh sb="8" eb="10">
      <t>トウガイ</t>
    </rPh>
    <rPh sb="10" eb="12">
      <t>ザイサン</t>
    </rPh>
    <rPh sb="13" eb="15">
      <t>ヘンカン</t>
    </rPh>
    <rPh sb="15" eb="16">
      <t>アト</t>
    </rPh>
    <rPh sb="17" eb="18">
      <t>ネン</t>
    </rPh>
    <phoneticPr fontId="3"/>
  </si>
  <si>
    <t>国有財産提供通知書</t>
    <phoneticPr fontId="3"/>
  </si>
  <si>
    <t>国有財産提供通知書</t>
    <rPh sb="0" eb="2">
      <t>コクユウ</t>
    </rPh>
    <rPh sb="2" eb="4">
      <t>ザイサン</t>
    </rPh>
    <rPh sb="4" eb="6">
      <t>テイキョウ</t>
    </rPh>
    <rPh sb="6" eb="8">
      <t>ツウチ</t>
    </rPh>
    <rPh sb="8" eb="9">
      <t>ショ</t>
    </rPh>
    <phoneticPr fontId="3"/>
  </si>
  <si>
    <t xml:space="preserve">給水・給電・汚水使用量通知書
</t>
    <rPh sb="0" eb="2">
      <t>キュウスイ</t>
    </rPh>
    <rPh sb="3" eb="5">
      <t>キュウデン</t>
    </rPh>
    <rPh sb="6" eb="8">
      <t>オスイ</t>
    </rPh>
    <rPh sb="8" eb="11">
      <t>シヨウリョウ</t>
    </rPh>
    <rPh sb="11" eb="13">
      <t>ツウチ</t>
    </rPh>
    <rPh sb="13" eb="14">
      <t>ショ</t>
    </rPh>
    <phoneticPr fontId="3"/>
  </si>
  <si>
    <t>給水・給電・汚水使用量通知書</t>
    <phoneticPr fontId="3"/>
  </si>
  <si>
    <t>債権発生通知</t>
    <phoneticPr fontId="3"/>
  </si>
  <si>
    <t>飛行場部外者使用状況通知</t>
    <phoneticPr fontId="3"/>
  </si>
  <si>
    <t>飛行場部外者使用状況通知
飛行場使用承認許可簿</t>
    <rPh sb="13" eb="15">
      <t>ヒコウ</t>
    </rPh>
    <rPh sb="15" eb="16">
      <t>ジョウ</t>
    </rPh>
    <rPh sb="16" eb="18">
      <t>シヨウ</t>
    </rPh>
    <rPh sb="18" eb="20">
      <t>ショウニン</t>
    </rPh>
    <rPh sb="20" eb="22">
      <t>キョカ</t>
    </rPh>
    <rPh sb="22" eb="23">
      <t>ボ</t>
    </rPh>
    <phoneticPr fontId="3"/>
  </si>
  <si>
    <t>火薬庫</t>
    <phoneticPr fontId="3"/>
  </si>
  <si>
    <t>火薬庫自主検査</t>
    <rPh sb="0" eb="3">
      <t>カヤクコ</t>
    </rPh>
    <rPh sb="3" eb="5">
      <t>ジシュ</t>
    </rPh>
    <rPh sb="5" eb="7">
      <t>ケンサ</t>
    </rPh>
    <phoneticPr fontId="3"/>
  </si>
  <si>
    <t>弾火薬庫等点検</t>
    <rPh sb="0" eb="1">
      <t>ダン</t>
    </rPh>
    <rPh sb="1" eb="4">
      <t>カヤクコ</t>
    </rPh>
    <rPh sb="4" eb="5">
      <t>トウ</t>
    </rPh>
    <rPh sb="5" eb="7">
      <t>テンケン</t>
    </rPh>
    <phoneticPr fontId="3"/>
  </si>
  <si>
    <t>火薬庫保安検査</t>
    <rPh sb="0" eb="2">
      <t>カヤク</t>
    </rPh>
    <rPh sb="2" eb="3">
      <t>コ</t>
    </rPh>
    <rPh sb="3" eb="5">
      <t>ホアン</t>
    </rPh>
    <rPh sb="5" eb="7">
      <t>ケンサ</t>
    </rPh>
    <phoneticPr fontId="3"/>
  </si>
  <si>
    <t>施設現況図等</t>
    <rPh sb="0" eb="2">
      <t>シセツ</t>
    </rPh>
    <rPh sb="2" eb="4">
      <t>ゲンキョウ</t>
    </rPh>
    <rPh sb="4" eb="5">
      <t>ズ</t>
    </rPh>
    <rPh sb="5" eb="6">
      <t>トウ</t>
    </rPh>
    <phoneticPr fontId="4"/>
  </si>
  <si>
    <t>部外者等に対する給水使用申請</t>
    <rPh sb="10" eb="12">
      <t>シヨウ</t>
    </rPh>
    <rPh sb="12" eb="14">
      <t>シンセイ</t>
    </rPh>
    <phoneticPr fontId="3"/>
  </si>
  <si>
    <t>部外者等に対する給水等使用申請</t>
    <rPh sb="10" eb="11">
      <t>トウ</t>
    </rPh>
    <rPh sb="11" eb="13">
      <t>シヨウ</t>
    </rPh>
    <rPh sb="13" eb="15">
      <t>シンセイ</t>
    </rPh>
    <phoneticPr fontId="3"/>
  </si>
  <si>
    <t xml:space="preserve">部外者及び在日米軍に対する給水等単価
</t>
    <phoneticPr fontId="3"/>
  </si>
  <si>
    <t>部外者等に対する給水等単価</t>
    <phoneticPr fontId="3"/>
  </si>
  <si>
    <t>特定日以後３年 
(特定日以後５年から変更）</t>
    <rPh sb="0" eb="3">
      <t>トクテイビ</t>
    </rPh>
    <rPh sb="3" eb="5">
      <t>イゴ</t>
    </rPh>
    <rPh sb="6" eb="7">
      <t>ネン</t>
    </rPh>
    <rPh sb="10" eb="13">
      <t>トクテイビ</t>
    </rPh>
    <rPh sb="13" eb="15">
      <t>イゴ</t>
    </rPh>
    <rPh sb="16" eb="17">
      <t>ネン</t>
    </rPh>
    <rPh sb="19" eb="21">
      <t>ヘンコウ</t>
    </rPh>
    <phoneticPr fontId="4"/>
  </si>
  <si>
    <t>国有財産等使用承認（許可）書</t>
    <rPh sb="0" eb="2">
      <t>コクユウ</t>
    </rPh>
    <rPh sb="2" eb="4">
      <t>ザイサン</t>
    </rPh>
    <rPh sb="4" eb="5">
      <t>トウ</t>
    </rPh>
    <rPh sb="5" eb="7">
      <t>シヨウ</t>
    </rPh>
    <rPh sb="7" eb="9">
      <t>ショウニン</t>
    </rPh>
    <rPh sb="10" eb="12">
      <t>キョカ</t>
    </rPh>
    <rPh sb="13" eb="14">
      <t>ショ</t>
    </rPh>
    <phoneticPr fontId="4"/>
  </si>
  <si>
    <t>国有財産登録用途廃止資料</t>
    <phoneticPr fontId="3"/>
  </si>
  <si>
    <t>国有財産登録資料
国有財産用途廃止資料
国有財産異動通知</t>
    <rPh sb="6" eb="8">
      <t>シリョウ</t>
    </rPh>
    <rPh sb="9" eb="11">
      <t>コクユウ</t>
    </rPh>
    <rPh sb="11" eb="13">
      <t>ザイサン</t>
    </rPh>
    <rPh sb="13" eb="15">
      <t>ヨウト</t>
    </rPh>
    <rPh sb="15" eb="17">
      <t>ハイシ</t>
    </rPh>
    <rPh sb="17" eb="19">
      <t>シリョウ</t>
    </rPh>
    <rPh sb="20" eb="22">
      <t>コクユウ</t>
    </rPh>
    <rPh sb="22" eb="24">
      <t>ザイサン</t>
    </rPh>
    <rPh sb="24" eb="26">
      <t>イドウ</t>
    </rPh>
    <rPh sb="26" eb="28">
      <t>ツウチ</t>
    </rPh>
    <phoneticPr fontId="3"/>
  </si>
  <si>
    <t>国有財産供用証</t>
    <rPh sb="4" eb="6">
      <t>キョウヨウ</t>
    </rPh>
    <rPh sb="6" eb="7">
      <t>ショウ</t>
    </rPh>
    <phoneticPr fontId="4"/>
  </si>
  <si>
    <t>国有財産電子台帳（副台帳）</t>
    <phoneticPr fontId="3"/>
  </si>
  <si>
    <t>特定日以後５年（硫黄島航空基地廃止）</t>
    <rPh sb="0" eb="3">
      <t>トクテイビ</t>
    </rPh>
    <rPh sb="3" eb="5">
      <t>イゴ</t>
    </rPh>
    <rPh sb="6" eb="7">
      <t>ネン</t>
    </rPh>
    <rPh sb="8" eb="11">
      <t>イオウトウ</t>
    </rPh>
    <rPh sb="11" eb="13">
      <t>コウクウ</t>
    </rPh>
    <rPh sb="13" eb="15">
      <t>キチ</t>
    </rPh>
    <rPh sb="15" eb="17">
      <t>ハイシ</t>
    </rPh>
    <phoneticPr fontId="4"/>
  </si>
  <si>
    <t>国有財産台帳（副台帳）</t>
    <phoneticPr fontId="3"/>
  </si>
  <si>
    <t>管理</t>
    <rPh sb="0" eb="2">
      <t>カンリ</t>
    </rPh>
    <phoneticPr fontId="4"/>
  </si>
  <si>
    <t>国有財産管理等に関する文書</t>
    <rPh sb="0" eb="2">
      <t>コクユウ</t>
    </rPh>
    <rPh sb="2" eb="4">
      <t>ザイサン</t>
    </rPh>
    <rPh sb="4" eb="6">
      <t>カンリ</t>
    </rPh>
    <rPh sb="6" eb="7">
      <t>トウ</t>
    </rPh>
    <rPh sb="8" eb="9">
      <t>カン</t>
    </rPh>
    <rPh sb="11" eb="13">
      <t>ブンショ</t>
    </rPh>
    <phoneticPr fontId="4"/>
  </si>
  <si>
    <t>走行器材類操縦手指定書</t>
    <rPh sb="0" eb="2">
      <t>ソウコウ</t>
    </rPh>
    <rPh sb="2" eb="4">
      <t>キザイ</t>
    </rPh>
    <rPh sb="4" eb="5">
      <t>ルイ</t>
    </rPh>
    <rPh sb="5" eb="7">
      <t>ソウジュウ</t>
    </rPh>
    <rPh sb="7" eb="8">
      <t>シュ</t>
    </rPh>
    <rPh sb="8" eb="10">
      <t>シテイ</t>
    </rPh>
    <rPh sb="10" eb="11">
      <t>ショ</t>
    </rPh>
    <phoneticPr fontId="3"/>
  </si>
  <si>
    <t>走行器材類操縦手資格審査表</t>
    <rPh sb="0" eb="2">
      <t>ソウコウ</t>
    </rPh>
    <rPh sb="2" eb="4">
      <t>キザイ</t>
    </rPh>
    <rPh sb="4" eb="5">
      <t>ルイ</t>
    </rPh>
    <rPh sb="5" eb="7">
      <t>ソウジュウ</t>
    </rPh>
    <rPh sb="7" eb="8">
      <t>シュ</t>
    </rPh>
    <rPh sb="8" eb="10">
      <t>シカク</t>
    </rPh>
    <rPh sb="10" eb="12">
      <t>シンサ</t>
    </rPh>
    <rPh sb="12" eb="13">
      <t>ヒョウ</t>
    </rPh>
    <phoneticPr fontId="3"/>
  </si>
  <si>
    <t>資格付与審査官(申請）指定書</t>
    <rPh sb="0" eb="2">
      <t>シカク</t>
    </rPh>
    <rPh sb="2" eb="4">
      <t>フヨ</t>
    </rPh>
    <rPh sb="4" eb="6">
      <t>シンサ</t>
    </rPh>
    <rPh sb="6" eb="7">
      <t>カン</t>
    </rPh>
    <rPh sb="8" eb="10">
      <t>シンセイ</t>
    </rPh>
    <rPh sb="11" eb="13">
      <t>シテイ</t>
    </rPh>
    <rPh sb="13" eb="14">
      <t>ショ</t>
    </rPh>
    <phoneticPr fontId="3"/>
  </si>
  <si>
    <t>車両操縦手資格申請(認定）簿</t>
    <rPh sb="0" eb="2">
      <t>シャリョウ</t>
    </rPh>
    <rPh sb="2" eb="4">
      <t>ソウジュウ</t>
    </rPh>
    <rPh sb="4" eb="5">
      <t>シュ</t>
    </rPh>
    <rPh sb="5" eb="7">
      <t>シカク</t>
    </rPh>
    <rPh sb="7" eb="9">
      <t>シンセイ</t>
    </rPh>
    <rPh sb="10" eb="12">
      <t>ニンテイ</t>
    </rPh>
    <rPh sb="13" eb="14">
      <t>ボ</t>
    </rPh>
    <phoneticPr fontId="3"/>
  </si>
  <si>
    <t>車両操縦手技能審査表</t>
    <rPh sb="0" eb="2">
      <t>シャリョウ</t>
    </rPh>
    <rPh sb="2" eb="4">
      <t>ソウジュウ</t>
    </rPh>
    <rPh sb="4" eb="5">
      <t>シュ</t>
    </rPh>
    <rPh sb="5" eb="7">
      <t>ギノウ</t>
    </rPh>
    <rPh sb="7" eb="9">
      <t>シンサ</t>
    </rPh>
    <rPh sb="9" eb="10">
      <t>ヒョウ</t>
    </rPh>
    <phoneticPr fontId="3"/>
  </si>
  <si>
    <t>車両操縦手資格付与書</t>
    <rPh sb="7" eb="9">
      <t>フヨ</t>
    </rPh>
    <rPh sb="9" eb="10">
      <t>ショ</t>
    </rPh>
    <phoneticPr fontId="3"/>
  </si>
  <si>
    <t>Ｄ整備点検記録表</t>
    <phoneticPr fontId="3"/>
  </si>
  <si>
    <t>車両運行記録</t>
    <rPh sb="0" eb="2">
      <t>シャリョウ</t>
    </rPh>
    <rPh sb="2" eb="4">
      <t>ウンコウ</t>
    </rPh>
    <rPh sb="4" eb="6">
      <t>キロク</t>
    </rPh>
    <phoneticPr fontId="4"/>
  </si>
  <si>
    <t>車両点検及び検査記録</t>
    <phoneticPr fontId="3"/>
  </si>
  <si>
    <t>Ｍ整備点検記録表</t>
    <phoneticPr fontId="3"/>
  </si>
  <si>
    <t>Ｈ及びＹ整備点検記録表</t>
    <phoneticPr fontId="3"/>
  </si>
  <si>
    <t>車両整備作業指令</t>
    <phoneticPr fontId="3"/>
  </si>
  <si>
    <t>車両作業要求書</t>
    <rPh sb="0" eb="2">
      <t>シャリョウ</t>
    </rPh>
    <rPh sb="2" eb="4">
      <t>サギョウ</t>
    </rPh>
    <rPh sb="4" eb="6">
      <t>ヨウキュウ</t>
    </rPh>
    <rPh sb="6" eb="7">
      <t>ショ</t>
    </rPh>
    <phoneticPr fontId="4"/>
  </si>
  <si>
    <t>特定日以後５年（離職又は不要となった日）</t>
    <rPh sb="12" eb="14">
      <t>フヨウ</t>
    </rPh>
    <rPh sb="18" eb="19">
      <t>ヒ</t>
    </rPh>
    <phoneticPr fontId="3"/>
  </si>
  <si>
    <t>車両操縦手勤務記録表</t>
    <rPh sb="0" eb="2">
      <t>シャリョウ</t>
    </rPh>
    <rPh sb="2" eb="4">
      <t>ソウジュウ</t>
    </rPh>
    <rPh sb="4" eb="5">
      <t>シュ</t>
    </rPh>
    <rPh sb="5" eb="7">
      <t>キンム</t>
    </rPh>
    <rPh sb="7" eb="9">
      <t>キロク</t>
    </rPh>
    <rPh sb="9" eb="10">
      <t>ヒョウ</t>
    </rPh>
    <phoneticPr fontId="4"/>
  </si>
  <si>
    <t>特定日以後５年
(当該車両の廃棄)</t>
    <rPh sb="0" eb="3">
      <t>トクテイビ</t>
    </rPh>
    <rPh sb="3" eb="5">
      <t>イゴ</t>
    </rPh>
    <rPh sb="6" eb="7">
      <t>ネン</t>
    </rPh>
    <rPh sb="9" eb="11">
      <t>トウガイ</t>
    </rPh>
    <rPh sb="11" eb="13">
      <t>シャリョウ</t>
    </rPh>
    <rPh sb="14" eb="16">
      <t>ハイキ</t>
    </rPh>
    <phoneticPr fontId="4"/>
  </si>
  <si>
    <t>車歴簿</t>
    <rPh sb="0" eb="1">
      <t>シャ</t>
    </rPh>
    <rPh sb="1" eb="2">
      <t>レキ</t>
    </rPh>
    <rPh sb="2" eb="3">
      <t>ボ</t>
    </rPh>
    <phoneticPr fontId="4"/>
  </si>
  <si>
    <t>車両</t>
    <rPh sb="0" eb="2">
      <t>シャリョウ</t>
    </rPh>
    <phoneticPr fontId="4"/>
  </si>
  <si>
    <t>車両管理等に関する文書</t>
    <rPh sb="0" eb="2">
      <t>シャリョウ</t>
    </rPh>
    <rPh sb="2" eb="4">
      <t>カンリ</t>
    </rPh>
    <rPh sb="4" eb="5">
      <t>トウ</t>
    </rPh>
    <rPh sb="6" eb="7">
      <t>カン</t>
    </rPh>
    <rPh sb="9" eb="11">
      <t>ブンショ</t>
    </rPh>
    <phoneticPr fontId="4"/>
  </si>
  <si>
    <t>統合型気象観測装置MTG議事録</t>
    <rPh sb="0" eb="3">
      <t>トウゴウガタ</t>
    </rPh>
    <rPh sb="3" eb="5">
      <t>キショウ</t>
    </rPh>
    <rPh sb="5" eb="7">
      <t>カンソク</t>
    </rPh>
    <rPh sb="7" eb="9">
      <t>ソウチ</t>
    </rPh>
    <rPh sb="12" eb="15">
      <t>ギジロク</t>
    </rPh>
    <phoneticPr fontId="3"/>
  </si>
  <si>
    <t>特定日以後５年
(用件を具備しなくなった日)</t>
    <rPh sb="0" eb="3">
      <t>トクテイビ</t>
    </rPh>
    <rPh sb="3" eb="5">
      <t>イゴ</t>
    </rPh>
    <rPh sb="6" eb="7">
      <t>ネン</t>
    </rPh>
    <rPh sb="9" eb="11">
      <t>ヨウケン</t>
    </rPh>
    <rPh sb="12" eb="14">
      <t>グビ</t>
    </rPh>
    <rPh sb="20" eb="21">
      <t>ヒ</t>
    </rPh>
    <phoneticPr fontId="4"/>
  </si>
  <si>
    <t xml:space="preserve">契約書の写し（統合気象システム借上）
</t>
    <rPh sb="0" eb="3">
      <t>ケイヤクショ</t>
    </rPh>
    <rPh sb="4" eb="5">
      <t>ウツ</t>
    </rPh>
    <rPh sb="7" eb="9">
      <t>トウゴウ</t>
    </rPh>
    <rPh sb="9" eb="11">
      <t>キショウ</t>
    </rPh>
    <rPh sb="15" eb="16">
      <t>シャク</t>
    </rPh>
    <rPh sb="16" eb="17">
      <t>ジョウ</t>
    </rPh>
    <phoneticPr fontId="4"/>
  </si>
  <si>
    <t>契約書の写し（統合気象システム借上）</t>
    <rPh sb="0" eb="3">
      <t>ケイヤクショ</t>
    </rPh>
    <rPh sb="4" eb="5">
      <t>ウツ</t>
    </rPh>
    <rPh sb="7" eb="9">
      <t>トウゴウ</t>
    </rPh>
    <rPh sb="9" eb="11">
      <t>キショウ</t>
    </rPh>
    <rPh sb="15" eb="16">
      <t>カ</t>
    </rPh>
    <rPh sb="16" eb="17">
      <t>ア</t>
    </rPh>
    <phoneticPr fontId="4"/>
  </si>
  <si>
    <t>電子計算機等借上に係る契約に関する文書</t>
    <rPh sb="0" eb="2">
      <t>デンシ</t>
    </rPh>
    <rPh sb="2" eb="5">
      <t>ケイサンキ</t>
    </rPh>
    <rPh sb="5" eb="6">
      <t>トウ</t>
    </rPh>
    <rPh sb="6" eb="8">
      <t>カリア</t>
    </rPh>
    <rPh sb="9" eb="10">
      <t>カカワ</t>
    </rPh>
    <rPh sb="11" eb="13">
      <t>ケイヤク</t>
    </rPh>
    <rPh sb="14" eb="15">
      <t>カン</t>
    </rPh>
    <rPh sb="17" eb="19">
      <t>ブンショ</t>
    </rPh>
    <phoneticPr fontId="3"/>
  </si>
  <si>
    <t>気象関連機器取扱説明書</t>
    <rPh sb="0" eb="2">
      <t>キショウ</t>
    </rPh>
    <rPh sb="2" eb="4">
      <t>カンレン</t>
    </rPh>
    <rPh sb="4" eb="6">
      <t>キキ</t>
    </rPh>
    <rPh sb="6" eb="8">
      <t>トリアツカイ</t>
    </rPh>
    <rPh sb="8" eb="11">
      <t>セツメイショ</t>
    </rPh>
    <phoneticPr fontId="3"/>
  </si>
  <si>
    <t>火山観測に関する事項</t>
    <rPh sb="0" eb="2">
      <t>カザン</t>
    </rPh>
    <rPh sb="2" eb="4">
      <t>カンソク</t>
    </rPh>
    <rPh sb="5" eb="6">
      <t>カン</t>
    </rPh>
    <rPh sb="8" eb="10">
      <t>ジコウ</t>
    </rPh>
    <phoneticPr fontId="3"/>
  </si>
  <si>
    <t>高層気象観測に関する事象</t>
    <rPh sb="0" eb="2">
      <t>コウソウ</t>
    </rPh>
    <rPh sb="2" eb="4">
      <t>キショウ</t>
    </rPh>
    <rPh sb="4" eb="6">
      <t>カンソク</t>
    </rPh>
    <rPh sb="7" eb="8">
      <t>カン</t>
    </rPh>
    <rPh sb="10" eb="12">
      <t>ジショウ</t>
    </rPh>
    <phoneticPr fontId="3"/>
  </si>
  <si>
    <t>ゾンデ飛揚許可書</t>
    <phoneticPr fontId="3"/>
  </si>
  <si>
    <t>ゾンデ飛揚許可書</t>
  </si>
  <si>
    <t>海洋観測記録等</t>
    <phoneticPr fontId="3"/>
  </si>
  <si>
    <t>海洋観測記録等</t>
  </si>
  <si>
    <t>気象海洋年報資料</t>
  </si>
  <si>
    <t>硫黄島における火山観測記録</t>
  </si>
  <si>
    <t>気象海洋データ系通信実施状況</t>
  </si>
  <si>
    <t>飛行場予報作成上の指導事項</t>
  </si>
  <si>
    <t>定時未送信報告</t>
  </si>
  <si>
    <t>定時未送信報告</t>
    <phoneticPr fontId="3"/>
  </si>
  <si>
    <t xml:space="preserve">波浪観測記録　　　
</t>
  </si>
  <si>
    <t>波浪観測記録　　　</t>
    <phoneticPr fontId="3"/>
  </si>
  <si>
    <t>気象観測業務関連施設鍵貸出簿</t>
  </si>
  <si>
    <t>気象観測業務関連施設鍵貸出簿</t>
    <rPh sb="0" eb="2">
      <t>キショウ</t>
    </rPh>
    <rPh sb="2" eb="4">
      <t>カンソク</t>
    </rPh>
    <rPh sb="4" eb="6">
      <t>ギョウム</t>
    </rPh>
    <rPh sb="6" eb="8">
      <t>カンレン</t>
    </rPh>
    <rPh sb="8" eb="10">
      <t>シセツ</t>
    </rPh>
    <rPh sb="10" eb="11">
      <t>カギ</t>
    </rPh>
    <rPh sb="11" eb="13">
      <t>カシダシ</t>
    </rPh>
    <rPh sb="13" eb="14">
      <t>ボ</t>
    </rPh>
    <phoneticPr fontId="3"/>
  </si>
  <si>
    <t>気象観測業務に関する文書</t>
    <rPh sb="0" eb="2">
      <t>キショウ</t>
    </rPh>
    <rPh sb="2" eb="4">
      <t>カンソク</t>
    </rPh>
    <rPh sb="4" eb="6">
      <t>ギョウム</t>
    </rPh>
    <rPh sb="7" eb="8">
      <t>カン</t>
    </rPh>
    <rPh sb="10" eb="12">
      <t>ブンショ</t>
    </rPh>
    <phoneticPr fontId="4"/>
  </si>
  <si>
    <t>イ</t>
    <phoneticPr fontId="20"/>
  </si>
  <si>
    <t>硫黄島３時間予報</t>
    <phoneticPr fontId="3"/>
  </si>
  <si>
    <t>気象</t>
    <rPh sb="0" eb="2">
      <t>キショウ</t>
    </rPh>
    <phoneticPr fontId="4"/>
  </si>
  <si>
    <t>気象予報業務に関する文書</t>
    <phoneticPr fontId="20"/>
  </si>
  <si>
    <t>ア</t>
    <phoneticPr fontId="20"/>
  </si>
  <si>
    <t>緊急出動記録表</t>
    <phoneticPr fontId="3"/>
  </si>
  <si>
    <t>地上救難員教育訓練</t>
    <rPh sb="0" eb="2">
      <t>チジョウ</t>
    </rPh>
    <rPh sb="2" eb="4">
      <t>キュウナン</t>
    </rPh>
    <rPh sb="4" eb="5">
      <t>イン</t>
    </rPh>
    <rPh sb="5" eb="7">
      <t>キョウイク</t>
    </rPh>
    <rPh sb="7" eb="9">
      <t>クンレン</t>
    </rPh>
    <phoneticPr fontId="4"/>
  </si>
  <si>
    <t>地上救難</t>
    <rPh sb="0" eb="2">
      <t>チジョウ</t>
    </rPh>
    <rPh sb="2" eb="4">
      <t>キュウナン</t>
    </rPh>
    <phoneticPr fontId="4"/>
  </si>
  <si>
    <t>地上救難員の養成に関する文書</t>
    <rPh sb="0" eb="2">
      <t>チジョウ</t>
    </rPh>
    <rPh sb="2" eb="4">
      <t>キュウナン</t>
    </rPh>
    <rPh sb="4" eb="5">
      <t>イン</t>
    </rPh>
    <rPh sb="6" eb="8">
      <t>ヨウセイ</t>
    </rPh>
    <rPh sb="9" eb="10">
      <t>カン</t>
    </rPh>
    <rPh sb="12" eb="14">
      <t>ブンショ</t>
    </rPh>
    <phoneticPr fontId="4"/>
  </si>
  <si>
    <t>運航委員会議事録</t>
    <rPh sb="0" eb="2">
      <t>ウンコウ</t>
    </rPh>
    <rPh sb="2" eb="5">
      <t>イインカイ</t>
    </rPh>
    <rPh sb="5" eb="8">
      <t>ギジロク</t>
    </rPh>
    <phoneticPr fontId="3"/>
  </si>
  <si>
    <t>運航委員会に関する文書</t>
    <rPh sb="0" eb="2">
      <t>ウンコウ</t>
    </rPh>
    <rPh sb="2" eb="5">
      <t>イインカイ</t>
    </rPh>
    <rPh sb="6" eb="7">
      <t>カン</t>
    </rPh>
    <rPh sb="9" eb="11">
      <t>ブンショ</t>
    </rPh>
    <phoneticPr fontId="3"/>
  </si>
  <si>
    <t>硫黄島飛行場規則</t>
    <phoneticPr fontId="3"/>
  </si>
  <si>
    <t>硫黄島飛行場規則</t>
    <rPh sb="0" eb="3">
      <t>イオウトウ</t>
    </rPh>
    <rPh sb="3" eb="6">
      <t>ヒコウジョウ</t>
    </rPh>
    <rPh sb="6" eb="8">
      <t>キソク</t>
    </rPh>
    <phoneticPr fontId="3"/>
  </si>
  <si>
    <t>飛行場運用に関する文書</t>
    <rPh sb="0" eb="3">
      <t>ヒコウジョウ</t>
    </rPh>
    <rPh sb="3" eb="5">
      <t>ウンヨウ</t>
    </rPh>
    <rPh sb="6" eb="7">
      <t>カン</t>
    </rPh>
    <rPh sb="9" eb="11">
      <t>ブンショ</t>
    </rPh>
    <phoneticPr fontId="3"/>
  </si>
  <si>
    <t>不具合記録</t>
    <rPh sb="0" eb="3">
      <t>フグアイ</t>
    </rPh>
    <rPh sb="3" eb="5">
      <t>キロク</t>
    </rPh>
    <phoneticPr fontId="3"/>
  </si>
  <si>
    <t>飛行場運用に関する文書</t>
    <phoneticPr fontId="3"/>
  </si>
  <si>
    <t>航空交通管制月報</t>
    <rPh sb="0" eb="2">
      <t>コウクウ</t>
    </rPh>
    <rPh sb="2" eb="4">
      <t>コウツウ</t>
    </rPh>
    <rPh sb="4" eb="6">
      <t>カンセイ</t>
    </rPh>
    <rPh sb="6" eb="8">
      <t>ゲッポウ</t>
    </rPh>
    <phoneticPr fontId="4"/>
  </si>
  <si>
    <t>航空機の運航に関する文書
（軽易な内容）</t>
    <rPh sb="0" eb="3">
      <t>コウクウキ</t>
    </rPh>
    <rPh sb="4" eb="6">
      <t>ウンコウ</t>
    </rPh>
    <rPh sb="7" eb="8">
      <t>カン</t>
    </rPh>
    <rPh sb="10" eb="12">
      <t>ブンショ</t>
    </rPh>
    <rPh sb="14" eb="16">
      <t>ケイイ</t>
    </rPh>
    <rPh sb="17" eb="19">
      <t>ナイヨウ</t>
    </rPh>
    <phoneticPr fontId="4"/>
  </si>
  <si>
    <t>ノータム発信綴</t>
    <rPh sb="4" eb="6">
      <t>ハッシン</t>
    </rPh>
    <rPh sb="6" eb="7">
      <t>ツヅ</t>
    </rPh>
    <phoneticPr fontId="4"/>
  </si>
  <si>
    <t>計器進入、出発方式</t>
    <rPh sb="0" eb="2">
      <t>ケイキ</t>
    </rPh>
    <rPh sb="2" eb="4">
      <t>シンニュウ</t>
    </rPh>
    <rPh sb="5" eb="7">
      <t>シュッパツ</t>
    </rPh>
    <rPh sb="7" eb="9">
      <t>ホウシキ</t>
    </rPh>
    <phoneticPr fontId="4"/>
  </si>
  <si>
    <t>航空機の運航に関する文書</t>
    <rPh sb="0" eb="3">
      <t>コウクウキ</t>
    </rPh>
    <rPh sb="4" eb="6">
      <t>ウンコウ</t>
    </rPh>
    <rPh sb="7" eb="8">
      <t>カン</t>
    </rPh>
    <rPh sb="10" eb="12">
      <t>ブンショ</t>
    </rPh>
    <phoneticPr fontId="4"/>
  </si>
  <si>
    <t>管制員会報議事録</t>
  </si>
  <si>
    <t>指導官会報議事録</t>
  </si>
  <si>
    <t>分隊員会報議事録</t>
  </si>
  <si>
    <t>ＴＲＭ（チームリソースマネージメント）講習</t>
  </si>
  <si>
    <t xml:space="preserve">管制所個人別実績通知書
</t>
    <rPh sb="0" eb="2">
      <t>カンセイ</t>
    </rPh>
    <rPh sb="2" eb="3">
      <t>ショ</t>
    </rPh>
    <rPh sb="3" eb="5">
      <t>コジン</t>
    </rPh>
    <rPh sb="5" eb="6">
      <t>ベツ</t>
    </rPh>
    <rPh sb="6" eb="8">
      <t>ジッセキ</t>
    </rPh>
    <rPh sb="8" eb="10">
      <t>ツウチ</t>
    </rPh>
    <rPh sb="10" eb="11">
      <t>ショ</t>
    </rPh>
    <phoneticPr fontId="4"/>
  </si>
  <si>
    <t>管制所個人別実績通知書</t>
    <rPh sb="0" eb="2">
      <t>カンセイ</t>
    </rPh>
    <rPh sb="2" eb="3">
      <t>ショ</t>
    </rPh>
    <rPh sb="3" eb="5">
      <t>コジン</t>
    </rPh>
    <rPh sb="5" eb="6">
      <t>ベツ</t>
    </rPh>
    <rPh sb="6" eb="8">
      <t>ジッセキ</t>
    </rPh>
    <rPh sb="8" eb="10">
      <t>ツウチ</t>
    </rPh>
    <rPh sb="10" eb="11">
      <t>ショ</t>
    </rPh>
    <phoneticPr fontId="4"/>
  </si>
  <si>
    <t>南鳥島支援管制認定等試験結果報告</t>
  </si>
  <si>
    <t>南鳥島支援管制認定等訓練計画</t>
  </si>
  <si>
    <t>訓練管理会議議事録</t>
  </si>
  <si>
    <t>模擬目標発生装置訓練実績</t>
  </si>
  <si>
    <t>模擬進入管制訓練計画</t>
  </si>
  <si>
    <t>擬似目標発生装置訓練計画</t>
  </si>
  <si>
    <t>飛行管理認定試験結果報告書</t>
  </si>
  <si>
    <t>飛行管理認定訓練計画</t>
  </si>
  <si>
    <t>実務訓練シラバス点検表</t>
  </si>
  <si>
    <t>実務訓練シラバス点検表</t>
    <phoneticPr fontId="3"/>
  </si>
  <si>
    <t>個人資格付与試験結果報告書</t>
  </si>
  <si>
    <t>実務訓練試験結果報告書</t>
  </si>
  <si>
    <t>個人資格訓練実施計画</t>
  </si>
  <si>
    <t>個人資格訓練実施計画</t>
    <phoneticPr fontId="3"/>
  </si>
  <si>
    <t>実務訓練実施計画</t>
    <phoneticPr fontId="3"/>
  </si>
  <si>
    <t>特定日以後１年
(補職替え若しくは職種変更、又は退職、死亡した日)</t>
    <rPh sb="0" eb="3">
      <t>トクテイビ</t>
    </rPh>
    <rPh sb="3" eb="5">
      <t>イゴ</t>
    </rPh>
    <rPh sb="6" eb="7">
      <t>ネン</t>
    </rPh>
    <rPh sb="9" eb="11">
      <t>ホショク</t>
    </rPh>
    <rPh sb="11" eb="12">
      <t>ガ</t>
    </rPh>
    <rPh sb="13" eb="14">
      <t>モ</t>
    </rPh>
    <rPh sb="17" eb="19">
      <t>ショクシュ</t>
    </rPh>
    <rPh sb="19" eb="21">
      <t>ヘンコウ</t>
    </rPh>
    <rPh sb="22" eb="23">
      <t>マタ</t>
    </rPh>
    <rPh sb="24" eb="26">
      <t>タイショク</t>
    </rPh>
    <rPh sb="27" eb="29">
      <t>シボウ</t>
    </rPh>
    <rPh sb="31" eb="32">
      <t>ヒ</t>
    </rPh>
    <phoneticPr fontId="4"/>
  </si>
  <si>
    <t>管制員技能調査表</t>
    <rPh sb="0" eb="2">
      <t>カンセイ</t>
    </rPh>
    <rPh sb="2" eb="3">
      <t>イン</t>
    </rPh>
    <rPh sb="3" eb="5">
      <t>ギノウ</t>
    </rPh>
    <rPh sb="5" eb="7">
      <t>チョウサ</t>
    </rPh>
    <rPh sb="7" eb="8">
      <t>ヒョウ</t>
    </rPh>
    <phoneticPr fontId="4"/>
  </si>
  <si>
    <t>管制員の術科、訓練</t>
    <rPh sb="0" eb="2">
      <t>カンセイ</t>
    </rPh>
    <rPh sb="2" eb="3">
      <t>イン</t>
    </rPh>
    <rPh sb="4" eb="6">
      <t>ジュツカ</t>
    </rPh>
    <rPh sb="7" eb="9">
      <t>クンレン</t>
    </rPh>
    <phoneticPr fontId="4"/>
  </si>
  <si>
    <t>英語能力証明試験</t>
  </si>
  <si>
    <t>航空管制技能試験</t>
    <rPh sb="0" eb="2">
      <t>コウクウ</t>
    </rPh>
    <rPh sb="2" eb="4">
      <t>カンセイ</t>
    </rPh>
    <rPh sb="4" eb="6">
      <t>ギノウ</t>
    </rPh>
    <rPh sb="6" eb="8">
      <t>シケン</t>
    </rPh>
    <phoneticPr fontId="4"/>
  </si>
  <si>
    <t>運航管制当直配員計画（実績）</t>
    <rPh sb="0" eb="2">
      <t>ウンコウ</t>
    </rPh>
    <rPh sb="2" eb="4">
      <t>カンセイ</t>
    </rPh>
    <rPh sb="4" eb="6">
      <t>トウチョク</t>
    </rPh>
    <rPh sb="6" eb="7">
      <t>クバ</t>
    </rPh>
    <rPh sb="7" eb="8">
      <t>イン</t>
    </rPh>
    <rPh sb="8" eb="10">
      <t>ケイカク</t>
    </rPh>
    <rPh sb="11" eb="13">
      <t>ジッセキ</t>
    </rPh>
    <phoneticPr fontId="4"/>
  </si>
  <si>
    <t>運航</t>
    <rPh sb="0" eb="2">
      <t>ウンコウ</t>
    </rPh>
    <phoneticPr fontId="4"/>
  </si>
  <si>
    <t>管制員の資格に関する文書</t>
    <rPh sb="0" eb="2">
      <t>カンセイ</t>
    </rPh>
    <rPh sb="2" eb="3">
      <t>イン</t>
    </rPh>
    <rPh sb="4" eb="6">
      <t>シカク</t>
    </rPh>
    <rPh sb="7" eb="8">
      <t>カン</t>
    </rPh>
    <rPh sb="10" eb="12">
      <t>ブンショ</t>
    </rPh>
    <phoneticPr fontId="4"/>
  </si>
  <si>
    <t>検査官、監督官等の指名、取り消しについて</t>
    <rPh sb="0" eb="2">
      <t>ケンサ</t>
    </rPh>
    <rPh sb="2" eb="3">
      <t>カン</t>
    </rPh>
    <rPh sb="4" eb="7">
      <t>カントクカン</t>
    </rPh>
    <rPh sb="7" eb="8">
      <t>トウ</t>
    </rPh>
    <rPh sb="9" eb="11">
      <t>シメイ</t>
    </rPh>
    <rPh sb="12" eb="13">
      <t>ト</t>
    </rPh>
    <rPh sb="14" eb="15">
      <t>ケ</t>
    </rPh>
    <phoneticPr fontId="3"/>
  </si>
  <si>
    <t>役務等に関する文書</t>
    <rPh sb="0" eb="3">
      <t>エキムトウ</t>
    </rPh>
    <rPh sb="4" eb="5">
      <t>カン</t>
    </rPh>
    <rPh sb="7" eb="9">
      <t>ブンショ</t>
    </rPh>
    <phoneticPr fontId="3"/>
  </si>
  <si>
    <t xml:space="preserve">ア </t>
    <phoneticPr fontId="3"/>
  </si>
  <si>
    <t>公募の要望</t>
    <rPh sb="0" eb="2">
      <t>コウボ</t>
    </rPh>
    <rPh sb="3" eb="5">
      <t>ヨウボウ</t>
    </rPh>
    <phoneticPr fontId="3"/>
  </si>
  <si>
    <t>公募の要望に関する文書</t>
    <rPh sb="0" eb="2">
      <t>コウボ</t>
    </rPh>
    <rPh sb="3" eb="5">
      <t>ヨウボウ</t>
    </rPh>
    <rPh sb="6" eb="7">
      <t>カン</t>
    </rPh>
    <rPh sb="9" eb="11">
      <t>ブンショ</t>
    </rPh>
    <phoneticPr fontId="3"/>
  </si>
  <si>
    <t>破棄</t>
  </si>
  <si>
    <t>通信監査に関する通知</t>
    <rPh sb="0" eb="2">
      <t>ツウシン</t>
    </rPh>
    <rPh sb="2" eb="4">
      <t>カンサ</t>
    </rPh>
    <rPh sb="5" eb="6">
      <t>カン</t>
    </rPh>
    <rPh sb="8" eb="10">
      <t>ツウチ</t>
    </rPh>
    <phoneticPr fontId="4"/>
  </si>
  <si>
    <t>通信監査</t>
    <rPh sb="0" eb="2">
      <t>ツウシン</t>
    </rPh>
    <rPh sb="2" eb="4">
      <t>カンサ</t>
    </rPh>
    <phoneticPr fontId="3"/>
  </si>
  <si>
    <t>通信監査に関する文書</t>
    <rPh sb="0" eb="2">
      <t>ツウシン</t>
    </rPh>
    <rPh sb="2" eb="4">
      <t>カンサ</t>
    </rPh>
    <rPh sb="5" eb="6">
      <t>カン</t>
    </rPh>
    <rPh sb="8" eb="10">
      <t>ブンショ</t>
    </rPh>
    <phoneticPr fontId="4"/>
  </si>
  <si>
    <t>通信監査</t>
    <rPh sb="0" eb="2">
      <t>ツウシン</t>
    </rPh>
    <rPh sb="2" eb="4">
      <t>カンサ</t>
    </rPh>
    <phoneticPr fontId="4"/>
  </si>
  <si>
    <t>品質管理教育実施記録</t>
    <phoneticPr fontId="3"/>
  </si>
  <si>
    <t>点検検査記録表</t>
    <rPh sb="0" eb="2">
      <t>テンケン</t>
    </rPh>
    <rPh sb="2" eb="4">
      <t>ケンサ</t>
    </rPh>
    <rPh sb="4" eb="6">
      <t>キロク</t>
    </rPh>
    <rPh sb="6" eb="7">
      <t>ヒョウ</t>
    </rPh>
    <phoneticPr fontId="4"/>
  </si>
  <si>
    <t>点検検査記録表</t>
    <phoneticPr fontId="3"/>
  </si>
  <si>
    <t>整備日誌</t>
    <rPh sb="0" eb="2">
      <t>セイビ</t>
    </rPh>
    <rPh sb="2" eb="4">
      <t>ニッシ</t>
    </rPh>
    <phoneticPr fontId="4"/>
  </si>
  <si>
    <t>異状等報告書（ＧＣＡ）</t>
    <rPh sb="0" eb="3">
      <t>イジョウナド</t>
    </rPh>
    <rPh sb="3" eb="6">
      <t>ホウコクショ</t>
    </rPh>
    <phoneticPr fontId="4"/>
  </si>
  <si>
    <t>特定日以後1年(当該通信局の廃止)</t>
    <rPh sb="8" eb="10">
      <t>トウガイ</t>
    </rPh>
    <rPh sb="10" eb="12">
      <t>ツウシン</t>
    </rPh>
    <rPh sb="12" eb="13">
      <t>キョク</t>
    </rPh>
    <rPh sb="14" eb="16">
      <t>ハイシ</t>
    </rPh>
    <phoneticPr fontId="3"/>
  </si>
  <si>
    <t>通信要歴簿</t>
    <rPh sb="0" eb="2">
      <t>ツウシン</t>
    </rPh>
    <rPh sb="2" eb="3">
      <t>ヨウ</t>
    </rPh>
    <rPh sb="3" eb="4">
      <t>レキ</t>
    </rPh>
    <rPh sb="4" eb="5">
      <t>ボ</t>
    </rPh>
    <phoneticPr fontId="3"/>
  </si>
  <si>
    <t>特定日以後1年(当該装備品の用途廃止)</t>
    <rPh sb="8" eb="10">
      <t>トウガイ</t>
    </rPh>
    <rPh sb="10" eb="13">
      <t>ソウビヒン</t>
    </rPh>
    <rPh sb="14" eb="16">
      <t>ヨウト</t>
    </rPh>
    <rPh sb="16" eb="18">
      <t>ハイシ</t>
    </rPh>
    <phoneticPr fontId="3"/>
  </si>
  <si>
    <t>装備品来歴簿</t>
    <rPh sb="0" eb="3">
      <t>ソウビヒン</t>
    </rPh>
    <rPh sb="3" eb="5">
      <t>ライレキ</t>
    </rPh>
    <rPh sb="5" eb="6">
      <t>ボ</t>
    </rPh>
    <phoneticPr fontId="4"/>
  </si>
  <si>
    <t>通信装備に関する文書</t>
    <rPh sb="8" eb="10">
      <t>ブンショ</t>
    </rPh>
    <phoneticPr fontId="4"/>
  </si>
  <si>
    <t>無線局検査</t>
    <phoneticPr fontId="3"/>
  </si>
  <si>
    <t>無線業務日誌</t>
    <rPh sb="0" eb="2">
      <t>ムセン</t>
    </rPh>
    <rPh sb="2" eb="4">
      <t>ギョウム</t>
    </rPh>
    <rPh sb="4" eb="6">
      <t>ニッシ</t>
    </rPh>
    <phoneticPr fontId="3"/>
  </si>
  <si>
    <t>無線業務日誌　　　　　　</t>
    <rPh sb="0" eb="2">
      <t>ムセン</t>
    </rPh>
    <rPh sb="2" eb="4">
      <t>ギョウム</t>
    </rPh>
    <rPh sb="4" eb="6">
      <t>ニッシ</t>
    </rPh>
    <phoneticPr fontId="4"/>
  </si>
  <si>
    <t>無線局申請</t>
    <rPh sb="0" eb="2">
      <t>ムセン</t>
    </rPh>
    <rPh sb="2" eb="3">
      <t>キョク</t>
    </rPh>
    <rPh sb="3" eb="5">
      <t>シンセイ</t>
    </rPh>
    <phoneticPr fontId="7"/>
  </si>
  <si>
    <t>装備</t>
    <rPh sb="0" eb="2">
      <t>ソウビ</t>
    </rPh>
    <phoneticPr fontId="4"/>
  </si>
  <si>
    <t>無線局に関する文書</t>
    <rPh sb="0" eb="2">
      <t>ムセン</t>
    </rPh>
    <rPh sb="2" eb="3">
      <t>キョク</t>
    </rPh>
    <rPh sb="4" eb="5">
      <t>カン</t>
    </rPh>
    <rPh sb="7" eb="9">
      <t>ブンショ</t>
    </rPh>
    <phoneticPr fontId="4"/>
  </si>
  <si>
    <t>地域通信網加入申請書</t>
    <phoneticPr fontId="3"/>
  </si>
  <si>
    <t>アドレスコード配布等変更等要求書</t>
    <rPh sb="13" eb="15">
      <t>ヨウキュウ</t>
    </rPh>
    <rPh sb="15" eb="16">
      <t>ショ</t>
    </rPh>
    <phoneticPr fontId="7"/>
  </si>
  <si>
    <t>システム</t>
    <phoneticPr fontId="7"/>
  </si>
  <si>
    <t>申請に対する通知文書</t>
    <rPh sb="0" eb="2">
      <t>シンセイ</t>
    </rPh>
    <rPh sb="3" eb="4">
      <t>タイ</t>
    </rPh>
    <rPh sb="6" eb="8">
      <t>ツウチ</t>
    </rPh>
    <rPh sb="8" eb="10">
      <t>ブンショ</t>
    </rPh>
    <phoneticPr fontId="4"/>
  </si>
  <si>
    <t>無線資格者試験受験、結果</t>
    <phoneticPr fontId="3"/>
  </si>
  <si>
    <t>無線従事者資格</t>
    <rPh sb="0" eb="2">
      <t>ムセン</t>
    </rPh>
    <rPh sb="2" eb="5">
      <t>ジュウジシャ</t>
    </rPh>
    <rPh sb="5" eb="7">
      <t>シカク</t>
    </rPh>
    <phoneticPr fontId="4"/>
  </si>
  <si>
    <t>信務</t>
    <rPh sb="0" eb="1">
      <t>シン</t>
    </rPh>
    <rPh sb="1" eb="2">
      <t>ム</t>
    </rPh>
    <phoneticPr fontId="4"/>
  </si>
  <si>
    <t>通信</t>
    <rPh sb="0" eb="2">
      <t>ツウシン</t>
    </rPh>
    <phoneticPr fontId="4"/>
  </si>
  <si>
    <t>無線資格に関する文書</t>
    <rPh sb="0" eb="2">
      <t>ムセン</t>
    </rPh>
    <rPh sb="2" eb="4">
      <t>シカク</t>
    </rPh>
    <rPh sb="5" eb="6">
      <t>カン</t>
    </rPh>
    <rPh sb="8" eb="10">
      <t>ブンショ</t>
    </rPh>
    <phoneticPr fontId="4"/>
  </si>
  <si>
    <t>武器関係簿冊の破棄待ち各葉（３年保存）</t>
    <rPh sb="2" eb="4">
      <t>カンケイ</t>
    </rPh>
    <rPh sb="4" eb="6">
      <t>ボサツ</t>
    </rPh>
    <phoneticPr fontId="7"/>
  </si>
  <si>
    <t>武器関係簿冊の破棄待ち各葉（５年保存）</t>
    <rPh sb="0" eb="2">
      <t>ブキ</t>
    </rPh>
    <rPh sb="2" eb="4">
      <t>カンケイ</t>
    </rPh>
    <rPh sb="4" eb="6">
      <t>ボサツ</t>
    </rPh>
    <phoneticPr fontId="7"/>
  </si>
  <si>
    <t>武器関係簿冊の破棄待ち各葉</t>
    <rPh sb="0" eb="2">
      <t>ブキ</t>
    </rPh>
    <rPh sb="2" eb="4">
      <t>カンケイ</t>
    </rPh>
    <phoneticPr fontId="7"/>
  </si>
  <si>
    <t>火薬庫点検</t>
    <phoneticPr fontId="3"/>
  </si>
  <si>
    <t>常用鍵貸出簿（小火器施錠用鍵）</t>
    <phoneticPr fontId="3"/>
  </si>
  <si>
    <t>特定日以後３年
（記載終了又は当該鍵を保有しなくなった日）</t>
    <rPh sb="0" eb="3">
      <t>トクテイビ</t>
    </rPh>
    <rPh sb="3" eb="5">
      <t>イゴ</t>
    </rPh>
    <rPh sb="6" eb="7">
      <t>ネン</t>
    </rPh>
    <rPh sb="9" eb="11">
      <t>キサイ</t>
    </rPh>
    <rPh sb="11" eb="13">
      <t>シュウリョウ</t>
    </rPh>
    <rPh sb="13" eb="14">
      <t>マタ</t>
    </rPh>
    <rPh sb="17" eb="18">
      <t>カギ</t>
    </rPh>
    <phoneticPr fontId="4"/>
  </si>
  <si>
    <t>接受簿（小火器施錠用鍵）</t>
    <rPh sb="0" eb="2">
      <t>セツジュ</t>
    </rPh>
    <rPh sb="2" eb="3">
      <t>ボ</t>
    </rPh>
    <rPh sb="4" eb="7">
      <t>ショウカキ</t>
    </rPh>
    <rPh sb="7" eb="9">
      <t>セジョウ</t>
    </rPh>
    <rPh sb="9" eb="10">
      <t>ヨウ</t>
    </rPh>
    <rPh sb="10" eb="11">
      <t>カギ</t>
    </rPh>
    <phoneticPr fontId="4"/>
  </si>
  <si>
    <t>授受簿（小火器施錠用鍵）</t>
    <rPh sb="0" eb="2">
      <t>ジュジュ</t>
    </rPh>
    <rPh sb="2" eb="3">
      <t>ボ</t>
    </rPh>
    <rPh sb="4" eb="7">
      <t>ショウカキ</t>
    </rPh>
    <rPh sb="7" eb="9">
      <t>セジョウ</t>
    </rPh>
    <rPh sb="9" eb="10">
      <t>ヨウ</t>
    </rPh>
    <rPh sb="10" eb="11">
      <t>カギ</t>
    </rPh>
    <phoneticPr fontId="4"/>
  </si>
  <si>
    <t>小火器貸与簿</t>
    <phoneticPr fontId="3"/>
  </si>
  <si>
    <t>小火器保管簿</t>
    <phoneticPr fontId="3"/>
  </si>
  <si>
    <t>小火器取扱責任者等指定簿</t>
    <phoneticPr fontId="3"/>
  </si>
  <si>
    <t>特定日以後５年（記載終了又は当該武器を保有しなくなった日）</t>
    <rPh sb="8" eb="10">
      <t>キサイ</t>
    </rPh>
    <rPh sb="10" eb="12">
      <t>シュウリョウ</t>
    </rPh>
    <rPh sb="12" eb="13">
      <t>マタ</t>
    </rPh>
    <phoneticPr fontId="4"/>
  </si>
  <si>
    <t xml:space="preserve">小火器保管責任者等指定簿
</t>
    <rPh sb="0" eb="3">
      <t>ショウカキ</t>
    </rPh>
    <rPh sb="3" eb="5">
      <t>ホカン</t>
    </rPh>
    <rPh sb="5" eb="8">
      <t>セキニンシャ</t>
    </rPh>
    <rPh sb="8" eb="9">
      <t>トウ</t>
    </rPh>
    <rPh sb="9" eb="11">
      <t>シテイ</t>
    </rPh>
    <rPh sb="11" eb="12">
      <t>ボ</t>
    </rPh>
    <phoneticPr fontId="4"/>
  </si>
  <si>
    <t>武器</t>
    <rPh sb="0" eb="2">
      <t>ブキ</t>
    </rPh>
    <phoneticPr fontId="4"/>
  </si>
  <si>
    <t>小火器保管責任者等指定簿</t>
    <rPh sb="0" eb="3">
      <t>ショウカキ</t>
    </rPh>
    <rPh sb="3" eb="5">
      <t>ホカン</t>
    </rPh>
    <rPh sb="5" eb="8">
      <t>セキニンシャ</t>
    </rPh>
    <rPh sb="8" eb="9">
      <t>トウ</t>
    </rPh>
    <rPh sb="9" eb="11">
      <t>シテイ</t>
    </rPh>
    <rPh sb="11" eb="12">
      <t>ボ</t>
    </rPh>
    <phoneticPr fontId="4"/>
  </si>
  <si>
    <t>武器の管理に関する簿冊</t>
    <rPh sb="0" eb="2">
      <t>ブキ</t>
    </rPh>
    <rPh sb="3" eb="5">
      <t>カンリ</t>
    </rPh>
    <rPh sb="6" eb="7">
      <t>カン</t>
    </rPh>
    <rPh sb="9" eb="11">
      <t>ボサツ</t>
    </rPh>
    <phoneticPr fontId="4"/>
  </si>
  <si>
    <t>基地員航空機搭乗依頼書</t>
    <phoneticPr fontId="3"/>
  </si>
  <si>
    <t>部外者の航空機搭乗について</t>
    <phoneticPr fontId="3"/>
  </si>
  <si>
    <t>空輸</t>
    <rPh sb="0" eb="2">
      <t>クウユ</t>
    </rPh>
    <phoneticPr fontId="4"/>
  </si>
  <si>
    <t>空輸に関する文書</t>
    <rPh sb="0" eb="2">
      <t>クウユ</t>
    </rPh>
    <rPh sb="3" eb="4">
      <t>カン</t>
    </rPh>
    <rPh sb="6" eb="8">
      <t>ブンショ</t>
    </rPh>
    <phoneticPr fontId="4"/>
  </si>
  <si>
    <t>民間航空機飛来時の調整資料</t>
    <rPh sb="0" eb="2">
      <t>ミンカン</t>
    </rPh>
    <rPh sb="2" eb="5">
      <t>コウクウキ</t>
    </rPh>
    <rPh sb="5" eb="7">
      <t>ヒライ</t>
    </rPh>
    <rPh sb="7" eb="8">
      <t>ジ</t>
    </rPh>
    <rPh sb="9" eb="11">
      <t>チョウセイ</t>
    </rPh>
    <rPh sb="11" eb="13">
      <t>シリョウ</t>
    </rPh>
    <phoneticPr fontId="3"/>
  </si>
  <si>
    <t>飛行場部外使用</t>
    <rPh sb="0" eb="3">
      <t>ヒコウジョウ</t>
    </rPh>
    <rPh sb="3" eb="5">
      <t>ブガイ</t>
    </rPh>
    <rPh sb="5" eb="7">
      <t>シヨウ</t>
    </rPh>
    <phoneticPr fontId="3"/>
  </si>
  <si>
    <t>外来者人員報告</t>
    <rPh sb="0" eb="3">
      <t>ガイライシャ</t>
    </rPh>
    <rPh sb="3" eb="5">
      <t>ジンイン</t>
    </rPh>
    <rPh sb="5" eb="7">
      <t>ホウコク</t>
    </rPh>
    <phoneticPr fontId="3"/>
  </si>
  <si>
    <t>立入許可証</t>
    <phoneticPr fontId="3"/>
  </si>
  <si>
    <t>立入申請書</t>
    <phoneticPr fontId="3"/>
  </si>
  <si>
    <t xml:space="preserve">乗入申請書
</t>
    <rPh sb="0" eb="2">
      <t>ノリイ</t>
    </rPh>
    <rPh sb="2" eb="4">
      <t>シンセイ</t>
    </rPh>
    <rPh sb="4" eb="5">
      <t>ショ</t>
    </rPh>
    <phoneticPr fontId="3"/>
  </si>
  <si>
    <t>乗入申請書</t>
    <rPh sb="0" eb="2">
      <t>ノリイ</t>
    </rPh>
    <rPh sb="2" eb="4">
      <t>シンセイ</t>
    </rPh>
    <rPh sb="4" eb="5">
      <t>ショ</t>
    </rPh>
    <phoneticPr fontId="3"/>
  </si>
  <si>
    <t>来島調整</t>
    <rPh sb="0" eb="1">
      <t>ク</t>
    </rPh>
    <rPh sb="1" eb="2">
      <t>シマ</t>
    </rPh>
    <rPh sb="2" eb="4">
      <t>チョウセイ</t>
    </rPh>
    <phoneticPr fontId="3"/>
  </si>
  <si>
    <t>宿泊、給養支援</t>
    <phoneticPr fontId="3"/>
  </si>
  <si>
    <t>ＦＣＬＰ(艦載機着陸訓練)、ＮＬＰ(夜間着陸訓練)支援</t>
    <rPh sb="25" eb="27">
      <t>シエン</t>
    </rPh>
    <phoneticPr fontId="4"/>
  </si>
  <si>
    <t>渉外</t>
    <rPh sb="0" eb="2">
      <t>ショウガイ</t>
    </rPh>
    <phoneticPr fontId="4"/>
  </si>
  <si>
    <t>米軍機関等との調整</t>
    <rPh sb="0" eb="2">
      <t>ベイグン</t>
    </rPh>
    <rPh sb="2" eb="4">
      <t>キカン</t>
    </rPh>
    <rPh sb="4" eb="5">
      <t>トウ</t>
    </rPh>
    <rPh sb="7" eb="9">
      <t>チョウセイ</t>
    </rPh>
    <phoneticPr fontId="4"/>
  </si>
  <si>
    <t>体育年報収集資料</t>
    <rPh sb="0" eb="2">
      <t>タイイク</t>
    </rPh>
    <rPh sb="2" eb="3">
      <t>ネン</t>
    </rPh>
    <rPh sb="3" eb="4">
      <t>ホウ</t>
    </rPh>
    <rPh sb="4" eb="6">
      <t>シュウシュウ</t>
    </rPh>
    <rPh sb="6" eb="8">
      <t>シリョウ</t>
    </rPh>
    <phoneticPr fontId="3"/>
  </si>
  <si>
    <t>体育実施記録簿</t>
    <phoneticPr fontId="3"/>
  </si>
  <si>
    <t>体育競技強化訓練</t>
    <phoneticPr fontId="3"/>
  </si>
  <si>
    <t>体育競技会</t>
    <phoneticPr fontId="3"/>
  </si>
  <si>
    <t xml:space="preserve">体力測定
</t>
    <rPh sb="0" eb="2">
      <t>タイリョク</t>
    </rPh>
    <rPh sb="2" eb="4">
      <t>ソクテイ</t>
    </rPh>
    <phoneticPr fontId="4"/>
  </si>
  <si>
    <t>体力測定</t>
    <rPh sb="0" eb="2">
      <t>タイリョク</t>
    </rPh>
    <rPh sb="2" eb="4">
      <t>ソクテイ</t>
    </rPh>
    <phoneticPr fontId="4"/>
  </si>
  <si>
    <t>体育に関する文書</t>
    <rPh sb="0" eb="2">
      <t>タイイク</t>
    </rPh>
    <rPh sb="3" eb="4">
      <t>カン</t>
    </rPh>
    <rPh sb="6" eb="8">
      <t>ブンショ</t>
    </rPh>
    <phoneticPr fontId="4"/>
  </si>
  <si>
    <t>野外訓育に関する業務命令</t>
    <phoneticPr fontId="3"/>
  </si>
  <si>
    <t>訓育実施記録簿</t>
    <phoneticPr fontId="3"/>
  </si>
  <si>
    <t>訓育実施計画（実績）</t>
    <phoneticPr fontId="3"/>
  </si>
  <si>
    <t>部外講師講話</t>
    <phoneticPr fontId="3"/>
  </si>
  <si>
    <t>訓育所信発表</t>
    <phoneticPr fontId="3"/>
  </si>
  <si>
    <t>幹部対策課題</t>
    <rPh sb="0" eb="2">
      <t>カンブ</t>
    </rPh>
    <rPh sb="2" eb="4">
      <t>タイサク</t>
    </rPh>
    <rPh sb="4" eb="6">
      <t>カダイ</t>
    </rPh>
    <phoneticPr fontId="4"/>
  </si>
  <si>
    <t>訓育体育</t>
    <rPh sb="0" eb="2">
      <t>クンイク</t>
    </rPh>
    <rPh sb="2" eb="4">
      <t>タイイク</t>
    </rPh>
    <phoneticPr fontId="4"/>
  </si>
  <si>
    <t>特定日以後１年
（隊員の転出）</t>
    <rPh sb="0" eb="3">
      <t>トクテイビ</t>
    </rPh>
    <rPh sb="3" eb="5">
      <t>イゴ</t>
    </rPh>
    <rPh sb="6" eb="7">
      <t>ネン</t>
    </rPh>
    <rPh sb="9" eb="11">
      <t>タイイン</t>
    </rPh>
    <rPh sb="12" eb="14">
      <t>テンシュツ</t>
    </rPh>
    <phoneticPr fontId="3"/>
  </si>
  <si>
    <t>警護自衛官技能管理簿</t>
  </si>
  <si>
    <t>警護自衛官技能管理簿（分冊）</t>
    <rPh sb="0" eb="2">
      <t>ケイゴ</t>
    </rPh>
    <rPh sb="2" eb="5">
      <t>ジエイカン</t>
    </rPh>
    <rPh sb="5" eb="7">
      <t>ギノウ</t>
    </rPh>
    <rPh sb="7" eb="9">
      <t>カンリ</t>
    </rPh>
    <rPh sb="9" eb="10">
      <t>ボ</t>
    </rPh>
    <phoneticPr fontId="3"/>
  </si>
  <si>
    <t>警護自衛官に関する文書</t>
    <rPh sb="0" eb="2">
      <t>ケイゴ</t>
    </rPh>
    <rPh sb="2" eb="5">
      <t>ジエイカン</t>
    </rPh>
    <rPh sb="6" eb="7">
      <t>カン</t>
    </rPh>
    <rPh sb="9" eb="11">
      <t>ブンショ</t>
    </rPh>
    <phoneticPr fontId="3"/>
  </si>
  <si>
    <t xml:space="preserve">術科参考資料
</t>
    <rPh sb="0" eb="2">
      <t>ジュツカ</t>
    </rPh>
    <rPh sb="2" eb="4">
      <t>サンコウ</t>
    </rPh>
    <rPh sb="4" eb="6">
      <t>シリョウ</t>
    </rPh>
    <phoneticPr fontId="4"/>
  </si>
  <si>
    <t>術科参考資料</t>
    <rPh sb="0" eb="2">
      <t>ジュツカ</t>
    </rPh>
    <rPh sb="2" eb="4">
      <t>サンコウ</t>
    </rPh>
    <rPh sb="4" eb="6">
      <t>シリョウ</t>
    </rPh>
    <phoneticPr fontId="4"/>
  </si>
  <si>
    <t>航空集団海曹士技能検定実施結果</t>
    <phoneticPr fontId="3"/>
  </si>
  <si>
    <t>航空集団海曹士技能検定実施結果について</t>
    <rPh sb="0" eb="2">
      <t>コウクウ</t>
    </rPh>
    <rPh sb="2" eb="4">
      <t>シュウダン</t>
    </rPh>
    <rPh sb="4" eb="6">
      <t>カイソウ</t>
    </rPh>
    <rPh sb="6" eb="7">
      <t>シ</t>
    </rPh>
    <rPh sb="7" eb="9">
      <t>ギノウ</t>
    </rPh>
    <rPh sb="9" eb="11">
      <t>ケンテイ</t>
    </rPh>
    <rPh sb="11" eb="13">
      <t>ジッシ</t>
    </rPh>
    <rPh sb="13" eb="15">
      <t>ケッカ</t>
    </rPh>
    <phoneticPr fontId="3"/>
  </si>
  <si>
    <t>部外委託技能訓練</t>
  </si>
  <si>
    <t>技能訓練シラバス</t>
  </si>
  <si>
    <t>術科年報資料</t>
  </si>
  <si>
    <t>術科研究会</t>
  </si>
  <si>
    <t>年間飛行</t>
  </si>
  <si>
    <t>空団術科競技</t>
  </si>
  <si>
    <t>技能訓練手法</t>
  </si>
  <si>
    <t>特定日以後１年
(補職替え若しくは職種変更、又は退職、死亡した日)</t>
    <rPh sb="0" eb="3">
      <t>トクテイビ</t>
    </rPh>
    <rPh sb="3" eb="5">
      <t>イゴ</t>
    </rPh>
    <rPh sb="6" eb="7">
      <t>ネン</t>
    </rPh>
    <rPh sb="9" eb="11">
      <t>ホショク</t>
    </rPh>
    <rPh sb="13" eb="14">
      <t>モ</t>
    </rPh>
    <rPh sb="17" eb="19">
      <t>ショクシュ</t>
    </rPh>
    <rPh sb="19" eb="21">
      <t>ヘンコウ</t>
    </rPh>
    <rPh sb="22" eb="23">
      <t>マタ</t>
    </rPh>
    <rPh sb="24" eb="26">
      <t>タイショク</t>
    </rPh>
    <rPh sb="27" eb="29">
      <t>シボウ</t>
    </rPh>
    <rPh sb="31" eb="32">
      <t>ヒ</t>
    </rPh>
    <phoneticPr fontId="3"/>
  </si>
  <si>
    <t>術科訓練に関する文書</t>
    <rPh sb="0" eb="2">
      <t>ジュツカ</t>
    </rPh>
    <rPh sb="2" eb="4">
      <t>クンレン</t>
    </rPh>
    <rPh sb="5" eb="6">
      <t>カン</t>
    </rPh>
    <rPh sb="8" eb="10">
      <t>ブンショ</t>
    </rPh>
    <phoneticPr fontId="4"/>
  </si>
  <si>
    <t>教育訓練等計画（１年）</t>
    <rPh sb="0" eb="2">
      <t>キョウイク</t>
    </rPh>
    <rPh sb="2" eb="4">
      <t>クンレン</t>
    </rPh>
    <rPh sb="4" eb="5">
      <t>トウ</t>
    </rPh>
    <rPh sb="5" eb="7">
      <t>ケイカク</t>
    </rPh>
    <rPh sb="9" eb="10">
      <t>ネン</t>
    </rPh>
    <phoneticPr fontId="4"/>
  </si>
  <si>
    <t>教育訓練等計画（３年）</t>
    <rPh sb="0" eb="2">
      <t>キョウイク</t>
    </rPh>
    <rPh sb="2" eb="4">
      <t>クンレン</t>
    </rPh>
    <rPh sb="4" eb="5">
      <t>トウ</t>
    </rPh>
    <rPh sb="5" eb="7">
      <t>ケイカク</t>
    </rPh>
    <rPh sb="9" eb="10">
      <t>ネン</t>
    </rPh>
    <phoneticPr fontId="4"/>
  </si>
  <si>
    <t>教育訓練等計画</t>
    <rPh sb="0" eb="2">
      <t>キョウイク</t>
    </rPh>
    <rPh sb="2" eb="4">
      <t>クンレン</t>
    </rPh>
    <rPh sb="4" eb="5">
      <t>トウ</t>
    </rPh>
    <rPh sb="5" eb="7">
      <t>ケイカク</t>
    </rPh>
    <phoneticPr fontId="4"/>
  </si>
  <si>
    <t>新着隊者教育資料</t>
    <rPh sb="0" eb="2">
      <t>シンチャク</t>
    </rPh>
    <rPh sb="2" eb="3">
      <t>タイ</t>
    </rPh>
    <rPh sb="3" eb="4">
      <t>シャ</t>
    </rPh>
    <rPh sb="4" eb="6">
      <t>キョウイク</t>
    </rPh>
    <rPh sb="6" eb="8">
      <t>シリョウ</t>
    </rPh>
    <phoneticPr fontId="3"/>
  </si>
  <si>
    <t>南鳥島派出隊員教実施記録（実績）</t>
    <rPh sb="8" eb="10">
      <t>ジッシ</t>
    </rPh>
    <rPh sb="10" eb="12">
      <t>キロク</t>
    </rPh>
    <rPh sb="13" eb="15">
      <t>ジッセキ</t>
    </rPh>
    <phoneticPr fontId="3"/>
  </si>
  <si>
    <t>南鳥島派出隊員教実施記録（実績）</t>
    <rPh sb="8" eb="10">
      <t>ジッシ</t>
    </rPh>
    <rPh sb="10" eb="12">
      <t>キロク</t>
    </rPh>
    <phoneticPr fontId="3"/>
  </si>
  <si>
    <t>所感文</t>
    <phoneticPr fontId="3"/>
  </si>
  <si>
    <t>新着任者教育予定表（実績）</t>
    <rPh sb="0" eb="1">
      <t>シン</t>
    </rPh>
    <rPh sb="1" eb="3">
      <t>チャクニン</t>
    </rPh>
    <rPh sb="3" eb="4">
      <t>シャ</t>
    </rPh>
    <rPh sb="4" eb="6">
      <t>キョウイク</t>
    </rPh>
    <rPh sb="6" eb="8">
      <t>ヨテイ</t>
    </rPh>
    <rPh sb="8" eb="9">
      <t>ヒョウ</t>
    </rPh>
    <phoneticPr fontId="4"/>
  </si>
  <si>
    <t>新着任者教育に関する文書</t>
    <rPh sb="0" eb="1">
      <t>シン</t>
    </rPh>
    <rPh sb="1" eb="3">
      <t>チャクニン</t>
    </rPh>
    <rPh sb="3" eb="4">
      <t>シャ</t>
    </rPh>
    <rPh sb="4" eb="6">
      <t>キョウイク</t>
    </rPh>
    <rPh sb="7" eb="8">
      <t>カン</t>
    </rPh>
    <rPh sb="10" eb="12">
      <t>ブンショ</t>
    </rPh>
    <phoneticPr fontId="4"/>
  </si>
  <si>
    <t>整備格納庫使用申請</t>
  </si>
  <si>
    <t>整備格納庫使用申請</t>
    <rPh sb="0" eb="2">
      <t>セイビ</t>
    </rPh>
    <rPh sb="2" eb="5">
      <t>カクノウコ</t>
    </rPh>
    <rPh sb="5" eb="9">
      <t>シヨウシンセイ</t>
    </rPh>
    <phoneticPr fontId="7"/>
  </si>
  <si>
    <t>特定日以降１年
（記載終了）</t>
    <rPh sb="9" eb="11">
      <t>キサイ</t>
    </rPh>
    <rPh sb="11" eb="13">
      <t>シュウリョウ</t>
    </rPh>
    <phoneticPr fontId="3"/>
  </si>
  <si>
    <t>整備格納庫大扉操作員指定表</t>
    <rPh sb="12" eb="13">
      <t>ヒョウ</t>
    </rPh>
    <phoneticPr fontId="3"/>
  </si>
  <si>
    <t>整備格納庫に関する文書</t>
    <phoneticPr fontId="7"/>
  </si>
  <si>
    <t>プール日日検査結果表</t>
    <rPh sb="3" eb="5">
      <t>ニチニチ</t>
    </rPh>
    <rPh sb="5" eb="7">
      <t>ケンサ</t>
    </rPh>
    <rPh sb="7" eb="9">
      <t>ケッカ</t>
    </rPh>
    <rPh sb="9" eb="10">
      <t>ヒョウ</t>
    </rPh>
    <phoneticPr fontId="3"/>
  </si>
  <si>
    <t>体育館（体育館／ジム／プール）使用記録簿</t>
    <rPh sb="0" eb="2">
      <t>タイイク</t>
    </rPh>
    <rPh sb="2" eb="3">
      <t>カン</t>
    </rPh>
    <rPh sb="4" eb="6">
      <t>タイイク</t>
    </rPh>
    <rPh sb="6" eb="7">
      <t>カン</t>
    </rPh>
    <rPh sb="15" eb="17">
      <t>シヨウ</t>
    </rPh>
    <rPh sb="17" eb="19">
      <t>キロク</t>
    </rPh>
    <rPh sb="19" eb="20">
      <t>ボ</t>
    </rPh>
    <phoneticPr fontId="3"/>
  </si>
  <si>
    <t>体育館・ジム日日点検結果表</t>
    <rPh sb="0" eb="2">
      <t>タイイク</t>
    </rPh>
    <rPh sb="2" eb="3">
      <t>カン</t>
    </rPh>
    <rPh sb="6" eb="8">
      <t>ニチニチ</t>
    </rPh>
    <rPh sb="8" eb="10">
      <t>テンケン</t>
    </rPh>
    <rPh sb="10" eb="12">
      <t>ケッカ</t>
    </rPh>
    <rPh sb="12" eb="13">
      <t>ヒョウ</t>
    </rPh>
    <phoneticPr fontId="3"/>
  </si>
  <si>
    <t>酒類使用許可申請書</t>
    <phoneticPr fontId="3"/>
  </si>
  <si>
    <t>主要鍵貸出簿</t>
    <phoneticPr fontId="7"/>
  </si>
  <si>
    <t>当直室に関する文書</t>
    <rPh sb="2" eb="3">
      <t>シツ</t>
    </rPh>
    <phoneticPr fontId="7"/>
  </si>
  <si>
    <t>コンプライアンスガイダンス</t>
  </si>
  <si>
    <t>部隊監察実施結果</t>
    <rPh sb="0" eb="2">
      <t>ブタイ</t>
    </rPh>
    <rPh sb="2" eb="4">
      <t>カンサツ</t>
    </rPh>
    <rPh sb="4" eb="6">
      <t>ジッシ</t>
    </rPh>
    <rPh sb="6" eb="8">
      <t>ケッカ</t>
    </rPh>
    <phoneticPr fontId="4"/>
  </si>
  <si>
    <t>部隊監察に関する文書</t>
    <rPh sb="0" eb="2">
      <t>ブタイ</t>
    </rPh>
    <rPh sb="2" eb="4">
      <t>カンサツ</t>
    </rPh>
    <rPh sb="5" eb="6">
      <t>カン</t>
    </rPh>
    <rPh sb="8" eb="10">
      <t>ブンショ</t>
    </rPh>
    <phoneticPr fontId="4"/>
  </si>
  <si>
    <t>知識管理</t>
  </si>
  <si>
    <t>巡回指導講習</t>
    <phoneticPr fontId="3"/>
  </si>
  <si>
    <t>群応用訓練</t>
    <phoneticPr fontId="3"/>
  </si>
  <si>
    <t>空団訓練検閲</t>
    <phoneticPr fontId="3"/>
  </si>
  <si>
    <t>ボート訓練実施記録簿</t>
    <phoneticPr fontId="4"/>
  </si>
  <si>
    <t xml:space="preserve">部隊訓練講習
</t>
    <rPh sb="0" eb="2">
      <t>ブタイ</t>
    </rPh>
    <rPh sb="2" eb="4">
      <t>クンレン</t>
    </rPh>
    <rPh sb="4" eb="6">
      <t>コウシュウ</t>
    </rPh>
    <phoneticPr fontId="4"/>
  </si>
  <si>
    <t>硫黄島航空基地における業務処理に関する現地覚書</t>
    <rPh sb="0" eb="2">
      <t>イオウ</t>
    </rPh>
    <rPh sb="2" eb="3">
      <t>トウ</t>
    </rPh>
    <rPh sb="3" eb="5">
      <t>コウクウ</t>
    </rPh>
    <rPh sb="5" eb="7">
      <t>キチ</t>
    </rPh>
    <rPh sb="11" eb="13">
      <t>ギョウム</t>
    </rPh>
    <rPh sb="13" eb="15">
      <t>ショリ</t>
    </rPh>
    <rPh sb="16" eb="17">
      <t>カン</t>
    </rPh>
    <rPh sb="19" eb="21">
      <t>ゲンチ</t>
    </rPh>
    <rPh sb="21" eb="23">
      <t>オボエガキ</t>
    </rPh>
    <phoneticPr fontId="3"/>
  </si>
  <si>
    <t>部隊運用に関する通達類（発簡）（１０年）</t>
    <rPh sb="0" eb="2">
      <t>ブタイ</t>
    </rPh>
    <rPh sb="2" eb="4">
      <t>ウンヨウ</t>
    </rPh>
    <rPh sb="5" eb="6">
      <t>カン</t>
    </rPh>
    <rPh sb="8" eb="9">
      <t>ツウ</t>
    </rPh>
    <rPh sb="9" eb="10">
      <t>タツ</t>
    </rPh>
    <rPh sb="10" eb="11">
      <t>ルイ</t>
    </rPh>
    <rPh sb="12" eb="14">
      <t>ハッカン</t>
    </rPh>
    <rPh sb="18" eb="19">
      <t>ネン</t>
    </rPh>
    <phoneticPr fontId="3"/>
  </si>
  <si>
    <t>硫黄島航空基地における火山活動活発化に伴う避難について</t>
    <rPh sb="0" eb="2">
      <t>イオウ</t>
    </rPh>
    <rPh sb="2" eb="3">
      <t>トウ</t>
    </rPh>
    <rPh sb="3" eb="5">
      <t>コウクウ</t>
    </rPh>
    <rPh sb="5" eb="7">
      <t>キチ</t>
    </rPh>
    <rPh sb="11" eb="13">
      <t>カザン</t>
    </rPh>
    <rPh sb="13" eb="15">
      <t>カツドウ</t>
    </rPh>
    <rPh sb="15" eb="17">
      <t>カッパツ</t>
    </rPh>
    <rPh sb="17" eb="18">
      <t>カ</t>
    </rPh>
    <rPh sb="19" eb="20">
      <t>トモナ</t>
    </rPh>
    <rPh sb="21" eb="23">
      <t>ヒナン</t>
    </rPh>
    <phoneticPr fontId="3"/>
  </si>
  <si>
    <t>指揮官会議資料</t>
    <phoneticPr fontId="3"/>
  </si>
  <si>
    <t>部隊運用に関する通達類（発簡）（１年）</t>
    <rPh sb="0" eb="2">
      <t>ブタイ</t>
    </rPh>
    <rPh sb="2" eb="4">
      <t>ウンヨウ</t>
    </rPh>
    <rPh sb="5" eb="6">
      <t>カン</t>
    </rPh>
    <rPh sb="8" eb="9">
      <t>ツウ</t>
    </rPh>
    <rPh sb="9" eb="10">
      <t>タツ</t>
    </rPh>
    <rPh sb="10" eb="11">
      <t>ルイ</t>
    </rPh>
    <rPh sb="12" eb="14">
      <t>ハッカン</t>
    </rPh>
    <rPh sb="17" eb="18">
      <t>ネン</t>
    </rPh>
    <phoneticPr fontId="3"/>
  </si>
  <si>
    <t>渇水対処について</t>
    <rPh sb="0" eb="2">
      <t>カッスイ</t>
    </rPh>
    <rPh sb="2" eb="4">
      <t>タイショ</t>
    </rPh>
    <phoneticPr fontId="3"/>
  </si>
  <si>
    <t>先任伍長業務実施計画</t>
  </si>
  <si>
    <t>勤務計画表</t>
    <phoneticPr fontId="3"/>
  </si>
  <si>
    <t>日日作業命令</t>
    <phoneticPr fontId="3"/>
  </si>
  <si>
    <t>月間業務予定実績</t>
  </si>
  <si>
    <t>月間業務予定実績</t>
    <phoneticPr fontId="3"/>
  </si>
  <si>
    <t xml:space="preserve">週間業務予定実績
</t>
  </si>
  <si>
    <t>部隊運用</t>
    <rPh sb="0" eb="2">
      <t>ブタイ</t>
    </rPh>
    <rPh sb="2" eb="4">
      <t>ウンヨウ</t>
    </rPh>
    <phoneticPr fontId="4"/>
  </si>
  <si>
    <t>運用</t>
    <rPh sb="0" eb="2">
      <t>ウンヨウ</t>
    </rPh>
    <phoneticPr fontId="4"/>
  </si>
  <si>
    <t>週間業務予定実績</t>
    <phoneticPr fontId="3"/>
  </si>
  <si>
    <t>部隊運用計画</t>
    <rPh sb="0" eb="2">
      <t>ブタイ</t>
    </rPh>
    <rPh sb="2" eb="4">
      <t>ウンヨウ</t>
    </rPh>
    <rPh sb="4" eb="6">
      <t>ケイカク</t>
    </rPh>
    <phoneticPr fontId="4"/>
  </si>
  <si>
    <t>特定日以後１年（教育終了の日）</t>
    <rPh sb="8" eb="10">
      <t>キョウイク</t>
    </rPh>
    <rPh sb="10" eb="12">
      <t>シュウリョウ</t>
    </rPh>
    <rPh sb="13" eb="14">
      <t>ヒ</t>
    </rPh>
    <phoneticPr fontId="7"/>
  </si>
  <si>
    <t>・保安教育記録</t>
    <rPh sb="1" eb="3">
      <t>ホアン</t>
    </rPh>
    <rPh sb="3" eb="5">
      <t>キョウイク</t>
    </rPh>
    <rPh sb="5" eb="7">
      <t>キロク</t>
    </rPh>
    <phoneticPr fontId="3"/>
  </si>
  <si>
    <t>・毒劇物保管庫等鍵貸出簿</t>
    <rPh sb="1" eb="2">
      <t>ドク</t>
    </rPh>
    <rPh sb="2" eb="4">
      <t>ゲキブツ</t>
    </rPh>
    <rPh sb="4" eb="6">
      <t>ホカン</t>
    </rPh>
    <rPh sb="6" eb="7">
      <t>コ</t>
    </rPh>
    <rPh sb="7" eb="8">
      <t>トウ</t>
    </rPh>
    <rPh sb="8" eb="9">
      <t>カギ</t>
    </rPh>
    <rPh sb="9" eb="11">
      <t>カシダシ</t>
    </rPh>
    <rPh sb="11" eb="12">
      <t>ボ</t>
    </rPh>
    <phoneticPr fontId="3"/>
  </si>
  <si>
    <t>特定日以後３年（記載終了時）</t>
    <rPh sb="8" eb="10">
      <t>キサイ</t>
    </rPh>
    <rPh sb="10" eb="13">
      <t>シュウリョウジ</t>
    </rPh>
    <phoneticPr fontId="3"/>
  </si>
  <si>
    <t>毒劇物に関する文書</t>
    <rPh sb="0" eb="1">
      <t>ドク</t>
    </rPh>
    <rPh sb="1" eb="3">
      <t>ゲキブツ</t>
    </rPh>
    <rPh sb="4" eb="5">
      <t>カン</t>
    </rPh>
    <rPh sb="7" eb="9">
      <t>ブンショ</t>
    </rPh>
    <phoneticPr fontId="3"/>
  </si>
  <si>
    <t>防火設備等の点検結果報告書</t>
    <phoneticPr fontId="3"/>
  </si>
  <si>
    <t>安全月報</t>
  </si>
  <si>
    <t>安全月報（分冊）</t>
    <phoneticPr fontId="3"/>
  </si>
  <si>
    <t>防火訓練実施報告書</t>
  </si>
  <si>
    <t>防火訓練実施報告書</t>
    <phoneticPr fontId="3"/>
  </si>
  <si>
    <t>安全の日に関する安全活動実績（安全幹部）</t>
    <rPh sb="0" eb="2">
      <t>アンゼン</t>
    </rPh>
    <rPh sb="3" eb="4">
      <t>ヒ</t>
    </rPh>
    <rPh sb="5" eb="6">
      <t>カン</t>
    </rPh>
    <rPh sb="8" eb="10">
      <t>アンゼン</t>
    </rPh>
    <rPh sb="10" eb="12">
      <t>カツドウ</t>
    </rPh>
    <rPh sb="12" eb="14">
      <t>ジッセキ</t>
    </rPh>
    <phoneticPr fontId="3"/>
  </si>
  <si>
    <t>安全活動</t>
    <rPh sb="0" eb="2">
      <t>アンゼン</t>
    </rPh>
    <rPh sb="2" eb="4">
      <t>カツドウ</t>
    </rPh>
    <phoneticPr fontId="3"/>
  </si>
  <si>
    <t>安全活動</t>
    <rPh sb="0" eb="2">
      <t>アンゼン</t>
    </rPh>
    <rPh sb="2" eb="4">
      <t>カツドウ</t>
    </rPh>
    <phoneticPr fontId="4"/>
  </si>
  <si>
    <t>安全活動に関する文書</t>
    <rPh sb="0" eb="2">
      <t>アンゼン</t>
    </rPh>
    <rPh sb="2" eb="4">
      <t>カツドウ</t>
    </rPh>
    <rPh sb="5" eb="6">
      <t>カン</t>
    </rPh>
    <rPh sb="8" eb="10">
      <t>ブンショ</t>
    </rPh>
    <phoneticPr fontId="4"/>
  </si>
  <si>
    <t>安全関係簿冊の破棄待ち各葉（１年保存）</t>
    <rPh sb="0" eb="2">
      <t>アンゼン</t>
    </rPh>
    <rPh sb="2" eb="4">
      <t>カンケイ</t>
    </rPh>
    <rPh sb="4" eb="6">
      <t>ボサツ</t>
    </rPh>
    <phoneticPr fontId="7"/>
  </si>
  <si>
    <t>安全関係簿冊の破棄待ち各葉（５年保存）</t>
    <rPh sb="0" eb="2">
      <t>アンゼン</t>
    </rPh>
    <rPh sb="2" eb="4">
      <t>カンケイ</t>
    </rPh>
    <rPh sb="4" eb="6">
      <t>ボサツ</t>
    </rPh>
    <phoneticPr fontId="7"/>
  </si>
  <si>
    <t>安全関係簿冊の破棄待ち各葉</t>
    <rPh sb="0" eb="2">
      <t>アンゼン</t>
    </rPh>
    <phoneticPr fontId="7"/>
  </si>
  <si>
    <t>特定日以後1年（記載終了時）</t>
    <rPh sb="8" eb="10">
      <t>キサイ</t>
    </rPh>
    <rPh sb="10" eb="13">
      <t>シュウリョウジ</t>
    </rPh>
    <phoneticPr fontId="3"/>
  </si>
  <si>
    <t>乗用式草刈機操縦指定簿</t>
  </si>
  <si>
    <t>乗用式草刈機操縦指定簿</t>
    <rPh sb="0" eb="2">
      <t>ジョウヨウ</t>
    </rPh>
    <rPh sb="2" eb="3">
      <t>シキ</t>
    </rPh>
    <rPh sb="3" eb="6">
      <t>クサカリキ</t>
    </rPh>
    <rPh sb="6" eb="8">
      <t>ソウジュウ</t>
    </rPh>
    <rPh sb="8" eb="10">
      <t>シテイ</t>
    </rPh>
    <rPh sb="10" eb="11">
      <t>ボ</t>
    </rPh>
    <phoneticPr fontId="3"/>
  </si>
  <si>
    <t>刃物点検・報告記録（分冊）</t>
    <rPh sb="0" eb="2">
      <t>ハモノ</t>
    </rPh>
    <rPh sb="2" eb="4">
      <t>テンケン</t>
    </rPh>
    <rPh sb="5" eb="7">
      <t>ホウコク</t>
    </rPh>
    <rPh sb="7" eb="9">
      <t>キロク</t>
    </rPh>
    <rPh sb="10" eb="12">
      <t>ブンサツ</t>
    </rPh>
    <phoneticPr fontId="3"/>
  </si>
  <si>
    <t>刃物貸出記録簿（分冊）</t>
    <rPh sb="0" eb="2">
      <t>ハモノ</t>
    </rPh>
    <rPh sb="2" eb="4">
      <t>カシダシ</t>
    </rPh>
    <rPh sb="4" eb="7">
      <t>キロクボ</t>
    </rPh>
    <rPh sb="8" eb="10">
      <t>ブンサツ</t>
    </rPh>
    <phoneticPr fontId="3"/>
  </si>
  <si>
    <t>刃物管理簿</t>
    <rPh sb="0" eb="2">
      <t>ハモノ</t>
    </rPh>
    <rPh sb="2" eb="4">
      <t>カンリ</t>
    </rPh>
    <rPh sb="4" eb="5">
      <t>ボ</t>
    </rPh>
    <phoneticPr fontId="3"/>
  </si>
  <si>
    <t>刃物格納明細書（分冊）　　　　　　</t>
    <rPh sb="0" eb="2">
      <t>ハモノ</t>
    </rPh>
    <rPh sb="2" eb="4">
      <t>カクノウ</t>
    </rPh>
    <rPh sb="4" eb="7">
      <t>メイサイショ</t>
    </rPh>
    <rPh sb="8" eb="10">
      <t>ブンサツ</t>
    </rPh>
    <phoneticPr fontId="3"/>
  </si>
  <si>
    <t>工具使用簿</t>
  </si>
  <si>
    <t>工具使用簿（分冊）</t>
    <phoneticPr fontId="3"/>
  </si>
  <si>
    <t>工具管理簿</t>
  </si>
  <si>
    <t>工具管理簿（分冊）</t>
    <phoneticPr fontId="3"/>
  </si>
  <si>
    <t>工具貸出簿</t>
  </si>
  <si>
    <t>工具貸出簿（分冊）</t>
    <phoneticPr fontId="3"/>
  </si>
  <si>
    <t>工具日施点検簿</t>
    <phoneticPr fontId="3"/>
  </si>
  <si>
    <t>工具日施点検簿（分冊）</t>
    <rPh sb="8" eb="10">
      <t>ブンサツ</t>
    </rPh>
    <phoneticPr fontId="3"/>
  </si>
  <si>
    <t>防火管理者選任</t>
    <phoneticPr fontId="3"/>
  </si>
  <si>
    <t>防火管理者選任</t>
  </si>
  <si>
    <t>事故防止計画</t>
  </si>
  <si>
    <t>事故防止計画</t>
    <phoneticPr fontId="3"/>
  </si>
  <si>
    <t>安全管理組織</t>
  </si>
  <si>
    <t>安全管理組織</t>
    <phoneticPr fontId="3"/>
  </si>
  <si>
    <t>安全教育実施記録（隊）（各隊）</t>
    <rPh sb="9" eb="10">
      <t>タイ</t>
    </rPh>
    <rPh sb="12" eb="14">
      <t>カクタイ</t>
    </rPh>
    <phoneticPr fontId="3"/>
  </si>
  <si>
    <t>安全調査実施記録（隊）</t>
    <rPh sb="0" eb="2">
      <t>アンゼン</t>
    </rPh>
    <rPh sb="2" eb="4">
      <t>チョウサ</t>
    </rPh>
    <rPh sb="4" eb="6">
      <t>ジッシ</t>
    </rPh>
    <rPh sb="6" eb="8">
      <t>キロク</t>
    </rPh>
    <rPh sb="9" eb="10">
      <t>タイ</t>
    </rPh>
    <phoneticPr fontId="3"/>
  </si>
  <si>
    <t>安全調査実施報告（安全幹部）</t>
    <rPh sb="0" eb="2">
      <t>アンゼン</t>
    </rPh>
    <rPh sb="2" eb="4">
      <t>チョウサ</t>
    </rPh>
    <rPh sb="4" eb="6">
      <t>ジッシ</t>
    </rPh>
    <rPh sb="6" eb="8">
      <t>ホウコク</t>
    </rPh>
    <phoneticPr fontId="3"/>
  </si>
  <si>
    <t>安全調査チェックリスト</t>
    <rPh sb="0" eb="2">
      <t>アンゼン</t>
    </rPh>
    <rPh sb="2" eb="4">
      <t>チョウサ</t>
    </rPh>
    <phoneticPr fontId="3"/>
  </si>
  <si>
    <t>合同安全会議議事録・会議資料</t>
    <rPh sb="0" eb="2">
      <t>ゴウドウ</t>
    </rPh>
    <rPh sb="2" eb="4">
      <t>アンゼン</t>
    </rPh>
    <rPh sb="4" eb="6">
      <t>カイギ</t>
    </rPh>
    <rPh sb="6" eb="9">
      <t>ギジロク</t>
    </rPh>
    <rPh sb="10" eb="12">
      <t>カイギ</t>
    </rPh>
    <rPh sb="12" eb="14">
      <t>シリョウ</t>
    </rPh>
    <phoneticPr fontId="3"/>
  </si>
  <si>
    <t>群安全会議会議資料（安全幹部）</t>
    <rPh sb="0" eb="1">
      <t>グン</t>
    </rPh>
    <rPh sb="1" eb="3">
      <t>アンゼン</t>
    </rPh>
    <rPh sb="3" eb="5">
      <t>カイギ</t>
    </rPh>
    <rPh sb="5" eb="7">
      <t>カイギ</t>
    </rPh>
    <rPh sb="7" eb="9">
      <t>シリョウ</t>
    </rPh>
    <phoneticPr fontId="3"/>
  </si>
  <si>
    <t>電気器具類使用許可申請書（居室用）</t>
    <rPh sb="0" eb="2">
      <t>デンキ</t>
    </rPh>
    <rPh sb="2" eb="4">
      <t>キグ</t>
    </rPh>
    <rPh sb="4" eb="5">
      <t>ルイ</t>
    </rPh>
    <rPh sb="5" eb="7">
      <t>シヨウ</t>
    </rPh>
    <rPh sb="7" eb="9">
      <t>キョカ</t>
    </rPh>
    <rPh sb="9" eb="11">
      <t>シンセイ</t>
    </rPh>
    <rPh sb="11" eb="12">
      <t>ショ</t>
    </rPh>
    <rPh sb="13" eb="15">
      <t>キョシツ</t>
    </rPh>
    <rPh sb="15" eb="16">
      <t>ヨウ</t>
    </rPh>
    <phoneticPr fontId="7"/>
  </si>
  <si>
    <t>特定日以後５年
(記載終了)</t>
    <rPh sb="0" eb="3">
      <t>トクテイビ</t>
    </rPh>
    <rPh sb="3" eb="5">
      <t>イゴ</t>
    </rPh>
    <rPh sb="6" eb="7">
      <t>ネン</t>
    </rPh>
    <phoneticPr fontId="4"/>
  </si>
  <si>
    <t>消火栓・消火器台帳</t>
    <phoneticPr fontId="3"/>
  </si>
  <si>
    <t>安全管理</t>
    <rPh sb="0" eb="2">
      <t>アンゼン</t>
    </rPh>
    <rPh sb="2" eb="4">
      <t>カンリ</t>
    </rPh>
    <phoneticPr fontId="4"/>
  </si>
  <si>
    <t>消火栓・消火器台帳（分冊）</t>
    <rPh sb="10" eb="12">
      <t>ブンサツ</t>
    </rPh>
    <phoneticPr fontId="3"/>
  </si>
  <si>
    <t>安全管理に関する文書</t>
    <rPh sb="0" eb="2">
      <t>アンゼン</t>
    </rPh>
    <rPh sb="2" eb="4">
      <t>カンリ</t>
    </rPh>
    <rPh sb="5" eb="6">
      <t>カン</t>
    </rPh>
    <rPh sb="8" eb="10">
      <t>ブンショ</t>
    </rPh>
    <phoneticPr fontId="4"/>
  </si>
  <si>
    <t>隊舎（居室）点検実施記録</t>
    <rPh sb="0" eb="2">
      <t>タイシャ</t>
    </rPh>
    <rPh sb="3" eb="5">
      <t>キョシツ</t>
    </rPh>
    <rPh sb="6" eb="8">
      <t>テンケン</t>
    </rPh>
    <rPh sb="8" eb="10">
      <t>ジッシ</t>
    </rPh>
    <rPh sb="10" eb="12">
      <t>キロク</t>
    </rPh>
    <phoneticPr fontId="3"/>
  </si>
  <si>
    <t>服務教育実施記録簿</t>
    <rPh sb="0" eb="2">
      <t>フクム</t>
    </rPh>
    <rPh sb="2" eb="4">
      <t>キョウイク</t>
    </rPh>
    <rPh sb="4" eb="6">
      <t>ジッシ</t>
    </rPh>
    <rPh sb="6" eb="9">
      <t>キロクボ</t>
    </rPh>
    <phoneticPr fontId="3"/>
  </si>
  <si>
    <t>懲戒処分手続き</t>
    <rPh sb="0" eb="2">
      <t>チョウカイ</t>
    </rPh>
    <rPh sb="2" eb="4">
      <t>ショブン</t>
    </rPh>
    <rPh sb="4" eb="6">
      <t>テツヅ</t>
    </rPh>
    <phoneticPr fontId="4"/>
  </si>
  <si>
    <t>部隊相談員経歴通知（発簡）</t>
  </si>
  <si>
    <t>部隊相談員経歴通知（来簡）</t>
  </si>
  <si>
    <t>部隊相談員</t>
  </si>
  <si>
    <t>部隊相談員等指定簿</t>
    <rPh sb="5" eb="6">
      <t>トウ</t>
    </rPh>
    <rPh sb="6" eb="8">
      <t>シテイ</t>
    </rPh>
    <rPh sb="8" eb="9">
      <t>ボ</t>
    </rPh>
    <phoneticPr fontId="3"/>
  </si>
  <si>
    <t>特定日以後１年
(隊員の転出)</t>
    <phoneticPr fontId="3"/>
  </si>
  <si>
    <t>誓約書（飲酒）</t>
    <rPh sb="0" eb="3">
      <t>セイヤクショ</t>
    </rPh>
    <rPh sb="4" eb="6">
      <t>インシュ</t>
    </rPh>
    <phoneticPr fontId="3"/>
  </si>
  <si>
    <t>当該文書に係る職員の転属又は退職に係る特定日以後１年</t>
    <phoneticPr fontId="3"/>
  </si>
  <si>
    <t>誓約書（情報保全・情報保障・秘密保全）</t>
    <rPh sb="0" eb="3">
      <t>セイヤクショ</t>
    </rPh>
    <rPh sb="4" eb="6">
      <t>ジョウホウ</t>
    </rPh>
    <rPh sb="6" eb="8">
      <t>ホゼン</t>
    </rPh>
    <rPh sb="9" eb="11">
      <t>ジョウホウ</t>
    </rPh>
    <rPh sb="11" eb="13">
      <t>ホショウ</t>
    </rPh>
    <rPh sb="14" eb="16">
      <t>ヒミツ</t>
    </rPh>
    <rPh sb="16" eb="18">
      <t>ホゼン</t>
    </rPh>
    <phoneticPr fontId="3"/>
  </si>
  <si>
    <t>服務規律</t>
  </si>
  <si>
    <t>服務規律に関する文書</t>
    <rPh sb="0" eb="2">
      <t>フクム</t>
    </rPh>
    <rPh sb="2" eb="4">
      <t>キリツ</t>
    </rPh>
    <rPh sb="5" eb="6">
      <t>カン</t>
    </rPh>
    <rPh sb="8" eb="10">
      <t>ブンショ</t>
    </rPh>
    <phoneticPr fontId="4"/>
  </si>
  <si>
    <t>服務・規律</t>
    <phoneticPr fontId="3"/>
  </si>
  <si>
    <t>隊員自主募集情報通知書</t>
  </si>
  <si>
    <t>隊員自主募集情報通知書通知番号簿及び通知書</t>
    <rPh sb="11" eb="13">
      <t>ツウチ</t>
    </rPh>
    <rPh sb="13" eb="15">
      <t>バンゴウ</t>
    </rPh>
    <rPh sb="15" eb="16">
      <t>ボ</t>
    </rPh>
    <rPh sb="16" eb="17">
      <t>オヨ</t>
    </rPh>
    <rPh sb="18" eb="20">
      <t>ツウチ</t>
    </rPh>
    <rPh sb="20" eb="21">
      <t>ショ</t>
    </rPh>
    <phoneticPr fontId="3"/>
  </si>
  <si>
    <t>隊員自主募集情報通知書通知番号簿</t>
    <phoneticPr fontId="3"/>
  </si>
  <si>
    <t>帰郷広報旅行伺い</t>
    <rPh sb="4" eb="6">
      <t>リョコウ</t>
    </rPh>
    <rPh sb="6" eb="7">
      <t>ウカガ</t>
    </rPh>
    <phoneticPr fontId="3"/>
  </si>
  <si>
    <t>募集強化等実施結果</t>
    <phoneticPr fontId="3"/>
  </si>
  <si>
    <t xml:space="preserve">広報
</t>
    <rPh sb="0" eb="2">
      <t>コウホウ</t>
    </rPh>
    <phoneticPr fontId="4"/>
  </si>
  <si>
    <t>募集強化等実施結果</t>
  </si>
  <si>
    <t>一般広報に関する文書</t>
    <rPh sb="0" eb="2">
      <t>イッパン</t>
    </rPh>
    <rPh sb="2" eb="4">
      <t>コウホウ</t>
    </rPh>
    <rPh sb="5" eb="6">
      <t>カン</t>
    </rPh>
    <rPh sb="8" eb="10">
      <t>ブンショ</t>
    </rPh>
    <phoneticPr fontId="4"/>
  </si>
  <si>
    <t>交替制業務計画（実績）表</t>
    <phoneticPr fontId="3"/>
  </si>
  <si>
    <t>外出証交付表</t>
    <rPh sb="0" eb="3">
      <t>ガイシュツショウ</t>
    </rPh>
    <rPh sb="3" eb="5">
      <t>コウフ</t>
    </rPh>
    <rPh sb="5" eb="6">
      <t>ヒョウ</t>
    </rPh>
    <phoneticPr fontId="3"/>
  </si>
  <si>
    <t>外出証交付表</t>
    <rPh sb="0" eb="2">
      <t>ガイシュツ</t>
    </rPh>
    <rPh sb="2" eb="3">
      <t>ショウ</t>
    </rPh>
    <rPh sb="3" eb="5">
      <t>コウフ</t>
    </rPh>
    <rPh sb="5" eb="6">
      <t>ヒョウ</t>
    </rPh>
    <phoneticPr fontId="3"/>
  </si>
  <si>
    <t>上陸（外出）簿</t>
    <phoneticPr fontId="3"/>
  </si>
  <si>
    <t>上陸（外出）簿</t>
  </si>
  <si>
    <t>気象予報官交替制業務計画（実績）表</t>
    <phoneticPr fontId="3"/>
  </si>
  <si>
    <t>勤務時間管理</t>
    <rPh sb="0" eb="2">
      <t>キンム</t>
    </rPh>
    <rPh sb="2" eb="3">
      <t>ジ</t>
    </rPh>
    <rPh sb="3" eb="4">
      <t>アイダ</t>
    </rPh>
    <rPh sb="4" eb="6">
      <t>カンリ</t>
    </rPh>
    <phoneticPr fontId="4"/>
  </si>
  <si>
    <t>出張、外勤、上陸</t>
    <rPh sb="0" eb="2">
      <t>シュッチョウ</t>
    </rPh>
    <rPh sb="3" eb="5">
      <t>ガイキン</t>
    </rPh>
    <rPh sb="6" eb="8">
      <t>ジョウリク</t>
    </rPh>
    <phoneticPr fontId="4"/>
  </si>
  <si>
    <t>来島調整</t>
    <rPh sb="0" eb="2">
      <t>ライトウ</t>
    </rPh>
    <rPh sb="2" eb="4">
      <t>チョウセイ</t>
    </rPh>
    <phoneticPr fontId="3"/>
  </si>
  <si>
    <t>不在者投票者名簿</t>
    <rPh sb="0" eb="3">
      <t>フザイシャ</t>
    </rPh>
    <rPh sb="3" eb="5">
      <t>トウヒョウ</t>
    </rPh>
    <rPh sb="5" eb="6">
      <t>シャ</t>
    </rPh>
    <rPh sb="6" eb="8">
      <t>メイボ</t>
    </rPh>
    <phoneticPr fontId="3"/>
  </si>
  <si>
    <t>硫黄島における不在者投票実施に関する依頼及び来島調整</t>
    <rPh sb="0" eb="3">
      <t>イオウトウ</t>
    </rPh>
    <rPh sb="7" eb="10">
      <t>フザイシャ</t>
    </rPh>
    <rPh sb="10" eb="12">
      <t>トウヒョウ</t>
    </rPh>
    <rPh sb="12" eb="14">
      <t>ジッシ</t>
    </rPh>
    <rPh sb="15" eb="16">
      <t>カン</t>
    </rPh>
    <rPh sb="18" eb="20">
      <t>イライ</t>
    </rPh>
    <rPh sb="20" eb="21">
      <t>オヨ</t>
    </rPh>
    <rPh sb="22" eb="24">
      <t>ライトウ</t>
    </rPh>
    <rPh sb="24" eb="26">
      <t>チョウセイ</t>
    </rPh>
    <phoneticPr fontId="3"/>
  </si>
  <si>
    <t>不在者投票管理者等の派出依頼</t>
    <rPh sb="0" eb="3">
      <t>フザイシャ</t>
    </rPh>
    <rPh sb="3" eb="5">
      <t>トウヒョウ</t>
    </rPh>
    <rPh sb="5" eb="7">
      <t>カンリ</t>
    </rPh>
    <rPh sb="7" eb="8">
      <t>シャ</t>
    </rPh>
    <rPh sb="8" eb="9">
      <t>ラ</t>
    </rPh>
    <rPh sb="10" eb="12">
      <t>ハシュツ</t>
    </rPh>
    <rPh sb="12" eb="14">
      <t>イライ</t>
    </rPh>
    <phoneticPr fontId="3"/>
  </si>
  <si>
    <t>不在者投票に関する文書</t>
    <rPh sb="0" eb="3">
      <t>フザイシャ</t>
    </rPh>
    <rPh sb="3" eb="5">
      <t>トウヒョウ</t>
    </rPh>
    <rPh sb="6" eb="7">
      <t>カン</t>
    </rPh>
    <rPh sb="9" eb="11">
      <t>ブンショ</t>
    </rPh>
    <phoneticPr fontId="3"/>
  </si>
  <si>
    <t>人事関係簿冊の破棄待ち各葉（１年保存）</t>
    <rPh sb="4" eb="6">
      <t>ボサツ</t>
    </rPh>
    <phoneticPr fontId="7"/>
  </si>
  <si>
    <t>人事関係簿冊の破棄待ち各葉</t>
    <rPh sb="2" eb="4">
      <t>カンケイ</t>
    </rPh>
    <rPh sb="4" eb="6">
      <t>ボサツ</t>
    </rPh>
    <phoneticPr fontId="7"/>
  </si>
  <si>
    <t>海士就職補導講習に関する通知文書</t>
    <phoneticPr fontId="3"/>
  </si>
  <si>
    <t>キャリアビジョンに関する通知文書</t>
    <phoneticPr fontId="3"/>
  </si>
  <si>
    <t>就職補導講習に関する通知文書</t>
    <phoneticPr fontId="3"/>
  </si>
  <si>
    <t>キャリアアップ４５に関する通知文書</t>
    <phoneticPr fontId="3"/>
  </si>
  <si>
    <t>職業訓練に関する通知文書</t>
    <rPh sb="5" eb="6">
      <t>カン</t>
    </rPh>
    <rPh sb="8" eb="10">
      <t>ミチトモ</t>
    </rPh>
    <phoneticPr fontId="3"/>
  </si>
  <si>
    <t>中級管理講習、上級管理講習に関する通知文書</t>
    <rPh sb="14" eb="15">
      <t>カン</t>
    </rPh>
    <rPh sb="17" eb="19">
      <t>ミチトモ</t>
    </rPh>
    <phoneticPr fontId="3"/>
  </si>
  <si>
    <t>再就職教育に関する通知文書及び名簿</t>
    <rPh sb="0" eb="3">
      <t>サイシュウショク</t>
    </rPh>
    <rPh sb="3" eb="5">
      <t>キョウイク</t>
    </rPh>
    <rPh sb="6" eb="7">
      <t>カン</t>
    </rPh>
    <rPh sb="9" eb="11">
      <t>ツウチ</t>
    </rPh>
    <rPh sb="11" eb="13">
      <t>ブンショ</t>
    </rPh>
    <rPh sb="13" eb="14">
      <t>オヨ</t>
    </rPh>
    <rPh sb="15" eb="17">
      <t>メイボ</t>
    </rPh>
    <phoneticPr fontId="3"/>
  </si>
  <si>
    <t>就職援護広報に関する通知文書</t>
    <rPh sb="12" eb="14">
      <t>ブンショ</t>
    </rPh>
    <phoneticPr fontId="3"/>
  </si>
  <si>
    <t>辞令書の写し</t>
    <rPh sb="0" eb="2">
      <t>ジレイ</t>
    </rPh>
    <rPh sb="2" eb="3">
      <t>ショ</t>
    </rPh>
    <rPh sb="4" eb="5">
      <t>ウツ</t>
    </rPh>
    <phoneticPr fontId="3"/>
  </si>
  <si>
    <t>服務事案発生報告</t>
    <phoneticPr fontId="3"/>
  </si>
  <si>
    <t>一般事故等報告</t>
    <phoneticPr fontId="3"/>
  </si>
  <si>
    <t>離隊記録記載届</t>
    <rPh sb="0" eb="1">
      <t>ハナ</t>
    </rPh>
    <rPh sb="1" eb="2">
      <t>タイ</t>
    </rPh>
    <rPh sb="2" eb="4">
      <t>キロク</t>
    </rPh>
    <rPh sb="4" eb="6">
      <t>キサイ</t>
    </rPh>
    <rPh sb="6" eb="7">
      <t>トド</t>
    </rPh>
    <phoneticPr fontId="3"/>
  </si>
  <si>
    <t>自衛官離職者身上書</t>
    <rPh sb="0" eb="3">
      <t>ジエイカン</t>
    </rPh>
    <rPh sb="3" eb="5">
      <t>リショク</t>
    </rPh>
    <rPh sb="5" eb="6">
      <t>シャ</t>
    </rPh>
    <rPh sb="6" eb="9">
      <t>シンジョウショ</t>
    </rPh>
    <phoneticPr fontId="3"/>
  </si>
  <si>
    <t>退職指導処置表</t>
    <rPh sb="0" eb="2">
      <t>タイショク</t>
    </rPh>
    <rPh sb="2" eb="4">
      <t>シドウ</t>
    </rPh>
    <rPh sb="4" eb="6">
      <t>ショチ</t>
    </rPh>
    <rPh sb="6" eb="7">
      <t>ヒョウ</t>
    </rPh>
    <phoneticPr fontId="3"/>
  </si>
  <si>
    <t>退職願</t>
    <rPh sb="0" eb="2">
      <t>タイショク</t>
    </rPh>
    <rPh sb="2" eb="3">
      <t>ネガ</t>
    </rPh>
    <phoneticPr fontId="3"/>
  </si>
  <si>
    <t>求職活動開始の届出</t>
    <rPh sb="0" eb="2">
      <t>キュウショク</t>
    </rPh>
    <rPh sb="2" eb="4">
      <t>カツドウ</t>
    </rPh>
    <rPh sb="4" eb="6">
      <t>カイシ</t>
    </rPh>
    <rPh sb="7" eb="9">
      <t>トドケデ</t>
    </rPh>
    <phoneticPr fontId="3"/>
  </si>
  <si>
    <t>退職に対する意見書</t>
    <rPh sb="0" eb="2">
      <t>タイショク</t>
    </rPh>
    <rPh sb="3" eb="4">
      <t>タイ</t>
    </rPh>
    <rPh sb="6" eb="9">
      <t>イケンショ</t>
    </rPh>
    <phoneticPr fontId="3"/>
  </si>
  <si>
    <t>退職に関する事務手続き</t>
    <rPh sb="0" eb="2">
      <t>タイショク</t>
    </rPh>
    <rPh sb="3" eb="4">
      <t>カン</t>
    </rPh>
    <rPh sb="6" eb="8">
      <t>ジム</t>
    </rPh>
    <rPh sb="8" eb="10">
      <t>テツヅ</t>
    </rPh>
    <phoneticPr fontId="7"/>
  </si>
  <si>
    <t>隊員の退職について（上申・報告）</t>
    <rPh sb="0" eb="2">
      <t>タイイン</t>
    </rPh>
    <rPh sb="3" eb="5">
      <t>タイショク</t>
    </rPh>
    <rPh sb="10" eb="12">
      <t>ジョウシン</t>
    </rPh>
    <rPh sb="13" eb="15">
      <t>ホウコク</t>
    </rPh>
    <phoneticPr fontId="7"/>
  </si>
  <si>
    <t>退職・再任用の人事管理及び就職教育に関する文書</t>
    <phoneticPr fontId="3"/>
  </si>
  <si>
    <t>通修に関する通知文書</t>
    <rPh sb="0" eb="1">
      <t>ツウ</t>
    </rPh>
    <rPh sb="1" eb="2">
      <t>オサム</t>
    </rPh>
    <rPh sb="3" eb="4">
      <t>カン</t>
    </rPh>
    <rPh sb="6" eb="8">
      <t>ツウチ</t>
    </rPh>
    <rPh sb="8" eb="10">
      <t>ブンショ</t>
    </rPh>
    <phoneticPr fontId="3"/>
  </si>
  <si>
    <t>医官の人事管理</t>
    <phoneticPr fontId="3"/>
  </si>
  <si>
    <t>医官の号俸調整に関する通知文書</t>
    <rPh sb="0" eb="2">
      <t>イカン</t>
    </rPh>
    <rPh sb="3" eb="5">
      <t>ゴウホウ</t>
    </rPh>
    <rPh sb="5" eb="7">
      <t>チョウセイ</t>
    </rPh>
    <rPh sb="8" eb="9">
      <t>カン</t>
    </rPh>
    <rPh sb="11" eb="13">
      <t>ツウチ</t>
    </rPh>
    <rPh sb="13" eb="15">
      <t>ブンショ</t>
    </rPh>
    <phoneticPr fontId="3"/>
  </si>
  <si>
    <t>医官に関する文書</t>
    <rPh sb="3" eb="4">
      <t>カン</t>
    </rPh>
    <rPh sb="6" eb="8">
      <t>ブンショ</t>
    </rPh>
    <phoneticPr fontId="4"/>
  </si>
  <si>
    <t>海外渡航申請状況報告書</t>
    <rPh sb="0" eb="4">
      <t>カイガイトコウ</t>
    </rPh>
    <rPh sb="4" eb="6">
      <t>シンセイ</t>
    </rPh>
    <rPh sb="6" eb="8">
      <t>ジョウキョウ</t>
    </rPh>
    <rPh sb="8" eb="10">
      <t>ホウコク</t>
    </rPh>
    <rPh sb="10" eb="11">
      <t>ショ</t>
    </rPh>
    <phoneticPr fontId="4"/>
  </si>
  <si>
    <t>海外渡航申請書</t>
  </si>
  <si>
    <t>海外渡航申請書</t>
    <phoneticPr fontId="3"/>
  </si>
  <si>
    <t>海外渡航に関する文書</t>
    <rPh sb="0" eb="4">
      <t>カイガイトコウ</t>
    </rPh>
    <rPh sb="5" eb="6">
      <t>カン</t>
    </rPh>
    <rPh sb="8" eb="10">
      <t>ブンショ</t>
    </rPh>
    <phoneticPr fontId="4"/>
  </si>
  <si>
    <t>硫空基　ストレスプロフィール</t>
    <rPh sb="0" eb="3">
      <t>イクウキ</t>
    </rPh>
    <phoneticPr fontId="3"/>
  </si>
  <si>
    <t>海技資格の経歴管理</t>
    <rPh sb="0" eb="2">
      <t>カイギ</t>
    </rPh>
    <rPh sb="2" eb="4">
      <t>シカク</t>
    </rPh>
    <rPh sb="5" eb="7">
      <t>ケイレキ</t>
    </rPh>
    <rPh sb="7" eb="9">
      <t>カンリ</t>
    </rPh>
    <phoneticPr fontId="3"/>
  </si>
  <si>
    <t>海技資格の更新に関する通知文書</t>
    <rPh sb="0" eb="2">
      <t>カイギ</t>
    </rPh>
    <rPh sb="2" eb="4">
      <t>シカク</t>
    </rPh>
    <rPh sb="5" eb="7">
      <t>コウシン</t>
    </rPh>
    <rPh sb="8" eb="9">
      <t>カン</t>
    </rPh>
    <rPh sb="11" eb="13">
      <t>ツウチ</t>
    </rPh>
    <rPh sb="13" eb="15">
      <t>ブンショ</t>
    </rPh>
    <phoneticPr fontId="3"/>
  </si>
  <si>
    <t>昇給上申書</t>
    <rPh sb="2" eb="4">
      <t>ジョウシン</t>
    </rPh>
    <rPh sb="4" eb="5">
      <t>ショ</t>
    </rPh>
    <phoneticPr fontId="3"/>
  </si>
  <si>
    <t>号俸の調整対象者に関する通知文書</t>
    <rPh sb="0" eb="2">
      <t>ゴウホウ</t>
    </rPh>
    <rPh sb="3" eb="5">
      <t>チョウセイ</t>
    </rPh>
    <rPh sb="5" eb="7">
      <t>タイショウ</t>
    </rPh>
    <rPh sb="7" eb="8">
      <t>シャ</t>
    </rPh>
    <rPh sb="9" eb="10">
      <t>カン</t>
    </rPh>
    <rPh sb="12" eb="14">
      <t>ツウチ</t>
    </rPh>
    <rPh sb="14" eb="16">
      <t>ブンショ</t>
    </rPh>
    <phoneticPr fontId="3"/>
  </si>
  <si>
    <t>昇給選考会議資料</t>
    <rPh sb="0" eb="2">
      <t>ショウキュウ</t>
    </rPh>
    <rPh sb="2" eb="4">
      <t>センコウ</t>
    </rPh>
    <rPh sb="4" eb="6">
      <t>カイギ</t>
    </rPh>
    <rPh sb="6" eb="8">
      <t>シリョウ</t>
    </rPh>
    <phoneticPr fontId="3"/>
  </si>
  <si>
    <t>准海尉以下の昇給手続きについて（上申）</t>
    <rPh sb="0" eb="1">
      <t>ジュン</t>
    </rPh>
    <rPh sb="1" eb="2">
      <t>ウミ</t>
    </rPh>
    <rPh sb="2" eb="3">
      <t>イ</t>
    </rPh>
    <rPh sb="3" eb="5">
      <t>イカ</t>
    </rPh>
    <rPh sb="6" eb="8">
      <t>ショウキュウ</t>
    </rPh>
    <rPh sb="8" eb="10">
      <t>テツヅ</t>
    </rPh>
    <rPh sb="16" eb="18">
      <t>ジョウシン</t>
    </rPh>
    <phoneticPr fontId="3"/>
  </si>
  <si>
    <t>昇給手続き等に関する通知文書</t>
    <rPh sb="0" eb="2">
      <t>ショウキュウ</t>
    </rPh>
    <rPh sb="2" eb="4">
      <t>テツヅ</t>
    </rPh>
    <rPh sb="5" eb="6">
      <t>トウ</t>
    </rPh>
    <rPh sb="7" eb="8">
      <t>カン</t>
    </rPh>
    <rPh sb="10" eb="12">
      <t>ツウチ</t>
    </rPh>
    <rPh sb="12" eb="14">
      <t>ブンショ</t>
    </rPh>
    <phoneticPr fontId="3"/>
  </si>
  <si>
    <t>昇給に係る選考資料・名簿・上申及び事務手続き</t>
    <phoneticPr fontId="3"/>
  </si>
  <si>
    <t>昇給に関する通知文書</t>
    <rPh sb="3" eb="4">
      <t>カン</t>
    </rPh>
    <rPh sb="6" eb="8">
      <t>ツウチ</t>
    </rPh>
    <rPh sb="8" eb="10">
      <t>ブンショ</t>
    </rPh>
    <phoneticPr fontId="3"/>
  </si>
  <si>
    <t xml:space="preserve">准曹士交代計画 </t>
  </si>
  <si>
    <t>人事評価記録書に関する通知文書</t>
    <rPh sb="0" eb="2">
      <t>ジンジ</t>
    </rPh>
    <rPh sb="2" eb="4">
      <t>ヒョウカ</t>
    </rPh>
    <rPh sb="4" eb="6">
      <t>キロク</t>
    </rPh>
    <rPh sb="6" eb="7">
      <t>ショ</t>
    </rPh>
    <rPh sb="8" eb="9">
      <t>カン</t>
    </rPh>
    <rPh sb="11" eb="13">
      <t>ツウチ</t>
    </rPh>
    <rPh sb="13" eb="15">
      <t>ブンショ</t>
    </rPh>
    <phoneticPr fontId="3"/>
  </si>
  <si>
    <t>特技の認定、職域特技の指定及び接尾後に関する通知文書</t>
    <rPh sb="3" eb="5">
      <t>ニンテイ</t>
    </rPh>
    <rPh sb="6" eb="8">
      <t>ショクイキ</t>
    </rPh>
    <rPh sb="8" eb="10">
      <t>トクギ</t>
    </rPh>
    <rPh sb="11" eb="13">
      <t>シテイ</t>
    </rPh>
    <rPh sb="13" eb="14">
      <t>オヨ</t>
    </rPh>
    <rPh sb="15" eb="17">
      <t>セツビ</t>
    </rPh>
    <rPh sb="17" eb="18">
      <t>ゴ</t>
    </rPh>
    <rPh sb="19" eb="20">
      <t>カン</t>
    </rPh>
    <rPh sb="22" eb="24">
      <t>ツウチ</t>
    </rPh>
    <rPh sb="24" eb="26">
      <t>ブンショ</t>
    </rPh>
    <phoneticPr fontId="3"/>
  </si>
  <si>
    <t>幹部身上調査書に関する通知文書</t>
    <rPh sb="0" eb="2">
      <t>カンブ</t>
    </rPh>
    <rPh sb="2" eb="4">
      <t>シンジョウ</t>
    </rPh>
    <rPh sb="4" eb="6">
      <t>チョウサ</t>
    </rPh>
    <rPh sb="6" eb="7">
      <t>ショ</t>
    </rPh>
    <rPh sb="8" eb="9">
      <t>カン</t>
    </rPh>
    <rPh sb="11" eb="13">
      <t>ツウチ</t>
    </rPh>
    <rPh sb="13" eb="15">
      <t>ブンショ</t>
    </rPh>
    <phoneticPr fontId="3"/>
  </si>
  <si>
    <t>人事記録・経歴管理及び補職に係る事務手続き</t>
    <rPh sb="0" eb="2">
      <t>ジンジ</t>
    </rPh>
    <rPh sb="2" eb="4">
      <t>キロク</t>
    </rPh>
    <rPh sb="5" eb="7">
      <t>ケイレキ</t>
    </rPh>
    <rPh sb="7" eb="9">
      <t>カンリ</t>
    </rPh>
    <rPh sb="9" eb="10">
      <t>オヨ</t>
    </rPh>
    <rPh sb="11" eb="13">
      <t>ホショク</t>
    </rPh>
    <rPh sb="14" eb="15">
      <t>カカワ</t>
    </rPh>
    <rPh sb="16" eb="18">
      <t>ジム</t>
    </rPh>
    <rPh sb="18" eb="20">
      <t>テツヅ</t>
    </rPh>
    <phoneticPr fontId="3"/>
  </si>
  <si>
    <t>動態統計調査に関する事務連絡</t>
    <rPh sb="0" eb="2">
      <t>ドウタイ</t>
    </rPh>
    <rPh sb="2" eb="4">
      <t>トウケイ</t>
    </rPh>
    <rPh sb="4" eb="6">
      <t>チョウサ</t>
    </rPh>
    <rPh sb="7" eb="8">
      <t>カン</t>
    </rPh>
    <rPh sb="10" eb="12">
      <t>ジム</t>
    </rPh>
    <rPh sb="12" eb="14">
      <t>レンラク</t>
    </rPh>
    <phoneticPr fontId="3"/>
  </si>
  <si>
    <t>個別命令</t>
    <rPh sb="0" eb="2">
      <t>コベツ</t>
    </rPh>
    <rPh sb="2" eb="4">
      <t>メイレイ</t>
    </rPh>
    <phoneticPr fontId="3"/>
  </si>
  <si>
    <t>個別命令発簡番号簿</t>
    <rPh sb="0" eb="2">
      <t>コベツ</t>
    </rPh>
    <rPh sb="2" eb="4">
      <t>メイレイ</t>
    </rPh>
    <rPh sb="4" eb="6">
      <t>ハッカン</t>
    </rPh>
    <rPh sb="6" eb="8">
      <t>バンゴウ</t>
    </rPh>
    <rPh sb="8" eb="9">
      <t>ボ</t>
    </rPh>
    <phoneticPr fontId="3"/>
  </si>
  <si>
    <t>幹部自衛官名簿</t>
    <rPh sb="0" eb="2">
      <t>カンブ</t>
    </rPh>
    <rPh sb="2" eb="5">
      <t>ジエイカン</t>
    </rPh>
    <rPh sb="5" eb="7">
      <t>メイボ</t>
    </rPh>
    <phoneticPr fontId="3"/>
  </si>
  <si>
    <t>人事日報（個別命令）</t>
    <phoneticPr fontId="3"/>
  </si>
  <si>
    <t>勤勉手当選考会議資料</t>
    <rPh sb="0" eb="2">
      <t>キンベン</t>
    </rPh>
    <rPh sb="2" eb="4">
      <t>テアテ</t>
    </rPh>
    <rPh sb="4" eb="6">
      <t>センコウ</t>
    </rPh>
    <rPh sb="6" eb="8">
      <t>カイギ</t>
    </rPh>
    <rPh sb="8" eb="10">
      <t>シリョウ</t>
    </rPh>
    <phoneticPr fontId="3"/>
  </si>
  <si>
    <t>勤勉手当成績率枠配分のための現在員調査等についての事務連絡</t>
    <rPh sb="4" eb="6">
      <t>セイセキ</t>
    </rPh>
    <rPh sb="6" eb="7">
      <t>リツ</t>
    </rPh>
    <rPh sb="7" eb="8">
      <t>ワク</t>
    </rPh>
    <rPh sb="8" eb="10">
      <t>ハイブン</t>
    </rPh>
    <rPh sb="14" eb="16">
      <t>ゲンザイ</t>
    </rPh>
    <rPh sb="16" eb="17">
      <t>イン</t>
    </rPh>
    <rPh sb="17" eb="19">
      <t>チョウサ</t>
    </rPh>
    <rPh sb="19" eb="20">
      <t>トウ</t>
    </rPh>
    <rPh sb="25" eb="27">
      <t>ジム</t>
    </rPh>
    <rPh sb="27" eb="29">
      <t>レンラク</t>
    </rPh>
    <phoneticPr fontId="3"/>
  </si>
  <si>
    <t>勤勉手当に係る優秀者等の割当員数等について</t>
    <rPh sb="5" eb="6">
      <t>カカワ</t>
    </rPh>
    <rPh sb="7" eb="10">
      <t>ユウシュウシャ</t>
    </rPh>
    <rPh sb="10" eb="11">
      <t>トウ</t>
    </rPh>
    <rPh sb="12" eb="14">
      <t>ワリア</t>
    </rPh>
    <rPh sb="14" eb="16">
      <t>インスウ</t>
    </rPh>
    <rPh sb="16" eb="17">
      <t>トウ</t>
    </rPh>
    <phoneticPr fontId="3"/>
  </si>
  <si>
    <t>勤勉手当優秀者等決定通知</t>
    <rPh sb="0" eb="2">
      <t>キンベン</t>
    </rPh>
    <rPh sb="2" eb="4">
      <t>テアテ</t>
    </rPh>
    <rPh sb="4" eb="7">
      <t>ユウシュウシャ</t>
    </rPh>
    <rPh sb="7" eb="8">
      <t>トウ</t>
    </rPh>
    <rPh sb="8" eb="10">
      <t>ケッテイ</t>
    </rPh>
    <rPh sb="10" eb="12">
      <t>ツウチ</t>
    </rPh>
    <phoneticPr fontId="3"/>
  </si>
  <si>
    <t>勤勉手当に係る選考資料・上申文書及び事務手続き</t>
    <phoneticPr fontId="3"/>
  </si>
  <si>
    <t>勤勉手当支給に係る優秀者等の推薦について（上申）</t>
    <rPh sb="0" eb="2">
      <t>キンベン</t>
    </rPh>
    <rPh sb="2" eb="4">
      <t>テア</t>
    </rPh>
    <rPh sb="4" eb="6">
      <t>シキュウ</t>
    </rPh>
    <rPh sb="7" eb="8">
      <t>カカワ</t>
    </rPh>
    <rPh sb="9" eb="12">
      <t>ユウシュウシャ</t>
    </rPh>
    <rPh sb="12" eb="13">
      <t>トウ</t>
    </rPh>
    <rPh sb="14" eb="16">
      <t>スイセン</t>
    </rPh>
    <rPh sb="21" eb="23">
      <t>ジョウシン</t>
    </rPh>
    <phoneticPr fontId="3"/>
  </si>
  <si>
    <t>転入者事前調査票</t>
    <rPh sb="0" eb="3">
      <t>テンニュウシャ</t>
    </rPh>
    <rPh sb="3" eb="5">
      <t>ジゼン</t>
    </rPh>
    <rPh sb="5" eb="7">
      <t>チョウサ</t>
    </rPh>
    <rPh sb="7" eb="8">
      <t>ヒョウ</t>
    </rPh>
    <phoneticPr fontId="7"/>
  </si>
  <si>
    <t>職務指定簿</t>
  </si>
  <si>
    <t>職務指定簿</t>
    <phoneticPr fontId="3"/>
  </si>
  <si>
    <t>特定日以後１年
(隊員の転出)</t>
    <rPh sb="12" eb="14">
      <t>テンシュツ</t>
    </rPh>
    <phoneticPr fontId="3"/>
  </si>
  <si>
    <t>身上調書（分冊）</t>
    <rPh sb="0" eb="2">
      <t>シンジョウ</t>
    </rPh>
    <rPh sb="2" eb="4">
      <t>チョウショ</t>
    </rPh>
    <rPh sb="5" eb="7">
      <t>ブンサツ</t>
    </rPh>
    <phoneticPr fontId="4"/>
  </si>
  <si>
    <t>特定日以後１年
(規則の廃止、改訂)</t>
    <rPh sb="9" eb="11">
      <t>キソク</t>
    </rPh>
    <rPh sb="12" eb="14">
      <t>ハイシ</t>
    </rPh>
    <rPh sb="15" eb="17">
      <t>カイテイ</t>
    </rPh>
    <phoneticPr fontId="3"/>
  </si>
  <si>
    <t>接尾語明細書</t>
    <rPh sb="0" eb="3">
      <t>セツビゴ</t>
    </rPh>
    <rPh sb="3" eb="5">
      <t>メイサイ</t>
    </rPh>
    <rPh sb="5" eb="6">
      <t>ショ</t>
    </rPh>
    <phoneticPr fontId="3"/>
  </si>
  <si>
    <t>特技職明細書</t>
    <rPh sb="0" eb="2">
      <t>トクギ</t>
    </rPh>
    <rPh sb="2" eb="3">
      <t>ショク</t>
    </rPh>
    <rPh sb="3" eb="5">
      <t>メイサイ</t>
    </rPh>
    <rPh sb="5" eb="6">
      <t>ショ</t>
    </rPh>
    <phoneticPr fontId="3"/>
  </si>
  <si>
    <t>勤務調査表</t>
    <rPh sb="4" eb="5">
      <t>ヒョウ</t>
    </rPh>
    <phoneticPr fontId="3"/>
  </si>
  <si>
    <t>特定日以後５年
(離職)</t>
    <rPh sb="9" eb="11">
      <t>リショク</t>
    </rPh>
    <phoneticPr fontId="3"/>
  </si>
  <si>
    <t>勤務記録表抄本　</t>
    <rPh sb="4" eb="5">
      <t>ヒョウ</t>
    </rPh>
    <phoneticPr fontId="3"/>
  </si>
  <si>
    <t>班長手帳</t>
  </si>
  <si>
    <t>班長手帳（分冊）</t>
    <rPh sb="5" eb="7">
      <t>ブンサツ</t>
    </rPh>
    <phoneticPr fontId="7"/>
  </si>
  <si>
    <t>人事記録・経歴管理・配置及び職務指定に関する文書</t>
    <rPh sb="0" eb="2">
      <t>ジンジ</t>
    </rPh>
    <rPh sb="2" eb="4">
      <t>キロク</t>
    </rPh>
    <rPh sb="5" eb="7">
      <t>ケイレキ</t>
    </rPh>
    <rPh sb="7" eb="9">
      <t>カンリ</t>
    </rPh>
    <rPh sb="10" eb="12">
      <t>ハイチ</t>
    </rPh>
    <rPh sb="12" eb="13">
      <t>オヨ</t>
    </rPh>
    <rPh sb="14" eb="16">
      <t>ショクム</t>
    </rPh>
    <rPh sb="16" eb="18">
      <t>シテイ</t>
    </rPh>
    <rPh sb="19" eb="20">
      <t>カン</t>
    </rPh>
    <rPh sb="22" eb="24">
      <t>ブンショ</t>
    </rPh>
    <phoneticPr fontId="4"/>
  </si>
  <si>
    <t>任期満了退職手続き</t>
  </si>
  <si>
    <t>継続任用手続き</t>
    <phoneticPr fontId="3"/>
  </si>
  <si>
    <t>任期制自衛官に関する文書</t>
    <rPh sb="0" eb="3">
      <t>ニンキセイ</t>
    </rPh>
    <rPh sb="3" eb="6">
      <t>ジエイカン</t>
    </rPh>
    <rPh sb="7" eb="8">
      <t>カン</t>
    </rPh>
    <rPh sb="10" eb="12">
      <t>ブンショ</t>
    </rPh>
    <phoneticPr fontId="4"/>
  </si>
  <si>
    <t>選抜試験志願表</t>
    <rPh sb="0" eb="2">
      <t>センバツ</t>
    </rPh>
    <rPh sb="2" eb="4">
      <t>シケン</t>
    </rPh>
    <rPh sb="4" eb="6">
      <t>シガン</t>
    </rPh>
    <rPh sb="6" eb="7">
      <t>ヒョウ</t>
    </rPh>
    <phoneticPr fontId="4"/>
  </si>
  <si>
    <t>一般幹候（部内）選抜試験</t>
  </si>
  <si>
    <t>学生選抜試験（CS、部内幹候等）</t>
  </si>
  <si>
    <t>昇任試験受験資格者名簿</t>
  </si>
  <si>
    <t>３尉昇任調書及び口述試験・口述評定に関する通知</t>
    <rPh sb="1" eb="2">
      <t>イ</t>
    </rPh>
    <rPh sb="2" eb="4">
      <t>ショウニン</t>
    </rPh>
    <rPh sb="4" eb="6">
      <t>チョウショ</t>
    </rPh>
    <rPh sb="6" eb="7">
      <t>オヨ</t>
    </rPh>
    <rPh sb="8" eb="10">
      <t>コウジュツ</t>
    </rPh>
    <rPh sb="10" eb="12">
      <t>シケン</t>
    </rPh>
    <rPh sb="13" eb="15">
      <t>コウジュツ</t>
    </rPh>
    <rPh sb="15" eb="17">
      <t>ヒョウテイ</t>
    </rPh>
    <rPh sb="18" eb="19">
      <t>カン</t>
    </rPh>
    <rPh sb="21" eb="23">
      <t>ツウチ</t>
    </rPh>
    <phoneticPr fontId="3"/>
  </si>
  <si>
    <t>３尉昇任調書及び口述試験・口述評定に関する通知</t>
    <rPh sb="1" eb="2">
      <t>イ</t>
    </rPh>
    <rPh sb="2" eb="4">
      <t>ショウニン</t>
    </rPh>
    <rPh sb="4" eb="6">
      <t>チョウショ</t>
    </rPh>
    <rPh sb="6" eb="7">
      <t>オヨ</t>
    </rPh>
    <rPh sb="8" eb="10">
      <t>コウジュツ</t>
    </rPh>
    <rPh sb="10" eb="12">
      <t>シケン</t>
    </rPh>
    <rPh sb="13" eb="15">
      <t>コウジュツ</t>
    </rPh>
    <rPh sb="15" eb="17">
      <t>ヒョウテイ</t>
    </rPh>
    <rPh sb="18" eb="19">
      <t>カン</t>
    </rPh>
    <rPh sb="21" eb="23">
      <t>ミチトモ</t>
    </rPh>
    <phoneticPr fontId="3"/>
  </si>
  <si>
    <t>３尉３曹昇任口述試験受験者名簿</t>
    <rPh sb="1" eb="2">
      <t>イ</t>
    </rPh>
    <phoneticPr fontId="3"/>
  </si>
  <si>
    <t>昇任に関する文書</t>
    <rPh sb="0" eb="2">
      <t>ショウニン</t>
    </rPh>
    <rPh sb="3" eb="4">
      <t>カン</t>
    </rPh>
    <rPh sb="6" eb="8">
      <t>ブンショ</t>
    </rPh>
    <phoneticPr fontId="4"/>
  </si>
  <si>
    <t>術科学校からのアンケート及び校外調査</t>
    <rPh sb="0" eb="2">
      <t>ジュツカ</t>
    </rPh>
    <rPh sb="2" eb="4">
      <t>ガッコウ</t>
    </rPh>
    <rPh sb="12" eb="13">
      <t>オヨ</t>
    </rPh>
    <rPh sb="14" eb="16">
      <t>コウガイ</t>
    </rPh>
    <rPh sb="16" eb="18">
      <t>チョウサ</t>
    </rPh>
    <phoneticPr fontId="3"/>
  </si>
  <si>
    <t>各術科学校入校予定者名簿</t>
    <rPh sb="0" eb="1">
      <t>カク</t>
    </rPh>
    <rPh sb="1" eb="3">
      <t>ジュツカ</t>
    </rPh>
    <rPh sb="3" eb="5">
      <t>ガッコウ</t>
    </rPh>
    <rPh sb="5" eb="7">
      <t>ニュウコウ</t>
    </rPh>
    <rPh sb="7" eb="10">
      <t>ヨテイシャ</t>
    </rPh>
    <rPh sb="10" eb="12">
      <t>メイボ</t>
    </rPh>
    <phoneticPr fontId="3"/>
  </si>
  <si>
    <t>学生選抜試験実施計画に関する通知文書</t>
    <rPh sb="0" eb="2">
      <t>ガクセイ</t>
    </rPh>
    <rPh sb="2" eb="4">
      <t>センバツ</t>
    </rPh>
    <rPh sb="4" eb="6">
      <t>シケン</t>
    </rPh>
    <rPh sb="6" eb="8">
      <t>ジッシ</t>
    </rPh>
    <rPh sb="8" eb="10">
      <t>ケイカク</t>
    </rPh>
    <rPh sb="11" eb="12">
      <t>カン</t>
    </rPh>
    <rPh sb="14" eb="16">
      <t>ツウチ</t>
    </rPh>
    <rPh sb="16" eb="18">
      <t>ブンショ</t>
    </rPh>
    <phoneticPr fontId="3"/>
  </si>
  <si>
    <t>課程入校・学生選抜・海曹講習参加にに関わる事務手続き及び名簿</t>
    <rPh sb="0" eb="2">
      <t>カテイ</t>
    </rPh>
    <rPh sb="2" eb="4">
      <t>ニュウコウ</t>
    </rPh>
    <rPh sb="5" eb="7">
      <t>ガクセイ</t>
    </rPh>
    <rPh sb="7" eb="9">
      <t>センバツ</t>
    </rPh>
    <rPh sb="10" eb="12">
      <t>カイソウ</t>
    </rPh>
    <rPh sb="12" eb="14">
      <t>コウシュウ</t>
    </rPh>
    <rPh sb="14" eb="16">
      <t>サンカ</t>
    </rPh>
    <rPh sb="18" eb="19">
      <t>カカ</t>
    </rPh>
    <rPh sb="21" eb="23">
      <t>ジム</t>
    </rPh>
    <rPh sb="23" eb="25">
      <t>テツヅ</t>
    </rPh>
    <rPh sb="26" eb="27">
      <t>オヨ</t>
    </rPh>
    <rPh sb="28" eb="30">
      <t>メイボ</t>
    </rPh>
    <phoneticPr fontId="3"/>
  </si>
  <si>
    <t>学生選考票の作成要領に関する通知文書</t>
    <rPh sb="0" eb="2">
      <t>ガクセイ</t>
    </rPh>
    <rPh sb="2" eb="4">
      <t>センコウ</t>
    </rPh>
    <rPh sb="4" eb="5">
      <t>ヒョウ</t>
    </rPh>
    <rPh sb="6" eb="8">
      <t>サクセイ</t>
    </rPh>
    <rPh sb="8" eb="10">
      <t>ヨウリョウ</t>
    </rPh>
    <rPh sb="11" eb="12">
      <t>カン</t>
    </rPh>
    <rPh sb="14" eb="16">
      <t>ツウチ</t>
    </rPh>
    <rPh sb="16" eb="18">
      <t>ブンショ</t>
    </rPh>
    <phoneticPr fontId="3"/>
  </si>
  <si>
    <t>課程教育及び講習に関する文書</t>
    <rPh sb="0" eb="2">
      <t>カテイ</t>
    </rPh>
    <rPh sb="2" eb="4">
      <t>キョウイク</t>
    </rPh>
    <rPh sb="4" eb="5">
      <t>オヨ</t>
    </rPh>
    <rPh sb="6" eb="8">
      <t>コウシュウ</t>
    </rPh>
    <rPh sb="9" eb="10">
      <t>カン</t>
    </rPh>
    <rPh sb="12" eb="14">
      <t>ブンショ</t>
    </rPh>
    <phoneticPr fontId="4"/>
  </si>
  <si>
    <t>表彰上申・審議意見書</t>
    <rPh sb="0" eb="2">
      <t>ヒョウショウ</t>
    </rPh>
    <rPh sb="2" eb="4">
      <t>ジョウシン</t>
    </rPh>
    <rPh sb="5" eb="7">
      <t>シンギ</t>
    </rPh>
    <rPh sb="7" eb="10">
      <t>イケンショ</t>
    </rPh>
    <phoneticPr fontId="3"/>
  </si>
  <si>
    <t>隊員自主募集による成果の通知に関する文書</t>
    <rPh sb="9" eb="11">
      <t>セイカ</t>
    </rPh>
    <rPh sb="12" eb="14">
      <t>ツウチ</t>
    </rPh>
    <rPh sb="15" eb="16">
      <t>カン</t>
    </rPh>
    <rPh sb="18" eb="20">
      <t>ブンショ</t>
    </rPh>
    <phoneticPr fontId="3"/>
  </si>
  <si>
    <t>永年勤続者表彰受賞資格者名簿等に関する通知文書</t>
    <rPh sb="0" eb="2">
      <t>エイネン</t>
    </rPh>
    <rPh sb="2" eb="4">
      <t>キンゾク</t>
    </rPh>
    <rPh sb="4" eb="5">
      <t>シャ</t>
    </rPh>
    <rPh sb="5" eb="7">
      <t>ヒョウショウ</t>
    </rPh>
    <rPh sb="7" eb="9">
      <t>ジュショウ</t>
    </rPh>
    <rPh sb="9" eb="11">
      <t>シカク</t>
    </rPh>
    <rPh sb="11" eb="12">
      <t>シャ</t>
    </rPh>
    <rPh sb="12" eb="14">
      <t>メイボ</t>
    </rPh>
    <rPh sb="14" eb="15">
      <t>トウ</t>
    </rPh>
    <rPh sb="16" eb="17">
      <t>カン</t>
    </rPh>
    <rPh sb="19" eb="21">
      <t>ツウチ</t>
    </rPh>
    <rPh sb="21" eb="23">
      <t>ブンショ</t>
    </rPh>
    <phoneticPr fontId="3"/>
  </si>
  <si>
    <t>部隊功績貢献賞配布に関する通知文書</t>
    <rPh sb="0" eb="2">
      <t>ブタイ</t>
    </rPh>
    <rPh sb="2" eb="4">
      <t>コウセキ</t>
    </rPh>
    <rPh sb="4" eb="6">
      <t>コウケン</t>
    </rPh>
    <rPh sb="6" eb="7">
      <t>ショウ</t>
    </rPh>
    <rPh sb="7" eb="9">
      <t>ハイフ</t>
    </rPh>
    <rPh sb="10" eb="11">
      <t>カン</t>
    </rPh>
    <rPh sb="13" eb="15">
      <t>ツウチ</t>
    </rPh>
    <rPh sb="15" eb="17">
      <t>ブンショ</t>
    </rPh>
    <phoneticPr fontId="3"/>
  </si>
  <si>
    <t>防衛記念章の着用資格者の範囲に関する通知文書</t>
    <rPh sb="0" eb="2">
      <t>ボウエイ</t>
    </rPh>
    <rPh sb="2" eb="4">
      <t>キネン</t>
    </rPh>
    <rPh sb="4" eb="5">
      <t>ショウ</t>
    </rPh>
    <rPh sb="6" eb="8">
      <t>チャクヨウ</t>
    </rPh>
    <rPh sb="8" eb="11">
      <t>シカクシャ</t>
    </rPh>
    <rPh sb="12" eb="14">
      <t>ハンイ</t>
    </rPh>
    <rPh sb="15" eb="16">
      <t>カン</t>
    </rPh>
    <rPh sb="18" eb="20">
      <t>ツウチ</t>
    </rPh>
    <rPh sb="20" eb="22">
      <t>ブンショ</t>
    </rPh>
    <phoneticPr fontId="3"/>
  </si>
  <si>
    <t>表彰伝達依頼・防衛記念章着用資格者の範囲及び名簿</t>
    <rPh sb="0" eb="2">
      <t>ヒョウショウ</t>
    </rPh>
    <rPh sb="2" eb="4">
      <t>デンタツ</t>
    </rPh>
    <rPh sb="4" eb="6">
      <t>イライ</t>
    </rPh>
    <rPh sb="7" eb="9">
      <t>ボウエイ</t>
    </rPh>
    <rPh sb="9" eb="11">
      <t>キネン</t>
    </rPh>
    <rPh sb="11" eb="12">
      <t>ショウ</t>
    </rPh>
    <rPh sb="12" eb="14">
      <t>チャクヨウ</t>
    </rPh>
    <rPh sb="14" eb="16">
      <t>シカク</t>
    </rPh>
    <rPh sb="16" eb="17">
      <t>シャ</t>
    </rPh>
    <rPh sb="18" eb="20">
      <t>ハンイ</t>
    </rPh>
    <rPh sb="20" eb="21">
      <t>オヨ</t>
    </rPh>
    <rPh sb="22" eb="24">
      <t>メイボ</t>
    </rPh>
    <phoneticPr fontId="3"/>
  </si>
  <si>
    <t>表彰の伝達に関する依頼文書</t>
    <rPh sb="0" eb="2">
      <t>ヒョウショウ</t>
    </rPh>
    <rPh sb="3" eb="5">
      <t>デンタツ</t>
    </rPh>
    <rPh sb="6" eb="7">
      <t>カン</t>
    </rPh>
    <rPh sb="9" eb="11">
      <t>イライ</t>
    </rPh>
    <rPh sb="11" eb="13">
      <t>ブンショ</t>
    </rPh>
    <phoneticPr fontId="3"/>
  </si>
  <si>
    <t>防衛記念章着用資格者報告書</t>
    <rPh sb="0" eb="2">
      <t>ボウエイ</t>
    </rPh>
    <rPh sb="2" eb="5">
      <t>キネンショウ</t>
    </rPh>
    <rPh sb="5" eb="7">
      <t>チャクヨウ</t>
    </rPh>
    <rPh sb="7" eb="10">
      <t>シカクシャ</t>
    </rPh>
    <rPh sb="10" eb="13">
      <t>ホウコクショ</t>
    </rPh>
    <phoneticPr fontId="4"/>
  </si>
  <si>
    <t>表彰実施報告書</t>
    <rPh sb="6" eb="7">
      <t>ショ</t>
    </rPh>
    <phoneticPr fontId="3"/>
  </si>
  <si>
    <t>特定日以後１年
(部隊改変又は廃止)</t>
    <rPh sb="0" eb="3">
      <t>トクテイビ</t>
    </rPh>
    <rPh sb="3" eb="5">
      <t>イゴ</t>
    </rPh>
    <rPh sb="6" eb="7">
      <t>ネン</t>
    </rPh>
    <rPh sb="9" eb="11">
      <t>ブタイ</t>
    </rPh>
    <rPh sb="11" eb="13">
      <t>カイヘン</t>
    </rPh>
    <rPh sb="13" eb="14">
      <t>マタ</t>
    </rPh>
    <rPh sb="15" eb="17">
      <t>ハイシ</t>
    </rPh>
    <phoneticPr fontId="4"/>
  </si>
  <si>
    <t>表彰実施記録簿</t>
    <rPh sb="0" eb="2">
      <t>ヒョウショウ</t>
    </rPh>
    <rPh sb="2" eb="4">
      <t>ジッシ</t>
    </rPh>
    <rPh sb="4" eb="7">
      <t>キロクボ</t>
    </rPh>
    <phoneticPr fontId="3"/>
  </si>
  <si>
    <t>人事</t>
    <phoneticPr fontId="7"/>
  </si>
  <si>
    <t>隊員の表彰に関する文書</t>
    <rPh sb="0" eb="2">
      <t>タイイン</t>
    </rPh>
    <rPh sb="3" eb="5">
      <t>ヒョウショウ</t>
    </rPh>
    <rPh sb="6" eb="7">
      <t>カン</t>
    </rPh>
    <rPh sb="9" eb="11">
      <t>ブンショ</t>
    </rPh>
    <phoneticPr fontId="4"/>
  </si>
  <si>
    <t>公金以外の金銭の保有状況に関する通達類（発簡）</t>
    <rPh sb="0" eb="2">
      <t>コウキン</t>
    </rPh>
    <rPh sb="2" eb="4">
      <t>イガイ</t>
    </rPh>
    <rPh sb="5" eb="7">
      <t>キンセン</t>
    </rPh>
    <rPh sb="8" eb="10">
      <t>ホユウ</t>
    </rPh>
    <rPh sb="10" eb="12">
      <t>ジョウキョウ</t>
    </rPh>
    <rPh sb="13" eb="14">
      <t>カン</t>
    </rPh>
    <rPh sb="16" eb="18">
      <t>ツウタツ</t>
    </rPh>
    <rPh sb="18" eb="19">
      <t>ルイ</t>
    </rPh>
    <rPh sb="20" eb="21">
      <t>ハツ</t>
    </rPh>
    <rPh sb="21" eb="22">
      <t>カン</t>
    </rPh>
    <phoneticPr fontId="3"/>
  </si>
  <si>
    <t>公金以外の金銭の保有状況について報告</t>
    <rPh sb="0" eb="2">
      <t>コウキン</t>
    </rPh>
    <rPh sb="2" eb="4">
      <t>イガイ</t>
    </rPh>
    <rPh sb="5" eb="7">
      <t>キンセン</t>
    </rPh>
    <rPh sb="8" eb="10">
      <t>ホユウ</t>
    </rPh>
    <rPh sb="10" eb="12">
      <t>ジョウキョウ</t>
    </rPh>
    <rPh sb="16" eb="18">
      <t>ホウコク</t>
    </rPh>
    <phoneticPr fontId="3"/>
  </si>
  <si>
    <t>破棄待ち各葉（金銭管理５年）</t>
    <phoneticPr fontId="3"/>
  </si>
  <si>
    <t>特定日以後５年(記載終了)</t>
    <rPh sb="8" eb="10">
      <t>キサイ</t>
    </rPh>
    <rPh sb="10" eb="12">
      <t>シュウリョウ</t>
    </rPh>
    <phoneticPr fontId="3"/>
  </si>
  <si>
    <t xml:space="preserve">金銭管理簿
</t>
  </si>
  <si>
    <t>金銭管理</t>
    <rPh sb="0" eb="2">
      <t>キンセン</t>
    </rPh>
    <rPh sb="2" eb="4">
      <t>カンリ</t>
    </rPh>
    <phoneticPr fontId="3"/>
  </si>
  <si>
    <t>金銭管理簿</t>
    <phoneticPr fontId="3"/>
  </si>
  <si>
    <t>安全に関する通達類（発簡）（１０年）</t>
    <rPh sb="0" eb="2">
      <t>アンゼン</t>
    </rPh>
    <rPh sb="3" eb="4">
      <t>カン</t>
    </rPh>
    <phoneticPr fontId="3"/>
  </si>
  <si>
    <t>一般事故詳報</t>
    <rPh sb="0" eb="2">
      <t>イッパン</t>
    </rPh>
    <rPh sb="2" eb="4">
      <t>ジコ</t>
    </rPh>
    <rPh sb="4" eb="6">
      <t>ショウホウ</t>
    </rPh>
    <phoneticPr fontId="3"/>
  </si>
  <si>
    <t>通信に関する通達類（発簡）（５年）</t>
    <rPh sb="0" eb="2">
      <t>ツウシン</t>
    </rPh>
    <rPh sb="3" eb="4">
      <t>カン</t>
    </rPh>
    <rPh sb="6" eb="7">
      <t>ツウ</t>
    </rPh>
    <rPh sb="7" eb="8">
      <t>タツ</t>
    </rPh>
    <rPh sb="8" eb="9">
      <t>ルイ</t>
    </rPh>
    <rPh sb="10" eb="12">
      <t>ハッカン</t>
    </rPh>
    <rPh sb="15" eb="16">
      <t>ネン</t>
    </rPh>
    <phoneticPr fontId="3"/>
  </si>
  <si>
    <t>通信に関する通知</t>
    <rPh sb="0" eb="2">
      <t>ツウシン</t>
    </rPh>
    <rPh sb="3" eb="4">
      <t>カン</t>
    </rPh>
    <rPh sb="6" eb="8">
      <t>ツウタツルイ</t>
    </rPh>
    <phoneticPr fontId="3"/>
  </si>
  <si>
    <t>補給に関する通達類（発簡）（５年）</t>
    <rPh sb="0" eb="2">
      <t>ホキュウ</t>
    </rPh>
    <rPh sb="3" eb="4">
      <t>カン</t>
    </rPh>
    <rPh sb="6" eb="7">
      <t>ツウ</t>
    </rPh>
    <rPh sb="7" eb="8">
      <t>タツ</t>
    </rPh>
    <rPh sb="8" eb="9">
      <t>ルイ</t>
    </rPh>
    <rPh sb="10" eb="12">
      <t>ハッカン</t>
    </rPh>
    <rPh sb="15" eb="16">
      <t>ネン</t>
    </rPh>
    <phoneticPr fontId="3"/>
  </si>
  <si>
    <t>補給に関する通知</t>
    <rPh sb="0" eb="2">
      <t>ホキュウ</t>
    </rPh>
    <rPh sb="3" eb="4">
      <t>カン</t>
    </rPh>
    <rPh sb="6" eb="8">
      <t>ツウチ</t>
    </rPh>
    <phoneticPr fontId="3"/>
  </si>
  <si>
    <t>管理に関する通達類（発簡）（５年）</t>
    <rPh sb="0" eb="2">
      <t>カンリ</t>
    </rPh>
    <rPh sb="3" eb="4">
      <t>カン</t>
    </rPh>
    <rPh sb="6" eb="7">
      <t>ツウ</t>
    </rPh>
    <rPh sb="7" eb="8">
      <t>タツ</t>
    </rPh>
    <rPh sb="8" eb="9">
      <t>ルイ</t>
    </rPh>
    <rPh sb="10" eb="12">
      <t>ハッカン</t>
    </rPh>
    <rPh sb="15" eb="16">
      <t>ネン</t>
    </rPh>
    <phoneticPr fontId="3"/>
  </si>
  <si>
    <t>管理に関する通知、報告</t>
    <rPh sb="0" eb="2">
      <t>カンリ</t>
    </rPh>
    <rPh sb="3" eb="4">
      <t>カン</t>
    </rPh>
    <rPh sb="6" eb="7">
      <t>ツウ</t>
    </rPh>
    <rPh sb="7" eb="8">
      <t>チ</t>
    </rPh>
    <rPh sb="9" eb="11">
      <t>ホウコク</t>
    </rPh>
    <phoneticPr fontId="3"/>
  </si>
  <si>
    <t>衛生に関する通達類（発簡）（３年）</t>
    <rPh sb="0" eb="1">
      <t>エイ</t>
    </rPh>
    <rPh sb="1" eb="2">
      <t>セイ</t>
    </rPh>
    <rPh sb="3" eb="4">
      <t>カン</t>
    </rPh>
    <rPh sb="6" eb="7">
      <t>ツウ</t>
    </rPh>
    <rPh sb="7" eb="8">
      <t>タツ</t>
    </rPh>
    <rPh sb="8" eb="9">
      <t>ルイ</t>
    </rPh>
    <rPh sb="10" eb="12">
      <t>ハッカン</t>
    </rPh>
    <rPh sb="15" eb="16">
      <t>ネン</t>
    </rPh>
    <phoneticPr fontId="3"/>
  </si>
  <si>
    <t>衛生に関する申請</t>
    <rPh sb="0" eb="1">
      <t>エイ</t>
    </rPh>
    <rPh sb="1" eb="2">
      <t>セイ</t>
    </rPh>
    <rPh sb="3" eb="4">
      <t>カン</t>
    </rPh>
    <rPh sb="6" eb="8">
      <t>シンセイ</t>
    </rPh>
    <phoneticPr fontId="3"/>
  </si>
  <si>
    <t>補給に関する通達類（発簡）（３年）</t>
    <rPh sb="0" eb="2">
      <t>ホキュウ</t>
    </rPh>
    <rPh sb="3" eb="4">
      <t>カン</t>
    </rPh>
    <rPh sb="6" eb="7">
      <t>ツウ</t>
    </rPh>
    <rPh sb="7" eb="8">
      <t>タツ</t>
    </rPh>
    <rPh sb="8" eb="9">
      <t>ルイ</t>
    </rPh>
    <rPh sb="10" eb="12">
      <t>ハッカン</t>
    </rPh>
    <rPh sb="15" eb="16">
      <t>ネン</t>
    </rPh>
    <phoneticPr fontId="3"/>
  </si>
  <si>
    <t>補給に関する通達</t>
    <rPh sb="0" eb="2">
      <t>ホキュウ</t>
    </rPh>
    <rPh sb="3" eb="4">
      <t>カン</t>
    </rPh>
    <rPh sb="6" eb="8">
      <t>ツウタツ</t>
    </rPh>
    <phoneticPr fontId="3"/>
  </si>
  <si>
    <t>安全に関する通達類（発簡）（３年）</t>
    <rPh sb="0" eb="2">
      <t>アンゼン</t>
    </rPh>
    <rPh sb="3" eb="4">
      <t>カン</t>
    </rPh>
    <rPh sb="6" eb="7">
      <t>ツウ</t>
    </rPh>
    <rPh sb="7" eb="8">
      <t>タツ</t>
    </rPh>
    <rPh sb="8" eb="9">
      <t>ルイ</t>
    </rPh>
    <rPh sb="10" eb="12">
      <t>ハッカン</t>
    </rPh>
    <rPh sb="15" eb="16">
      <t>ネン</t>
    </rPh>
    <phoneticPr fontId="3"/>
  </si>
  <si>
    <t>一般事故詳報</t>
    <rPh sb="4" eb="6">
      <t>ショウホウ</t>
    </rPh>
    <phoneticPr fontId="3"/>
  </si>
  <si>
    <t>選挙に関する通達類（発簡）（３年）</t>
    <rPh sb="0" eb="2">
      <t>センキョ</t>
    </rPh>
    <rPh sb="3" eb="4">
      <t>カン</t>
    </rPh>
    <rPh sb="6" eb="8">
      <t>ツウタツ</t>
    </rPh>
    <rPh sb="8" eb="9">
      <t>ルイ</t>
    </rPh>
    <phoneticPr fontId="3"/>
  </si>
  <si>
    <t>選挙に関する通知、報告</t>
    <rPh sb="0" eb="2">
      <t>センキョ</t>
    </rPh>
    <rPh sb="3" eb="4">
      <t>カン</t>
    </rPh>
    <rPh sb="6" eb="8">
      <t>ツウチ</t>
    </rPh>
    <rPh sb="9" eb="11">
      <t>ホウコク</t>
    </rPh>
    <phoneticPr fontId="3"/>
  </si>
  <si>
    <t>管理に関する通達類（発簡）（３年）</t>
    <rPh sb="0" eb="2">
      <t>カンリ</t>
    </rPh>
    <rPh sb="3" eb="4">
      <t>カン</t>
    </rPh>
    <rPh sb="6" eb="7">
      <t>ツウ</t>
    </rPh>
    <rPh sb="7" eb="8">
      <t>タツ</t>
    </rPh>
    <rPh sb="8" eb="9">
      <t>ルイ</t>
    </rPh>
    <rPh sb="10" eb="12">
      <t>ハッカン</t>
    </rPh>
    <rPh sb="15" eb="16">
      <t>ネン</t>
    </rPh>
    <phoneticPr fontId="3"/>
  </si>
  <si>
    <t>新型コロナウィルス感染症に関する通達類（発簡）</t>
    <rPh sb="0" eb="2">
      <t>シンガタ</t>
    </rPh>
    <rPh sb="9" eb="12">
      <t>カンセンショウ</t>
    </rPh>
    <rPh sb="13" eb="14">
      <t>カン</t>
    </rPh>
    <rPh sb="16" eb="18">
      <t>ツウタツ</t>
    </rPh>
    <rPh sb="18" eb="19">
      <t>ルイ</t>
    </rPh>
    <rPh sb="20" eb="22">
      <t>ハッカン</t>
    </rPh>
    <phoneticPr fontId="3"/>
  </si>
  <si>
    <t>新型コロナウィルス感染防止について通知</t>
    <rPh sb="0" eb="2">
      <t>シンガタ</t>
    </rPh>
    <rPh sb="9" eb="11">
      <t>カンセン</t>
    </rPh>
    <rPh sb="11" eb="13">
      <t>ボウシ</t>
    </rPh>
    <rPh sb="17" eb="19">
      <t>ツウチ</t>
    </rPh>
    <phoneticPr fontId="3"/>
  </si>
  <si>
    <t>安全に関する通達類（発簡）</t>
    <rPh sb="0" eb="2">
      <t>アンゼン</t>
    </rPh>
    <rPh sb="3" eb="4">
      <t>カン</t>
    </rPh>
    <rPh sb="6" eb="7">
      <t>ツウ</t>
    </rPh>
    <rPh sb="7" eb="8">
      <t>タツ</t>
    </rPh>
    <rPh sb="8" eb="9">
      <t>ルイ</t>
    </rPh>
    <rPh sb="10" eb="12">
      <t>ハッカン</t>
    </rPh>
    <phoneticPr fontId="3"/>
  </si>
  <si>
    <t>安全に関する報告</t>
    <rPh sb="0" eb="2">
      <t>アンゼン</t>
    </rPh>
    <rPh sb="3" eb="4">
      <t>カン</t>
    </rPh>
    <rPh sb="6" eb="8">
      <t>ホウコク</t>
    </rPh>
    <phoneticPr fontId="3"/>
  </si>
  <si>
    <t>帰郷広報に関する通達類（発簡）</t>
    <rPh sb="0" eb="2">
      <t>キキョウ</t>
    </rPh>
    <rPh sb="2" eb="4">
      <t>コウホウ</t>
    </rPh>
    <rPh sb="5" eb="6">
      <t>カン</t>
    </rPh>
    <rPh sb="8" eb="9">
      <t>ツウ</t>
    </rPh>
    <rPh sb="9" eb="10">
      <t>タツ</t>
    </rPh>
    <rPh sb="10" eb="11">
      <t>ルイ</t>
    </rPh>
    <rPh sb="12" eb="14">
      <t>ハッカン</t>
    </rPh>
    <phoneticPr fontId="3"/>
  </si>
  <si>
    <t>帰郷広報の実施について報告</t>
    <rPh sb="0" eb="2">
      <t>キキョウ</t>
    </rPh>
    <rPh sb="2" eb="4">
      <t>コウホウ</t>
    </rPh>
    <rPh sb="5" eb="7">
      <t>ジッシ</t>
    </rPh>
    <rPh sb="11" eb="13">
      <t>ホウコク</t>
    </rPh>
    <phoneticPr fontId="3"/>
  </si>
  <si>
    <t>公募に関する通達類（発簡）</t>
    <rPh sb="0" eb="2">
      <t>コウボ</t>
    </rPh>
    <rPh sb="3" eb="4">
      <t>カン</t>
    </rPh>
    <rPh sb="6" eb="8">
      <t>ツウタツ</t>
    </rPh>
    <rPh sb="8" eb="9">
      <t>ルイ</t>
    </rPh>
    <rPh sb="10" eb="12">
      <t>ハッカン</t>
    </rPh>
    <phoneticPr fontId="3"/>
  </si>
  <si>
    <t>公募に関する依頼</t>
    <rPh sb="0" eb="2">
      <t>コウボ</t>
    </rPh>
    <rPh sb="3" eb="4">
      <t>カン</t>
    </rPh>
    <rPh sb="6" eb="8">
      <t>イライ</t>
    </rPh>
    <phoneticPr fontId="3"/>
  </si>
  <si>
    <t>体育に関する通達類（発簡）</t>
    <rPh sb="0" eb="2">
      <t>タイイク</t>
    </rPh>
    <rPh sb="3" eb="4">
      <t>カン</t>
    </rPh>
    <rPh sb="6" eb="7">
      <t>ツウ</t>
    </rPh>
    <rPh sb="7" eb="8">
      <t>タツ</t>
    </rPh>
    <rPh sb="8" eb="9">
      <t>ルイ</t>
    </rPh>
    <rPh sb="10" eb="12">
      <t>ハッカン</t>
    </rPh>
    <phoneticPr fontId="3"/>
  </si>
  <si>
    <t>体力測定結果通報</t>
    <rPh sb="0" eb="2">
      <t>タイリョク</t>
    </rPh>
    <rPh sb="2" eb="4">
      <t>ソクテイ</t>
    </rPh>
    <rPh sb="4" eb="6">
      <t>ケッカ</t>
    </rPh>
    <rPh sb="6" eb="8">
      <t>ツウホウ</t>
    </rPh>
    <phoneticPr fontId="3"/>
  </si>
  <si>
    <t>幹部対策課題の優秀対策に関する通達類（発簡）</t>
    <rPh sb="0" eb="1">
      <t>カン</t>
    </rPh>
    <rPh sb="1" eb="2">
      <t>ブ</t>
    </rPh>
    <rPh sb="2" eb="4">
      <t>タイサク</t>
    </rPh>
    <rPh sb="4" eb="6">
      <t>カダイ</t>
    </rPh>
    <rPh sb="7" eb="9">
      <t>ユウシュウ</t>
    </rPh>
    <rPh sb="9" eb="11">
      <t>タイサク</t>
    </rPh>
    <rPh sb="12" eb="13">
      <t>カン</t>
    </rPh>
    <rPh sb="15" eb="17">
      <t>ツウタツ</t>
    </rPh>
    <rPh sb="17" eb="18">
      <t>ルイ</t>
    </rPh>
    <rPh sb="19" eb="21">
      <t>ハッカン</t>
    </rPh>
    <phoneticPr fontId="3"/>
  </si>
  <si>
    <t>幹部対策課題の優秀対策に関する通知</t>
    <rPh sb="0" eb="1">
      <t>カン</t>
    </rPh>
    <rPh sb="1" eb="2">
      <t>ブ</t>
    </rPh>
    <rPh sb="2" eb="4">
      <t>タイサク</t>
    </rPh>
    <rPh sb="4" eb="6">
      <t>カダイ</t>
    </rPh>
    <rPh sb="7" eb="9">
      <t>ユウシュウ</t>
    </rPh>
    <rPh sb="9" eb="11">
      <t>タイサク</t>
    </rPh>
    <rPh sb="12" eb="13">
      <t>カン</t>
    </rPh>
    <rPh sb="15" eb="16">
      <t>ツウ</t>
    </rPh>
    <rPh sb="16" eb="17">
      <t>チ</t>
    </rPh>
    <phoneticPr fontId="3"/>
  </si>
  <si>
    <t>訓育実施計画に関する通達</t>
    <rPh sb="0" eb="2">
      <t>クンイク</t>
    </rPh>
    <rPh sb="2" eb="4">
      <t>ジッシ</t>
    </rPh>
    <rPh sb="4" eb="6">
      <t>ケイカク</t>
    </rPh>
    <rPh sb="7" eb="8">
      <t>カン</t>
    </rPh>
    <rPh sb="10" eb="11">
      <t>ツウ</t>
    </rPh>
    <rPh sb="11" eb="12">
      <t>タツ</t>
    </rPh>
    <phoneticPr fontId="3"/>
  </si>
  <si>
    <t>訓育に関する通達類（発簡）</t>
    <rPh sb="0" eb="2">
      <t>クンイク</t>
    </rPh>
    <rPh sb="3" eb="4">
      <t>カン</t>
    </rPh>
    <rPh sb="6" eb="7">
      <t>ツウ</t>
    </rPh>
    <rPh sb="7" eb="8">
      <t>タツ</t>
    </rPh>
    <rPh sb="8" eb="9">
      <t>ルイ</t>
    </rPh>
    <rPh sb="10" eb="12">
      <t>ハッカン</t>
    </rPh>
    <phoneticPr fontId="3"/>
  </si>
  <si>
    <t>訓育実施状況に関する報告</t>
    <rPh sb="0" eb="2">
      <t>クンイク</t>
    </rPh>
    <rPh sb="2" eb="4">
      <t>ジッシ</t>
    </rPh>
    <rPh sb="4" eb="6">
      <t>ジョウキョウ</t>
    </rPh>
    <rPh sb="7" eb="8">
      <t>カン</t>
    </rPh>
    <rPh sb="10" eb="12">
      <t>ホウコク</t>
    </rPh>
    <phoneticPr fontId="3"/>
  </si>
  <si>
    <t>年間飛行実施に関する通達類（発簡）</t>
    <rPh sb="4" eb="6">
      <t>ジッシ</t>
    </rPh>
    <rPh sb="7" eb="8">
      <t>カン</t>
    </rPh>
    <rPh sb="10" eb="12">
      <t>ツウタツ</t>
    </rPh>
    <rPh sb="12" eb="13">
      <t>ルイ</t>
    </rPh>
    <rPh sb="14" eb="16">
      <t>ハッカン</t>
    </rPh>
    <phoneticPr fontId="3"/>
  </si>
  <si>
    <t>年間飛行実施に関する依頼</t>
    <rPh sb="4" eb="6">
      <t>ジッシ</t>
    </rPh>
    <rPh sb="7" eb="8">
      <t>カン</t>
    </rPh>
    <rPh sb="10" eb="12">
      <t>イライ</t>
    </rPh>
    <phoneticPr fontId="3"/>
  </si>
  <si>
    <t>ゴムボート操船に関する通達類（発簡）</t>
    <rPh sb="5" eb="7">
      <t>ソウセン</t>
    </rPh>
    <rPh sb="8" eb="9">
      <t>カン</t>
    </rPh>
    <rPh sb="11" eb="12">
      <t>ツウ</t>
    </rPh>
    <rPh sb="12" eb="13">
      <t>タツ</t>
    </rPh>
    <rPh sb="13" eb="14">
      <t>ルイ</t>
    </rPh>
    <rPh sb="15" eb="17">
      <t>ハッカン</t>
    </rPh>
    <phoneticPr fontId="3"/>
  </si>
  <si>
    <t>ゴムボート操船に関する依頼</t>
    <rPh sb="5" eb="7">
      <t>ソウセン</t>
    </rPh>
    <rPh sb="8" eb="9">
      <t>カン</t>
    </rPh>
    <rPh sb="11" eb="13">
      <t>イライ</t>
    </rPh>
    <phoneticPr fontId="3"/>
  </si>
  <si>
    <t>揚油作業に関する通達類（発簡）</t>
    <rPh sb="0" eb="2">
      <t>アゲアブラ</t>
    </rPh>
    <rPh sb="2" eb="4">
      <t>サギョウ</t>
    </rPh>
    <rPh sb="5" eb="6">
      <t>カン</t>
    </rPh>
    <phoneticPr fontId="3"/>
  </si>
  <si>
    <t>揚油作業に関する報告</t>
    <rPh sb="0" eb="2">
      <t>アゲアブラ</t>
    </rPh>
    <rPh sb="2" eb="4">
      <t>サギョウ</t>
    </rPh>
    <rPh sb="5" eb="6">
      <t>カン</t>
    </rPh>
    <rPh sb="8" eb="10">
      <t>ホウコク</t>
    </rPh>
    <phoneticPr fontId="3"/>
  </si>
  <si>
    <t>揚陸搭載作業に関する通達類（発簡）</t>
    <rPh sb="0" eb="2">
      <t>ヨウリク</t>
    </rPh>
    <rPh sb="2" eb="4">
      <t>トウサイ</t>
    </rPh>
    <rPh sb="4" eb="6">
      <t>サギョウ</t>
    </rPh>
    <rPh sb="7" eb="8">
      <t>カン</t>
    </rPh>
    <phoneticPr fontId="3"/>
  </si>
  <si>
    <t>揚陸搭載作業に関する報告</t>
    <rPh sb="0" eb="2">
      <t>ヨウリク</t>
    </rPh>
    <rPh sb="2" eb="4">
      <t>トウサイ</t>
    </rPh>
    <rPh sb="4" eb="6">
      <t>サギョウ</t>
    </rPh>
    <rPh sb="7" eb="8">
      <t>カン</t>
    </rPh>
    <rPh sb="10" eb="12">
      <t>ホウコク</t>
    </rPh>
    <phoneticPr fontId="3"/>
  </si>
  <si>
    <t>総務に関する回答</t>
    <rPh sb="0" eb="2">
      <t>ソウム</t>
    </rPh>
    <rPh sb="3" eb="4">
      <t>カン</t>
    </rPh>
    <rPh sb="6" eb="8">
      <t>カイトウ</t>
    </rPh>
    <phoneticPr fontId="3"/>
  </si>
  <si>
    <t>総務に関する報告</t>
    <rPh sb="0" eb="2">
      <t>ソウム</t>
    </rPh>
    <rPh sb="3" eb="4">
      <t>カン</t>
    </rPh>
    <rPh sb="6" eb="8">
      <t>ホウコク</t>
    </rPh>
    <phoneticPr fontId="3"/>
  </si>
  <si>
    <t>総務に関する申請</t>
    <rPh sb="0" eb="2">
      <t>ソウム</t>
    </rPh>
    <rPh sb="3" eb="4">
      <t>カン</t>
    </rPh>
    <rPh sb="6" eb="8">
      <t>シンセイ</t>
    </rPh>
    <phoneticPr fontId="3"/>
  </si>
  <si>
    <t>総務に関する通達類（発簡）</t>
    <rPh sb="0" eb="2">
      <t>ソウム</t>
    </rPh>
    <rPh sb="3" eb="4">
      <t>カン</t>
    </rPh>
    <rPh sb="6" eb="8">
      <t>ツウタツ</t>
    </rPh>
    <rPh sb="8" eb="9">
      <t>ルイ</t>
    </rPh>
    <rPh sb="10" eb="12">
      <t>ハッカン</t>
    </rPh>
    <phoneticPr fontId="3"/>
  </si>
  <si>
    <t>総務に関する通知</t>
    <rPh sb="0" eb="2">
      <t>ソウム</t>
    </rPh>
    <rPh sb="3" eb="4">
      <t>カン</t>
    </rPh>
    <rPh sb="6" eb="8">
      <t>ツウチ</t>
    </rPh>
    <phoneticPr fontId="3"/>
  </si>
  <si>
    <t>衛生に関する依頼</t>
    <rPh sb="3" eb="4">
      <t>カン</t>
    </rPh>
    <rPh sb="6" eb="8">
      <t>イライ</t>
    </rPh>
    <phoneticPr fontId="3"/>
  </si>
  <si>
    <t>衛生に関する通達類（発簡）</t>
    <rPh sb="3" eb="4">
      <t>カン</t>
    </rPh>
    <rPh sb="6" eb="7">
      <t>ツウ</t>
    </rPh>
    <rPh sb="7" eb="8">
      <t>タツ</t>
    </rPh>
    <rPh sb="8" eb="9">
      <t>ルイ</t>
    </rPh>
    <rPh sb="10" eb="12">
      <t>ハッカン</t>
    </rPh>
    <phoneticPr fontId="3"/>
  </si>
  <si>
    <t>衛生に関する通知</t>
    <rPh sb="3" eb="4">
      <t>カン</t>
    </rPh>
    <rPh sb="6" eb="7">
      <t>ツウ</t>
    </rPh>
    <rPh sb="7" eb="8">
      <t>チ</t>
    </rPh>
    <phoneticPr fontId="3"/>
  </si>
  <si>
    <t>通信に関する通達類（発簡）</t>
    <rPh sb="0" eb="2">
      <t>ツウシン</t>
    </rPh>
    <rPh sb="3" eb="4">
      <t>カン</t>
    </rPh>
    <rPh sb="6" eb="7">
      <t>ツウ</t>
    </rPh>
    <rPh sb="7" eb="8">
      <t>タツ</t>
    </rPh>
    <rPh sb="8" eb="9">
      <t>ルイ</t>
    </rPh>
    <rPh sb="10" eb="12">
      <t>ハッカン</t>
    </rPh>
    <phoneticPr fontId="3"/>
  </si>
  <si>
    <t>通信に関する依頼</t>
    <rPh sb="0" eb="2">
      <t>ツウシン</t>
    </rPh>
    <rPh sb="3" eb="4">
      <t>カン</t>
    </rPh>
    <rPh sb="6" eb="8">
      <t>イライ</t>
    </rPh>
    <phoneticPr fontId="3"/>
  </si>
  <si>
    <t>管理に関する回答</t>
    <rPh sb="0" eb="2">
      <t>カンリ</t>
    </rPh>
    <rPh sb="3" eb="4">
      <t>カン</t>
    </rPh>
    <rPh sb="6" eb="8">
      <t>カイトウ</t>
    </rPh>
    <phoneticPr fontId="3"/>
  </si>
  <si>
    <t>管理に関する報告</t>
    <rPh sb="0" eb="2">
      <t>カンリ</t>
    </rPh>
    <rPh sb="3" eb="4">
      <t>カン</t>
    </rPh>
    <rPh sb="6" eb="8">
      <t>ホウコク</t>
    </rPh>
    <phoneticPr fontId="3"/>
  </si>
  <si>
    <t>管理に関する申請</t>
    <rPh sb="0" eb="2">
      <t>カンリ</t>
    </rPh>
    <rPh sb="3" eb="4">
      <t>カン</t>
    </rPh>
    <rPh sb="6" eb="8">
      <t>シンセイ</t>
    </rPh>
    <phoneticPr fontId="3"/>
  </si>
  <si>
    <t>管理に関する通達類（発簡）</t>
    <rPh sb="0" eb="2">
      <t>カンリ</t>
    </rPh>
    <rPh sb="3" eb="4">
      <t>カン</t>
    </rPh>
    <rPh sb="6" eb="7">
      <t>ツウ</t>
    </rPh>
    <rPh sb="7" eb="8">
      <t>タツ</t>
    </rPh>
    <rPh sb="8" eb="9">
      <t>ルイ</t>
    </rPh>
    <rPh sb="10" eb="12">
      <t>ハッカン</t>
    </rPh>
    <phoneticPr fontId="3"/>
  </si>
  <si>
    <t>管理に関する通知</t>
    <rPh sb="0" eb="2">
      <t>カンリ</t>
    </rPh>
    <rPh sb="3" eb="4">
      <t>カン</t>
    </rPh>
    <rPh sb="6" eb="7">
      <t>ツウ</t>
    </rPh>
    <rPh sb="7" eb="8">
      <t>チ</t>
    </rPh>
    <phoneticPr fontId="3"/>
  </si>
  <si>
    <t>補給厚生に関する申請</t>
    <rPh sb="0" eb="2">
      <t>ホキュウ</t>
    </rPh>
    <rPh sb="2" eb="4">
      <t>コウセイ</t>
    </rPh>
    <rPh sb="5" eb="6">
      <t>カン</t>
    </rPh>
    <rPh sb="8" eb="10">
      <t>シンセイ</t>
    </rPh>
    <phoneticPr fontId="3"/>
  </si>
  <si>
    <t>補給厚生に関する依頼</t>
    <rPh sb="0" eb="2">
      <t>ホキュウ</t>
    </rPh>
    <rPh sb="2" eb="4">
      <t>コウセイ</t>
    </rPh>
    <rPh sb="5" eb="6">
      <t>カン</t>
    </rPh>
    <rPh sb="8" eb="10">
      <t>イライ</t>
    </rPh>
    <phoneticPr fontId="3"/>
  </si>
  <si>
    <t>補給厚生に関する報告</t>
    <rPh sb="0" eb="2">
      <t>ホキュウ</t>
    </rPh>
    <rPh sb="2" eb="4">
      <t>コウセイ</t>
    </rPh>
    <rPh sb="5" eb="6">
      <t>カン</t>
    </rPh>
    <rPh sb="8" eb="10">
      <t>ホウコク</t>
    </rPh>
    <phoneticPr fontId="3"/>
  </si>
  <si>
    <t>補給に関する通達類（発簡）</t>
    <rPh sb="0" eb="2">
      <t>ホキュウ</t>
    </rPh>
    <rPh sb="3" eb="4">
      <t>カン</t>
    </rPh>
    <rPh sb="6" eb="7">
      <t>ツウ</t>
    </rPh>
    <rPh sb="7" eb="8">
      <t>タツ</t>
    </rPh>
    <rPh sb="8" eb="9">
      <t>ルイ</t>
    </rPh>
    <rPh sb="10" eb="12">
      <t>ハッカン</t>
    </rPh>
    <phoneticPr fontId="3"/>
  </si>
  <si>
    <t>補給厚生に関する通知</t>
    <rPh sb="0" eb="2">
      <t>ホキュウ</t>
    </rPh>
    <rPh sb="2" eb="4">
      <t>コウセイ</t>
    </rPh>
    <rPh sb="5" eb="6">
      <t>カン</t>
    </rPh>
    <rPh sb="8" eb="9">
      <t>ツウ</t>
    </rPh>
    <rPh sb="9" eb="10">
      <t>チ</t>
    </rPh>
    <phoneticPr fontId="3"/>
  </si>
  <si>
    <t>気象海象に関する申請</t>
    <rPh sb="8" eb="10">
      <t>シンセイ</t>
    </rPh>
    <phoneticPr fontId="3"/>
  </si>
  <si>
    <t>気象海象に関する報告</t>
    <rPh sb="2" eb="3">
      <t>ウミ</t>
    </rPh>
    <rPh sb="3" eb="4">
      <t>ゾウ</t>
    </rPh>
    <rPh sb="5" eb="6">
      <t>カン</t>
    </rPh>
    <rPh sb="8" eb="10">
      <t>ホウコク</t>
    </rPh>
    <phoneticPr fontId="3"/>
  </si>
  <si>
    <t>気象に関する通達類（発簡）</t>
    <rPh sb="0" eb="2">
      <t>キショウ</t>
    </rPh>
    <rPh sb="3" eb="4">
      <t>カン</t>
    </rPh>
    <rPh sb="6" eb="7">
      <t>ツウ</t>
    </rPh>
    <rPh sb="7" eb="8">
      <t>タツ</t>
    </rPh>
    <rPh sb="8" eb="9">
      <t>ルイ</t>
    </rPh>
    <rPh sb="10" eb="12">
      <t>ハッカン</t>
    </rPh>
    <phoneticPr fontId="3"/>
  </si>
  <si>
    <t>気象海象に関する通知</t>
    <rPh sb="2" eb="3">
      <t>ウミ</t>
    </rPh>
    <rPh sb="3" eb="4">
      <t>ゾウ</t>
    </rPh>
    <rPh sb="5" eb="6">
      <t>カン</t>
    </rPh>
    <rPh sb="8" eb="9">
      <t>ツウ</t>
    </rPh>
    <rPh sb="9" eb="10">
      <t>チ</t>
    </rPh>
    <phoneticPr fontId="3"/>
  </si>
  <si>
    <t>航空管制に関する依頼</t>
    <rPh sb="0" eb="2">
      <t>コウクウ</t>
    </rPh>
    <rPh sb="2" eb="4">
      <t>カンセイ</t>
    </rPh>
    <rPh sb="5" eb="6">
      <t>カン</t>
    </rPh>
    <rPh sb="8" eb="10">
      <t>イライ</t>
    </rPh>
    <phoneticPr fontId="3"/>
  </si>
  <si>
    <t>航空管制に関する報告</t>
    <rPh sb="0" eb="2">
      <t>コウクウ</t>
    </rPh>
    <rPh sb="2" eb="4">
      <t>カンセイ</t>
    </rPh>
    <rPh sb="5" eb="6">
      <t>カン</t>
    </rPh>
    <rPh sb="8" eb="10">
      <t>ホウコク</t>
    </rPh>
    <phoneticPr fontId="3"/>
  </si>
  <si>
    <t>航空管制に関する通達類（発簡）</t>
    <rPh sb="0" eb="2">
      <t>コウクウ</t>
    </rPh>
    <rPh sb="2" eb="4">
      <t>カンセイ</t>
    </rPh>
    <rPh sb="5" eb="6">
      <t>カン</t>
    </rPh>
    <rPh sb="8" eb="9">
      <t>ツウ</t>
    </rPh>
    <rPh sb="9" eb="10">
      <t>タツ</t>
    </rPh>
    <rPh sb="10" eb="11">
      <t>ルイ</t>
    </rPh>
    <rPh sb="12" eb="14">
      <t>ハッカン</t>
    </rPh>
    <phoneticPr fontId="3"/>
  </si>
  <si>
    <t>航空管制に関する通知</t>
    <rPh sb="0" eb="2">
      <t>コウクウ</t>
    </rPh>
    <rPh sb="2" eb="4">
      <t>カンセイ</t>
    </rPh>
    <rPh sb="5" eb="6">
      <t>カン</t>
    </rPh>
    <rPh sb="8" eb="9">
      <t>ツウ</t>
    </rPh>
    <rPh sb="9" eb="10">
      <t>チ</t>
    </rPh>
    <phoneticPr fontId="3"/>
  </si>
  <si>
    <t>通達類（各隊が発簡する通達類）</t>
    <rPh sb="0" eb="1">
      <t>ツウ</t>
    </rPh>
    <rPh sb="1" eb="2">
      <t>タツ</t>
    </rPh>
    <rPh sb="2" eb="3">
      <t>ルイ</t>
    </rPh>
    <rPh sb="4" eb="6">
      <t>カクタイ</t>
    </rPh>
    <rPh sb="7" eb="9">
      <t>ハッカン</t>
    </rPh>
    <rPh sb="11" eb="13">
      <t>ツウタツ</t>
    </rPh>
    <rPh sb="13" eb="14">
      <t>ルイ</t>
    </rPh>
    <phoneticPr fontId="3"/>
  </si>
  <si>
    <t>発電機運転記録簿</t>
    <rPh sb="0" eb="3">
      <t>ハツデンキ</t>
    </rPh>
    <rPh sb="3" eb="5">
      <t>ウンテン</t>
    </rPh>
    <rPh sb="5" eb="8">
      <t>キロクボ</t>
    </rPh>
    <phoneticPr fontId="3"/>
  </si>
  <si>
    <t>冷房機運転記録簿</t>
    <rPh sb="0" eb="2">
      <t>レイボウ</t>
    </rPh>
    <rPh sb="2" eb="3">
      <t>キ</t>
    </rPh>
    <rPh sb="3" eb="5">
      <t>ウンテン</t>
    </rPh>
    <rPh sb="5" eb="8">
      <t>キロクボ</t>
    </rPh>
    <phoneticPr fontId="3"/>
  </si>
  <si>
    <t>日日業務報告</t>
    <rPh sb="0" eb="2">
      <t>ニチニチ</t>
    </rPh>
    <rPh sb="2" eb="4">
      <t>ギョウム</t>
    </rPh>
    <rPh sb="4" eb="6">
      <t>ホウコク</t>
    </rPh>
    <phoneticPr fontId="3"/>
  </si>
  <si>
    <t>業務報告</t>
    <rPh sb="2" eb="4">
      <t>ホウコク</t>
    </rPh>
    <phoneticPr fontId="3"/>
  </si>
  <si>
    <t>各種会報議事録</t>
  </si>
  <si>
    <t>車両班業務日誌</t>
    <phoneticPr fontId="3"/>
  </si>
  <si>
    <t>発電所業務日誌</t>
    <rPh sb="0" eb="2">
      <t>ハツデン</t>
    </rPh>
    <rPh sb="2" eb="3">
      <t>ショ</t>
    </rPh>
    <rPh sb="3" eb="5">
      <t>ギョウム</t>
    </rPh>
    <rPh sb="5" eb="7">
      <t>ニッシ</t>
    </rPh>
    <phoneticPr fontId="3"/>
  </si>
  <si>
    <t>発電所業務日誌　</t>
    <rPh sb="0" eb="2">
      <t>ハツデン</t>
    </rPh>
    <rPh sb="2" eb="3">
      <t>ショ</t>
    </rPh>
    <rPh sb="3" eb="5">
      <t>ギョウム</t>
    </rPh>
    <rPh sb="5" eb="7">
      <t>ニッシ</t>
    </rPh>
    <phoneticPr fontId="3"/>
  </si>
  <si>
    <t>水道業務日誌</t>
    <rPh sb="0" eb="2">
      <t>スイドウ</t>
    </rPh>
    <rPh sb="2" eb="4">
      <t>ギョウム</t>
    </rPh>
    <rPh sb="4" eb="6">
      <t>ニッシ</t>
    </rPh>
    <phoneticPr fontId="3"/>
  </si>
  <si>
    <t xml:space="preserve">水道業務日誌 </t>
    <rPh sb="0" eb="2">
      <t>スイドウ</t>
    </rPh>
    <rPh sb="2" eb="4">
      <t>ギョウム</t>
    </rPh>
    <rPh sb="4" eb="6">
      <t>ニッシ</t>
    </rPh>
    <phoneticPr fontId="3"/>
  </si>
  <si>
    <t>施設業務日誌</t>
    <rPh sb="0" eb="2">
      <t>シセツ</t>
    </rPh>
    <rPh sb="2" eb="4">
      <t>ギョウム</t>
    </rPh>
    <rPh sb="4" eb="6">
      <t>ニッシ</t>
    </rPh>
    <phoneticPr fontId="3"/>
  </si>
  <si>
    <t>衛生業務日誌</t>
  </si>
  <si>
    <t>燃料業務日誌</t>
  </si>
  <si>
    <t>地上救難班業務日誌</t>
  </si>
  <si>
    <t>地上救難班業務日誌</t>
    <phoneticPr fontId="3"/>
  </si>
  <si>
    <t>当直日誌</t>
  </si>
  <si>
    <t>当直日誌</t>
    <phoneticPr fontId="3"/>
  </si>
  <si>
    <t>飛行場業務日誌</t>
    <phoneticPr fontId="3"/>
  </si>
  <si>
    <t>気象業務日誌</t>
    <rPh sb="0" eb="2">
      <t>キショウ</t>
    </rPh>
    <rPh sb="2" eb="4">
      <t>ギョウム</t>
    </rPh>
    <rPh sb="4" eb="6">
      <t>ニッシ</t>
    </rPh>
    <phoneticPr fontId="4"/>
  </si>
  <si>
    <t>業務に関する日誌</t>
    <rPh sb="0" eb="2">
      <t>ギョウム</t>
    </rPh>
    <rPh sb="3" eb="4">
      <t>カン</t>
    </rPh>
    <rPh sb="6" eb="8">
      <t>ニッシ</t>
    </rPh>
    <phoneticPr fontId="4"/>
  </si>
  <si>
    <t>事務連絡（発簡）</t>
    <rPh sb="0" eb="2">
      <t>ジム</t>
    </rPh>
    <rPh sb="2" eb="4">
      <t>レンラク</t>
    </rPh>
    <rPh sb="5" eb="7">
      <t>ハッカン</t>
    </rPh>
    <phoneticPr fontId="4"/>
  </si>
  <si>
    <t>業務命令（発簡）</t>
    <rPh sb="0" eb="2">
      <t>ギョウム</t>
    </rPh>
    <rPh sb="2" eb="4">
      <t>メイレイ</t>
    </rPh>
    <rPh sb="5" eb="7">
      <t>ハッカン</t>
    </rPh>
    <phoneticPr fontId="3"/>
  </si>
  <si>
    <t>業務連絡（発簡）</t>
    <rPh sb="5" eb="7">
      <t>ハッカン</t>
    </rPh>
    <phoneticPr fontId="3"/>
  </si>
  <si>
    <t>業務連絡事務連絡</t>
    <rPh sb="0" eb="2">
      <t>ギョウム</t>
    </rPh>
    <rPh sb="2" eb="4">
      <t>レンラク</t>
    </rPh>
    <rPh sb="4" eb="6">
      <t>ジム</t>
    </rPh>
    <rPh sb="6" eb="8">
      <t>レンラク</t>
    </rPh>
    <phoneticPr fontId="4"/>
  </si>
  <si>
    <t>行事に関する日日命令</t>
    <rPh sb="3" eb="4">
      <t>カン</t>
    </rPh>
    <rPh sb="6" eb="8">
      <t>ニチニチ</t>
    </rPh>
    <rPh sb="8" eb="10">
      <t>メイレイ</t>
    </rPh>
    <phoneticPr fontId="3"/>
  </si>
  <si>
    <t>訓示に関する日日命令</t>
    <rPh sb="0" eb="2">
      <t>クンジ</t>
    </rPh>
    <rPh sb="3" eb="4">
      <t>カン</t>
    </rPh>
    <rPh sb="6" eb="8">
      <t>ニチニチ</t>
    </rPh>
    <rPh sb="8" eb="10">
      <t>メイレイ</t>
    </rPh>
    <phoneticPr fontId="3"/>
  </si>
  <si>
    <t>受閲に関する日日命令</t>
    <rPh sb="0" eb="1">
      <t>ジュ</t>
    </rPh>
    <rPh sb="1" eb="2">
      <t>エツ</t>
    </rPh>
    <rPh sb="3" eb="4">
      <t>カン</t>
    </rPh>
    <rPh sb="6" eb="8">
      <t>ニチニチ</t>
    </rPh>
    <rPh sb="8" eb="10">
      <t>メイレイ</t>
    </rPh>
    <phoneticPr fontId="3"/>
  </si>
  <si>
    <t>昇任伝達に関する日日命令</t>
    <rPh sb="2" eb="4">
      <t>デンタツ</t>
    </rPh>
    <rPh sb="5" eb="6">
      <t>カン</t>
    </rPh>
    <rPh sb="8" eb="10">
      <t>ニチニチ</t>
    </rPh>
    <rPh sb="10" eb="12">
      <t>メイレイ</t>
    </rPh>
    <phoneticPr fontId="3"/>
  </si>
  <si>
    <t>点検に関する日日命令</t>
    <rPh sb="0" eb="2">
      <t>テンケン</t>
    </rPh>
    <rPh sb="3" eb="4">
      <t>カン</t>
    </rPh>
    <rPh sb="6" eb="8">
      <t>ニチニチ</t>
    </rPh>
    <rPh sb="8" eb="10">
      <t>メイレイ</t>
    </rPh>
    <phoneticPr fontId="3"/>
  </si>
  <si>
    <t>日日命令（発簡）</t>
    <rPh sb="5" eb="7">
      <t>ハッカン</t>
    </rPh>
    <phoneticPr fontId="3"/>
  </si>
  <si>
    <t>表彰式に関する日日命令</t>
    <rPh sb="0" eb="2">
      <t>ヒョウショウ</t>
    </rPh>
    <rPh sb="4" eb="5">
      <t>カン</t>
    </rPh>
    <rPh sb="7" eb="9">
      <t>ニチニチ</t>
    </rPh>
    <rPh sb="9" eb="11">
      <t>メイレイ</t>
    </rPh>
    <phoneticPr fontId="3"/>
  </si>
  <si>
    <t>技能検定に関する一般命令</t>
    <rPh sb="0" eb="2">
      <t>ギノウ</t>
    </rPh>
    <rPh sb="2" eb="4">
      <t>ケンテイ</t>
    </rPh>
    <rPh sb="5" eb="6">
      <t>カン</t>
    </rPh>
    <rPh sb="8" eb="10">
      <t>イッパン</t>
    </rPh>
    <rPh sb="10" eb="12">
      <t>メイレイ</t>
    </rPh>
    <phoneticPr fontId="3"/>
  </si>
  <si>
    <t>術科競技に関する一般命令</t>
    <rPh sb="0" eb="1">
      <t>ジュツ</t>
    </rPh>
    <rPh sb="1" eb="2">
      <t>カ</t>
    </rPh>
    <rPh sb="2" eb="4">
      <t>キョウギ</t>
    </rPh>
    <rPh sb="5" eb="6">
      <t>カン</t>
    </rPh>
    <rPh sb="8" eb="10">
      <t>イッパン</t>
    </rPh>
    <rPh sb="10" eb="12">
      <t>メイレイ</t>
    </rPh>
    <phoneticPr fontId="3"/>
  </si>
  <si>
    <t>航空英語能力証明対話試験に関する一般命令</t>
    <rPh sb="0" eb="2">
      <t>コウクウ</t>
    </rPh>
    <rPh sb="2" eb="4">
      <t>エイゴ</t>
    </rPh>
    <rPh sb="4" eb="6">
      <t>ノウリョク</t>
    </rPh>
    <rPh sb="6" eb="8">
      <t>ショウメイ</t>
    </rPh>
    <rPh sb="8" eb="10">
      <t>タイワ</t>
    </rPh>
    <rPh sb="10" eb="12">
      <t>シケン</t>
    </rPh>
    <rPh sb="13" eb="14">
      <t>カン</t>
    </rPh>
    <rPh sb="16" eb="18">
      <t>イッパン</t>
    </rPh>
    <rPh sb="18" eb="20">
      <t>メイレイ</t>
    </rPh>
    <phoneticPr fontId="3"/>
  </si>
  <si>
    <t>火山観測に関する一般命令</t>
    <rPh sb="0" eb="2">
      <t>カザン</t>
    </rPh>
    <rPh sb="2" eb="4">
      <t>カンソク</t>
    </rPh>
    <rPh sb="5" eb="6">
      <t>カン</t>
    </rPh>
    <rPh sb="8" eb="10">
      <t>イッパン</t>
    </rPh>
    <rPh sb="10" eb="12">
      <t>メイレイ</t>
    </rPh>
    <phoneticPr fontId="3"/>
  </si>
  <si>
    <t>統合気象システムの換装に伴う慣熟訓練に関する一般命令</t>
    <rPh sb="0" eb="2">
      <t>トウゴウ</t>
    </rPh>
    <rPh sb="2" eb="4">
      <t>キショウ</t>
    </rPh>
    <rPh sb="9" eb="11">
      <t>カンソウ</t>
    </rPh>
    <rPh sb="12" eb="13">
      <t>トモナ</t>
    </rPh>
    <rPh sb="14" eb="16">
      <t>カンジュク</t>
    </rPh>
    <rPh sb="16" eb="18">
      <t>クンレン</t>
    </rPh>
    <rPh sb="19" eb="20">
      <t>カン</t>
    </rPh>
    <rPh sb="22" eb="24">
      <t>イッパン</t>
    </rPh>
    <rPh sb="24" eb="26">
      <t>メイレイ</t>
    </rPh>
    <phoneticPr fontId="3"/>
  </si>
  <si>
    <t>地方自治体等が実施する行事に関する一般命令</t>
    <rPh sb="0" eb="2">
      <t>チホウ</t>
    </rPh>
    <rPh sb="2" eb="5">
      <t>ジチタイ</t>
    </rPh>
    <rPh sb="5" eb="6">
      <t>トウ</t>
    </rPh>
    <rPh sb="7" eb="9">
      <t>ジッシ</t>
    </rPh>
    <rPh sb="11" eb="12">
      <t>ギョウ</t>
    </rPh>
    <rPh sb="12" eb="13">
      <t>ジ</t>
    </rPh>
    <rPh sb="14" eb="15">
      <t>カン</t>
    </rPh>
    <rPh sb="17" eb="19">
      <t>イッパン</t>
    </rPh>
    <rPh sb="19" eb="21">
      <t>メイレイ</t>
    </rPh>
    <phoneticPr fontId="3"/>
  </si>
  <si>
    <t>部隊研修に関する一般命令</t>
    <rPh sb="0" eb="2">
      <t>ブタイ</t>
    </rPh>
    <rPh sb="2" eb="4">
      <t>ケンシュウ</t>
    </rPh>
    <rPh sb="5" eb="6">
      <t>カン</t>
    </rPh>
    <rPh sb="8" eb="10">
      <t>イッパン</t>
    </rPh>
    <rPh sb="10" eb="12">
      <t>メイレイ</t>
    </rPh>
    <phoneticPr fontId="3"/>
  </si>
  <si>
    <t>定期審査に関する一般命令</t>
    <rPh sb="0" eb="2">
      <t>テイキ</t>
    </rPh>
    <rPh sb="2" eb="4">
      <t>シンサ</t>
    </rPh>
    <rPh sb="5" eb="6">
      <t>カン</t>
    </rPh>
    <rPh sb="8" eb="10">
      <t>イッパン</t>
    </rPh>
    <rPh sb="10" eb="12">
      <t>メイレイ</t>
    </rPh>
    <phoneticPr fontId="3"/>
  </si>
  <si>
    <t>一般命令（発簡）</t>
    <rPh sb="0" eb="2">
      <t>イッパン</t>
    </rPh>
    <rPh sb="2" eb="4">
      <t>メイレイ</t>
    </rPh>
    <rPh sb="5" eb="7">
      <t>ハッカン</t>
    </rPh>
    <phoneticPr fontId="3"/>
  </si>
  <si>
    <t>体育に関する一般命令</t>
    <rPh sb="0" eb="2">
      <t>タイイク</t>
    </rPh>
    <phoneticPr fontId="3"/>
  </si>
  <si>
    <t>一般命令業務命令等</t>
  </si>
  <si>
    <t>行政文書管理監査結果</t>
  </si>
  <si>
    <t>行政文書管理状況の点検、報告等</t>
  </si>
  <si>
    <t xml:space="preserve">行政文書ファイル登録
</t>
    <rPh sb="0" eb="2">
      <t>ギョウセイ</t>
    </rPh>
    <rPh sb="2" eb="4">
      <t>ブンショ</t>
    </rPh>
    <rPh sb="8" eb="10">
      <t>トウロク</t>
    </rPh>
    <phoneticPr fontId="4"/>
  </si>
  <si>
    <t>特定日以後１年
(取扱い、操作手順の変更及び例規類の改訂)</t>
    <rPh sb="9" eb="11">
      <t>トリアツカ</t>
    </rPh>
    <rPh sb="13" eb="15">
      <t>ソウサ</t>
    </rPh>
    <rPh sb="15" eb="17">
      <t>テジュン</t>
    </rPh>
    <rPh sb="18" eb="20">
      <t>ヘンコウ</t>
    </rPh>
    <rPh sb="20" eb="21">
      <t>オヨ</t>
    </rPh>
    <rPh sb="22" eb="24">
      <t>レイキ</t>
    </rPh>
    <rPh sb="24" eb="25">
      <t>ルイ</t>
    </rPh>
    <rPh sb="26" eb="28">
      <t>カイテイ</t>
    </rPh>
    <phoneticPr fontId="3"/>
  </si>
  <si>
    <t>GIMA及び一元的な文書管理システムの維持管理に関する取扱い、操作手順及び文書管理に係る通知文書の写し</t>
    <rPh sb="4" eb="5">
      <t>オヨ</t>
    </rPh>
    <rPh sb="6" eb="9">
      <t>イチゲンテキ</t>
    </rPh>
    <rPh sb="10" eb="12">
      <t>ブンショ</t>
    </rPh>
    <rPh sb="12" eb="14">
      <t>カンリ</t>
    </rPh>
    <rPh sb="19" eb="21">
      <t>イジ</t>
    </rPh>
    <rPh sb="21" eb="23">
      <t>カンリ</t>
    </rPh>
    <rPh sb="24" eb="25">
      <t>カン</t>
    </rPh>
    <rPh sb="27" eb="29">
      <t>トリアツカ</t>
    </rPh>
    <rPh sb="31" eb="33">
      <t>ソウサ</t>
    </rPh>
    <rPh sb="33" eb="35">
      <t>テジュン</t>
    </rPh>
    <rPh sb="35" eb="36">
      <t>オヨ</t>
    </rPh>
    <rPh sb="37" eb="39">
      <t>ブンショ</t>
    </rPh>
    <rPh sb="39" eb="41">
      <t>カンリ</t>
    </rPh>
    <rPh sb="42" eb="43">
      <t>カカワ</t>
    </rPh>
    <rPh sb="44" eb="46">
      <t>ツウチ</t>
    </rPh>
    <rPh sb="46" eb="48">
      <t>ブンショ</t>
    </rPh>
    <rPh sb="49" eb="50">
      <t>ウツ</t>
    </rPh>
    <phoneticPr fontId="3"/>
  </si>
  <si>
    <t>文書管理に関する文書</t>
    <rPh sb="0" eb="2">
      <t>ブンショ</t>
    </rPh>
    <rPh sb="2" eb="4">
      <t>カンリ</t>
    </rPh>
    <rPh sb="5" eb="6">
      <t>カン</t>
    </rPh>
    <rPh sb="8" eb="10">
      <t>ブンショ</t>
    </rPh>
    <phoneticPr fontId="4"/>
  </si>
  <si>
    <t>破棄（廃棄）通知送付書、受領書</t>
  </si>
  <si>
    <t>破棄（廃棄）通知送付書、受領書</t>
    <rPh sb="0" eb="2">
      <t>ハキ</t>
    </rPh>
    <rPh sb="3" eb="5">
      <t>ハイキ</t>
    </rPh>
    <rPh sb="6" eb="8">
      <t>ツウチ</t>
    </rPh>
    <rPh sb="8" eb="10">
      <t>ソウフ</t>
    </rPh>
    <rPh sb="10" eb="11">
      <t>ショ</t>
    </rPh>
    <rPh sb="12" eb="15">
      <t>ジュリョウショ</t>
    </rPh>
    <phoneticPr fontId="3"/>
  </si>
  <si>
    <t>輸送（配布）・回収送付書</t>
    <phoneticPr fontId="3"/>
  </si>
  <si>
    <t>送付書、受領書（注意以下）</t>
  </si>
  <si>
    <t>発送簿（注意以下）</t>
  </si>
  <si>
    <t>特殊郵便物接受簿</t>
    <phoneticPr fontId="3"/>
  </si>
  <si>
    <t>送付書、受領書（省秘以上）</t>
  </si>
  <si>
    <t xml:space="preserve">発送簿（省秘以上）
</t>
    <rPh sb="0" eb="2">
      <t>ハッソウ</t>
    </rPh>
    <rPh sb="2" eb="3">
      <t>ボ</t>
    </rPh>
    <rPh sb="4" eb="5">
      <t>ショウ</t>
    </rPh>
    <rPh sb="5" eb="6">
      <t>ヒ</t>
    </rPh>
    <rPh sb="6" eb="8">
      <t>イジョウ</t>
    </rPh>
    <phoneticPr fontId="4"/>
  </si>
  <si>
    <t xml:space="preserve">発送簿（省秘以上）
</t>
    <phoneticPr fontId="4"/>
  </si>
  <si>
    <t>文書管理に関する簿冊
（内容の重要性により保存期間を決定）</t>
    <rPh sb="0" eb="2">
      <t>ブンショ</t>
    </rPh>
    <rPh sb="2" eb="4">
      <t>カンリ</t>
    </rPh>
    <rPh sb="5" eb="6">
      <t>カン</t>
    </rPh>
    <rPh sb="8" eb="10">
      <t>ボサツ</t>
    </rPh>
    <rPh sb="12" eb="14">
      <t>ナイヨウ</t>
    </rPh>
    <rPh sb="15" eb="18">
      <t>ジュウヨウセイ</t>
    </rPh>
    <rPh sb="21" eb="23">
      <t>ホゾン</t>
    </rPh>
    <rPh sb="23" eb="25">
      <t>キカン</t>
    </rPh>
    <rPh sb="26" eb="28">
      <t>ケッテイ</t>
    </rPh>
    <phoneticPr fontId="4"/>
  </si>
  <si>
    <t>帳票発簡番号簿</t>
    <rPh sb="0" eb="2">
      <t>チョウヒョウ</t>
    </rPh>
    <rPh sb="2" eb="4">
      <t>ハッカン</t>
    </rPh>
    <rPh sb="4" eb="7">
      <t>バンゴウボ</t>
    </rPh>
    <phoneticPr fontId="3"/>
  </si>
  <si>
    <t>特定日以後１年
(要件を具備しなくなった日)</t>
    <phoneticPr fontId="3"/>
  </si>
  <si>
    <t>定型化、帳票化文書登録簿</t>
  </si>
  <si>
    <t>定型化、帳票化文書登録簿</t>
    <phoneticPr fontId="3"/>
  </si>
  <si>
    <t>定型化、帳票化に関する文書</t>
    <rPh sb="0" eb="3">
      <t>テイケイカ</t>
    </rPh>
    <rPh sb="4" eb="7">
      <t>チョウヒョウカ</t>
    </rPh>
    <rPh sb="8" eb="9">
      <t>カン</t>
    </rPh>
    <rPh sb="11" eb="13">
      <t>ブンショ</t>
    </rPh>
    <phoneticPr fontId="4"/>
  </si>
  <si>
    <t>油水分離槽の管理に関する協定書</t>
    <rPh sb="0" eb="1">
      <t>ユ</t>
    </rPh>
    <rPh sb="1" eb="3">
      <t>スイブン</t>
    </rPh>
    <rPh sb="3" eb="4">
      <t>リ</t>
    </rPh>
    <rPh sb="4" eb="5">
      <t>ソウ</t>
    </rPh>
    <rPh sb="6" eb="8">
      <t>カンリ</t>
    </rPh>
    <rPh sb="9" eb="10">
      <t>カン</t>
    </rPh>
    <rPh sb="12" eb="14">
      <t>キョウテイ</t>
    </rPh>
    <rPh sb="14" eb="15">
      <t>ショ</t>
    </rPh>
    <phoneticPr fontId="3"/>
  </si>
  <si>
    <t>通達類の制定、改正（１０年）</t>
    <rPh sb="0" eb="2">
      <t>ツウタツ</t>
    </rPh>
    <rPh sb="2" eb="3">
      <t>ルイ</t>
    </rPh>
    <rPh sb="4" eb="6">
      <t>セイテイ</t>
    </rPh>
    <rPh sb="7" eb="9">
      <t>カイセイ</t>
    </rPh>
    <rPh sb="12" eb="13">
      <t>ネン</t>
    </rPh>
    <phoneticPr fontId="3"/>
  </si>
  <si>
    <t>地上救難業務運用要領</t>
    <rPh sb="0" eb="2">
      <t>チジョウ</t>
    </rPh>
    <rPh sb="2" eb="4">
      <t>キュウナン</t>
    </rPh>
    <rPh sb="4" eb="6">
      <t>ギョウム</t>
    </rPh>
    <rPh sb="6" eb="8">
      <t>ウンヨウ</t>
    </rPh>
    <rPh sb="8" eb="10">
      <t>ヨウリョウ</t>
    </rPh>
    <phoneticPr fontId="3"/>
  </si>
  <si>
    <t>物品取扱責任者の設置</t>
    <rPh sb="0" eb="2">
      <t>ブッピン</t>
    </rPh>
    <rPh sb="2" eb="4">
      <t>トリアツカイ</t>
    </rPh>
    <rPh sb="4" eb="7">
      <t>セキニンシャ</t>
    </rPh>
    <rPh sb="8" eb="10">
      <t>セッチ</t>
    </rPh>
    <phoneticPr fontId="3"/>
  </si>
  <si>
    <t>揚油揚搭作業実施要領</t>
    <rPh sb="0" eb="1">
      <t>ヨウ</t>
    </rPh>
    <rPh sb="1" eb="2">
      <t>アブラ</t>
    </rPh>
    <rPh sb="2" eb="3">
      <t>ヨウ</t>
    </rPh>
    <rPh sb="3" eb="4">
      <t>トウ</t>
    </rPh>
    <rPh sb="4" eb="6">
      <t>サギョウ</t>
    </rPh>
    <rPh sb="6" eb="8">
      <t>ジッシ</t>
    </rPh>
    <rPh sb="8" eb="10">
      <t>ヨウリョウ</t>
    </rPh>
    <phoneticPr fontId="3"/>
  </si>
  <si>
    <t>使用施設の使用分担者及び事務担当者</t>
    <rPh sb="0" eb="2">
      <t>シヨウ</t>
    </rPh>
    <rPh sb="2" eb="4">
      <t>シセツ</t>
    </rPh>
    <rPh sb="5" eb="7">
      <t>シヨウ</t>
    </rPh>
    <rPh sb="7" eb="9">
      <t>ブンタン</t>
    </rPh>
    <rPh sb="9" eb="10">
      <t>シャ</t>
    </rPh>
    <rPh sb="10" eb="11">
      <t>オヨ</t>
    </rPh>
    <rPh sb="12" eb="14">
      <t>ジム</t>
    </rPh>
    <rPh sb="14" eb="17">
      <t>タントウシャ</t>
    </rPh>
    <phoneticPr fontId="3"/>
  </si>
  <si>
    <t>地上救難業務運用要領</t>
    <rPh sb="0" eb="2">
      <t>チジョウ</t>
    </rPh>
    <rPh sb="4" eb="6">
      <t>ギョウム</t>
    </rPh>
    <rPh sb="6" eb="8">
      <t>ウンヨウ</t>
    </rPh>
    <rPh sb="8" eb="10">
      <t>ヨウリョウ</t>
    </rPh>
    <phoneticPr fontId="3"/>
  </si>
  <si>
    <t>車両操縦手の資格付与基準</t>
    <rPh sb="0" eb="2">
      <t>シャリョウ</t>
    </rPh>
    <rPh sb="2" eb="4">
      <t>ソウジュウ</t>
    </rPh>
    <rPh sb="4" eb="5">
      <t>テ</t>
    </rPh>
    <rPh sb="6" eb="8">
      <t>シカク</t>
    </rPh>
    <rPh sb="8" eb="10">
      <t>フヨ</t>
    </rPh>
    <rPh sb="10" eb="12">
      <t>キジュン</t>
    </rPh>
    <phoneticPr fontId="3"/>
  </si>
  <si>
    <t>環境整備担当区分</t>
    <rPh sb="0" eb="2">
      <t>カンキョウ</t>
    </rPh>
    <rPh sb="2" eb="4">
      <t>セイビ</t>
    </rPh>
    <rPh sb="4" eb="6">
      <t>タントウ</t>
    </rPh>
    <rPh sb="6" eb="8">
      <t>クブン</t>
    </rPh>
    <phoneticPr fontId="3"/>
  </si>
  <si>
    <t>情報保証に関する細部運用要領</t>
    <rPh sb="0" eb="2">
      <t>ジョウホウ</t>
    </rPh>
    <rPh sb="5" eb="6">
      <t>カン</t>
    </rPh>
    <rPh sb="8" eb="10">
      <t>サイブ</t>
    </rPh>
    <rPh sb="10" eb="12">
      <t>ウンヨウ</t>
    </rPh>
    <rPh sb="12" eb="14">
      <t>ヨウリョウ</t>
    </rPh>
    <phoneticPr fontId="3"/>
  </si>
  <si>
    <t>米海軍艦載機の着陸訓練支援実施要領</t>
    <rPh sb="0" eb="1">
      <t>コメ</t>
    </rPh>
    <rPh sb="1" eb="3">
      <t>カイグン</t>
    </rPh>
    <rPh sb="3" eb="5">
      <t>カンサイ</t>
    </rPh>
    <rPh sb="5" eb="6">
      <t>キ</t>
    </rPh>
    <rPh sb="7" eb="9">
      <t>チャクリク</t>
    </rPh>
    <rPh sb="9" eb="11">
      <t>クンレン</t>
    </rPh>
    <rPh sb="11" eb="13">
      <t>シエン</t>
    </rPh>
    <rPh sb="13" eb="15">
      <t>ジッシ</t>
    </rPh>
    <rPh sb="15" eb="17">
      <t>ヨウリョウ</t>
    </rPh>
    <phoneticPr fontId="3"/>
  </si>
  <si>
    <t>作業隊の一部変更</t>
    <rPh sb="0" eb="2">
      <t>サギョウ</t>
    </rPh>
    <rPh sb="2" eb="3">
      <t>タイ</t>
    </rPh>
    <rPh sb="4" eb="6">
      <t>イチブ</t>
    </rPh>
    <rPh sb="6" eb="8">
      <t>ヘンコウ</t>
    </rPh>
    <phoneticPr fontId="3"/>
  </si>
  <si>
    <t>携帯型情報通信・記録機器等の取扱い細部要領</t>
    <rPh sb="14" eb="16">
      <t>トリアツカイ</t>
    </rPh>
    <rPh sb="17" eb="19">
      <t>サイブ</t>
    </rPh>
    <rPh sb="19" eb="21">
      <t>ヨウリョウ</t>
    </rPh>
    <phoneticPr fontId="3"/>
  </si>
  <si>
    <t>飛行場清掃作業等</t>
    <rPh sb="0" eb="3">
      <t>ヒコウジョウ</t>
    </rPh>
    <rPh sb="3" eb="5">
      <t>セイソウ</t>
    </rPh>
    <rPh sb="5" eb="7">
      <t>サギョウ</t>
    </rPh>
    <rPh sb="7" eb="8">
      <t>トウ</t>
    </rPh>
    <phoneticPr fontId="3"/>
  </si>
  <si>
    <t>通達類の制定、改正（３年）</t>
    <rPh sb="0" eb="2">
      <t>ツウタツ</t>
    </rPh>
    <rPh sb="2" eb="3">
      <t>ルイ</t>
    </rPh>
    <rPh sb="4" eb="6">
      <t>セイテイ</t>
    </rPh>
    <rPh sb="7" eb="9">
      <t>カイセイ</t>
    </rPh>
    <rPh sb="11" eb="12">
      <t>ネン</t>
    </rPh>
    <phoneticPr fontId="3"/>
  </si>
  <si>
    <t>気象業務実施要領</t>
    <rPh sb="0" eb="2">
      <t>キショウ</t>
    </rPh>
    <rPh sb="2" eb="4">
      <t>ギョウム</t>
    </rPh>
    <rPh sb="4" eb="6">
      <t>ジッシ</t>
    </rPh>
    <rPh sb="6" eb="8">
      <t>ヨウリョウ</t>
    </rPh>
    <phoneticPr fontId="3"/>
  </si>
  <si>
    <t>通達類の制定、改正に関する文書</t>
    <rPh sb="0" eb="2">
      <t>ツウタツ</t>
    </rPh>
    <rPh sb="2" eb="3">
      <t>ルイ</t>
    </rPh>
    <phoneticPr fontId="4"/>
  </si>
  <si>
    <t>航空交通管制業務等処理要領</t>
    <rPh sb="2" eb="4">
      <t>コウツウ</t>
    </rPh>
    <rPh sb="4" eb="6">
      <t>カンセイ</t>
    </rPh>
    <rPh sb="6" eb="8">
      <t>ギョウム</t>
    </rPh>
    <rPh sb="8" eb="9">
      <t>トウ</t>
    </rPh>
    <rPh sb="9" eb="11">
      <t>ショリ</t>
    </rPh>
    <rPh sb="11" eb="13">
      <t>ヨウリョウ</t>
    </rPh>
    <phoneticPr fontId="3"/>
  </si>
  <si>
    <t>秘密保全細則</t>
    <rPh sb="0" eb="2">
      <t>ヒミツ</t>
    </rPh>
    <rPh sb="2" eb="4">
      <t>ホゼン</t>
    </rPh>
    <rPh sb="4" eb="6">
      <t>サイソク</t>
    </rPh>
    <phoneticPr fontId="3"/>
  </si>
  <si>
    <t>航空管制等訓練細部実施要領に関する達</t>
    <rPh sb="0" eb="2">
      <t>コウクウ</t>
    </rPh>
    <rPh sb="2" eb="4">
      <t>カンセイ</t>
    </rPh>
    <rPh sb="4" eb="5">
      <t>トウ</t>
    </rPh>
    <rPh sb="5" eb="7">
      <t>クンレン</t>
    </rPh>
    <rPh sb="7" eb="9">
      <t>サイブ</t>
    </rPh>
    <rPh sb="9" eb="11">
      <t>ジッシ</t>
    </rPh>
    <rPh sb="11" eb="13">
      <t>ヨウリョウ</t>
    </rPh>
    <rPh sb="14" eb="15">
      <t>カン</t>
    </rPh>
    <rPh sb="17" eb="18">
      <t>タツ</t>
    </rPh>
    <phoneticPr fontId="3"/>
  </si>
  <si>
    <t>硫黄島航空基地隊の内部組織に関する達</t>
    <rPh sb="0" eb="2">
      <t>イオウ</t>
    </rPh>
    <rPh sb="2" eb="3">
      <t>トウ</t>
    </rPh>
    <rPh sb="3" eb="5">
      <t>コウクウ</t>
    </rPh>
    <rPh sb="5" eb="7">
      <t>キチ</t>
    </rPh>
    <rPh sb="7" eb="8">
      <t>タイ</t>
    </rPh>
    <rPh sb="9" eb="11">
      <t>ナイブ</t>
    </rPh>
    <rPh sb="11" eb="13">
      <t>ソシキ</t>
    </rPh>
    <rPh sb="14" eb="15">
      <t>カン</t>
    </rPh>
    <rPh sb="17" eb="18">
      <t>タツ</t>
    </rPh>
    <phoneticPr fontId="3"/>
  </si>
  <si>
    <t>硫黄島航空基地事故機収容部署に関する達</t>
    <rPh sb="0" eb="2">
      <t>イオウ</t>
    </rPh>
    <rPh sb="2" eb="3">
      <t>トウ</t>
    </rPh>
    <rPh sb="3" eb="5">
      <t>コウクウ</t>
    </rPh>
    <rPh sb="5" eb="7">
      <t>キチ</t>
    </rPh>
    <rPh sb="7" eb="10">
      <t>ジコキ</t>
    </rPh>
    <rPh sb="10" eb="12">
      <t>シュウヨウ</t>
    </rPh>
    <rPh sb="12" eb="14">
      <t>ブショ</t>
    </rPh>
    <rPh sb="15" eb="16">
      <t>カン</t>
    </rPh>
    <rPh sb="18" eb="19">
      <t>タツ</t>
    </rPh>
    <phoneticPr fontId="3"/>
  </si>
  <si>
    <t>航空機救難部署に関する達</t>
    <rPh sb="0" eb="3">
      <t>コウクウキ</t>
    </rPh>
    <rPh sb="3" eb="5">
      <t>キュウナン</t>
    </rPh>
    <rPh sb="5" eb="7">
      <t>ブショ</t>
    </rPh>
    <rPh sb="8" eb="9">
      <t>カン</t>
    </rPh>
    <rPh sb="11" eb="12">
      <t>タツ</t>
    </rPh>
    <phoneticPr fontId="3"/>
  </si>
  <si>
    <t>硫黄島飛行場運航当直規則</t>
    <rPh sb="0" eb="2">
      <t>イオウ</t>
    </rPh>
    <rPh sb="2" eb="3">
      <t>トウ</t>
    </rPh>
    <rPh sb="3" eb="6">
      <t>ヒコウジョウ</t>
    </rPh>
    <rPh sb="6" eb="8">
      <t>ウンコウ</t>
    </rPh>
    <rPh sb="8" eb="10">
      <t>トウチョク</t>
    </rPh>
    <rPh sb="10" eb="12">
      <t>キソク</t>
    </rPh>
    <phoneticPr fontId="3"/>
  </si>
  <si>
    <t>硫黄島航空基地隊達の整理</t>
    <rPh sb="0" eb="2">
      <t>イオウ</t>
    </rPh>
    <rPh sb="2" eb="3">
      <t>トウ</t>
    </rPh>
    <rPh sb="3" eb="5">
      <t>コウクウ</t>
    </rPh>
    <rPh sb="5" eb="7">
      <t>キチ</t>
    </rPh>
    <rPh sb="7" eb="8">
      <t>タイ</t>
    </rPh>
    <rPh sb="8" eb="9">
      <t>タツ</t>
    </rPh>
    <rPh sb="10" eb="12">
      <t>セイリ</t>
    </rPh>
    <phoneticPr fontId="3"/>
  </si>
  <si>
    <t>硫黄島航空基地隊ゴムボート等運用要領の一部変更について</t>
    <rPh sb="0" eb="2">
      <t>イオウ</t>
    </rPh>
    <rPh sb="2" eb="3">
      <t>トウ</t>
    </rPh>
    <rPh sb="3" eb="5">
      <t>コウクウ</t>
    </rPh>
    <rPh sb="5" eb="7">
      <t>キチ</t>
    </rPh>
    <rPh sb="7" eb="8">
      <t>タイ</t>
    </rPh>
    <rPh sb="13" eb="14">
      <t>トウ</t>
    </rPh>
    <rPh sb="14" eb="16">
      <t>ウンヨウ</t>
    </rPh>
    <rPh sb="16" eb="18">
      <t>ヨウリョウ</t>
    </rPh>
    <rPh sb="19" eb="21">
      <t>イチブ</t>
    </rPh>
    <rPh sb="21" eb="23">
      <t>ヘンコウ</t>
    </rPh>
    <phoneticPr fontId="3"/>
  </si>
  <si>
    <t>硫空基達、管理・運用規則及び要領の制定、改正（３年）</t>
    <rPh sb="0" eb="3">
      <t>イクウキ</t>
    </rPh>
    <rPh sb="3" eb="4">
      <t>タツ</t>
    </rPh>
    <rPh sb="5" eb="7">
      <t>カンリ</t>
    </rPh>
    <rPh sb="8" eb="10">
      <t>ウンヨウ</t>
    </rPh>
    <rPh sb="12" eb="13">
      <t>オヨ</t>
    </rPh>
    <rPh sb="14" eb="16">
      <t>ヨウリョウ</t>
    </rPh>
    <rPh sb="24" eb="25">
      <t>ネン</t>
    </rPh>
    <phoneticPr fontId="3"/>
  </si>
  <si>
    <t>車両の管理及び運用</t>
    <rPh sb="0" eb="2">
      <t>シャリョウ</t>
    </rPh>
    <rPh sb="3" eb="5">
      <t>カンリ</t>
    </rPh>
    <rPh sb="5" eb="6">
      <t>オヨ</t>
    </rPh>
    <rPh sb="7" eb="9">
      <t>ウンヨウ</t>
    </rPh>
    <phoneticPr fontId="3"/>
  </si>
  <si>
    <t>硫空基達、管理・運用規則及び要領の制定、改正（１０年）</t>
    <rPh sb="0" eb="3">
      <t>イクウキ</t>
    </rPh>
    <rPh sb="3" eb="4">
      <t>タツ</t>
    </rPh>
    <rPh sb="5" eb="7">
      <t>カンリ</t>
    </rPh>
    <rPh sb="8" eb="10">
      <t>ウンヨウ</t>
    </rPh>
    <rPh sb="12" eb="13">
      <t>オヨ</t>
    </rPh>
    <rPh sb="14" eb="16">
      <t>ヨウリョウ</t>
    </rPh>
    <rPh sb="25" eb="26">
      <t>ネン</t>
    </rPh>
    <phoneticPr fontId="3"/>
  </si>
  <si>
    <t>文書</t>
    <rPh sb="0" eb="2">
      <t>ブンショ</t>
    </rPh>
    <phoneticPr fontId="4"/>
  </si>
  <si>
    <t>硫黄島航空基地隊小火器等及び小火器用弾薬保管取扱規則</t>
    <rPh sb="0" eb="8">
      <t>イオウトウコウクウキチタイ</t>
    </rPh>
    <rPh sb="8" eb="11">
      <t>ショウカキ</t>
    </rPh>
    <rPh sb="11" eb="12">
      <t>トウ</t>
    </rPh>
    <rPh sb="12" eb="13">
      <t>オヨ</t>
    </rPh>
    <rPh sb="14" eb="17">
      <t>ショウカキ</t>
    </rPh>
    <rPh sb="17" eb="18">
      <t>ヨウ</t>
    </rPh>
    <rPh sb="18" eb="20">
      <t>ダンヤク</t>
    </rPh>
    <rPh sb="20" eb="22">
      <t>ホカン</t>
    </rPh>
    <rPh sb="22" eb="24">
      <t>トリアツカイ</t>
    </rPh>
    <rPh sb="24" eb="26">
      <t>キソク</t>
    </rPh>
    <phoneticPr fontId="3"/>
  </si>
  <si>
    <t>規則の制定、改正に関する文書</t>
    <rPh sb="0" eb="2">
      <t>キソク</t>
    </rPh>
    <rPh sb="3" eb="5">
      <t>セイテイ</t>
    </rPh>
    <rPh sb="6" eb="8">
      <t>カイセイ</t>
    </rPh>
    <rPh sb="9" eb="10">
      <t>カン</t>
    </rPh>
    <rPh sb="12" eb="14">
      <t>ブンショ</t>
    </rPh>
    <phoneticPr fontId="4"/>
  </si>
  <si>
    <t>南鳥島航空派遣隊隊史</t>
  </si>
  <si>
    <t>南鳥島航空派遣隊隊史</t>
    <phoneticPr fontId="3"/>
  </si>
  <si>
    <t>硫黄島航空基地隊隊史</t>
    <rPh sb="0" eb="8">
      <t>イ</t>
    </rPh>
    <rPh sb="8" eb="9">
      <t>タイ</t>
    </rPh>
    <rPh sb="9" eb="10">
      <t>シ</t>
    </rPh>
    <phoneticPr fontId="4"/>
  </si>
  <si>
    <t>隊史</t>
    <rPh sb="0" eb="1">
      <t>タイ</t>
    </rPh>
    <rPh sb="1" eb="2">
      <t>シ</t>
    </rPh>
    <phoneticPr fontId="4"/>
  </si>
  <si>
    <t>総務</t>
    <rPh sb="0" eb="2">
      <t>ソウム</t>
    </rPh>
    <phoneticPr fontId="4"/>
  </si>
  <si>
    <t>作業命令簿</t>
    <rPh sb="0" eb="5">
      <t>サギョウメイレイボ</t>
    </rPh>
    <phoneticPr fontId="3"/>
  </si>
  <si>
    <t>作業命令簿</t>
    <rPh sb="0" eb="2">
      <t>サギョウ</t>
    </rPh>
    <rPh sb="2" eb="4">
      <t>メイレイ</t>
    </rPh>
    <rPh sb="4" eb="5">
      <t>ボ</t>
    </rPh>
    <phoneticPr fontId="3"/>
  </si>
  <si>
    <t>廃棄</t>
    <rPh sb="0" eb="2">
      <t>ハイキ</t>
    </rPh>
    <phoneticPr fontId="20"/>
  </si>
  <si>
    <t>面会票</t>
    <rPh sb="0" eb="2">
      <t>メンカイ</t>
    </rPh>
    <rPh sb="2" eb="3">
      <t>ヒョウ</t>
    </rPh>
    <phoneticPr fontId="3"/>
  </si>
  <si>
    <t>調達関係業務に従事している
職員の面会に関する文書</t>
    <rPh sb="0" eb="2">
      <t>チョウタツ</t>
    </rPh>
    <rPh sb="2" eb="4">
      <t>カンケイ</t>
    </rPh>
    <rPh sb="4" eb="6">
      <t>ギョウム</t>
    </rPh>
    <rPh sb="7" eb="9">
      <t>ジュウジ</t>
    </rPh>
    <rPh sb="14" eb="16">
      <t>ショクイン</t>
    </rPh>
    <rPh sb="17" eb="19">
      <t>メンカイ</t>
    </rPh>
    <rPh sb="20" eb="21">
      <t>カン</t>
    </rPh>
    <rPh sb="23" eb="25">
      <t>ブンショ</t>
    </rPh>
    <phoneticPr fontId="3"/>
  </si>
  <si>
    <t>振替え（代休）管理簿</t>
  </si>
  <si>
    <t>代休日指定簿</t>
  </si>
  <si>
    <t>休暇簿</t>
    <rPh sb="0" eb="2">
      <t>キュウカ</t>
    </rPh>
    <rPh sb="2" eb="3">
      <t>ボ</t>
    </rPh>
    <phoneticPr fontId="20"/>
  </si>
  <si>
    <t>出勤簿</t>
    <rPh sb="0" eb="3">
      <t>シュッキンボ</t>
    </rPh>
    <phoneticPr fontId="20"/>
  </si>
  <si>
    <t>勤務時間及び休暇等に関する文書</t>
    <rPh sb="0" eb="2">
      <t>キンム</t>
    </rPh>
    <rPh sb="2" eb="4">
      <t>ジカン</t>
    </rPh>
    <rPh sb="4" eb="5">
      <t>オヨ</t>
    </rPh>
    <rPh sb="6" eb="8">
      <t>キュウカ</t>
    </rPh>
    <rPh sb="8" eb="9">
      <t>トウ</t>
    </rPh>
    <rPh sb="10" eb="11">
      <t>カン</t>
    </rPh>
    <rPh sb="13" eb="15">
      <t>ブンショ</t>
    </rPh>
    <phoneticPr fontId="20"/>
  </si>
  <si>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20"/>
  </si>
  <si>
    <t>電話番号簿</t>
  </si>
  <si>
    <t>電話番号簿</t>
    <rPh sb="0" eb="2">
      <t>デンワ</t>
    </rPh>
    <rPh sb="2" eb="4">
      <t>バンゴウ</t>
    </rPh>
    <rPh sb="4" eb="5">
      <t>ボ</t>
    </rPh>
    <phoneticPr fontId="20"/>
  </si>
  <si>
    <t>通信に関する文書</t>
    <rPh sb="0" eb="2">
      <t>ツウシン</t>
    </rPh>
    <rPh sb="3" eb="4">
      <t>カン</t>
    </rPh>
    <rPh sb="6" eb="8">
      <t>ブンショ</t>
    </rPh>
    <phoneticPr fontId="20"/>
  </si>
  <si>
    <t>給食実施計画</t>
  </si>
  <si>
    <t xml:space="preserve">給食実施計画 </t>
    <rPh sb="2" eb="4">
      <t>ジッシ</t>
    </rPh>
    <rPh sb="4" eb="6">
      <t>ケイカク</t>
    </rPh>
    <phoneticPr fontId="3"/>
  </si>
  <si>
    <t>１年</t>
    <rPh sb="0" eb="1">
      <t>ネン</t>
    </rPh>
    <phoneticPr fontId="20"/>
  </si>
  <si>
    <t>給食依頼書</t>
  </si>
  <si>
    <t>給食依頼書</t>
    <rPh sb="0" eb="2">
      <t>キュウショク</t>
    </rPh>
    <rPh sb="2" eb="4">
      <t>イライ</t>
    </rPh>
    <rPh sb="4" eb="5">
      <t>ショ</t>
    </rPh>
    <phoneticPr fontId="20"/>
  </si>
  <si>
    <t>給食に関する文書</t>
    <rPh sb="0" eb="2">
      <t>キュウショク</t>
    </rPh>
    <rPh sb="3" eb="4">
      <t>カン</t>
    </rPh>
    <rPh sb="6" eb="8">
      <t>ブンショ</t>
    </rPh>
    <phoneticPr fontId="20"/>
  </si>
  <si>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20"/>
  </si>
  <si>
    <t>身体歴</t>
  </si>
  <si>
    <t>庶務</t>
    <rPh sb="0" eb="2">
      <t>ショム</t>
    </rPh>
    <phoneticPr fontId="20"/>
  </si>
  <si>
    <t>身体歴</t>
    <rPh sb="0" eb="2">
      <t>シンタイ</t>
    </rPh>
    <rPh sb="2" eb="3">
      <t>レキ</t>
    </rPh>
    <phoneticPr fontId="20"/>
  </si>
  <si>
    <t>常用（無期限）</t>
    <rPh sb="0" eb="1">
      <t>ジョウヨウ</t>
    </rPh>
    <rPh sb="3" eb="6">
      <t>ムキゲン</t>
    </rPh>
    <phoneticPr fontId="20"/>
  </si>
  <si>
    <t>例規類集</t>
    <rPh sb="0" eb="2">
      <t>レイキ</t>
    </rPh>
    <rPh sb="2" eb="3">
      <t>ルイ</t>
    </rPh>
    <rPh sb="3" eb="4">
      <t>シュウ</t>
    </rPh>
    <phoneticPr fontId="20"/>
  </si>
  <si>
    <t>例規</t>
    <rPh sb="0" eb="2">
      <t>レイキ</t>
    </rPh>
    <phoneticPr fontId="20"/>
  </si>
  <si>
    <t>例規に関する文書</t>
    <rPh sb="0" eb="2">
      <t>レイキ</t>
    </rPh>
    <rPh sb="3" eb="4">
      <t>カン</t>
    </rPh>
    <rPh sb="6" eb="8">
      <t>ブンショ</t>
    </rPh>
    <phoneticPr fontId="20"/>
  </si>
  <si>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20"/>
  </si>
  <si>
    <t>経歴表（小火器）</t>
    <rPh sb="0" eb="2">
      <t>ケイレキ</t>
    </rPh>
    <rPh sb="2" eb="3">
      <t>ヒョウ</t>
    </rPh>
    <rPh sb="4" eb="5">
      <t>チイ</t>
    </rPh>
    <rPh sb="5" eb="6">
      <t>ヒ</t>
    </rPh>
    <rPh sb="6" eb="7">
      <t>キ</t>
    </rPh>
    <phoneticPr fontId="3"/>
  </si>
  <si>
    <t>武器管理</t>
    <rPh sb="0" eb="2">
      <t>ブキ</t>
    </rPh>
    <rPh sb="2" eb="4">
      <t>カンリ</t>
    </rPh>
    <phoneticPr fontId="20"/>
  </si>
  <si>
    <t>武器等の経歴簿</t>
    <rPh sb="0" eb="2">
      <t>ブキ</t>
    </rPh>
    <rPh sb="2" eb="3">
      <t>トウ</t>
    </rPh>
    <rPh sb="4" eb="6">
      <t>ケイレキ</t>
    </rPh>
    <rPh sb="6" eb="7">
      <t>ボ</t>
    </rPh>
    <phoneticPr fontId="20"/>
  </si>
  <si>
    <t>武器等の経歴に関する文書</t>
    <rPh sb="0" eb="2">
      <t>ブキ</t>
    </rPh>
    <rPh sb="2" eb="3">
      <t>トウ</t>
    </rPh>
    <rPh sb="4" eb="6">
      <t>ケイレキ</t>
    </rPh>
    <rPh sb="7" eb="8">
      <t>カン</t>
    </rPh>
    <rPh sb="10" eb="12">
      <t>ブンショ</t>
    </rPh>
    <phoneticPr fontId="20"/>
  </si>
  <si>
    <t>鍵現況表</t>
    <rPh sb="0" eb="1">
      <t>カギ</t>
    </rPh>
    <rPh sb="1" eb="3">
      <t>ゲンキョウ</t>
    </rPh>
    <rPh sb="3" eb="4">
      <t>ヒョウ</t>
    </rPh>
    <phoneticPr fontId="3"/>
  </si>
  <si>
    <t>屋内貯蔵所点検結果報告</t>
    <rPh sb="0" eb="2">
      <t>オクナイ</t>
    </rPh>
    <rPh sb="2" eb="4">
      <t>チョゾウ</t>
    </rPh>
    <rPh sb="4" eb="5">
      <t>ショ</t>
    </rPh>
    <rPh sb="5" eb="7">
      <t>テンケン</t>
    </rPh>
    <rPh sb="7" eb="9">
      <t>ケッカ</t>
    </rPh>
    <rPh sb="9" eb="11">
      <t>ホウコク</t>
    </rPh>
    <phoneticPr fontId="3"/>
  </si>
  <si>
    <t>燃料施設点検簿</t>
    <rPh sb="0" eb="2">
      <t>ネンリョウ</t>
    </rPh>
    <rPh sb="2" eb="4">
      <t>シセツ</t>
    </rPh>
    <rPh sb="4" eb="6">
      <t>テンケン</t>
    </rPh>
    <rPh sb="6" eb="7">
      <t>ボ</t>
    </rPh>
    <phoneticPr fontId="3"/>
  </si>
  <si>
    <t>燃料施設年間点検表</t>
    <rPh sb="0" eb="2">
      <t>ネンリョウ</t>
    </rPh>
    <rPh sb="2" eb="4">
      <t>シセツ</t>
    </rPh>
    <rPh sb="4" eb="6">
      <t>ネンカン</t>
    </rPh>
    <rPh sb="6" eb="8">
      <t>テンケン</t>
    </rPh>
    <rPh sb="8" eb="9">
      <t>ヒョウ</t>
    </rPh>
    <phoneticPr fontId="3"/>
  </si>
  <si>
    <t>特定日以後１年(解任された日)</t>
    <rPh sb="8" eb="10">
      <t>カイニン</t>
    </rPh>
    <phoneticPr fontId="3"/>
  </si>
  <si>
    <t>危険物保安監督者選任解任届出書</t>
    <phoneticPr fontId="3"/>
  </si>
  <si>
    <t>立入検査結果通知書</t>
  </si>
  <si>
    <t>検査済証</t>
  </si>
  <si>
    <t>予防規定</t>
  </si>
  <si>
    <t>危険物設置等許可証</t>
  </si>
  <si>
    <t>危険物設置等許可申請簿</t>
  </si>
  <si>
    <t>危険物設置等許可申請書</t>
    <rPh sb="0" eb="3">
      <t>キケンブツ</t>
    </rPh>
    <rPh sb="3" eb="6">
      <t>セッチトウ</t>
    </rPh>
    <rPh sb="6" eb="8">
      <t>キョカ</t>
    </rPh>
    <rPh sb="8" eb="11">
      <t>シンセイショ</t>
    </rPh>
    <phoneticPr fontId="3"/>
  </si>
  <si>
    <t>ＮＬＰ施設（燃料）維持管理</t>
  </si>
  <si>
    <t>油槽容量表</t>
  </si>
  <si>
    <t>記録簿</t>
  </si>
  <si>
    <t>変更許可申請</t>
  </si>
  <si>
    <t>管理要領</t>
  </si>
  <si>
    <t>燃料タンク開放検査</t>
  </si>
  <si>
    <t>燃料施設整備等記録簿</t>
  </si>
  <si>
    <t>燃料施設補修整備</t>
    <rPh sb="0" eb="2">
      <t>ネンリョウ</t>
    </rPh>
    <rPh sb="2" eb="4">
      <t>シセツ</t>
    </rPh>
    <rPh sb="4" eb="6">
      <t>ホシュウ</t>
    </rPh>
    <rPh sb="6" eb="8">
      <t>セイビ</t>
    </rPh>
    <phoneticPr fontId="3"/>
  </si>
  <si>
    <t>揚油作業記録</t>
  </si>
  <si>
    <t>ウィンチ保守</t>
  </si>
  <si>
    <t>揚油施設国有財産図</t>
  </si>
  <si>
    <t xml:space="preserve">特定日以後５年(施設等が廃止された日)
</t>
    <rPh sb="8" eb="10">
      <t>シセツ</t>
    </rPh>
    <rPh sb="10" eb="11">
      <t>トウ</t>
    </rPh>
    <rPh sb="12" eb="14">
      <t>ハイシ</t>
    </rPh>
    <rPh sb="17" eb="18">
      <t>ヒ</t>
    </rPh>
    <phoneticPr fontId="3"/>
  </si>
  <si>
    <t>揚油施設整備等記録簿</t>
  </si>
  <si>
    <t>施設管理</t>
    <rPh sb="0" eb="2">
      <t>シセツ</t>
    </rPh>
    <rPh sb="2" eb="4">
      <t>カンリ</t>
    </rPh>
    <phoneticPr fontId="3"/>
  </si>
  <si>
    <t>揚油施設補修整備</t>
  </si>
  <si>
    <t xml:space="preserve">危険物施設の管理等に関する文書 </t>
    <rPh sb="0" eb="3">
      <t>キケンブツ</t>
    </rPh>
    <rPh sb="3" eb="5">
      <t>シセツ</t>
    </rPh>
    <rPh sb="6" eb="8">
      <t>カンリ</t>
    </rPh>
    <rPh sb="8" eb="9">
      <t>トウ</t>
    </rPh>
    <rPh sb="10" eb="11">
      <t>カン</t>
    </rPh>
    <rPh sb="13" eb="15">
      <t>ブンショ</t>
    </rPh>
    <phoneticPr fontId="3"/>
  </si>
  <si>
    <t>施設管理</t>
    <rPh sb="0" eb="2">
      <t>シセツ</t>
    </rPh>
    <rPh sb="2" eb="4">
      <t>カンリ</t>
    </rPh>
    <phoneticPr fontId="20"/>
  </si>
  <si>
    <t>特定日以後１年
(物品等を返納又は輸送した日)</t>
    <rPh sb="9" eb="12">
      <t>ブッピントウ</t>
    </rPh>
    <rPh sb="13" eb="15">
      <t>ヘンノウ</t>
    </rPh>
    <rPh sb="15" eb="16">
      <t>マタ</t>
    </rPh>
    <rPh sb="17" eb="19">
      <t>ユソウ</t>
    </rPh>
    <rPh sb="21" eb="22">
      <t>ヒ</t>
    </rPh>
    <phoneticPr fontId="3"/>
  </si>
  <si>
    <t>撤去品及び発生材の処理における補給文書</t>
    <rPh sb="0" eb="2">
      <t>テッキョ</t>
    </rPh>
    <rPh sb="2" eb="3">
      <t>ヒン</t>
    </rPh>
    <rPh sb="3" eb="4">
      <t>オヨ</t>
    </rPh>
    <rPh sb="5" eb="7">
      <t>ハッセイ</t>
    </rPh>
    <rPh sb="7" eb="8">
      <t>ザイ</t>
    </rPh>
    <rPh sb="9" eb="11">
      <t>ショリ</t>
    </rPh>
    <rPh sb="15" eb="17">
      <t>ホキュウ</t>
    </rPh>
    <rPh sb="17" eb="19">
      <t>ブンショ</t>
    </rPh>
    <phoneticPr fontId="3"/>
  </si>
  <si>
    <t>物品剰余（減耗）報告書
撤去品（発生材）調書</t>
    <phoneticPr fontId="3"/>
  </si>
  <si>
    <t>物品等の処分に関する文書</t>
    <rPh sb="0" eb="3">
      <t>ブッピントウ</t>
    </rPh>
    <rPh sb="4" eb="6">
      <t>ショブン</t>
    </rPh>
    <rPh sb="7" eb="8">
      <t>カン</t>
    </rPh>
    <rPh sb="10" eb="12">
      <t>ブンショ</t>
    </rPh>
    <phoneticPr fontId="3"/>
  </si>
  <si>
    <t>定期貨物輸送票</t>
  </si>
  <si>
    <t>定期貨物受付簿</t>
  </si>
  <si>
    <t xml:space="preserve">物品の輸送に関する文書 </t>
    <rPh sb="0" eb="2">
      <t>ブッピン</t>
    </rPh>
    <rPh sb="3" eb="5">
      <t>ユソウ</t>
    </rPh>
    <rPh sb="6" eb="7">
      <t>カン</t>
    </rPh>
    <rPh sb="9" eb="11">
      <t>ブンショ</t>
    </rPh>
    <phoneticPr fontId="3"/>
  </si>
  <si>
    <t>特定日以後１年
(隊員の転出した日又は離職した日)</t>
    <phoneticPr fontId="3"/>
  </si>
  <si>
    <t>ハイリフトローダー　シラバスノート</t>
  </si>
  <si>
    <t>整備作業指令書</t>
    <rPh sb="0" eb="2">
      <t>セイビ</t>
    </rPh>
    <rPh sb="2" eb="4">
      <t>サギョウ</t>
    </rPh>
    <rPh sb="4" eb="7">
      <t>シレイショ</t>
    </rPh>
    <phoneticPr fontId="3"/>
  </si>
  <si>
    <t>バギー車　整備記録</t>
    <rPh sb="3" eb="4">
      <t>シャ</t>
    </rPh>
    <rPh sb="5" eb="7">
      <t>セイビ</t>
    </rPh>
    <rPh sb="7" eb="9">
      <t>キロク</t>
    </rPh>
    <phoneticPr fontId="3"/>
  </si>
  <si>
    <t>整備作業要求書</t>
    <rPh sb="0" eb="2">
      <t>セイビ</t>
    </rPh>
    <rPh sb="2" eb="4">
      <t>サギョウ</t>
    </rPh>
    <rPh sb="4" eb="6">
      <t>ヨウキュウ</t>
    </rPh>
    <rPh sb="6" eb="7">
      <t>ショ</t>
    </rPh>
    <phoneticPr fontId="3"/>
  </si>
  <si>
    <t>第１種特定製品の簡易点検記録簿</t>
    <rPh sb="0" eb="1">
      <t>ダイ</t>
    </rPh>
    <rPh sb="2" eb="3">
      <t>シュ</t>
    </rPh>
    <rPh sb="3" eb="5">
      <t>トクテイ</t>
    </rPh>
    <rPh sb="5" eb="7">
      <t>セイヒン</t>
    </rPh>
    <rPh sb="8" eb="10">
      <t>カンイ</t>
    </rPh>
    <rPh sb="10" eb="12">
      <t>テンケン</t>
    </rPh>
    <rPh sb="12" eb="14">
      <t>キロク</t>
    </rPh>
    <rPh sb="14" eb="15">
      <t>ボ</t>
    </rPh>
    <phoneticPr fontId="3"/>
  </si>
  <si>
    <t>物資卸下要領</t>
    <rPh sb="0" eb="2">
      <t>ブッシ</t>
    </rPh>
    <rPh sb="2" eb="3">
      <t>オロシ</t>
    </rPh>
    <rPh sb="3" eb="4">
      <t>シタ</t>
    </rPh>
    <rPh sb="4" eb="6">
      <t>ヨウリョウ</t>
    </rPh>
    <phoneticPr fontId="3"/>
  </si>
  <si>
    <t>物資搭載要領</t>
    <rPh sb="0" eb="2">
      <t>ブッシ</t>
    </rPh>
    <rPh sb="2" eb="4">
      <t>トウサイ</t>
    </rPh>
    <rPh sb="4" eb="6">
      <t>ヨウリョウ</t>
    </rPh>
    <phoneticPr fontId="3"/>
  </si>
  <si>
    <t>物資搭載卸下作業要領書</t>
    <rPh sb="8" eb="10">
      <t>ヨウリョウ</t>
    </rPh>
    <rPh sb="10" eb="11">
      <t>ショ</t>
    </rPh>
    <phoneticPr fontId="3"/>
  </si>
  <si>
    <t xml:space="preserve">パレタイズ資料
</t>
    <rPh sb="5" eb="7">
      <t>シリョウ</t>
    </rPh>
    <phoneticPr fontId="3"/>
  </si>
  <si>
    <t>特定日以後１年（器材等を返納した日）</t>
    <phoneticPr fontId="3"/>
  </si>
  <si>
    <t>走行器材取扱説明書</t>
  </si>
  <si>
    <t>走行器材取扱説明書</t>
    <rPh sb="0" eb="2">
      <t>ソウコウ</t>
    </rPh>
    <rPh sb="2" eb="4">
      <t>キザイ</t>
    </rPh>
    <rPh sb="4" eb="6">
      <t>トリアツカイ</t>
    </rPh>
    <rPh sb="6" eb="9">
      <t>セツメイショ</t>
    </rPh>
    <phoneticPr fontId="3"/>
  </si>
  <si>
    <t>業務命令（補給隊長）</t>
    <rPh sb="0" eb="2">
      <t>ギョウム</t>
    </rPh>
    <rPh sb="2" eb="4">
      <t>メイレイ</t>
    </rPh>
    <rPh sb="5" eb="7">
      <t>ホキュウ</t>
    </rPh>
    <rPh sb="7" eb="9">
      <t>タイチョウ</t>
    </rPh>
    <phoneticPr fontId="3"/>
  </si>
  <si>
    <t>隊長命令</t>
    <rPh sb="0" eb="2">
      <t>タイチョウ</t>
    </rPh>
    <rPh sb="2" eb="4">
      <t>メイレイ</t>
    </rPh>
    <phoneticPr fontId="3"/>
  </si>
  <si>
    <t>器材等の取扱い及び各種作業等に関する文書</t>
    <rPh sb="0" eb="2">
      <t>キザイ</t>
    </rPh>
    <rPh sb="2" eb="3">
      <t>トウ</t>
    </rPh>
    <rPh sb="4" eb="6">
      <t>トリアツカ</t>
    </rPh>
    <rPh sb="7" eb="8">
      <t>オヨ</t>
    </rPh>
    <rPh sb="9" eb="10">
      <t>カク</t>
    </rPh>
    <rPh sb="10" eb="11">
      <t>シュ</t>
    </rPh>
    <rPh sb="11" eb="13">
      <t>サギョウ</t>
    </rPh>
    <rPh sb="13" eb="14">
      <t>トウ</t>
    </rPh>
    <rPh sb="15" eb="16">
      <t>カン</t>
    </rPh>
    <rPh sb="18" eb="20">
      <t>ブンショ</t>
    </rPh>
    <phoneticPr fontId="4"/>
  </si>
  <si>
    <t>入札談合防止教育</t>
    <rPh sb="0" eb="2">
      <t>ニュウサツ</t>
    </rPh>
    <rPh sb="2" eb="4">
      <t>ダンゴウ</t>
    </rPh>
    <rPh sb="4" eb="6">
      <t>ボウシ</t>
    </rPh>
    <rPh sb="6" eb="8">
      <t>キョウイク</t>
    </rPh>
    <phoneticPr fontId="3"/>
  </si>
  <si>
    <t>監査等の連絡票関連資料</t>
    <rPh sb="0" eb="2">
      <t>カンサ</t>
    </rPh>
    <rPh sb="2" eb="3">
      <t>トウ</t>
    </rPh>
    <rPh sb="4" eb="6">
      <t>レンラク</t>
    </rPh>
    <rPh sb="6" eb="7">
      <t>ヒョウ</t>
    </rPh>
    <rPh sb="7" eb="9">
      <t>カンレン</t>
    </rPh>
    <rPh sb="9" eb="11">
      <t>シリョウ</t>
    </rPh>
    <phoneticPr fontId="3"/>
  </si>
  <si>
    <t>連絡票</t>
    <rPh sb="0" eb="2">
      <t>レンラク</t>
    </rPh>
    <rPh sb="2" eb="3">
      <t>ヒョウ</t>
    </rPh>
    <phoneticPr fontId="3"/>
  </si>
  <si>
    <t>入札談合防止教育実施記録簿</t>
    <rPh sb="12" eb="13">
      <t>ボ</t>
    </rPh>
    <phoneticPr fontId="3"/>
  </si>
  <si>
    <t>特定日以後５年（検査を実施した日）</t>
    <phoneticPr fontId="3"/>
  </si>
  <si>
    <t>検査書</t>
    <rPh sb="0" eb="3">
      <t>ケンサショ</t>
    </rPh>
    <phoneticPr fontId="3"/>
  </si>
  <si>
    <t xml:space="preserve">検査に関する文書 </t>
    <rPh sb="0" eb="2">
      <t>ケンサ</t>
    </rPh>
    <rPh sb="3" eb="4">
      <t>カン</t>
    </rPh>
    <rPh sb="6" eb="8">
      <t>ブンショ</t>
    </rPh>
    <phoneticPr fontId="3"/>
  </si>
  <si>
    <t>特定日以後５年（事務の引継ぎを行った日）</t>
    <phoneticPr fontId="3"/>
  </si>
  <si>
    <t>物品管理機関の交替に伴う文書</t>
    <rPh sb="0" eb="2">
      <t>ブッピン</t>
    </rPh>
    <rPh sb="2" eb="4">
      <t>カンリ</t>
    </rPh>
    <rPh sb="4" eb="6">
      <t>キカン</t>
    </rPh>
    <rPh sb="7" eb="9">
      <t>コウタイ</t>
    </rPh>
    <rPh sb="10" eb="11">
      <t>トモナ</t>
    </rPh>
    <rPh sb="12" eb="14">
      <t>ブンショ</t>
    </rPh>
    <phoneticPr fontId="3"/>
  </si>
  <si>
    <t>裁定書</t>
  </si>
  <si>
    <t>裁定参考資料</t>
  </si>
  <si>
    <t>物品亡失、損傷等報告書</t>
  </si>
  <si>
    <t>物品亡失等における補給手続文書</t>
  </si>
  <si>
    <t>物品亡失、損傷報告書</t>
    <phoneticPr fontId="3"/>
  </si>
  <si>
    <t>借受証</t>
    <phoneticPr fontId="7"/>
  </si>
  <si>
    <t>貸付承認書</t>
    <phoneticPr fontId="7"/>
  </si>
  <si>
    <t>物品の貸付における補給手続文書</t>
    <rPh sb="3" eb="5">
      <t>カシツケ</t>
    </rPh>
    <phoneticPr fontId="3"/>
  </si>
  <si>
    <t>無償（有償）貸付申請書</t>
    <rPh sb="0" eb="2">
      <t>ムショウ</t>
    </rPh>
    <rPh sb="3" eb="5">
      <t>ユウショウ</t>
    </rPh>
    <rPh sb="6" eb="8">
      <t>カシツケ</t>
    </rPh>
    <rPh sb="8" eb="11">
      <t>シンセイショ</t>
    </rPh>
    <phoneticPr fontId="7"/>
  </si>
  <si>
    <t>海上自衛隊補給実施要領（分冊）</t>
    <rPh sb="0" eb="2">
      <t>カイジョウ</t>
    </rPh>
    <rPh sb="2" eb="4">
      <t>ジエイ</t>
    </rPh>
    <rPh sb="4" eb="5">
      <t>タイ</t>
    </rPh>
    <rPh sb="5" eb="7">
      <t>ホキュウ</t>
    </rPh>
    <rPh sb="7" eb="9">
      <t>ジッシ</t>
    </rPh>
    <rPh sb="9" eb="11">
      <t>ヨウリョウ</t>
    </rPh>
    <phoneticPr fontId="3"/>
  </si>
  <si>
    <t>海上自衛隊物品管理補給基準（分冊）</t>
    <rPh sb="0" eb="5">
      <t>カイジョウジエイタイ</t>
    </rPh>
    <rPh sb="5" eb="7">
      <t>ブッピン</t>
    </rPh>
    <rPh sb="7" eb="9">
      <t>カンリ</t>
    </rPh>
    <rPh sb="9" eb="11">
      <t>ホキュウ</t>
    </rPh>
    <rPh sb="11" eb="13">
      <t>キジュン</t>
    </rPh>
    <phoneticPr fontId="3"/>
  </si>
  <si>
    <t>海上自衛隊物品管理補給規則（分冊）</t>
    <rPh sb="0" eb="2">
      <t>カイジョウ</t>
    </rPh>
    <rPh sb="2" eb="4">
      <t>ジエイ</t>
    </rPh>
    <rPh sb="4" eb="5">
      <t>タイ</t>
    </rPh>
    <rPh sb="5" eb="7">
      <t>ブッピン</t>
    </rPh>
    <rPh sb="7" eb="9">
      <t>カンリ</t>
    </rPh>
    <rPh sb="9" eb="11">
      <t>ホキュウ</t>
    </rPh>
    <rPh sb="11" eb="13">
      <t>キソク</t>
    </rPh>
    <phoneticPr fontId="3"/>
  </si>
  <si>
    <t>防衛省所管物品管理取扱規則（分冊）</t>
    <rPh sb="0" eb="2">
      <t>ボウエイ</t>
    </rPh>
    <rPh sb="2" eb="3">
      <t>ショウ</t>
    </rPh>
    <rPh sb="3" eb="5">
      <t>ショカン</t>
    </rPh>
    <rPh sb="5" eb="7">
      <t>ブッピン</t>
    </rPh>
    <rPh sb="7" eb="9">
      <t>カンリ</t>
    </rPh>
    <rPh sb="9" eb="11">
      <t>トリアツカイ</t>
    </rPh>
    <rPh sb="11" eb="13">
      <t>キソク</t>
    </rPh>
    <phoneticPr fontId="3"/>
  </si>
  <si>
    <t>物品管理法施行規則（分冊）</t>
    <rPh sb="0" eb="5">
      <t>ブッピンカンリホウ</t>
    </rPh>
    <rPh sb="5" eb="7">
      <t>セコウ</t>
    </rPh>
    <rPh sb="7" eb="9">
      <t>キソク</t>
    </rPh>
    <phoneticPr fontId="3"/>
  </si>
  <si>
    <t>物品管理法施行令（分冊）</t>
    <rPh sb="0" eb="2">
      <t>ブッピン</t>
    </rPh>
    <rPh sb="2" eb="4">
      <t>カンリ</t>
    </rPh>
    <rPh sb="4" eb="5">
      <t>ホウ</t>
    </rPh>
    <rPh sb="5" eb="8">
      <t>セコウレイ</t>
    </rPh>
    <phoneticPr fontId="3"/>
  </si>
  <si>
    <t>物品管理に関する参考資料</t>
    <phoneticPr fontId="3"/>
  </si>
  <si>
    <t>物品管理法（分冊）</t>
    <rPh sb="0" eb="2">
      <t>ブッピン</t>
    </rPh>
    <rPh sb="2" eb="4">
      <t>カンリ</t>
    </rPh>
    <rPh sb="4" eb="5">
      <t>ホウ</t>
    </rPh>
    <rPh sb="6" eb="8">
      <t>ブンサツ</t>
    </rPh>
    <phoneticPr fontId="3"/>
  </si>
  <si>
    <t>支出負担行為担当官補助者任命書</t>
    <rPh sb="0" eb="2">
      <t>シシュツ</t>
    </rPh>
    <rPh sb="2" eb="4">
      <t>フタン</t>
    </rPh>
    <rPh sb="4" eb="6">
      <t>コウイ</t>
    </rPh>
    <rPh sb="6" eb="9">
      <t>タントウカン</t>
    </rPh>
    <rPh sb="9" eb="12">
      <t>ホジョシャ</t>
    </rPh>
    <rPh sb="12" eb="15">
      <t>ニンメイショ</t>
    </rPh>
    <phoneticPr fontId="3"/>
  </si>
  <si>
    <t>支出負担行為担当官補助者の指名及び取消について（依頼）</t>
    <rPh sb="0" eb="2">
      <t>シシュツ</t>
    </rPh>
    <rPh sb="2" eb="4">
      <t>フタン</t>
    </rPh>
    <rPh sb="4" eb="6">
      <t>コウイ</t>
    </rPh>
    <rPh sb="6" eb="9">
      <t>タントウカン</t>
    </rPh>
    <rPh sb="9" eb="12">
      <t>ホジョシャ</t>
    </rPh>
    <rPh sb="13" eb="15">
      <t>シメイ</t>
    </rPh>
    <rPh sb="15" eb="16">
      <t>オヨ</t>
    </rPh>
    <rPh sb="17" eb="19">
      <t>トリケ</t>
    </rPh>
    <rPh sb="24" eb="26">
      <t>イライ</t>
    </rPh>
    <phoneticPr fontId="3"/>
  </si>
  <si>
    <t>特定日以後１年（退職又は死亡した日）</t>
    <phoneticPr fontId="3"/>
  </si>
  <si>
    <t>被服交付表</t>
  </si>
  <si>
    <t>被服交付表</t>
    <rPh sb="4" eb="5">
      <t>ヒョウ</t>
    </rPh>
    <phoneticPr fontId="3"/>
  </si>
  <si>
    <t>通知文書</t>
    <rPh sb="0" eb="2">
      <t>ツウチ</t>
    </rPh>
    <rPh sb="2" eb="4">
      <t>ブンショ</t>
    </rPh>
    <phoneticPr fontId="3"/>
  </si>
  <si>
    <t>事務連絡</t>
    <rPh sb="0" eb="2">
      <t>ジム</t>
    </rPh>
    <rPh sb="2" eb="4">
      <t>レンラク</t>
    </rPh>
    <phoneticPr fontId="3"/>
  </si>
  <si>
    <t>業務連絡</t>
    <rPh sb="0" eb="2">
      <t>ギョウム</t>
    </rPh>
    <rPh sb="2" eb="4">
      <t>レンラク</t>
    </rPh>
    <phoneticPr fontId="3"/>
  </si>
  <si>
    <t>特定日以後１年（指示内容が終了した日）</t>
    <rPh sb="8" eb="10">
      <t>シジ</t>
    </rPh>
    <rPh sb="10" eb="12">
      <t>ナイヨウ</t>
    </rPh>
    <rPh sb="13" eb="15">
      <t>シュウリョウ</t>
    </rPh>
    <rPh sb="17" eb="18">
      <t>ヒ</t>
    </rPh>
    <phoneticPr fontId="3"/>
  </si>
  <si>
    <t>需給統制機関等からの補給指示書</t>
    <rPh sb="0" eb="2">
      <t>ジュキュウ</t>
    </rPh>
    <rPh sb="2" eb="4">
      <t>トウセイ</t>
    </rPh>
    <rPh sb="4" eb="7">
      <t>キカンナド</t>
    </rPh>
    <rPh sb="10" eb="12">
      <t>ホキュウ</t>
    </rPh>
    <rPh sb="12" eb="15">
      <t>シジショ</t>
    </rPh>
    <phoneticPr fontId="3"/>
  </si>
  <si>
    <t>衛生資材履歴表</t>
    <rPh sb="0" eb="2">
      <t>エイセイ</t>
    </rPh>
    <rPh sb="2" eb="4">
      <t>シザイ</t>
    </rPh>
    <rPh sb="4" eb="6">
      <t>リレキ</t>
    </rPh>
    <rPh sb="6" eb="7">
      <t>ヒョウ</t>
    </rPh>
    <phoneticPr fontId="3"/>
  </si>
  <si>
    <t>特定日以後１年（器材等を返納した日）</t>
    <rPh sb="8" eb="11">
      <t>キザイトウ</t>
    </rPh>
    <rPh sb="12" eb="14">
      <t>ヘンノウ</t>
    </rPh>
    <phoneticPr fontId="3"/>
  </si>
  <si>
    <t>免税軽油使用器材等一覧</t>
  </si>
  <si>
    <t>免税軽油使用器材等一覧</t>
    <rPh sb="0" eb="2">
      <t>メンゼイ</t>
    </rPh>
    <rPh sb="2" eb="4">
      <t>ケイユ</t>
    </rPh>
    <rPh sb="4" eb="6">
      <t>シヨウ</t>
    </rPh>
    <rPh sb="6" eb="8">
      <t>キザイ</t>
    </rPh>
    <rPh sb="8" eb="9">
      <t>トウ</t>
    </rPh>
    <rPh sb="9" eb="11">
      <t>イチラン</t>
    </rPh>
    <phoneticPr fontId="3"/>
  </si>
  <si>
    <t>特定日以後１年（製品を取扱わなくなった日）</t>
    <rPh sb="8" eb="10">
      <t>セイヒン</t>
    </rPh>
    <rPh sb="11" eb="13">
      <t>トリアツカ</t>
    </rPh>
    <rPh sb="19" eb="20">
      <t>ヒ</t>
    </rPh>
    <phoneticPr fontId="3"/>
  </si>
  <si>
    <t>安全データシート</t>
  </si>
  <si>
    <t xml:space="preserve">安全データシート </t>
  </si>
  <si>
    <t>受領代理者証明書発行記録</t>
  </si>
  <si>
    <t>受領代理者証明書発行記録簿</t>
    <rPh sb="12" eb="13">
      <t>ボ</t>
    </rPh>
    <phoneticPr fontId="3"/>
  </si>
  <si>
    <t>受領代理者証明書</t>
    <rPh sb="0" eb="2">
      <t>ジュリョウ</t>
    </rPh>
    <rPh sb="2" eb="4">
      <t>ダイリ</t>
    </rPh>
    <rPh sb="4" eb="5">
      <t>シャ</t>
    </rPh>
    <rPh sb="5" eb="8">
      <t>ショウメイショ</t>
    </rPh>
    <phoneticPr fontId="3"/>
  </si>
  <si>
    <t>特定日以後５年（登録指定を解除した日）</t>
  </si>
  <si>
    <t>包丁管理簿</t>
    <rPh sb="0" eb="2">
      <t>ホウチョウ</t>
    </rPh>
    <rPh sb="2" eb="4">
      <t>カンリ</t>
    </rPh>
    <rPh sb="4" eb="5">
      <t>ボ</t>
    </rPh>
    <phoneticPr fontId="3"/>
  </si>
  <si>
    <t>主燃料管制記録</t>
  </si>
  <si>
    <t xml:space="preserve">主燃料管制記録 </t>
  </si>
  <si>
    <t>油脂類管理表</t>
    <rPh sb="0" eb="2">
      <t>ユシ</t>
    </rPh>
    <rPh sb="2" eb="3">
      <t>ルイ</t>
    </rPh>
    <rPh sb="3" eb="5">
      <t>カンリ</t>
    </rPh>
    <rPh sb="5" eb="6">
      <t>ヒョウ</t>
    </rPh>
    <phoneticPr fontId="3"/>
  </si>
  <si>
    <t xml:space="preserve">油脂類管理表 </t>
    <rPh sb="0" eb="2">
      <t>ユシ</t>
    </rPh>
    <rPh sb="2" eb="3">
      <t>ルイ</t>
    </rPh>
    <rPh sb="3" eb="5">
      <t>カンリ</t>
    </rPh>
    <rPh sb="5" eb="6">
      <t>ヒョウ</t>
    </rPh>
    <phoneticPr fontId="3"/>
  </si>
  <si>
    <t>ＪＰ－４在庫状況表</t>
  </si>
  <si>
    <t>調達要求受付簿</t>
    <rPh sb="0" eb="2">
      <t>チョウタツ</t>
    </rPh>
    <rPh sb="2" eb="4">
      <t>ヨウキュウ</t>
    </rPh>
    <rPh sb="4" eb="7">
      <t>ウケツケボ</t>
    </rPh>
    <phoneticPr fontId="3"/>
  </si>
  <si>
    <t xml:space="preserve">調達要求受付簿 </t>
    <rPh sb="0" eb="2">
      <t>チョウタツ</t>
    </rPh>
    <rPh sb="2" eb="4">
      <t>ヨウキュウ</t>
    </rPh>
    <rPh sb="4" eb="7">
      <t>ウケツケボ</t>
    </rPh>
    <phoneticPr fontId="3"/>
  </si>
  <si>
    <t>小出庫管理品目表</t>
    <rPh sb="7" eb="8">
      <t>ヒョウ</t>
    </rPh>
    <phoneticPr fontId="3"/>
  </si>
  <si>
    <t>向精神薬受払表</t>
    <rPh sb="0" eb="4">
      <t>コウセイシンヤク</t>
    </rPh>
    <rPh sb="4" eb="6">
      <t>ウケハラ</t>
    </rPh>
    <rPh sb="6" eb="7">
      <t>ヒョウ</t>
    </rPh>
    <phoneticPr fontId="3"/>
  </si>
  <si>
    <t>衛生資材受払表</t>
    <rPh sb="0" eb="2">
      <t>エイセイ</t>
    </rPh>
    <rPh sb="2" eb="4">
      <t>シザイ</t>
    </rPh>
    <rPh sb="4" eb="6">
      <t>ウケハラ</t>
    </rPh>
    <rPh sb="6" eb="7">
      <t>ヒョウ</t>
    </rPh>
    <phoneticPr fontId="3"/>
  </si>
  <si>
    <t>月頭報告</t>
    <rPh sb="0" eb="1">
      <t>ツキ</t>
    </rPh>
    <rPh sb="1" eb="2">
      <t>アタマ</t>
    </rPh>
    <rPh sb="2" eb="4">
      <t>ホウコク</t>
    </rPh>
    <phoneticPr fontId="3"/>
  </si>
  <si>
    <t>日米物品相互支援（ＡＣＳＡ）における補給手続文書</t>
  </si>
  <si>
    <t>燃料出納内訳記録</t>
    <rPh sb="0" eb="2">
      <t>ネンリョウ</t>
    </rPh>
    <rPh sb="2" eb="4">
      <t>スイトウ</t>
    </rPh>
    <rPh sb="4" eb="6">
      <t>ウチワケ</t>
    </rPh>
    <rPh sb="6" eb="8">
      <t>キロク</t>
    </rPh>
    <phoneticPr fontId="3"/>
  </si>
  <si>
    <t xml:space="preserve">認識票（甲）請求書 </t>
  </si>
  <si>
    <t>被服交付等業務における補給手続文書</t>
    <rPh sb="0" eb="2">
      <t>ヒフク</t>
    </rPh>
    <rPh sb="2" eb="4">
      <t>コウフ</t>
    </rPh>
    <rPh sb="4" eb="5">
      <t>トウ</t>
    </rPh>
    <rPh sb="5" eb="7">
      <t>ギョウム</t>
    </rPh>
    <rPh sb="11" eb="13">
      <t>ホキュウ</t>
    </rPh>
    <rPh sb="13" eb="15">
      <t>テツヅ</t>
    </rPh>
    <rPh sb="15" eb="17">
      <t>ブンショ</t>
    </rPh>
    <phoneticPr fontId="3"/>
  </si>
  <si>
    <t xml:space="preserve">被服交付等請求（領収）書 </t>
    <phoneticPr fontId="3"/>
  </si>
  <si>
    <t xml:space="preserve">託送品受託（受領）書 </t>
    <rPh sb="0" eb="2">
      <t>タクソウ</t>
    </rPh>
    <rPh sb="2" eb="3">
      <t>ヒン</t>
    </rPh>
    <rPh sb="3" eb="5">
      <t>ジュタク</t>
    </rPh>
    <rPh sb="6" eb="8">
      <t>ジュリョウ</t>
    </rPh>
    <rPh sb="9" eb="10">
      <t>ショ</t>
    </rPh>
    <phoneticPr fontId="3"/>
  </si>
  <si>
    <t xml:space="preserve">託送品受託（受領）書 </t>
  </si>
  <si>
    <t>物品点検簿</t>
  </si>
  <si>
    <t>物品点検実施計画点検簿</t>
  </si>
  <si>
    <t xml:space="preserve">物品点検実施計画 </t>
    <rPh sb="0" eb="2">
      <t>ブッピン</t>
    </rPh>
    <rPh sb="2" eb="4">
      <t>テンケン</t>
    </rPh>
    <rPh sb="4" eb="6">
      <t>ジッシ</t>
    </rPh>
    <rPh sb="6" eb="8">
      <t>ケイカク</t>
    </rPh>
    <phoneticPr fontId="3"/>
  </si>
  <si>
    <t>給（排）油記録</t>
  </si>
  <si>
    <t>給（排）油記録</t>
    <rPh sb="0" eb="1">
      <t>キュウ</t>
    </rPh>
    <rPh sb="2" eb="3">
      <t>ハイ</t>
    </rPh>
    <rPh sb="4" eb="5">
      <t>アブラ</t>
    </rPh>
    <rPh sb="5" eb="7">
      <t>キロク</t>
    </rPh>
    <phoneticPr fontId="3"/>
  </si>
  <si>
    <t>給（排）油票</t>
    <rPh sb="0" eb="1">
      <t>キュウ</t>
    </rPh>
    <rPh sb="2" eb="3">
      <t>ハイ</t>
    </rPh>
    <rPh sb="4" eb="5">
      <t>アブラ</t>
    </rPh>
    <rPh sb="5" eb="6">
      <t>ヒョウ</t>
    </rPh>
    <phoneticPr fontId="3"/>
  </si>
  <si>
    <t>給（排）油票（分冊）</t>
    <rPh sb="0" eb="1">
      <t>キュウ</t>
    </rPh>
    <rPh sb="2" eb="3">
      <t>ハイ</t>
    </rPh>
    <rPh sb="4" eb="5">
      <t>アブラ</t>
    </rPh>
    <rPh sb="5" eb="6">
      <t>ヒョウ</t>
    </rPh>
    <rPh sb="7" eb="9">
      <t>ブンサツ</t>
    </rPh>
    <phoneticPr fontId="3"/>
  </si>
  <si>
    <t>管制処理票</t>
    <phoneticPr fontId="3"/>
  </si>
  <si>
    <t>請求票</t>
    <phoneticPr fontId="3"/>
  </si>
  <si>
    <t>受払処理における補給手続文書</t>
    <rPh sb="0" eb="2">
      <t>ウケハラ</t>
    </rPh>
    <rPh sb="2" eb="4">
      <t>ショリ</t>
    </rPh>
    <rPh sb="8" eb="10">
      <t>ホキュウ</t>
    </rPh>
    <rPh sb="10" eb="12">
      <t>テツヅ</t>
    </rPh>
    <rPh sb="12" eb="14">
      <t>ブンショ</t>
    </rPh>
    <phoneticPr fontId="3"/>
  </si>
  <si>
    <t>払出票</t>
    <phoneticPr fontId="3"/>
  </si>
  <si>
    <t>管制処理票</t>
  </si>
  <si>
    <t>返納票</t>
    <rPh sb="0" eb="2">
      <t>ヘンノウ</t>
    </rPh>
    <rPh sb="2" eb="3">
      <t>ヒョウ</t>
    </rPh>
    <phoneticPr fontId="3"/>
  </si>
  <si>
    <t xml:space="preserve">返納票（分冊） </t>
  </si>
  <si>
    <t xml:space="preserve">請求票（分冊） </t>
  </si>
  <si>
    <t>払出票</t>
  </si>
  <si>
    <t>払出票（分冊）</t>
    <rPh sb="4" eb="5">
      <t>ブン</t>
    </rPh>
    <rPh sb="5" eb="6">
      <t>サツ</t>
    </rPh>
    <phoneticPr fontId="3"/>
  </si>
  <si>
    <t>監督官等の指名、取消について</t>
    <rPh sb="0" eb="2">
      <t>カントク</t>
    </rPh>
    <rPh sb="2" eb="3">
      <t>カン</t>
    </rPh>
    <rPh sb="3" eb="4">
      <t>トウ</t>
    </rPh>
    <rPh sb="5" eb="7">
      <t>シメイ</t>
    </rPh>
    <rPh sb="8" eb="10">
      <t>トリケシ</t>
    </rPh>
    <phoneticPr fontId="3"/>
  </si>
  <si>
    <t xml:space="preserve">作業日誌確認書 </t>
  </si>
  <si>
    <t>作業日誌</t>
  </si>
  <si>
    <t>出勤簿（弘済会）</t>
    <rPh sb="4" eb="7">
      <t>コウサイカイ</t>
    </rPh>
    <phoneticPr fontId="3"/>
  </si>
  <si>
    <t xml:space="preserve">総合調達物品 </t>
  </si>
  <si>
    <t xml:space="preserve">借受証 </t>
    <phoneticPr fontId="3"/>
  </si>
  <si>
    <t>返品書・材料使用明細書</t>
    <phoneticPr fontId="3"/>
  </si>
  <si>
    <t xml:space="preserve">受領書 </t>
  </si>
  <si>
    <t xml:space="preserve">納品書・（受領）検査調書 </t>
    <phoneticPr fontId="3"/>
  </si>
  <si>
    <t>物品剰余（減耗）報告書</t>
  </si>
  <si>
    <t xml:space="preserve">撤去品（発生材）調書 </t>
  </si>
  <si>
    <t>着手・終了届（検査等申請書）</t>
    <phoneticPr fontId="3"/>
  </si>
  <si>
    <t>監督・検査依頼書</t>
    <phoneticPr fontId="3"/>
  </si>
  <si>
    <t>工事等役務調達要求書</t>
  </si>
  <si>
    <t>調達要求書</t>
  </si>
  <si>
    <t>物品調達要求書</t>
    <rPh sb="0" eb="2">
      <t>ブッピン</t>
    </rPh>
    <rPh sb="2" eb="4">
      <t>チョウタツ</t>
    </rPh>
    <rPh sb="4" eb="7">
      <t>ヨウキュウショ</t>
    </rPh>
    <phoneticPr fontId="3"/>
  </si>
  <si>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20"/>
  </si>
  <si>
    <t>特定日以後１年（次回更新日）</t>
    <rPh sb="8" eb="10">
      <t>ジカイ</t>
    </rPh>
    <rPh sb="10" eb="13">
      <t>コウシンビ</t>
    </rPh>
    <phoneticPr fontId="3"/>
  </si>
  <si>
    <t>物品管理に関する参考資料</t>
    <rPh sb="0" eb="2">
      <t>ブッピン</t>
    </rPh>
    <rPh sb="2" eb="4">
      <t>カンリ</t>
    </rPh>
    <rPh sb="5" eb="6">
      <t>カン</t>
    </rPh>
    <rPh sb="8" eb="10">
      <t>サンコウ</t>
    </rPh>
    <rPh sb="10" eb="12">
      <t>シリョウ</t>
    </rPh>
    <phoneticPr fontId="3"/>
  </si>
  <si>
    <t>セット明細カード</t>
  </si>
  <si>
    <t>カード受払記録</t>
  </si>
  <si>
    <t>カード受払記録</t>
    <phoneticPr fontId="3"/>
  </si>
  <si>
    <t>証明記録</t>
  </si>
  <si>
    <t>証明記録</t>
    <phoneticPr fontId="3"/>
  </si>
  <si>
    <t>供用カード（消）</t>
  </si>
  <si>
    <t>供用カード（消）</t>
    <phoneticPr fontId="3"/>
  </si>
  <si>
    <t>貸与カード（分冊）</t>
    <rPh sb="0" eb="2">
      <t>タイヨ</t>
    </rPh>
    <rPh sb="6" eb="7">
      <t>ブン</t>
    </rPh>
    <rPh sb="7" eb="8">
      <t>サツ</t>
    </rPh>
    <phoneticPr fontId="3"/>
  </si>
  <si>
    <t>出納カード</t>
  </si>
  <si>
    <t>出納カード</t>
    <phoneticPr fontId="3"/>
  </si>
  <si>
    <t>供用内訳カード</t>
    <phoneticPr fontId="3"/>
  </si>
  <si>
    <t>特定日以後５年（最終行記入終了）</t>
    <phoneticPr fontId="20"/>
  </si>
  <si>
    <t>物品管理</t>
    <rPh sb="0" eb="2">
      <t>ブッピン</t>
    </rPh>
    <phoneticPr fontId="3"/>
  </si>
  <si>
    <t>物品管理</t>
    <phoneticPr fontId="3"/>
  </si>
  <si>
    <t>物品の管理に関する帳簿</t>
    <rPh sb="0" eb="2">
      <t>ブッピン</t>
    </rPh>
    <rPh sb="3" eb="5">
      <t>カンリ</t>
    </rPh>
    <rPh sb="6" eb="7">
      <t>カン</t>
    </rPh>
    <rPh sb="9" eb="11">
      <t>チョウボ</t>
    </rPh>
    <phoneticPr fontId="20"/>
  </si>
  <si>
    <t>物品管理</t>
    <rPh sb="0" eb="2">
      <t>ブッピン</t>
    </rPh>
    <rPh sb="2" eb="4">
      <t>カンリ</t>
    </rPh>
    <phoneticPr fontId="20"/>
  </si>
  <si>
    <t>廃棄</t>
    <rPh sb="0" eb="2">
      <t>ハイキ</t>
    </rPh>
    <phoneticPr fontId="18"/>
  </si>
  <si>
    <t>通信廃棄待ち文書綴り</t>
    <rPh sb="0" eb="2">
      <t>ツウシン</t>
    </rPh>
    <rPh sb="2" eb="4">
      <t>ハイキ</t>
    </rPh>
    <rPh sb="4" eb="5">
      <t>マ</t>
    </rPh>
    <rPh sb="6" eb="8">
      <t>ブンショ</t>
    </rPh>
    <rPh sb="8" eb="9">
      <t>ツヅ</t>
    </rPh>
    <phoneticPr fontId="3"/>
  </si>
  <si>
    <t>特定日以後１年
（次期改定まで）</t>
    <rPh sb="0" eb="3">
      <t>トクテイビ</t>
    </rPh>
    <rPh sb="3" eb="5">
      <t>イゴ</t>
    </rPh>
    <rPh sb="6" eb="7">
      <t>ネン</t>
    </rPh>
    <rPh sb="9" eb="11">
      <t>ジキ</t>
    </rPh>
    <rPh sb="11" eb="13">
      <t>カイテイ</t>
    </rPh>
    <phoneticPr fontId="3"/>
  </si>
  <si>
    <t>通信訓練参考資料</t>
    <rPh sb="0" eb="2">
      <t>ツウシン</t>
    </rPh>
    <rPh sb="2" eb="4">
      <t>クンレン</t>
    </rPh>
    <rPh sb="4" eb="6">
      <t>サンコウ</t>
    </rPh>
    <rPh sb="6" eb="8">
      <t>シリョウ</t>
    </rPh>
    <phoneticPr fontId="3"/>
  </si>
  <si>
    <t>通信業務参考資料</t>
    <rPh sb="0" eb="2">
      <t>ツウシン</t>
    </rPh>
    <rPh sb="2" eb="4">
      <t>ギョウム</t>
    </rPh>
    <rPh sb="4" eb="6">
      <t>サンコウ</t>
    </rPh>
    <rPh sb="6" eb="8">
      <t>シリョウ</t>
    </rPh>
    <phoneticPr fontId="3"/>
  </si>
  <si>
    <t>通信所符号書</t>
    <rPh sb="0" eb="2">
      <t>ツウシン</t>
    </rPh>
    <rPh sb="2" eb="3">
      <t>ショ</t>
    </rPh>
    <rPh sb="3" eb="5">
      <t>フゴウ</t>
    </rPh>
    <rPh sb="5" eb="6">
      <t>ショ</t>
    </rPh>
    <phoneticPr fontId="3"/>
  </si>
  <si>
    <t>海上自衛隊電報等取扱用部隊便覧</t>
    <rPh sb="5" eb="7">
      <t>デンポウ</t>
    </rPh>
    <rPh sb="7" eb="8">
      <t>トウ</t>
    </rPh>
    <rPh sb="8" eb="10">
      <t>トリアツカイ</t>
    </rPh>
    <rPh sb="10" eb="11">
      <t>ヨウ</t>
    </rPh>
    <rPh sb="11" eb="13">
      <t>ブタイ</t>
    </rPh>
    <rPh sb="13" eb="15">
      <t>ビンラン</t>
    </rPh>
    <phoneticPr fontId="3"/>
  </si>
  <si>
    <t>海上自衛隊電報等取扱用部隊便覧</t>
    <rPh sb="0" eb="2">
      <t>カイジョウ</t>
    </rPh>
    <rPh sb="2" eb="4">
      <t>ジエイ</t>
    </rPh>
    <rPh sb="4" eb="5">
      <t>タイ</t>
    </rPh>
    <rPh sb="5" eb="8">
      <t>デンポウトウ</t>
    </rPh>
    <rPh sb="8" eb="10">
      <t>トリアツカイ</t>
    </rPh>
    <rPh sb="10" eb="11">
      <t>ヨウ</t>
    </rPh>
    <rPh sb="11" eb="13">
      <t>ブタイ</t>
    </rPh>
    <rPh sb="13" eb="15">
      <t>ビンラン</t>
    </rPh>
    <phoneticPr fontId="3"/>
  </si>
  <si>
    <t>電子計算機の賃貸契約書（写）</t>
    <rPh sb="0" eb="2">
      <t>デンシ</t>
    </rPh>
    <rPh sb="2" eb="5">
      <t>ケイサンキ</t>
    </rPh>
    <rPh sb="6" eb="8">
      <t>チンタイ</t>
    </rPh>
    <rPh sb="8" eb="11">
      <t>ケイヤクショ</t>
    </rPh>
    <rPh sb="12" eb="13">
      <t>ウツ</t>
    </rPh>
    <phoneticPr fontId="3"/>
  </si>
  <si>
    <t>電子計算機の賃貸契約書</t>
    <rPh sb="0" eb="2">
      <t>デンシ</t>
    </rPh>
    <rPh sb="2" eb="5">
      <t>ケイサンキ</t>
    </rPh>
    <rPh sb="6" eb="8">
      <t>チンタイ</t>
    </rPh>
    <rPh sb="8" eb="11">
      <t>ケイヤクショ</t>
    </rPh>
    <phoneticPr fontId="3"/>
  </si>
  <si>
    <t>海上自衛隊定型通信文様式</t>
    <rPh sb="5" eb="7">
      <t>テイケイ</t>
    </rPh>
    <rPh sb="7" eb="9">
      <t>ツウシン</t>
    </rPh>
    <rPh sb="9" eb="10">
      <t>ブン</t>
    </rPh>
    <rPh sb="10" eb="12">
      <t>ヨウシキ</t>
    </rPh>
    <phoneticPr fontId="3"/>
  </si>
  <si>
    <t>海上自衛隊定型通信文様式</t>
    <rPh sb="0" eb="2">
      <t>カイジョウ</t>
    </rPh>
    <rPh sb="2" eb="4">
      <t>ジエイ</t>
    </rPh>
    <rPh sb="4" eb="5">
      <t>タイ</t>
    </rPh>
    <rPh sb="5" eb="7">
      <t>テイケイ</t>
    </rPh>
    <rPh sb="7" eb="9">
      <t>ツウシン</t>
    </rPh>
    <rPh sb="9" eb="10">
      <t>ブン</t>
    </rPh>
    <rPh sb="10" eb="12">
      <t>ヨウシキ</t>
    </rPh>
    <phoneticPr fontId="3"/>
  </si>
  <si>
    <t>呼出符号書</t>
    <rPh sb="0" eb="2">
      <t>ヨビダシ</t>
    </rPh>
    <rPh sb="2" eb="4">
      <t>フゴウ</t>
    </rPh>
    <rPh sb="4" eb="5">
      <t>ショ</t>
    </rPh>
    <phoneticPr fontId="3"/>
  </si>
  <si>
    <t>呼出符号書</t>
    <rPh sb="0" eb="1">
      <t>ヨ</t>
    </rPh>
    <rPh sb="1" eb="2">
      <t>ダ</t>
    </rPh>
    <rPh sb="2" eb="4">
      <t>フゴウ</t>
    </rPh>
    <rPh sb="4" eb="5">
      <t>ショ</t>
    </rPh>
    <phoneticPr fontId="3"/>
  </si>
  <si>
    <t>電話用部隊呼出符号(2020.3.31)</t>
    <rPh sb="2" eb="3">
      <t>ヨウ</t>
    </rPh>
    <rPh sb="3" eb="5">
      <t>ブタイ</t>
    </rPh>
    <rPh sb="5" eb="7">
      <t>ヨビダシ</t>
    </rPh>
    <rPh sb="7" eb="9">
      <t>フゴウ</t>
    </rPh>
    <phoneticPr fontId="3"/>
  </si>
  <si>
    <t>電話用部隊呼出符号</t>
    <rPh sb="0" eb="2">
      <t>デンワ</t>
    </rPh>
    <rPh sb="2" eb="3">
      <t>ヨウ</t>
    </rPh>
    <rPh sb="3" eb="5">
      <t>ブタイ</t>
    </rPh>
    <rPh sb="5" eb="6">
      <t>ヨ</t>
    </rPh>
    <rPh sb="6" eb="7">
      <t>ダ</t>
    </rPh>
    <rPh sb="7" eb="9">
      <t>フゴウ</t>
    </rPh>
    <phoneticPr fontId="3"/>
  </si>
  <si>
    <t>通信業務の運用に関する文書</t>
    <rPh sb="0" eb="2">
      <t>ツウシン</t>
    </rPh>
    <rPh sb="2" eb="4">
      <t>ギョウム</t>
    </rPh>
    <rPh sb="5" eb="7">
      <t>ウンヨウ</t>
    </rPh>
    <rPh sb="8" eb="9">
      <t>カン</t>
    </rPh>
    <rPh sb="11" eb="13">
      <t>ブンショ</t>
    </rPh>
    <phoneticPr fontId="3"/>
  </si>
  <si>
    <t>ネットワーク管理に関する細部要領</t>
    <rPh sb="6" eb="8">
      <t>カンリ</t>
    </rPh>
    <rPh sb="9" eb="10">
      <t>カン</t>
    </rPh>
    <rPh sb="12" eb="14">
      <t>サイブ</t>
    </rPh>
    <rPh sb="14" eb="16">
      <t>ヨウリョウ</t>
    </rPh>
    <phoneticPr fontId="3"/>
  </si>
  <si>
    <t>海上自衛隊信務要領</t>
    <rPh sb="0" eb="2">
      <t>カイジョウ</t>
    </rPh>
    <rPh sb="2" eb="4">
      <t>ジエイ</t>
    </rPh>
    <rPh sb="4" eb="5">
      <t>タイ</t>
    </rPh>
    <rPh sb="5" eb="6">
      <t>シン</t>
    </rPh>
    <rPh sb="6" eb="7">
      <t>ム</t>
    </rPh>
    <rPh sb="7" eb="9">
      <t>ヨウリョウ</t>
    </rPh>
    <phoneticPr fontId="3"/>
  </si>
  <si>
    <t>海上自衛隊信務要領</t>
    <rPh sb="0" eb="2">
      <t>カイジョウ</t>
    </rPh>
    <rPh sb="2" eb="4">
      <t>ジエイ</t>
    </rPh>
    <rPh sb="4" eb="5">
      <t>タイ</t>
    </rPh>
    <rPh sb="5" eb="6">
      <t>シン</t>
    </rPh>
    <rPh sb="6" eb="7">
      <t>ツト</t>
    </rPh>
    <rPh sb="7" eb="9">
      <t>ヨウリョウ</t>
    </rPh>
    <phoneticPr fontId="3"/>
  </si>
  <si>
    <t>海上自衛隊交信細部要領</t>
    <rPh sb="0" eb="2">
      <t>カイジョウ</t>
    </rPh>
    <rPh sb="2" eb="4">
      <t>ジエイ</t>
    </rPh>
    <rPh sb="4" eb="5">
      <t>タイ</t>
    </rPh>
    <rPh sb="5" eb="7">
      <t>コウシン</t>
    </rPh>
    <rPh sb="7" eb="9">
      <t>サイブ</t>
    </rPh>
    <rPh sb="9" eb="11">
      <t>ヨウリョウ</t>
    </rPh>
    <phoneticPr fontId="3"/>
  </si>
  <si>
    <t>海上自衛隊通信規則</t>
    <rPh sb="0" eb="2">
      <t>カイジョウ</t>
    </rPh>
    <rPh sb="2" eb="4">
      <t>ジエイ</t>
    </rPh>
    <rPh sb="4" eb="5">
      <t>タイ</t>
    </rPh>
    <rPh sb="5" eb="7">
      <t>ツウシン</t>
    </rPh>
    <rPh sb="7" eb="9">
      <t>キソク</t>
    </rPh>
    <phoneticPr fontId="3"/>
  </si>
  <si>
    <t>自衛隊相互無線電信交信・信務処理要領</t>
    <rPh sb="0" eb="3">
      <t>ジエイタイ</t>
    </rPh>
    <rPh sb="3" eb="5">
      <t>ソウゴ</t>
    </rPh>
    <rPh sb="5" eb="7">
      <t>ムセン</t>
    </rPh>
    <rPh sb="7" eb="9">
      <t>デンシン</t>
    </rPh>
    <rPh sb="9" eb="11">
      <t>コウシン</t>
    </rPh>
    <rPh sb="12" eb="13">
      <t>シン</t>
    </rPh>
    <rPh sb="13" eb="14">
      <t>ツト</t>
    </rPh>
    <rPh sb="14" eb="16">
      <t>ショリ</t>
    </rPh>
    <rPh sb="16" eb="18">
      <t>ヨウリョウ</t>
    </rPh>
    <phoneticPr fontId="3"/>
  </si>
  <si>
    <t>自衛隊相互無線電信交信・信務処理要領</t>
    <rPh sb="0" eb="2">
      <t>ジエイ</t>
    </rPh>
    <rPh sb="2" eb="3">
      <t>タイ</t>
    </rPh>
    <rPh sb="3" eb="5">
      <t>ソウゴ</t>
    </rPh>
    <rPh sb="5" eb="7">
      <t>ムセン</t>
    </rPh>
    <rPh sb="7" eb="9">
      <t>デンシン</t>
    </rPh>
    <rPh sb="9" eb="11">
      <t>コウシン</t>
    </rPh>
    <rPh sb="12" eb="13">
      <t>シン</t>
    </rPh>
    <rPh sb="13" eb="14">
      <t>ツト</t>
    </rPh>
    <rPh sb="14" eb="16">
      <t>ショリ</t>
    </rPh>
    <rPh sb="16" eb="18">
      <t>ヨウリョウ</t>
    </rPh>
    <phoneticPr fontId="3"/>
  </si>
  <si>
    <t>海上自衛隊交信要領</t>
    <rPh sb="0" eb="2">
      <t>カイジョウ</t>
    </rPh>
    <rPh sb="2" eb="4">
      <t>ジエイ</t>
    </rPh>
    <rPh sb="4" eb="5">
      <t>タイ</t>
    </rPh>
    <rPh sb="5" eb="7">
      <t>コウシン</t>
    </rPh>
    <rPh sb="7" eb="9">
      <t>ヨウリョウ</t>
    </rPh>
    <phoneticPr fontId="3"/>
  </si>
  <si>
    <t>海上自衛隊信号通信実施要領</t>
    <rPh sb="0" eb="2">
      <t>カイジョウ</t>
    </rPh>
    <rPh sb="2" eb="4">
      <t>ジエイ</t>
    </rPh>
    <rPh sb="4" eb="5">
      <t>タイ</t>
    </rPh>
    <rPh sb="5" eb="7">
      <t>シンゴウ</t>
    </rPh>
    <rPh sb="7" eb="9">
      <t>ツウシン</t>
    </rPh>
    <rPh sb="9" eb="11">
      <t>ジッシ</t>
    </rPh>
    <rPh sb="11" eb="13">
      <t>ヨウリョウ</t>
    </rPh>
    <phoneticPr fontId="3"/>
  </si>
  <si>
    <t>特定日以後１年
（次期改定）</t>
    <rPh sb="0" eb="3">
      <t>トクテイビ</t>
    </rPh>
    <rPh sb="3" eb="5">
      <t>イゴ</t>
    </rPh>
    <rPh sb="6" eb="7">
      <t>ネン</t>
    </rPh>
    <rPh sb="9" eb="11">
      <t>ジキ</t>
    </rPh>
    <rPh sb="11" eb="13">
      <t>カイテイ</t>
    </rPh>
    <phoneticPr fontId="3"/>
  </si>
  <si>
    <t>通信に関する規則類</t>
    <rPh sb="0" eb="2">
      <t>ツウシン</t>
    </rPh>
    <rPh sb="3" eb="4">
      <t>カン</t>
    </rPh>
    <rPh sb="6" eb="8">
      <t>キソク</t>
    </rPh>
    <rPh sb="8" eb="9">
      <t>ルイ</t>
    </rPh>
    <phoneticPr fontId="3"/>
  </si>
  <si>
    <t>特定日以後１年（簿冊への記載の要が無くなった時）</t>
    <phoneticPr fontId="20"/>
  </si>
  <si>
    <t>ソフトウェアインストール管理簿</t>
  </si>
  <si>
    <t>スタンドアロン型情報システムの管理運用</t>
  </si>
  <si>
    <t>情報保証関係簿冊の破棄待ち各葉（１年保存）</t>
    <rPh sb="0" eb="2">
      <t>ジョウホウ</t>
    </rPh>
    <rPh sb="2" eb="4">
      <t>ホショウ</t>
    </rPh>
    <rPh sb="4" eb="6">
      <t>カンケイ</t>
    </rPh>
    <rPh sb="6" eb="7">
      <t>ボ</t>
    </rPh>
    <rPh sb="7" eb="8">
      <t>サツ</t>
    </rPh>
    <rPh sb="9" eb="11">
      <t>ハキ</t>
    </rPh>
    <rPh sb="11" eb="12">
      <t>マ</t>
    </rPh>
    <rPh sb="13" eb="14">
      <t>カク</t>
    </rPh>
    <rPh sb="14" eb="15">
      <t>ヨウ</t>
    </rPh>
    <rPh sb="17" eb="18">
      <t>ネン</t>
    </rPh>
    <rPh sb="18" eb="20">
      <t>ホゾン</t>
    </rPh>
    <phoneticPr fontId="3"/>
  </si>
  <si>
    <t>５年</t>
    <rPh sb="1" eb="2">
      <t>ネン</t>
    </rPh>
    <phoneticPr fontId="20"/>
  </si>
  <si>
    <t>情報保証関係簿冊の破棄待ち各葉（５年保存）</t>
    <rPh sb="0" eb="2">
      <t>ジョウホウ</t>
    </rPh>
    <rPh sb="2" eb="4">
      <t>ホショウ</t>
    </rPh>
    <rPh sb="4" eb="6">
      <t>カンケイ</t>
    </rPh>
    <rPh sb="6" eb="7">
      <t>ボ</t>
    </rPh>
    <rPh sb="7" eb="8">
      <t>サツ</t>
    </rPh>
    <rPh sb="9" eb="11">
      <t>ハキ</t>
    </rPh>
    <rPh sb="11" eb="12">
      <t>マ</t>
    </rPh>
    <rPh sb="13" eb="14">
      <t>カク</t>
    </rPh>
    <rPh sb="14" eb="15">
      <t>ハ</t>
    </rPh>
    <rPh sb="17" eb="18">
      <t>ネン</t>
    </rPh>
    <rPh sb="18" eb="20">
      <t>ホゾン</t>
    </rPh>
    <phoneticPr fontId="3"/>
  </si>
  <si>
    <t xml:space="preserve">情報保証に関する簿冊の管理
</t>
    <rPh sb="0" eb="2">
      <t>ジョウホウ</t>
    </rPh>
    <rPh sb="2" eb="4">
      <t>ホショウ</t>
    </rPh>
    <rPh sb="5" eb="6">
      <t>カン</t>
    </rPh>
    <rPh sb="8" eb="9">
      <t>ボ</t>
    </rPh>
    <rPh sb="9" eb="10">
      <t>サツ</t>
    </rPh>
    <rPh sb="11" eb="13">
      <t>カンリ</t>
    </rPh>
    <phoneticPr fontId="3"/>
  </si>
  <si>
    <t>特定日以後５年（簿冊への記載の要が無くなった時）</t>
    <rPh sb="0" eb="3">
      <t>トクテイビ</t>
    </rPh>
    <rPh sb="3" eb="5">
      <t>イゴ</t>
    </rPh>
    <rPh sb="6" eb="7">
      <t>ネン</t>
    </rPh>
    <rPh sb="8" eb="10">
      <t>ボサツ</t>
    </rPh>
    <rPh sb="12" eb="14">
      <t>キサイ</t>
    </rPh>
    <rPh sb="15" eb="16">
      <t>ヨウ</t>
    </rPh>
    <rPh sb="17" eb="18">
      <t>ナ</t>
    </rPh>
    <rPh sb="22" eb="23">
      <t>トキ</t>
    </rPh>
    <phoneticPr fontId="3"/>
  </si>
  <si>
    <t>パスワード登録・変更記録簿</t>
    <rPh sb="5" eb="7">
      <t>トウロク</t>
    </rPh>
    <rPh sb="8" eb="10">
      <t>ヘンコウ</t>
    </rPh>
    <rPh sb="10" eb="13">
      <t>キロクボ</t>
    </rPh>
    <phoneticPr fontId="3"/>
  </si>
  <si>
    <t>端末等現状保有数通知</t>
    <rPh sb="0" eb="3">
      <t>タンマツトウ</t>
    </rPh>
    <rPh sb="3" eb="5">
      <t>ゲンジョウ</t>
    </rPh>
    <rPh sb="5" eb="7">
      <t>ホユウ</t>
    </rPh>
    <rPh sb="7" eb="8">
      <t>スウ</t>
    </rPh>
    <rPh sb="8" eb="10">
      <t>ツウチ</t>
    </rPh>
    <phoneticPr fontId="3"/>
  </si>
  <si>
    <t>パスワード登録・変更届</t>
    <rPh sb="5" eb="7">
      <t>トウロク</t>
    </rPh>
    <rPh sb="8" eb="10">
      <t>ヘンコウ</t>
    </rPh>
    <rPh sb="10" eb="11">
      <t>トドケ</t>
    </rPh>
    <phoneticPr fontId="20"/>
  </si>
  <si>
    <t>情報システムの管理運用</t>
  </si>
  <si>
    <t>１年</t>
    <rPh sb="1" eb="2">
      <t>ネン</t>
    </rPh>
    <phoneticPr fontId="20"/>
  </si>
  <si>
    <t>私有パソコン等の調査結果について（報告）</t>
    <rPh sb="0" eb="2">
      <t>シユウ</t>
    </rPh>
    <rPh sb="6" eb="7">
      <t>トウ</t>
    </rPh>
    <rPh sb="8" eb="10">
      <t>チョウサ</t>
    </rPh>
    <rPh sb="10" eb="12">
      <t>ケッカ</t>
    </rPh>
    <rPh sb="17" eb="19">
      <t>ホウコク</t>
    </rPh>
    <phoneticPr fontId="20"/>
  </si>
  <si>
    <t>情報システム移動管理簿</t>
    <phoneticPr fontId="3"/>
  </si>
  <si>
    <t>可搬記憶媒体点検記録簿</t>
    <rPh sb="0" eb="2">
      <t>カハン</t>
    </rPh>
    <rPh sb="2" eb="4">
      <t>キオク</t>
    </rPh>
    <rPh sb="4" eb="6">
      <t>バイタイ</t>
    </rPh>
    <rPh sb="6" eb="8">
      <t>テンケン</t>
    </rPh>
    <rPh sb="8" eb="11">
      <t>キロクボ</t>
    </rPh>
    <phoneticPr fontId="3"/>
  </si>
  <si>
    <t>特定日以後１年（要件を具備しなくなった日）</t>
    <rPh sb="19" eb="20">
      <t>ヒ</t>
    </rPh>
    <phoneticPr fontId="20"/>
  </si>
  <si>
    <t>可搬記憶媒体使用記録簿</t>
    <rPh sb="6" eb="8">
      <t>シヨウ</t>
    </rPh>
    <rPh sb="8" eb="11">
      <t>キロクボ</t>
    </rPh>
    <phoneticPr fontId="20"/>
  </si>
  <si>
    <t>情報システム構成器材登録簿</t>
    <phoneticPr fontId="3"/>
  </si>
  <si>
    <t>無秘匿データ出力許可記録簿（標準）</t>
    <phoneticPr fontId="3"/>
  </si>
  <si>
    <t>無秘匿データ出力許可記録簿（標準）</t>
    <rPh sb="0" eb="1">
      <t>ム</t>
    </rPh>
    <rPh sb="1" eb="3">
      <t>ヒトク</t>
    </rPh>
    <rPh sb="6" eb="8">
      <t>シュツリョク</t>
    </rPh>
    <rPh sb="8" eb="10">
      <t>キョカ</t>
    </rPh>
    <rPh sb="10" eb="13">
      <t>キロクボ</t>
    </rPh>
    <rPh sb="14" eb="16">
      <t>ヒョウジュン</t>
    </rPh>
    <phoneticPr fontId="3"/>
  </si>
  <si>
    <t>情報保証関係職員指定簿</t>
    <phoneticPr fontId="3"/>
  </si>
  <si>
    <t>可搬記憶媒体持出簿</t>
    <phoneticPr fontId="3"/>
  </si>
  <si>
    <t>特定日以後５年（要件を具備しなくなった日）</t>
    <phoneticPr fontId="20"/>
  </si>
  <si>
    <t>情報保証</t>
  </si>
  <si>
    <t>可搬記憶媒体登録簿</t>
    <phoneticPr fontId="3"/>
  </si>
  <si>
    <t>情報保証に関する簿冊等</t>
    <rPh sb="0" eb="2">
      <t>ジョウホウ</t>
    </rPh>
    <rPh sb="2" eb="4">
      <t>ホショウ</t>
    </rPh>
    <rPh sb="5" eb="6">
      <t>カン</t>
    </rPh>
    <rPh sb="8" eb="10">
      <t>ボサツ</t>
    </rPh>
    <rPh sb="10" eb="11">
      <t>トウ</t>
    </rPh>
    <phoneticPr fontId="20"/>
  </si>
  <si>
    <t>情報保証</t>
    <rPh sb="0" eb="2">
      <t>ジョウホウ</t>
    </rPh>
    <rPh sb="2" eb="4">
      <t>ホショウ</t>
    </rPh>
    <phoneticPr fontId="20"/>
  </si>
  <si>
    <t>情報システム利用記録簿</t>
    <phoneticPr fontId="3"/>
  </si>
  <si>
    <t>常用（各葉は記載終了要件を具備しなくなった日に係る特定日以後１０年）</t>
    <phoneticPr fontId="3"/>
  </si>
  <si>
    <t>システム利用者指定簿</t>
    <rPh sb="4" eb="7">
      <t>リヨウシャ</t>
    </rPh>
    <rPh sb="7" eb="9">
      <t>シテイ</t>
    </rPh>
    <rPh sb="9" eb="10">
      <t>ボ</t>
    </rPh>
    <phoneticPr fontId="20"/>
  </si>
  <si>
    <t>秘密電子計算機情報の管理に関する簿冊</t>
    <rPh sb="10" eb="12">
      <t>カンリ</t>
    </rPh>
    <rPh sb="13" eb="14">
      <t>カン</t>
    </rPh>
    <rPh sb="16" eb="18">
      <t>ボサツ</t>
    </rPh>
    <phoneticPr fontId="20"/>
  </si>
  <si>
    <t>保全教育実施記録</t>
  </si>
  <si>
    <t>保全教育実施記録</t>
    <rPh sb="0" eb="2">
      <t>ホゼン</t>
    </rPh>
    <rPh sb="4" eb="6">
      <t>ジッシ</t>
    </rPh>
    <rPh sb="6" eb="8">
      <t>キロク</t>
    </rPh>
    <phoneticPr fontId="3"/>
  </si>
  <si>
    <t xml:space="preserve">秘密保全教育に関する記録
</t>
    <rPh sb="0" eb="2">
      <t>ヒミツ</t>
    </rPh>
    <rPh sb="2" eb="4">
      <t>ホゼン</t>
    </rPh>
    <rPh sb="4" eb="6">
      <t>キョウイク</t>
    </rPh>
    <rPh sb="7" eb="8">
      <t>カン</t>
    </rPh>
    <rPh sb="10" eb="12">
      <t>キロク</t>
    </rPh>
    <phoneticPr fontId="3"/>
  </si>
  <si>
    <t>情報保全月間実施結果</t>
  </si>
  <si>
    <t>情報保全月間実施結果</t>
    <rPh sb="0" eb="2">
      <t>ジョウホウ</t>
    </rPh>
    <rPh sb="2" eb="4">
      <t>ホゼン</t>
    </rPh>
    <rPh sb="4" eb="6">
      <t>ゲッカン</t>
    </rPh>
    <rPh sb="6" eb="8">
      <t>ジッシ</t>
    </rPh>
    <rPh sb="8" eb="10">
      <t>ケッカ</t>
    </rPh>
    <phoneticPr fontId="3"/>
  </si>
  <si>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20"/>
  </si>
  <si>
    <t>指揮通信その他通信保全に関する文書（１年保存）</t>
    <rPh sb="0" eb="2">
      <t>シキ</t>
    </rPh>
    <rPh sb="2" eb="4">
      <t>ツウシン</t>
    </rPh>
    <rPh sb="6" eb="7">
      <t>タ</t>
    </rPh>
    <rPh sb="7" eb="9">
      <t>ツウシン</t>
    </rPh>
    <rPh sb="9" eb="11">
      <t>ホゼン</t>
    </rPh>
    <rPh sb="12" eb="13">
      <t>カン</t>
    </rPh>
    <rPh sb="15" eb="17">
      <t>ブンショ</t>
    </rPh>
    <rPh sb="19" eb="20">
      <t>ネン</t>
    </rPh>
    <rPh sb="20" eb="22">
      <t>ホゾン</t>
    </rPh>
    <phoneticPr fontId="3"/>
  </si>
  <si>
    <t>指揮通信その他通信保全に関する文書（５年保存）</t>
    <rPh sb="0" eb="2">
      <t>シキ</t>
    </rPh>
    <rPh sb="2" eb="4">
      <t>ツウシン</t>
    </rPh>
    <rPh sb="6" eb="7">
      <t>タ</t>
    </rPh>
    <rPh sb="7" eb="9">
      <t>ツウシン</t>
    </rPh>
    <rPh sb="9" eb="11">
      <t>ホゼン</t>
    </rPh>
    <rPh sb="12" eb="13">
      <t>カン</t>
    </rPh>
    <rPh sb="15" eb="17">
      <t>ブンショ</t>
    </rPh>
    <rPh sb="19" eb="20">
      <t>ネン</t>
    </rPh>
    <rPh sb="20" eb="22">
      <t>ホゾン</t>
    </rPh>
    <phoneticPr fontId="3"/>
  </si>
  <si>
    <t>指揮通信その他通信保全に関する文書（１０年保存）</t>
    <rPh sb="0" eb="2">
      <t>シキ</t>
    </rPh>
    <rPh sb="2" eb="4">
      <t>ツウシン</t>
    </rPh>
    <rPh sb="6" eb="7">
      <t>タ</t>
    </rPh>
    <rPh sb="7" eb="9">
      <t>ツウシン</t>
    </rPh>
    <rPh sb="9" eb="11">
      <t>ホゼン</t>
    </rPh>
    <rPh sb="12" eb="13">
      <t>カン</t>
    </rPh>
    <rPh sb="15" eb="17">
      <t>ブンショ</t>
    </rPh>
    <rPh sb="20" eb="21">
      <t>ネン</t>
    </rPh>
    <rPh sb="21" eb="23">
      <t>ホゾン</t>
    </rPh>
    <phoneticPr fontId="3"/>
  </si>
  <si>
    <t>指揮通信その他通信保全に関する文書（３０年保存）</t>
    <rPh sb="0" eb="2">
      <t>シキ</t>
    </rPh>
    <rPh sb="2" eb="4">
      <t>ツウシン</t>
    </rPh>
    <rPh sb="6" eb="7">
      <t>タ</t>
    </rPh>
    <rPh sb="7" eb="9">
      <t>ツウシン</t>
    </rPh>
    <rPh sb="9" eb="11">
      <t>ホゼン</t>
    </rPh>
    <rPh sb="12" eb="13">
      <t>カン</t>
    </rPh>
    <rPh sb="15" eb="17">
      <t>ブンショ</t>
    </rPh>
    <rPh sb="20" eb="21">
      <t>ネン</t>
    </rPh>
    <rPh sb="21" eb="23">
      <t>ホゾン</t>
    </rPh>
    <phoneticPr fontId="3"/>
  </si>
  <si>
    <t>保全調査に関する通知</t>
    <rPh sb="0" eb="2">
      <t>ホゼン</t>
    </rPh>
    <rPh sb="2" eb="4">
      <t>チョウサ</t>
    </rPh>
    <rPh sb="5" eb="6">
      <t>カン</t>
    </rPh>
    <rPh sb="8" eb="10">
      <t>ツウチ</t>
    </rPh>
    <phoneticPr fontId="3"/>
  </si>
  <si>
    <t>秘密保全に関する通知</t>
    <rPh sb="0" eb="2">
      <t>ヒミツ</t>
    </rPh>
    <rPh sb="2" eb="4">
      <t>ホゼン</t>
    </rPh>
    <rPh sb="5" eb="6">
      <t>カン</t>
    </rPh>
    <rPh sb="8" eb="10">
      <t>ツウチ</t>
    </rPh>
    <phoneticPr fontId="3"/>
  </si>
  <si>
    <t xml:space="preserve">秘密保全（全般）に関する文書
</t>
    <rPh sb="0" eb="2">
      <t>ヒミツ</t>
    </rPh>
    <rPh sb="2" eb="4">
      <t>ホゼン</t>
    </rPh>
    <rPh sb="5" eb="7">
      <t>ゼンパン</t>
    </rPh>
    <rPh sb="9" eb="10">
      <t>カン</t>
    </rPh>
    <rPh sb="12" eb="14">
      <t>ブンショ</t>
    </rPh>
    <phoneticPr fontId="3"/>
  </si>
  <si>
    <t>破棄待ち各葉（５年保存）</t>
    <rPh sb="9" eb="11">
      <t>ホゾン</t>
    </rPh>
    <phoneticPr fontId="3"/>
  </si>
  <si>
    <t>情報保全関係簿冊の破棄待ち各葉（１年保存）</t>
    <rPh sb="0" eb="2">
      <t>ジョウホウ</t>
    </rPh>
    <rPh sb="2" eb="4">
      <t>ホゼン</t>
    </rPh>
    <rPh sb="4" eb="6">
      <t>カンケイ</t>
    </rPh>
    <rPh sb="6" eb="7">
      <t>ボ</t>
    </rPh>
    <rPh sb="7" eb="8">
      <t>サツ</t>
    </rPh>
    <rPh sb="9" eb="11">
      <t>ハキ</t>
    </rPh>
    <rPh sb="11" eb="12">
      <t>マ</t>
    </rPh>
    <rPh sb="13" eb="14">
      <t>カク</t>
    </rPh>
    <rPh sb="14" eb="15">
      <t>ハ</t>
    </rPh>
    <rPh sb="17" eb="18">
      <t>ネン</t>
    </rPh>
    <rPh sb="18" eb="20">
      <t>ホゾン</t>
    </rPh>
    <phoneticPr fontId="3"/>
  </si>
  <si>
    <t xml:space="preserve">情報保全関係簿冊の破棄待ち各葉（１年保存）
</t>
    <rPh sb="0" eb="2">
      <t>ジョウホウ</t>
    </rPh>
    <rPh sb="2" eb="4">
      <t>ホゼン</t>
    </rPh>
    <rPh sb="4" eb="6">
      <t>カンケイ</t>
    </rPh>
    <rPh sb="6" eb="7">
      <t>ボ</t>
    </rPh>
    <rPh sb="7" eb="8">
      <t>サツ</t>
    </rPh>
    <rPh sb="9" eb="11">
      <t>ハキ</t>
    </rPh>
    <rPh sb="11" eb="12">
      <t>マ</t>
    </rPh>
    <rPh sb="13" eb="14">
      <t>カク</t>
    </rPh>
    <rPh sb="14" eb="15">
      <t>ハ</t>
    </rPh>
    <rPh sb="17" eb="18">
      <t>ネン</t>
    </rPh>
    <rPh sb="18" eb="20">
      <t>ホゾン</t>
    </rPh>
    <phoneticPr fontId="3"/>
  </si>
  <si>
    <t>情報保全関係簿冊の破棄待ち各葉（３年保存）</t>
    <rPh sb="0" eb="2">
      <t>ジョウホウ</t>
    </rPh>
    <rPh sb="2" eb="4">
      <t>ホゼン</t>
    </rPh>
    <rPh sb="4" eb="6">
      <t>カンケイ</t>
    </rPh>
    <rPh sb="6" eb="7">
      <t>ボ</t>
    </rPh>
    <rPh sb="7" eb="8">
      <t>サツ</t>
    </rPh>
    <rPh sb="9" eb="11">
      <t>ハキ</t>
    </rPh>
    <rPh sb="11" eb="12">
      <t>マ</t>
    </rPh>
    <rPh sb="13" eb="14">
      <t>カク</t>
    </rPh>
    <rPh sb="14" eb="15">
      <t>ハ</t>
    </rPh>
    <rPh sb="17" eb="18">
      <t>ネン</t>
    </rPh>
    <rPh sb="18" eb="20">
      <t>ホゾン</t>
    </rPh>
    <phoneticPr fontId="3"/>
  </si>
  <si>
    <t xml:space="preserve">情報保全関係簿冊の破棄待ち各葉（３年保存）
</t>
    <rPh sb="0" eb="2">
      <t>ジョウホウ</t>
    </rPh>
    <rPh sb="2" eb="4">
      <t>ホゼン</t>
    </rPh>
    <rPh sb="4" eb="6">
      <t>カンケイ</t>
    </rPh>
    <rPh sb="6" eb="7">
      <t>ボ</t>
    </rPh>
    <rPh sb="7" eb="8">
      <t>サツ</t>
    </rPh>
    <rPh sb="9" eb="11">
      <t>ハキ</t>
    </rPh>
    <rPh sb="11" eb="12">
      <t>マ</t>
    </rPh>
    <rPh sb="13" eb="14">
      <t>カク</t>
    </rPh>
    <rPh sb="14" eb="15">
      <t>ハ</t>
    </rPh>
    <rPh sb="17" eb="18">
      <t>ネン</t>
    </rPh>
    <rPh sb="18" eb="20">
      <t>ホゾン</t>
    </rPh>
    <phoneticPr fontId="3"/>
  </si>
  <si>
    <t>情報保全関係簿冊の破棄待ち各葉（５年保存）</t>
    <rPh sb="0" eb="2">
      <t>ジョウホウ</t>
    </rPh>
    <rPh sb="2" eb="4">
      <t>ホゼン</t>
    </rPh>
    <rPh sb="4" eb="6">
      <t>カンケイ</t>
    </rPh>
    <rPh sb="6" eb="7">
      <t>ボ</t>
    </rPh>
    <rPh sb="7" eb="8">
      <t>サツ</t>
    </rPh>
    <rPh sb="9" eb="11">
      <t>ハキ</t>
    </rPh>
    <rPh sb="11" eb="12">
      <t>マ</t>
    </rPh>
    <rPh sb="13" eb="14">
      <t>カク</t>
    </rPh>
    <rPh sb="14" eb="15">
      <t>ハ</t>
    </rPh>
    <rPh sb="17" eb="18">
      <t>ネン</t>
    </rPh>
    <rPh sb="18" eb="20">
      <t>ホゾン</t>
    </rPh>
    <phoneticPr fontId="3"/>
  </si>
  <si>
    <t xml:space="preserve">情報保全関係簿冊の破棄待ち各葉（５年保存）
</t>
    <rPh sb="0" eb="2">
      <t>ジョウホウ</t>
    </rPh>
    <rPh sb="2" eb="4">
      <t>ホゼン</t>
    </rPh>
    <rPh sb="4" eb="6">
      <t>カンケイ</t>
    </rPh>
    <rPh sb="6" eb="7">
      <t>ボ</t>
    </rPh>
    <rPh sb="7" eb="8">
      <t>サツ</t>
    </rPh>
    <rPh sb="9" eb="11">
      <t>ハキ</t>
    </rPh>
    <rPh sb="11" eb="12">
      <t>マ</t>
    </rPh>
    <rPh sb="13" eb="14">
      <t>カク</t>
    </rPh>
    <rPh sb="14" eb="15">
      <t>ハ</t>
    </rPh>
    <rPh sb="17" eb="18">
      <t>ネン</t>
    </rPh>
    <rPh sb="18" eb="20">
      <t>ホゾン</t>
    </rPh>
    <phoneticPr fontId="3"/>
  </si>
  <si>
    <t>常用（各葉は記載終了要件を具備しなくなった日に係る特定日以後５年）</t>
    <phoneticPr fontId="3"/>
  </si>
  <si>
    <t>秘密文書等複写記録簿</t>
  </si>
  <si>
    <t>秘密文書等複写記録簿</t>
    <rPh sb="0" eb="2">
      <t>ヒミツ</t>
    </rPh>
    <rPh sb="2" eb="4">
      <t>ブンショ</t>
    </rPh>
    <rPh sb="4" eb="5">
      <t>トウ</t>
    </rPh>
    <rPh sb="5" eb="7">
      <t>フクシャ</t>
    </rPh>
    <rPh sb="7" eb="10">
      <t>キロクボ</t>
    </rPh>
    <phoneticPr fontId="3"/>
  </si>
  <si>
    <t>文字盤かぎ組合せ番号変更記録簿</t>
    <phoneticPr fontId="3"/>
  </si>
  <si>
    <t>'常用（各葉は記載終了日に係る特定日以後３年）</t>
    <phoneticPr fontId="3"/>
  </si>
  <si>
    <t>複写機管理責任者等指定簿</t>
    <phoneticPr fontId="3"/>
  </si>
  <si>
    <t>秘密保全（全般）に関する簿冊</t>
    <rPh sb="0" eb="2">
      <t>ヒミツ</t>
    </rPh>
    <rPh sb="2" eb="4">
      <t>ホゼン</t>
    </rPh>
    <rPh sb="5" eb="7">
      <t>ゼンパン</t>
    </rPh>
    <rPh sb="9" eb="10">
      <t>カン</t>
    </rPh>
    <rPh sb="12" eb="14">
      <t>ボサツ</t>
    </rPh>
    <phoneticPr fontId="20"/>
  </si>
  <si>
    <t>記載に係る文書、物件等を廃棄もしくは移管し、又は秘密指定を解除した日に係る特定日以後１０年</t>
    <phoneticPr fontId="3"/>
  </si>
  <si>
    <t>特定秘密送付・受領書</t>
    <rPh sb="0" eb="2">
      <t>トクテイ</t>
    </rPh>
    <rPh sb="2" eb="4">
      <t>ヒミツ</t>
    </rPh>
    <rPh sb="4" eb="6">
      <t>ソウフ</t>
    </rPh>
    <rPh sb="7" eb="10">
      <t>ジュリョウショ</t>
    </rPh>
    <phoneticPr fontId="3"/>
  </si>
  <si>
    <t xml:space="preserve">特定秘密の送達等に関する文書 </t>
    <rPh sb="0" eb="2">
      <t>トクテイ</t>
    </rPh>
    <rPh sb="2" eb="4">
      <t>ヒミツ</t>
    </rPh>
    <rPh sb="5" eb="7">
      <t>ソウタツ</t>
    </rPh>
    <rPh sb="7" eb="8">
      <t>トウ</t>
    </rPh>
    <rPh sb="9" eb="10">
      <t>カン</t>
    </rPh>
    <rPh sb="12" eb="13">
      <t>ブン</t>
    </rPh>
    <rPh sb="13" eb="14">
      <t>ショ</t>
    </rPh>
    <phoneticPr fontId="3"/>
  </si>
  <si>
    <t>廃棄通知</t>
    <rPh sb="0" eb="2">
      <t>ハイキ</t>
    </rPh>
    <rPh sb="2" eb="4">
      <t>ツウチ</t>
    </rPh>
    <phoneticPr fontId="3"/>
  </si>
  <si>
    <t>廃棄について（報告／通知）</t>
    <phoneticPr fontId="3"/>
  </si>
  <si>
    <t>特定秘密の作成等に関する文書</t>
    <phoneticPr fontId="3"/>
  </si>
  <si>
    <t>立入許可書</t>
    <phoneticPr fontId="3"/>
  </si>
  <si>
    <t>特定秘密の管理に関する文書</t>
  </si>
  <si>
    <t>特定秘密保全点検結果</t>
    <phoneticPr fontId="3"/>
  </si>
  <si>
    <t>特定秘密保全点検結果</t>
    <rPh sb="0" eb="2">
      <t>トクテイ</t>
    </rPh>
    <rPh sb="2" eb="4">
      <t>ヒミツ</t>
    </rPh>
    <rPh sb="4" eb="6">
      <t>ホゼン</t>
    </rPh>
    <rPh sb="6" eb="8">
      <t>テンケン</t>
    </rPh>
    <rPh sb="8" eb="10">
      <t>ケッカ</t>
    </rPh>
    <phoneticPr fontId="3"/>
  </si>
  <si>
    <t>特定秘密貸出簿、貸出点検表</t>
    <phoneticPr fontId="3"/>
  </si>
  <si>
    <t>特定秘密貸出簿、貸出点検表</t>
    <rPh sb="0" eb="2">
      <t>トクテイ</t>
    </rPh>
    <rPh sb="2" eb="4">
      <t>ヒミツ</t>
    </rPh>
    <rPh sb="4" eb="6">
      <t>カシダシ</t>
    </rPh>
    <rPh sb="6" eb="7">
      <t>ボ</t>
    </rPh>
    <rPh sb="8" eb="10">
      <t>カシダシ</t>
    </rPh>
    <rPh sb="10" eb="13">
      <t>テンケンヒョウ</t>
    </rPh>
    <phoneticPr fontId="3"/>
  </si>
  <si>
    <t>常用（各葉は記載終了日に係る特定日以後１０年)</t>
    <phoneticPr fontId="3"/>
  </si>
  <si>
    <t>特定秘密保全点検記録簿</t>
    <phoneticPr fontId="3"/>
  </si>
  <si>
    <t>常用（各葉は記載に係る文書、物件等の全てが廃棄、移管もしくは返却（転送）され管理事実が消滅した日、秘密指定が解除された日又は転記した日に係る特定日以後１０年)</t>
    <phoneticPr fontId="3"/>
  </si>
  <si>
    <t>特定秘密文書等接受簿、特定秘密電報接受簿</t>
  </si>
  <si>
    <t>特定秘密文書等接受簿、特定秘密電報接受簿</t>
    <phoneticPr fontId="3"/>
  </si>
  <si>
    <t>常用（各葉は当該帳簿に係る特定秘密の指定の有効期間が満了した日又は指定が解除された日に係る特定日以後１０年)</t>
    <phoneticPr fontId="3"/>
  </si>
  <si>
    <t>特定秘密関係職員指名簿</t>
  </si>
  <si>
    <t>特定秘密の管理に関する簿冊等</t>
    <rPh sb="13" eb="14">
      <t>トウ</t>
    </rPh>
    <phoneticPr fontId="20"/>
  </si>
  <si>
    <t>記載に係る文書、物件等を廃棄もしくは移管し、又は秘密指定を解除した日に係る特定日以後５年</t>
  </si>
  <si>
    <t xml:space="preserve">秘密文書（省秘）の送達等に関する文書
</t>
    <phoneticPr fontId="3"/>
  </si>
  <si>
    <t>廃棄事実証明</t>
    <rPh sb="0" eb="2">
      <t>ハイキ</t>
    </rPh>
    <rPh sb="2" eb="4">
      <t>ジジツ</t>
    </rPh>
    <rPh sb="4" eb="6">
      <t>ショウメイ</t>
    </rPh>
    <phoneticPr fontId="3"/>
  </si>
  <si>
    <t>廃棄について（報告／通知）</t>
    <rPh sb="0" eb="2">
      <t>ハイキ</t>
    </rPh>
    <phoneticPr fontId="3"/>
  </si>
  <si>
    <t>秘密（省秘）の作成等に関する文書</t>
    <phoneticPr fontId="3"/>
  </si>
  <si>
    <t>日施点検表</t>
    <phoneticPr fontId="3"/>
  </si>
  <si>
    <t>日施点検表　</t>
    <rPh sb="0" eb="1">
      <t>ヒ</t>
    </rPh>
    <rPh sb="1" eb="2">
      <t>セ</t>
    </rPh>
    <rPh sb="2" eb="4">
      <t>テンケン</t>
    </rPh>
    <rPh sb="4" eb="5">
      <t>オモテ</t>
    </rPh>
    <phoneticPr fontId="3"/>
  </si>
  <si>
    <t>立入許可書</t>
    <rPh sb="0" eb="2">
      <t>タチイリ</t>
    </rPh>
    <rPh sb="2" eb="4">
      <t>キョカ</t>
    </rPh>
    <phoneticPr fontId="3"/>
  </si>
  <si>
    <t>５年（ただし、立入先において、立入者が特定秘密又は特別防衛秘密を取り扱う場合は１０年）</t>
    <phoneticPr fontId="3"/>
  </si>
  <si>
    <t>立入申請書</t>
    <rPh sb="0" eb="2">
      <t>タチイ</t>
    </rPh>
    <rPh sb="2" eb="4">
      <t>シンセイ</t>
    </rPh>
    <rPh sb="4" eb="5">
      <t>ショ</t>
    </rPh>
    <phoneticPr fontId="20"/>
  </si>
  <si>
    <t>立入申請書</t>
    <rPh sb="0" eb="2">
      <t>タチイ</t>
    </rPh>
    <rPh sb="2" eb="5">
      <t>シンセイショ</t>
    </rPh>
    <phoneticPr fontId="20"/>
  </si>
  <si>
    <t>常用（各葉は記載終了日に係る特定日以後１０年）</t>
    <phoneticPr fontId="3"/>
  </si>
  <si>
    <t>携帯型情報通信・記録機器等の持込許可記録簿</t>
    <phoneticPr fontId="3"/>
  </si>
  <si>
    <t>常用（各葉は全ての項目を記入した日に係る特定日以後５年)</t>
    <phoneticPr fontId="7"/>
  </si>
  <si>
    <t>立入許可指定簿、立入許可記録簿</t>
  </si>
  <si>
    <t>立入許可指定簿、立入許可記録簿</t>
    <phoneticPr fontId="3"/>
  </si>
  <si>
    <t>秘密文書等閲覧簿</t>
    <rPh sb="2" eb="4">
      <t>ブンショ</t>
    </rPh>
    <rPh sb="4" eb="5">
      <t>トウ</t>
    </rPh>
    <rPh sb="5" eb="7">
      <t>エツラン</t>
    </rPh>
    <rPh sb="7" eb="8">
      <t>ボ</t>
    </rPh>
    <phoneticPr fontId="20"/>
  </si>
  <si>
    <t>秘密貸出簿、貸出点検表</t>
    <rPh sb="0" eb="2">
      <t>ヒミツ</t>
    </rPh>
    <rPh sb="2" eb="5">
      <t>カシダシボ</t>
    </rPh>
    <rPh sb="6" eb="8">
      <t>カシダシ</t>
    </rPh>
    <rPh sb="8" eb="11">
      <t>テンケンヒョウ</t>
    </rPh>
    <phoneticPr fontId="20"/>
  </si>
  <si>
    <t>秘密貸出簿、貸出点検表</t>
    <rPh sb="0" eb="2">
      <t>ヒミツ</t>
    </rPh>
    <rPh sb="2" eb="5">
      <t>カシダシボ</t>
    </rPh>
    <rPh sb="6" eb="8">
      <t>カシダシ</t>
    </rPh>
    <rPh sb="8" eb="10">
      <t>テンケン</t>
    </rPh>
    <rPh sb="10" eb="11">
      <t>ヒョウ</t>
    </rPh>
    <phoneticPr fontId="20"/>
  </si>
  <si>
    <t>秘密保全点検記録簿</t>
    <rPh sb="0" eb="2">
      <t>ヒミツ</t>
    </rPh>
    <rPh sb="2" eb="4">
      <t>ホゼン</t>
    </rPh>
    <rPh sb="4" eb="6">
      <t>テンケン</t>
    </rPh>
    <rPh sb="6" eb="9">
      <t>キロクボ</t>
    </rPh>
    <phoneticPr fontId="20"/>
  </si>
  <si>
    <t>秘密接受簿、秘密電報接受簿</t>
  </si>
  <si>
    <t>秘密接受簿、秘密電報接受簿</t>
    <phoneticPr fontId="3"/>
  </si>
  <si>
    <t>秘密登録簿、秘密電報登録簿</t>
    <phoneticPr fontId="3"/>
  </si>
  <si>
    <t>常用（各葉は関係職員の指定が解除された日又は転記した日に係る特定日以後１０年)</t>
    <phoneticPr fontId="3"/>
  </si>
  <si>
    <t>秘密関係職員指定簿</t>
    <rPh sb="0" eb="2">
      <t>ヒミツ</t>
    </rPh>
    <rPh sb="2" eb="4">
      <t>カンケイ</t>
    </rPh>
    <rPh sb="4" eb="6">
      <t>ショクイン</t>
    </rPh>
    <rPh sb="6" eb="8">
      <t>シテイ</t>
    </rPh>
    <rPh sb="8" eb="9">
      <t>ボ</t>
    </rPh>
    <phoneticPr fontId="20"/>
  </si>
  <si>
    <t>秘密（省秘）の管理に関する簿冊等</t>
    <rPh sb="0" eb="2">
      <t>ヒミツ</t>
    </rPh>
    <rPh sb="3" eb="5">
      <t>ショウヒ</t>
    </rPh>
    <rPh sb="7" eb="9">
      <t>カンリ</t>
    </rPh>
    <rPh sb="10" eb="11">
      <t>カン</t>
    </rPh>
    <rPh sb="13" eb="15">
      <t>ボサツ</t>
    </rPh>
    <rPh sb="15" eb="16">
      <t>トウ</t>
    </rPh>
    <phoneticPr fontId="20"/>
  </si>
  <si>
    <t>情報保全</t>
    <rPh sb="0" eb="2">
      <t>ジョウホウ</t>
    </rPh>
    <rPh sb="2" eb="4">
      <t>ホゼン</t>
    </rPh>
    <phoneticPr fontId="20"/>
  </si>
  <si>
    <t>部外者への予報通報原簿</t>
    <phoneticPr fontId="3"/>
  </si>
  <si>
    <t>気象情報原簿</t>
    <phoneticPr fontId="3"/>
  </si>
  <si>
    <t>基地空域予報原簿</t>
    <phoneticPr fontId="3"/>
  </si>
  <si>
    <t>飛行場予報原簿</t>
    <phoneticPr fontId="3"/>
  </si>
  <si>
    <t>基地週間予報原簿</t>
    <phoneticPr fontId="3"/>
  </si>
  <si>
    <t>２年</t>
  </si>
  <si>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20"/>
  </si>
  <si>
    <t>予報等作成原簿</t>
    <rPh sb="0" eb="2">
      <t>ヨホウ</t>
    </rPh>
    <rPh sb="2" eb="3">
      <t>トウ</t>
    </rPh>
    <rPh sb="3" eb="5">
      <t>サクセイ</t>
    </rPh>
    <rPh sb="5" eb="7">
      <t>ゲンボ</t>
    </rPh>
    <phoneticPr fontId="20"/>
  </si>
  <si>
    <t>自記機器類の記録紙</t>
  </si>
  <si>
    <t>自記機器類の記録紙</t>
    <phoneticPr fontId="3"/>
  </si>
  <si>
    <t>ラジオゾンデ観測記録</t>
  </si>
  <si>
    <t>ラジオゾンデ観測記録</t>
    <phoneticPr fontId="3"/>
  </si>
  <si>
    <t>陸上気象観測記録</t>
    <rPh sb="0" eb="2">
      <t>リクジョウ</t>
    </rPh>
    <rPh sb="2" eb="4">
      <t>キショウ</t>
    </rPh>
    <rPh sb="4" eb="6">
      <t>カンソク</t>
    </rPh>
    <rPh sb="6" eb="8">
      <t>キロク</t>
    </rPh>
    <phoneticPr fontId="20"/>
  </si>
  <si>
    <t>気象海洋観測等</t>
  </si>
  <si>
    <t>気象観測記録</t>
    <rPh sb="0" eb="2">
      <t>キショウ</t>
    </rPh>
    <rPh sb="2" eb="4">
      <t>カンソク</t>
    </rPh>
    <rPh sb="4" eb="6">
      <t>キロク</t>
    </rPh>
    <phoneticPr fontId="20"/>
  </si>
  <si>
    <t>気象海洋観測等</t>
    <rPh sb="0" eb="2">
      <t>キショウ</t>
    </rPh>
    <rPh sb="2" eb="4">
      <t>カイヨウ</t>
    </rPh>
    <rPh sb="4" eb="6">
      <t>カンソク</t>
    </rPh>
    <rPh sb="6" eb="7">
      <t>トウ</t>
    </rPh>
    <phoneticPr fontId="20"/>
  </si>
  <si>
    <t xml:space="preserve">飛行点検報告書
</t>
    <rPh sb="0" eb="2">
      <t>ヒコウ</t>
    </rPh>
    <rPh sb="2" eb="4">
      <t>テンケン</t>
    </rPh>
    <rPh sb="4" eb="7">
      <t>ホウコクショ</t>
    </rPh>
    <phoneticPr fontId="3"/>
  </si>
  <si>
    <t>飛行点検報告書</t>
    <phoneticPr fontId="3"/>
  </si>
  <si>
    <t>管制ストリップ</t>
    <phoneticPr fontId="3"/>
  </si>
  <si>
    <t>管制無線業務日誌</t>
    <rPh sb="0" eb="2">
      <t>カンセイ</t>
    </rPh>
    <phoneticPr fontId="3"/>
  </si>
  <si>
    <t>管制無線業務日誌</t>
    <phoneticPr fontId="3"/>
  </si>
  <si>
    <t>以下について移管
多くの国民の関心事項となる重大な事故に関するもの</t>
    <rPh sb="0" eb="2">
      <t>イカ</t>
    </rPh>
    <rPh sb="6" eb="8">
      <t>イカン</t>
    </rPh>
    <rPh sb="9" eb="10">
      <t>オオ</t>
    </rPh>
    <rPh sb="12" eb="14">
      <t>コクミン</t>
    </rPh>
    <rPh sb="15" eb="17">
      <t>カンシン</t>
    </rPh>
    <rPh sb="17" eb="19">
      <t>ジコウ</t>
    </rPh>
    <rPh sb="22" eb="24">
      <t>ジュウダイ</t>
    </rPh>
    <rPh sb="25" eb="27">
      <t>ジコ</t>
    </rPh>
    <rPh sb="28" eb="29">
      <t>カン</t>
    </rPh>
    <phoneticPr fontId="20"/>
  </si>
  <si>
    <t>１（４）</t>
  </si>
  <si>
    <t>管制日誌</t>
    <rPh sb="0" eb="2">
      <t>カンセイ</t>
    </rPh>
    <rPh sb="2" eb="4">
      <t>ニッシ</t>
    </rPh>
    <phoneticPr fontId="3"/>
  </si>
  <si>
    <t>運用支援</t>
    <rPh sb="0" eb="2">
      <t>ウンヨウ</t>
    </rPh>
    <rPh sb="2" eb="4">
      <t>シエン</t>
    </rPh>
    <phoneticPr fontId="20"/>
  </si>
  <si>
    <t>管制日誌</t>
    <phoneticPr fontId="3"/>
  </si>
  <si>
    <t>航空管制業務の記録に関する文書</t>
    <rPh sb="0" eb="2">
      <t>コウクウ</t>
    </rPh>
    <rPh sb="2" eb="4">
      <t>カンセイ</t>
    </rPh>
    <rPh sb="4" eb="6">
      <t>ギョウム</t>
    </rPh>
    <rPh sb="7" eb="9">
      <t>キロク</t>
    </rPh>
    <rPh sb="10" eb="11">
      <t>カン</t>
    </rPh>
    <rPh sb="13" eb="15">
      <t>ブンショ</t>
    </rPh>
    <phoneticPr fontId="20"/>
  </si>
  <si>
    <t>臨時通門許可証交付申請書</t>
    <rPh sb="0" eb="2">
      <t>リンジ</t>
    </rPh>
    <rPh sb="2" eb="4">
      <t>ツウモン</t>
    </rPh>
    <rPh sb="4" eb="7">
      <t>キョカショウ</t>
    </rPh>
    <rPh sb="7" eb="9">
      <t>コウフ</t>
    </rPh>
    <rPh sb="9" eb="12">
      <t>シンセイショ</t>
    </rPh>
    <phoneticPr fontId="3"/>
  </si>
  <si>
    <t>入門手続に関する文書</t>
    <rPh sb="0" eb="2">
      <t>ニュウモン</t>
    </rPh>
    <rPh sb="2" eb="4">
      <t>テツヅ</t>
    </rPh>
    <rPh sb="5" eb="6">
      <t>カン</t>
    </rPh>
    <rPh sb="8" eb="10">
      <t>ブンショ</t>
    </rPh>
    <phoneticPr fontId="3"/>
  </si>
  <si>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20"/>
  </si>
  <si>
    <t>常用</t>
    <rPh sb="0" eb="1">
      <t>ジョウヨウ</t>
    </rPh>
    <phoneticPr fontId="20"/>
  </si>
  <si>
    <t>教育訓練</t>
    <rPh sb="0" eb="2">
      <t>キョウイク</t>
    </rPh>
    <rPh sb="2" eb="4">
      <t>クンレン</t>
    </rPh>
    <phoneticPr fontId="20"/>
  </si>
  <si>
    <t>教育</t>
    <rPh sb="0" eb="2">
      <t>キョウイク</t>
    </rPh>
    <phoneticPr fontId="20"/>
  </si>
  <si>
    <t>教範</t>
    <rPh sb="0" eb="2">
      <t>キョウハン</t>
    </rPh>
    <phoneticPr fontId="20"/>
  </si>
  <si>
    <t>教範類（注意以下）</t>
    <rPh sb="0" eb="2">
      <t>キョウハン</t>
    </rPh>
    <rPh sb="2" eb="3">
      <t>ルイ</t>
    </rPh>
    <rPh sb="4" eb="6">
      <t>チュウイ</t>
    </rPh>
    <rPh sb="6" eb="8">
      <t>イカ</t>
    </rPh>
    <phoneticPr fontId="20"/>
  </si>
  <si>
    <t>携帯電話基地局の設置に関する募集公示</t>
    <rPh sb="0" eb="2">
      <t>ケイタイ</t>
    </rPh>
    <rPh sb="2" eb="4">
      <t>デンワ</t>
    </rPh>
    <rPh sb="4" eb="7">
      <t>キチキョク</t>
    </rPh>
    <rPh sb="8" eb="10">
      <t>セッチ</t>
    </rPh>
    <rPh sb="11" eb="12">
      <t>カン</t>
    </rPh>
    <rPh sb="14" eb="16">
      <t>ボシュウ</t>
    </rPh>
    <rPh sb="16" eb="18">
      <t>コウジ</t>
    </rPh>
    <phoneticPr fontId="3"/>
  </si>
  <si>
    <t>福利厚生</t>
    <rPh sb="0" eb="2">
      <t>フクリ</t>
    </rPh>
    <rPh sb="2" eb="4">
      <t>コウセイ</t>
    </rPh>
    <phoneticPr fontId="3"/>
  </si>
  <si>
    <t>携帯電話サービスに関する文書</t>
    <rPh sb="0" eb="2">
      <t>ケイタイ</t>
    </rPh>
    <rPh sb="2" eb="4">
      <t>デンワ</t>
    </rPh>
    <rPh sb="9" eb="10">
      <t>カン</t>
    </rPh>
    <rPh sb="12" eb="14">
      <t>ブンショ</t>
    </rPh>
    <phoneticPr fontId="3"/>
  </si>
  <si>
    <t xml:space="preserve">福利厚生 </t>
    <rPh sb="0" eb="2">
      <t>フクリ</t>
    </rPh>
    <rPh sb="2" eb="4">
      <t>コウセイ</t>
    </rPh>
    <phoneticPr fontId="3"/>
  </si>
  <si>
    <t>業務交替制勤務計画表（計画又は実績）</t>
    <rPh sb="11" eb="13">
      <t>ケイカク</t>
    </rPh>
    <rPh sb="13" eb="14">
      <t>マタ</t>
    </rPh>
    <rPh sb="15" eb="17">
      <t>ジッセキ</t>
    </rPh>
    <phoneticPr fontId="3"/>
  </si>
  <si>
    <t>特殊勤務実績簿（航空作業）</t>
    <rPh sb="8" eb="10">
      <t>コウクウ</t>
    </rPh>
    <rPh sb="10" eb="12">
      <t>サギョウ</t>
    </rPh>
    <phoneticPr fontId="3"/>
  </si>
  <si>
    <t>特殊勤務実績簿（航空管制）</t>
    <rPh sb="8" eb="10">
      <t>コウクウ</t>
    </rPh>
    <rPh sb="10" eb="12">
      <t>カンセイ</t>
    </rPh>
    <phoneticPr fontId="3"/>
  </si>
  <si>
    <t>特殊勤務実績簿（夜間特殊業務手当）</t>
    <rPh sb="8" eb="10">
      <t>ヤカン</t>
    </rPh>
    <rPh sb="10" eb="12">
      <t>トクシュ</t>
    </rPh>
    <rPh sb="12" eb="14">
      <t>ギョウム</t>
    </rPh>
    <rPh sb="14" eb="16">
      <t>テア</t>
    </rPh>
    <phoneticPr fontId="3"/>
  </si>
  <si>
    <t>特殊勤務実績簿（小笠原）</t>
    <rPh sb="8" eb="11">
      <t>オガサワラ</t>
    </rPh>
    <phoneticPr fontId="3"/>
  </si>
  <si>
    <t>特殊勤務実績通知書</t>
    <phoneticPr fontId="3"/>
  </si>
  <si>
    <t>５年１月</t>
    <rPh sb="1" eb="2">
      <t>ツキ</t>
    </rPh>
    <phoneticPr fontId="20"/>
  </si>
  <si>
    <t>勤務状況通知書及び特殊勤務に係る通知書・実績簿・計画表　</t>
    <rPh sb="0" eb="2">
      <t>キンム</t>
    </rPh>
    <rPh sb="2" eb="4">
      <t>ジョウキョウ</t>
    </rPh>
    <rPh sb="4" eb="7">
      <t>ツウチショ</t>
    </rPh>
    <rPh sb="7" eb="8">
      <t>オヨ</t>
    </rPh>
    <rPh sb="9" eb="11">
      <t>トクシュ</t>
    </rPh>
    <rPh sb="11" eb="13">
      <t>キンム</t>
    </rPh>
    <rPh sb="14" eb="15">
      <t>カカワ</t>
    </rPh>
    <rPh sb="16" eb="18">
      <t>ツウチ</t>
    </rPh>
    <rPh sb="18" eb="19">
      <t>ショ</t>
    </rPh>
    <rPh sb="20" eb="22">
      <t>ジッセキ</t>
    </rPh>
    <rPh sb="22" eb="23">
      <t>ボ</t>
    </rPh>
    <rPh sb="24" eb="26">
      <t>ケイカク</t>
    </rPh>
    <rPh sb="26" eb="27">
      <t>ヒョウ</t>
    </rPh>
    <phoneticPr fontId="3"/>
  </si>
  <si>
    <t>給与</t>
    <rPh sb="0" eb="2">
      <t>キュウヨ</t>
    </rPh>
    <phoneticPr fontId="20"/>
  </si>
  <si>
    <t>勤務状況通知書</t>
    <phoneticPr fontId="3"/>
  </si>
  <si>
    <t>給与の支払に関する文書</t>
    <rPh sb="0" eb="2">
      <t>キュウヨ</t>
    </rPh>
    <rPh sb="3" eb="5">
      <t>シハラ</t>
    </rPh>
    <rPh sb="6" eb="7">
      <t>カン</t>
    </rPh>
    <rPh sb="9" eb="11">
      <t>ブンショ</t>
    </rPh>
    <phoneticPr fontId="20"/>
  </si>
  <si>
    <t>臨時身分証明書交付簿</t>
    <rPh sb="0" eb="2">
      <t>リンジ</t>
    </rPh>
    <rPh sb="2" eb="4">
      <t>ミブン</t>
    </rPh>
    <rPh sb="4" eb="7">
      <t>ショウメイショ</t>
    </rPh>
    <rPh sb="7" eb="9">
      <t>コウフ</t>
    </rPh>
    <rPh sb="9" eb="10">
      <t>ボ</t>
    </rPh>
    <phoneticPr fontId="3"/>
  </si>
  <si>
    <t>身分証明書返納報告書</t>
    <rPh sb="0" eb="2">
      <t>ミブン</t>
    </rPh>
    <rPh sb="2" eb="5">
      <t>ショウメイショ</t>
    </rPh>
    <rPh sb="5" eb="7">
      <t>ヘンノウ</t>
    </rPh>
    <rPh sb="7" eb="10">
      <t>ホウコクショ</t>
    </rPh>
    <phoneticPr fontId="20"/>
  </si>
  <si>
    <t>身分証明書再交付申請書</t>
    <rPh sb="0" eb="2">
      <t>ミブン</t>
    </rPh>
    <rPh sb="2" eb="5">
      <t>ショウメイショ</t>
    </rPh>
    <rPh sb="5" eb="6">
      <t>サイ</t>
    </rPh>
    <rPh sb="6" eb="8">
      <t>コウフ</t>
    </rPh>
    <rPh sb="8" eb="10">
      <t>シンセイ</t>
    </rPh>
    <rPh sb="10" eb="11">
      <t>ショ</t>
    </rPh>
    <phoneticPr fontId="3"/>
  </si>
  <si>
    <t>身分証明書亡失届</t>
    <rPh sb="0" eb="2">
      <t>ミブン</t>
    </rPh>
    <rPh sb="2" eb="5">
      <t>ショウメイショ</t>
    </rPh>
    <rPh sb="5" eb="7">
      <t>ボウシツ</t>
    </rPh>
    <rPh sb="7" eb="8">
      <t>トド</t>
    </rPh>
    <phoneticPr fontId="20"/>
  </si>
  <si>
    <t>身分証明書交付申請書</t>
    <rPh sb="0" eb="2">
      <t>ミブン</t>
    </rPh>
    <rPh sb="2" eb="5">
      <t>ショウメイショ</t>
    </rPh>
    <rPh sb="5" eb="7">
      <t>コウフ</t>
    </rPh>
    <rPh sb="7" eb="10">
      <t>シンセイショ</t>
    </rPh>
    <phoneticPr fontId="20"/>
  </si>
  <si>
    <t>常用</t>
    <rPh sb="0" eb="2">
      <t>ジョウヨウ</t>
    </rPh>
    <phoneticPr fontId="20"/>
  </si>
  <si>
    <t>身分証明書交付簿</t>
    <rPh sb="0" eb="2">
      <t>ミブン</t>
    </rPh>
    <rPh sb="2" eb="5">
      <t>ショウメイショ</t>
    </rPh>
    <rPh sb="5" eb="7">
      <t>コウフ</t>
    </rPh>
    <rPh sb="7" eb="8">
      <t>ボ</t>
    </rPh>
    <phoneticPr fontId="20"/>
  </si>
  <si>
    <t>制度</t>
    <rPh sb="0" eb="2">
      <t>セイド</t>
    </rPh>
    <phoneticPr fontId="20"/>
  </si>
  <si>
    <t>身分証明書に関する文書</t>
    <rPh sb="0" eb="2">
      <t>ミブン</t>
    </rPh>
    <rPh sb="2" eb="5">
      <t>ショウメイショ</t>
    </rPh>
    <rPh sb="6" eb="7">
      <t>カン</t>
    </rPh>
    <rPh sb="9" eb="11">
      <t>ブンショ</t>
    </rPh>
    <phoneticPr fontId="20"/>
  </si>
  <si>
    <t>海技資格有効期間更新調書付表</t>
  </si>
  <si>
    <t>海技資格有効期間更新調書付表</t>
    <phoneticPr fontId="3"/>
  </si>
  <si>
    <t>海技資格有効期間更新調書</t>
  </si>
  <si>
    <t>海技資格有効期間更新調書</t>
    <phoneticPr fontId="3"/>
  </si>
  <si>
    <t>海技資格有効期間更新申請書</t>
    <rPh sb="0" eb="2">
      <t>カイギ</t>
    </rPh>
    <rPh sb="2" eb="4">
      <t>シカク</t>
    </rPh>
    <rPh sb="4" eb="6">
      <t>ユウコウ</t>
    </rPh>
    <rPh sb="6" eb="8">
      <t>キカン</t>
    </rPh>
    <rPh sb="8" eb="10">
      <t>コウシン</t>
    </rPh>
    <rPh sb="10" eb="12">
      <t>シンセイ</t>
    </rPh>
    <rPh sb="12" eb="13">
      <t>ショ</t>
    </rPh>
    <phoneticPr fontId="20"/>
  </si>
  <si>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20"/>
  </si>
  <si>
    <t>海技資格</t>
    <rPh sb="0" eb="2">
      <t>カイギ</t>
    </rPh>
    <rPh sb="2" eb="4">
      <t>シカク</t>
    </rPh>
    <phoneticPr fontId="20"/>
  </si>
  <si>
    <t>人事計画</t>
    <rPh sb="0" eb="2">
      <t>ジンジ</t>
    </rPh>
    <rPh sb="2" eb="4">
      <t>ケイカク</t>
    </rPh>
    <phoneticPr fontId="20"/>
  </si>
  <si>
    <t>旅費同額精算</t>
  </si>
  <si>
    <t>旅費同額精算</t>
    <phoneticPr fontId="3"/>
  </si>
  <si>
    <t>旅費未支給通報</t>
  </si>
  <si>
    <t>旅費未支給通報</t>
    <phoneticPr fontId="3"/>
  </si>
  <si>
    <t>一般旅費等請求書</t>
  </si>
  <si>
    <t>一般旅費等請求書</t>
    <phoneticPr fontId="3"/>
  </si>
  <si>
    <t>赴任旅費請求書</t>
    <rPh sb="0" eb="2">
      <t>フニン</t>
    </rPh>
    <rPh sb="2" eb="4">
      <t>リョヒ</t>
    </rPh>
    <rPh sb="4" eb="6">
      <t>セイキュウ</t>
    </rPh>
    <rPh sb="6" eb="7">
      <t>ショ</t>
    </rPh>
    <phoneticPr fontId="3"/>
  </si>
  <si>
    <t>会計事務</t>
    <phoneticPr fontId="3"/>
  </si>
  <si>
    <t>旅費の請求書等に関する文書</t>
    <rPh sb="0" eb="2">
      <t>リョヒ</t>
    </rPh>
    <rPh sb="3" eb="6">
      <t>セイキュウショ</t>
    </rPh>
    <rPh sb="6" eb="7">
      <t>トウ</t>
    </rPh>
    <rPh sb="8" eb="9">
      <t>カン</t>
    </rPh>
    <rPh sb="11" eb="13">
      <t>ブンショ</t>
    </rPh>
    <phoneticPr fontId="4"/>
  </si>
  <si>
    <t xml:space="preserve">会計事務 </t>
    <rPh sb="0" eb="2">
      <t>カイケイ</t>
    </rPh>
    <rPh sb="2" eb="4">
      <t>ジム</t>
    </rPh>
    <phoneticPr fontId="20"/>
  </si>
  <si>
    <t>債権発生通知書</t>
    <rPh sb="0" eb="2">
      <t>サイケン</t>
    </rPh>
    <rPh sb="2" eb="4">
      <t>ハッセイ</t>
    </rPh>
    <rPh sb="4" eb="7">
      <t>ツウチショ</t>
    </rPh>
    <phoneticPr fontId="3"/>
  </si>
  <si>
    <t xml:space="preserve">給与に関する文書 </t>
    <rPh sb="0" eb="2">
      <t>キュウヨ</t>
    </rPh>
    <rPh sb="3" eb="4">
      <t>カン</t>
    </rPh>
    <rPh sb="6" eb="8">
      <t>ブンショ</t>
    </rPh>
    <phoneticPr fontId="4"/>
  </si>
  <si>
    <t>出納員交代報告書</t>
    <rPh sb="3" eb="5">
      <t>コウタイ</t>
    </rPh>
    <rPh sb="5" eb="8">
      <t>ホウコクショ</t>
    </rPh>
    <phoneticPr fontId="3"/>
  </si>
  <si>
    <t xml:space="preserve">出納員の交代に関する文書 </t>
    <rPh sb="0" eb="2">
      <t>スイトウ</t>
    </rPh>
    <rPh sb="2" eb="3">
      <t>イン</t>
    </rPh>
    <rPh sb="4" eb="6">
      <t>コウタイ</t>
    </rPh>
    <rPh sb="7" eb="8">
      <t>カン</t>
    </rPh>
    <rPh sb="10" eb="12">
      <t>ブンショ</t>
    </rPh>
    <phoneticPr fontId="3"/>
  </si>
  <si>
    <t>立替払請求書</t>
  </si>
  <si>
    <t>立替払請求書</t>
    <phoneticPr fontId="3"/>
  </si>
  <si>
    <t>検査書　　</t>
    <rPh sb="0" eb="2">
      <t>ケンサ</t>
    </rPh>
    <rPh sb="2" eb="3">
      <t>ショ</t>
    </rPh>
    <phoneticPr fontId="3"/>
  </si>
  <si>
    <t>検査員任命書</t>
    <rPh sb="0" eb="2">
      <t>ケンサ</t>
    </rPh>
    <rPh sb="2" eb="3">
      <t>イン</t>
    </rPh>
    <rPh sb="3" eb="6">
      <t>ニンメイショ</t>
    </rPh>
    <phoneticPr fontId="3"/>
  </si>
  <si>
    <t xml:space="preserve">検査員任命書 </t>
    <rPh sb="0" eb="2">
      <t>ケンサ</t>
    </rPh>
    <rPh sb="2" eb="3">
      <t>イン</t>
    </rPh>
    <rPh sb="3" eb="6">
      <t>ニンメイショ</t>
    </rPh>
    <phoneticPr fontId="3"/>
  </si>
  <si>
    <t>領収証書</t>
    <rPh sb="0" eb="2">
      <t>リョウシュウ</t>
    </rPh>
    <rPh sb="2" eb="4">
      <t>ショウショ</t>
    </rPh>
    <phoneticPr fontId="3"/>
  </si>
  <si>
    <t xml:space="preserve">領収証書 </t>
    <rPh sb="0" eb="2">
      <t>リョウシュウ</t>
    </rPh>
    <rPh sb="2" eb="4">
      <t>ショウショ</t>
    </rPh>
    <phoneticPr fontId="3"/>
  </si>
  <si>
    <t>来島者名簿</t>
    <rPh sb="0" eb="1">
      <t>ライ</t>
    </rPh>
    <rPh sb="1" eb="2">
      <t>シマ</t>
    </rPh>
    <rPh sb="2" eb="3">
      <t>シャ</t>
    </rPh>
    <rPh sb="3" eb="5">
      <t>メイボ</t>
    </rPh>
    <phoneticPr fontId="3"/>
  </si>
  <si>
    <t xml:space="preserve">来島者名簿 </t>
    <rPh sb="0" eb="1">
      <t>ライ</t>
    </rPh>
    <rPh sb="1" eb="2">
      <t>シマ</t>
    </rPh>
    <rPh sb="2" eb="3">
      <t>シャ</t>
    </rPh>
    <rPh sb="3" eb="5">
      <t>メイボ</t>
    </rPh>
    <phoneticPr fontId="3"/>
  </si>
  <si>
    <t>部外者食券</t>
    <rPh sb="0" eb="3">
      <t>ブガイシャ</t>
    </rPh>
    <rPh sb="3" eb="4">
      <t>ショク</t>
    </rPh>
    <rPh sb="4" eb="5">
      <t>ケン</t>
    </rPh>
    <phoneticPr fontId="3"/>
  </si>
  <si>
    <t xml:space="preserve">部外者食券 </t>
    <rPh sb="0" eb="3">
      <t>ブガイシャ</t>
    </rPh>
    <rPh sb="3" eb="4">
      <t>ショク</t>
    </rPh>
    <rPh sb="4" eb="5">
      <t>ケン</t>
    </rPh>
    <phoneticPr fontId="3"/>
  </si>
  <si>
    <t>特定日以後１０年（記載終了）</t>
    <rPh sb="0" eb="1">
      <t>トクテイビイゴネン</t>
    </rPh>
    <phoneticPr fontId="20"/>
  </si>
  <si>
    <t>現金出納簿</t>
  </si>
  <si>
    <t>現金出納簿</t>
    <rPh sb="0" eb="2">
      <t>ゲンキン</t>
    </rPh>
    <rPh sb="2" eb="4">
      <t>スイトウ</t>
    </rPh>
    <rPh sb="4" eb="5">
      <t>ボ</t>
    </rPh>
    <phoneticPr fontId="20"/>
  </si>
  <si>
    <t>現金出納の記録</t>
    <rPh sb="0" eb="2">
      <t>ゲンキン</t>
    </rPh>
    <rPh sb="2" eb="4">
      <t>スイトウ</t>
    </rPh>
    <rPh sb="5" eb="7">
      <t>キロク</t>
    </rPh>
    <phoneticPr fontId="20"/>
  </si>
  <si>
    <t>コ</t>
  </si>
  <si>
    <t>出納</t>
    <rPh sb="0" eb="2">
      <t>スイトウ</t>
    </rPh>
    <phoneticPr fontId="20"/>
  </si>
  <si>
    <t>経理</t>
  </si>
  <si>
    <t>情報公開業務参考</t>
    <phoneticPr fontId="3"/>
  </si>
  <si>
    <t>行政文書の特定について</t>
    <rPh sb="0" eb="4">
      <t>ギョウセイブンショ</t>
    </rPh>
    <rPh sb="5" eb="7">
      <t>トクテイ</t>
    </rPh>
    <phoneticPr fontId="3"/>
  </si>
  <si>
    <t>行政文書の特定について</t>
    <rPh sb="0" eb="2">
      <t>ギョウセイ</t>
    </rPh>
    <rPh sb="2" eb="4">
      <t>ブンショ</t>
    </rPh>
    <rPh sb="5" eb="7">
      <t>トクテイ</t>
    </rPh>
    <phoneticPr fontId="3"/>
  </si>
  <si>
    <t>個人情報保護定期調査報告</t>
    <phoneticPr fontId="3"/>
  </si>
  <si>
    <t>個人情報保護定期調査報告　</t>
    <rPh sb="6" eb="8">
      <t>テイキ</t>
    </rPh>
    <rPh sb="8" eb="10">
      <t>チョウサ</t>
    </rPh>
    <rPh sb="10" eb="12">
      <t>ホウコク</t>
    </rPh>
    <phoneticPr fontId="3"/>
  </si>
  <si>
    <t>個人情報保護業務参考</t>
    <phoneticPr fontId="3"/>
  </si>
  <si>
    <t>特定日以後１年（個人情報ファイル等を廃棄した日）又は常用（台帳形式の場合）</t>
    <phoneticPr fontId="3"/>
  </si>
  <si>
    <t>個人情報ファイル簿</t>
    <phoneticPr fontId="3"/>
  </si>
  <si>
    <t>保有個人情報の管理に関する帳簿（台帳）</t>
    <phoneticPr fontId="3"/>
  </si>
  <si>
    <t>・保護責任者、保護責任者補助者指定（解除）書</t>
    <phoneticPr fontId="3"/>
  </si>
  <si>
    <t>個人情報</t>
    <phoneticPr fontId="3"/>
  </si>
  <si>
    <t>保護責任者、保護責任者指定（解除）書</t>
    <rPh sb="0" eb="2">
      <t>ホゴ</t>
    </rPh>
    <rPh sb="2" eb="5">
      <t>セキニンシャ</t>
    </rPh>
    <rPh sb="6" eb="8">
      <t>ホゴ</t>
    </rPh>
    <rPh sb="8" eb="11">
      <t>セキニンシャ</t>
    </rPh>
    <rPh sb="11" eb="13">
      <t>シテイ</t>
    </rPh>
    <rPh sb="14" eb="16">
      <t>カイジョ</t>
    </rPh>
    <rPh sb="17" eb="18">
      <t>ショ</t>
    </rPh>
    <phoneticPr fontId="3"/>
  </si>
  <si>
    <t>・特殊郵便物受領書</t>
    <rPh sb="1" eb="3">
      <t>トクシュ</t>
    </rPh>
    <rPh sb="3" eb="5">
      <t>ユウビン</t>
    </rPh>
    <rPh sb="5" eb="6">
      <t>ブツ</t>
    </rPh>
    <rPh sb="6" eb="8">
      <t>ジュリョウ</t>
    </rPh>
    <rPh sb="8" eb="9">
      <t>ショ</t>
    </rPh>
    <phoneticPr fontId="3"/>
  </si>
  <si>
    <t>・特殊郵便物送付受領書</t>
    <rPh sb="1" eb="3">
      <t>トクシュ</t>
    </rPh>
    <rPh sb="3" eb="5">
      <t>ユウビン</t>
    </rPh>
    <rPh sb="5" eb="6">
      <t>ブツ</t>
    </rPh>
    <rPh sb="6" eb="8">
      <t>ソウフ</t>
    </rPh>
    <rPh sb="8" eb="10">
      <t>ジュリョウ</t>
    </rPh>
    <rPh sb="10" eb="11">
      <t>ショ</t>
    </rPh>
    <phoneticPr fontId="7"/>
  </si>
  <si>
    <t>・特殊郵便発送依頼について</t>
    <rPh sb="1" eb="3">
      <t>トクシュ</t>
    </rPh>
    <rPh sb="3" eb="5">
      <t>ユウビン</t>
    </rPh>
    <rPh sb="5" eb="7">
      <t>ハッソウ</t>
    </rPh>
    <rPh sb="7" eb="9">
      <t>イライ</t>
    </rPh>
    <phoneticPr fontId="7"/>
  </si>
  <si>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20"/>
  </si>
  <si>
    <t>注意記録簿</t>
    <rPh sb="0" eb="2">
      <t>チュウイ</t>
    </rPh>
    <rPh sb="2" eb="5">
      <t>キロクボ</t>
    </rPh>
    <phoneticPr fontId="3"/>
  </si>
  <si>
    <t>注意記録簿</t>
    <rPh sb="0" eb="2">
      <t>チュウイ</t>
    </rPh>
    <rPh sb="2" eb="4">
      <t>キロク</t>
    </rPh>
    <rPh sb="4" eb="5">
      <t>ボ</t>
    </rPh>
    <phoneticPr fontId="20"/>
  </si>
  <si>
    <t>３０年</t>
    <rPh sb="0" eb="1">
      <t>ネン</t>
    </rPh>
    <phoneticPr fontId="3"/>
  </si>
  <si>
    <t>標準文書保存期間基準（保存期間表）</t>
    <rPh sb="0" eb="2">
      <t>ヒョウジュン</t>
    </rPh>
    <rPh sb="2" eb="4">
      <t>ブンショ</t>
    </rPh>
    <rPh sb="4" eb="6">
      <t>ホゾン</t>
    </rPh>
    <rPh sb="6" eb="8">
      <t>キカン</t>
    </rPh>
    <rPh sb="8" eb="10">
      <t>キジュン</t>
    </rPh>
    <phoneticPr fontId="3"/>
  </si>
  <si>
    <t>文書（２２の項以外のもの）</t>
    <rPh sb="0" eb="2">
      <t>ブンショ</t>
    </rPh>
    <rPh sb="6" eb="7">
      <t>コウ</t>
    </rPh>
    <rPh sb="7" eb="9">
      <t>イガイ</t>
    </rPh>
    <phoneticPr fontId="3"/>
  </si>
  <si>
    <t>標準文書保存期間基準（保存期間表）</t>
    <rPh sb="0" eb="2">
      <t>ヒョウジュン</t>
    </rPh>
    <rPh sb="2" eb="4">
      <t>ブンショ</t>
    </rPh>
    <rPh sb="4" eb="6">
      <t>ホゾン</t>
    </rPh>
    <rPh sb="6" eb="8">
      <t>キカン</t>
    </rPh>
    <rPh sb="8" eb="10">
      <t>キジュン</t>
    </rPh>
    <rPh sb="11" eb="13">
      <t>ホゾン</t>
    </rPh>
    <rPh sb="13" eb="15">
      <t>キカン</t>
    </rPh>
    <rPh sb="15" eb="16">
      <t>ヒョウ</t>
    </rPh>
    <phoneticPr fontId="3"/>
  </si>
  <si>
    <t>行政文書管理</t>
    <rPh sb="0" eb="2">
      <t>ギョウセイ</t>
    </rPh>
    <rPh sb="2" eb="4">
      <t>ブンショ</t>
    </rPh>
    <rPh sb="4" eb="6">
      <t>カンリ</t>
    </rPh>
    <phoneticPr fontId="20"/>
  </si>
  <si>
    <t>文書（２２の項以外のもの）</t>
    <rPh sb="6" eb="7">
      <t>コウ</t>
    </rPh>
    <rPh sb="7" eb="9">
      <t>イガイ</t>
    </rPh>
    <phoneticPr fontId="18"/>
  </si>
  <si>
    <t>以下について移管
移管廃棄簿</t>
    <rPh sb="0" eb="2">
      <t>イカ</t>
    </rPh>
    <rPh sb="6" eb="8">
      <t>イカン</t>
    </rPh>
    <rPh sb="9" eb="11">
      <t>イカン</t>
    </rPh>
    <rPh sb="11" eb="13">
      <t>ハイキ</t>
    </rPh>
    <rPh sb="13" eb="14">
      <t>ボ</t>
    </rPh>
    <phoneticPr fontId="4"/>
  </si>
  <si>
    <t>2(1)ア22(1)</t>
  </si>
  <si>
    <t>受付簿</t>
    <rPh sb="0" eb="3">
      <t>ウケツケボ</t>
    </rPh>
    <phoneticPr fontId="3"/>
  </si>
  <si>
    <t>文書の管理等
（文書の管理等に関する事項）</t>
    <rPh sb="0" eb="2">
      <t>ブンショ</t>
    </rPh>
    <rPh sb="3" eb="5">
      <t>カンリ</t>
    </rPh>
    <rPh sb="5" eb="6">
      <t>トウ</t>
    </rPh>
    <rPh sb="8" eb="10">
      <t>ブンショ</t>
    </rPh>
    <rPh sb="11" eb="13">
      <t>カンリ</t>
    </rPh>
    <rPh sb="13" eb="14">
      <t>トウ</t>
    </rPh>
    <rPh sb="15" eb="16">
      <t>カン</t>
    </rPh>
    <rPh sb="18" eb="20">
      <t>ジコウ</t>
    </rPh>
    <phoneticPr fontId="3"/>
  </si>
  <si>
    <t>文書管理者：硫黄島航空基地隊司令</t>
    <rPh sb="0" eb="2">
      <t>ブンショ</t>
    </rPh>
    <rPh sb="2" eb="4">
      <t>カンリ</t>
    </rPh>
    <rPh sb="4" eb="5">
      <t>シャ</t>
    </rPh>
    <rPh sb="6" eb="9">
      <t>イオウジマ</t>
    </rPh>
    <rPh sb="9" eb="11">
      <t>コウクウ</t>
    </rPh>
    <rPh sb="11" eb="13">
      <t>キチ</t>
    </rPh>
    <rPh sb="13" eb="14">
      <t>タイ</t>
    </rPh>
    <rPh sb="14" eb="16">
      <t>シレイ</t>
    </rPh>
    <phoneticPr fontId="3"/>
  </si>
  <si>
    <t>硫黄島航空基地隊標準文書保存期間基準（保存期間表）</t>
    <rPh sb="0" eb="3">
      <t>イオウジマ</t>
    </rPh>
    <rPh sb="8" eb="10">
      <t>ヒョウジュン</t>
    </rPh>
    <rPh sb="10" eb="12">
      <t>ブンショ</t>
    </rPh>
    <rPh sb="12" eb="14">
      <t>ホゾン</t>
    </rPh>
    <rPh sb="14" eb="16">
      <t>キカン</t>
    </rPh>
    <rPh sb="16" eb="18">
      <t>キジュン</t>
    </rPh>
    <rPh sb="19" eb="21">
      <t>ホゾン</t>
    </rPh>
    <rPh sb="21" eb="23">
      <t>キカン</t>
    </rPh>
    <rPh sb="23" eb="24">
      <t>ヒョウ</t>
    </rPh>
    <phoneticPr fontId="3"/>
  </si>
  <si>
    <t>（令和５年４月１日から適用）</t>
    <rPh sb="1" eb="3">
      <t>レイワ</t>
    </rPh>
    <rPh sb="4" eb="5">
      <t>ネン</t>
    </rPh>
    <rPh sb="6" eb="7">
      <t>ガツ</t>
    </rPh>
    <rPh sb="8" eb="9">
      <t>ニチ</t>
    </rPh>
    <rPh sb="11" eb="13">
      <t>テキヨウ</t>
    </rPh>
    <phoneticPr fontId="3"/>
  </si>
  <si>
    <t>１　本表が直接適用されない行政文書については、文書管理者は、本表の規定を踏まえて分類及び保存期間を定めるものとする。</t>
    <phoneticPr fontId="3"/>
  </si>
  <si>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</si>
  <si>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</si>
  <si>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　⑴　別途、正本が管理されている行政文書の写し</t>
    <phoneticPr fontId="3"/>
  </si>
  <si>
    <t>　⑵　定型的又は日常的な業務連絡、日程表等</t>
    <phoneticPr fontId="3"/>
  </si>
  <si>
    <t>　⑶　出版物や公表物を編集した文書</t>
    <phoneticPr fontId="3"/>
  </si>
  <si>
    <t>　⑷　所掌事務に関する事実関係の問合せへの応答</t>
    <phoneticPr fontId="3"/>
  </si>
  <si>
    <t>　⑸　明白な誤り等の客観的な正確性の観点から利用に適さなくなった文書</t>
    <phoneticPr fontId="3"/>
  </si>
  <si>
    <t>　⑹　意思決定の途中段階で作成したもので、当該意思決定に与える影響がないものとして、長期間の保存を要しないと判断される文書</t>
    <phoneticPr fontId="3"/>
  </si>
  <si>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</si>
  <si>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3"/>
  </si>
  <si>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</si>
  <si>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　⑴　受信した電子メール</t>
    <phoneticPr fontId="3"/>
  </si>
  <si>
    <t>　⑵　細則第２章第２第１項第１号の規定により１年未満の保存期間を設定する紙文書</t>
    <phoneticPr fontId="3"/>
  </si>
  <si>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3"/>
  </si>
  <si>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3"/>
  </si>
  <si>
    <t>８　前項の報告は、内部部局の各局の文書管理者にあっては主任文書管理者を、機関等の文書管理者にあっては機関等主任文書管理者を通じて行うものとする。</t>
    <phoneticPr fontId="3"/>
  </si>
  <si>
    <t xml:space="preserve">・小火器保管責任者指定簿
・小火器保管責任者代行者指定簿
・小火器保管責任者補助者指定簿
</t>
    <rPh sb="1" eb="4">
      <t>ショウカキ</t>
    </rPh>
    <rPh sb="4" eb="6">
      <t>ホカン</t>
    </rPh>
    <rPh sb="6" eb="9">
      <t>セキニンシャ</t>
    </rPh>
    <rPh sb="9" eb="12">
      <t>シテイボ</t>
    </rPh>
    <rPh sb="30" eb="33">
      <t>ショウカキ</t>
    </rPh>
    <rPh sb="33" eb="35">
      <t>ホカン</t>
    </rPh>
    <rPh sb="35" eb="38">
      <t>セキニンシャ</t>
    </rPh>
    <rPh sb="38" eb="41">
      <t>ホジョシャ</t>
    </rPh>
    <rPh sb="41" eb="43">
      <t>シテイ</t>
    </rPh>
    <rPh sb="43" eb="44">
      <t>ボ</t>
    </rPh>
    <phoneticPr fontId="7"/>
  </si>
  <si>
    <t>服務</t>
    <rPh sb="0" eb="2">
      <t>フクム</t>
    </rPh>
    <phoneticPr fontId="7"/>
  </si>
  <si>
    <t>防衛</t>
    <rPh sb="0" eb="2">
      <t>ボウエイ</t>
    </rPh>
    <phoneticPr fontId="3"/>
  </si>
  <si>
    <t>適格性及び特別防衛秘密取扱資格の確認等並びに適性評価の実施に当たって作成または取得した文書</t>
    <rPh sb="0" eb="3">
      <t>テキカクセイ</t>
    </rPh>
    <rPh sb="3" eb="4">
      <t>オヨ</t>
    </rPh>
    <rPh sb="5" eb="7">
      <t>トクベツ</t>
    </rPh>
    <rPh sb="7" eb="9">
      <t>ボウエイ</t>
    </rPh>
    <rPh sb="9" eb="11">
      <t>ヒミツ</t>
    </rPh>
    <rPh sb="11" eb="13">
      <t>トリアツカ</t>
    </rPh>
    <rPh sb="13" eb="15">
      <t>シカク</t>
    </rPh>
    <rPh sb="16" eb="18">
      <t>カクニン</t>
    </rPh>
    <rPh sb="18" eb="19">
      <t>トウ</t>
    </rPh>
    <rPh sb="19" eb="20">
      <t>ナラ</t>
    </rPh>
    <rPh sb="22" eb="24">
      <t>テキセイ</t>
    </rPh>
    <rPh sb="24" eb="26">
      <t>ヒョウカ</t>
    </rPh>
    <rPh sb="27" eb="29">
      <t>ジッシ</t>
    </rPh>
    <rPh sb="30" eb="31">
      <t>ア</t>
    </rPh>
    <rPh sb="34" eb="36">
      <t>サクセイ</t>
    </rPh>
    <rPh sb="39" eb="41">
      <t>シュトク</t>
    </rPh>
    <rPh sb="43" eb="45">
      <t>ブンショ</t>
    </rPh>
    <phoneticPr fontId="7"/>
  </si>
  <si>
    <t>特定日以後５年（記入完了後）</t>
    <rPh sb="8" eb="10">
      <t>キニュウ</t>
    </rPh>
    <rPh sb="10" eb="12">
      <t>カンリョウ</t>
    </rPh>
    <rPh sb="12" eb="13">
      <t>ゴ</t>
    </rPh>
    <phoneticPr fontId="7"/>
  </si>
  <si>
    <t>特定日以後１年（監査終了後）</t>
    <rPh sb="0" eb="3">
      <t>トクテイビ</t>
    </rPh>
    <rPh sb="3" eb="5">
      <t>イゴ</t>
    </rPh>
    <rPh sb="6" eb="7">
      <t>ネン</t>
    </rPh>
    <rPh sb="8" eb="10">
      <t>カンサ</t>
    </rPh>
    <rPh sb="10" eb="12">
      <t>シュウリョウ</t>
    </rPh>
    <rPh sb="12" eb="13">
      <t>ゴ</t>
    </rPh>
    <phoneticPr fontId="3"/>
  </si>
  <si>
    <t>－</t>
    <phoneticPr fontId="3"/>
  </si>
  <si>
    <t>廃棄</t>
    <rPh sb="0" eb="2">
      <t>ハイキ</t>
    </rPh>
    <phoneticPr fontId="3"/>
  </si>
  <si>
    <t>移管</t>
    <rPh sb="0" eb="2">
      <t>イカン</t>
    </rPh>
    <phoneticPr fontId="3"/>
  </si>
  <si>
    <t>秘密保全複写記録</t>
    <rPh sb="0" eb="2">
      <t>ヒミツ</t>
    </rPh>
    <rPh sb="2" eb="4">
      <t>ホゼン</t>
    </rPh>
    <rPh sb="4" eb="6">
      <t>フクシャ</t>
    </rPh>
    <rPh sb="6" eb="8">
      <t>キロク</t>
    </rPh>
    <phoneticPr fontId="3"/>
  </si>
  <si>
    <t>原議の保存期間と同じ</t>
    <rPh sb="0" eb="1">
      <t>ゲン</t>
    </rPh>
    <rPh sb="1" eb="2">
      <t>ギ</t>
    </rPh>
    <rPh sb="3" eb="5">
      <t>ホゾン</t>
    </rPh>
    <rPh sb="5" eb="7">
      <t>キカン</t>
    </rPh>
    <rPh sb="8" eb="9">
      <t>オナ</t>
    </rPh>
    <phoneticPr fontId="3"/>
  </si>
  <si>
    <t>・営繕工事に関する業務連絡</t>
    <rPh sb="1" eb="3">
      <t>エイゼン</t>
    </rPh>
    <rPh sb="3" eb="5">
      <t>コウジ</t>
    </rPh>
    <rPh sb="6" eb="7">
      <t>カン</t>
    </rPh>
    <rPh sb="9" eb="11">
      <t>ギョウム</t>
    </rPh>
    <rPh sb="11" eb="13">
      <t>レンラク</t>
    </rPh>
    <phoneticPr fontId="7"/>
  </si>
  <si>
    <t>特定日以後１年（解除）</t>
    <rPh sb="0" eb="5">
      <t>トクテイビイゴ</t>
    </rPh>
    <rPh sb="6" eb="7">
      <t>ネン</t>
    </rPh>
    <rPh sb="8" eb="10">
      <t>カイジョ</t>
    </rPh>
    <phoneticPr fontId="3"/>
  </si>
  <si>
    <t>特定日以後１年（報告終了）</t>
    <rPh sb="0" eb="3">
      <t>トクテイビ</t>
    </rPh>
    <rPh sb="3" eb="5">
      <t>イゴ</t>
    </rPh>
    <rPh sb="6" eb="7">
      <t>ネン</t>
    </rPh>
    <rPh sb="8" eb="10">
      <t>ホウコク</t>
    </rPh>
    <rPh sb="10" eb="12">
      <t>シュウリョウ</t>
    </rPh>
    <phoneticPr fontId="7"/>
  </si>
  <si>
    <t>１年</t>
    <rPh sb="0" eb="1">
      <t>ネン</t>
    </rPh>
    <phoneticPr fontId="3"/>
  </si>
  <si>
    <t>・服務業務に関連する規則類等
・分限処分手引書　　　　　　　　　　　　　</t>
    <rPh sb="1" eb="3">
      <t>フクム</t>
    </rPh>
    <rPh sb="3" eb="5">
      <t>ギョウム</t>
    </rPh>
    <rPh sb="6" eb="8">
      <t>カンレン</t>
    </rPh>
    <rPh sb="10" eb="12">
      <t>キソク</t>
    </rPh>
    <rPh sb="12" eb="13">
      <t>ルイ</t>
    </rPh>
    <rPh sb="13" eb="14">
      <t>トウ</t>
    </rPh>
    <rPh sb="16" eb="18">
      <t>ブンゲン</t>
    </rPh>
    <rPh sb="18" eb="20">
      <t>ショブン</t>
    </rPh>
    <rPh sb="20" eb="23">
      <t>テビキショ</t>
    </rPh>
    <phoneticPr fontId="7"/>
  </si>
  <si>
    <t>警護自衛官訓練</t>
    <rPh sb="0" eb="2">
      <t>ケイゴ</t>
    </rPh>
    <rPh sb="2" eb="5">
      <t>ジエイカン</t>
    </rPh>
    <rPh sb="5" eb="7">
      <t>クンレン</t>
    </rPh>
    <phoneticPr fontId="8"/>
  </si>
  <si>
    <t>特定日以後１年（当該隊員の転出）</t>
    <rPh sb="0" eb="3">
      <t>トクテイビ</t>
    </rPh>
    <rPh sb="8" eb="10">
      <t>トウガイ</t>
    </rPh>
    <rPh sb="10" eb="12">
      <t>タイイン</t>
    </rPh>
    <rPh sb="13" eb="15">
      <t>テンシュツ</t>
    </rPh>
    <phoneticPr fontId="3"/>
  </si>
  <si>
    <t>特定日以後３年（用途廃止）</t>
    <rPh sb="0" eb="3">
      <t>トクテイビ</t>
    </rPh>
    <rPh sb="3" eb="5">
      <t>イゴ</t>
    </rPh>
    <rPh sb="6" eb="7">
      <t>ネン</t>
    </rPh>
    <rPh sb="8" eb="10">
      <t>ヨウト</t>
    </rPh>
    <rPh sb="10" eb="12">
      <t>ハイシ</t>
    </rPh>
    <phoneticPr fontId="3"/>
  </si>
  <si>
    <t>特定日以後３０年(要件を具備しなくなった日)</t>
    <phoneticPr fontId="3"/>
  </si>
  <si>
    <t>特定日以降１年（当該隊員の転出）</t>
    <rPh sb="0" eb="3">
      <t>トクテイビ</t>
    </rPh>
    <rPh sb="3" eb="5">
      <t>イコウ</t>
    </rPh>
    <rPh sb="6" eb="7">
      <t>ネン</t>
    </rPh>
    <rPh sb="8" eb="12">
      <t>トウガイタイイン</t>
    </rPh>
    <rPh sb="13" eb="15">
      <t>テンシュツ</t>
    </rPh>
    <phoneticPr fontId="3"/>
  </si>
  <si>
    <t>特定日以降１年（当該隊員の転出）</t>
    <rPh sb="0" eb="5">
      <t>トクテイビイコウ</t>
    </rPh>
    <rPh sb="6" eb="7">
      <t>ネン</t>
    </rPh>
    <rPh sb="8" eb="12">
      <t>トウガイタイイン</t>
    </rPh>
    <rPh sb="13" eb="15">
      <t>テンシュツ</t>
    </rPh>
    <phoneticPr fontId="3"/>
  </si>
  <si>
    <t>特定日以降１年（隊員の転出）</t>
    <rPh sb="0" eb="3">
      <t>トクテイビ</t>
    </rPh>
    <rPh sb="3" eb="5">
      <t>イコウ</t>
    </rPh>
    <rPh sb="6" eb="7">
      <t>ネン</t>
    </rPh>
    <rPh sb="8" eb="10">
      <t>タイイン</t>
    </rPh>
    <rPh sb="11" eb="13">
      <t>テンシュツ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</si>
</sst>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2" x14ac:knownFonts="1">
    <font>
      <sz val="11"/>
      <color theme="1"/>
      <name val="Meiryo UI"/>
      <family val="2"/>
      <charset val="128"/>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8"/>
      <name val="ＭＳ ゴシック"/>
      <family val="3"/>
      <charset val="128"/>
    </font>
    <font>
      <b/>
      <sz val="12"/>
      <name val="ＭＳ ゴシック"/>
      <family val="3"/>
      <charset val="128"/>
    </font>
    <font>
      <sz val="6"/>
      <name val="游ゴシック"/>
      <family val="3"/>
      <charset val="128"/>
      <scheme val="minor"/>
    </font>
    <font>
      <sz val="6"/>
      <name val="游ゴシック"/>
      <family val="2"/>
      <charset val="128"/>
      <scheme val="minor"/>
    </font>
    <font>
      <sz val="11"/>
      <color indexed="8"/>
      <name val="ＭＳ Ｐゴシック"/>
      <family val="3"/>
      <charset val="128"/>
    </font>
    <font>
      <sz val="11"/>
      <color theme="1"/>
      <name val="游ゴシック"/>
      <family val="2"/>
      <scheme val="minor"/>
    </font>
    <font>
      <sz val="11"/>
      <color theme="1"/>
      <name val="Meiryo UI"/>
      <family val="2"/>
      <charset val="128"/>
    </font>
    <font>
      <sz val="12"/>
      <color theme="1"/>
      <name val="ＭＳ ゴシック"/>
      <family val="3"/>
      <charset val="128"/>
    </font>
    <font>
      <sz val="8"/>
      <color theme="1"/>
      <name val="ＭＳ ゴシック"/>
      <family val="3"/>
      <charset val="128"/>
    </font>
    <font>
      <strike/>
      <sz val="8"/>
      <color theme="1"/>
      <name val="ＭＳ ゴシック"/>
      <family val="3"/>
      <charset val="128"/>
    </font>
    <font>
      <sz val="12"/>
      <name val="ＭＳ 明朝"/>
      <family val="1"/>
      <charset val="128"/>
    </font>
    <font>
      <sz val="6"/>
      <name val="ＭＳ 明朝"/>
      <family val="1"/>
      <charset val="128"/>
    </font>
    <font>
      <sz val="8"/>
      <color rgb="FFFF0000"/>
      <name val="游ゴシック"/>
      <family val="3"/>
      <charset val="128"/>
      <scheme val="minor"/>
    </font>
    <font>
      <sz val="6"/>
      <name val="Meiryo UI"/>
      <family val="3"/>
      <charset val="128"/>
    </font>
    <font>
      <sz val="11"/>
      <color indexed="8"/>
      <name val="Meiryo UI"/>
      <family val="3"/>
      <charset val="128"/>
    </font>
    <font>
      <sz val="6"/>
      <name val="游ゴシック"/>
      <family val="3"/>
      <charset val="128"/>
    </font>
    <font>
      <sz val="6"/>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1">
    <xf numFmtId="0" fontId="0" fillId="0" borderId="0">
      <alignment vertical="center"/>
    </xf>
    <xf numFmtId="0" fontId="1" fillId="0" borderId="0">
      <alignment vertical="center"/>
    </xf>
    <xf numFmtId="0" fontId="10"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5" fillId="0" borderId="0"/>
    <xf numFmtId="0" fontId="1" fillId="0" borderId="0"/>
    <xf numFmtId="0" fontId="11" fillId="0" borderId="0">
      <alignment vertical="center"/>
    </xf>
    <xf numFmtId="0" fontId="1" fillId="0" borderId="0"/>
    <xf numFmtId="38" fontId="11" fillId="0" borderId="0" applyFont="0" applyFill="0" applyBorder="0" applyAlignment="0" applyProtection="0">
      <alignment vertical="center"/>
    </xf>
    <xf numFmtId="0" fontId="19" fillId="0" borderId="0">
      <alignment vertical="center"/>
    </xf>
  </cellStyleXfs>
  <cellXfs count="566">
    <xf numFmtId="0" fontId="0" fillId="0" borderId="0" xfId="0">
      <alignment vertical="center"/>
    </xf>
    <xf numFmtId="0" fontId="13" fillId="0" borderId="15" xfId="1" applyFont="1" applyFill="1" applyBorder="1" applyAlignment="1">
      <alignment vertical="center"/>
    </xf>
    <xf numFmtId="0" fontId="13" fillId="0" borderId="0" xfId="1" applyFont="1" applyFill="1" applyBorder="1" applyAlignment="1">
      <alignment horizontal="center" vertical="center" wrapText="1"/>
    </xf>
    <xf numFmtId="0" fontId="13" fillId="0" borderId="0" xfId="1" applyFont="1" applyFill="1" applyBorder="1" applyAlignment="1">
      <alignment vertical="center" wrapText="1"/>
    </xf>
    <xf numFmtId="0" fontId="13" fillId="0" borderId="15" xfId="1" applyFont="1" applyFill="1" applyBorder="1" applyAlignment="1">
      <alignment vertical="top"/>
    </xf>
    <xf numFmtId="0" fontId="13" fillId="0" borderId="15" xfId="1" applyFont="1" applyFill="1" applyBorder="1" applyAlignment="1">
      <alignment horizontal="right" vertical="center"/>
    </xf>
    <xf numFmtId="0" fontId="13" fillId="0" borderId="5" xfId="1" applyFont="1" applyFill="1" applyBorder="1" applyAlignment="1">
      <alignment horizontal="center" vertical="center" wrapText="1" shrinkToFit="1"/>
    </xf>
    <xf numFmtId="0" fontId="13" fillId="0" borderId="3" xfId="1" applyFont="1" applyFill="1" applyBorder="1" applyAlignment="1">
      <alignment horizontal="center" vertical="center" wrapText="1" shrinkToFit="1"/>
    </xf>
    <xf numFmtId="0" fontId="13" fillId="0" borderId="0" xfId="1" applyFont="1" applyFill="1" applyAlignment="1">
      <alignment horizontal="left" vertical="top" wrapText="1"/>
    </xf>
    <xf numFmtId="0" fontId="13" fillId="0" borderId="3" xfId="0" applyFont="1" applyFill="1" applyBorder="1" applyAlignment="1" applyProtection="1">
      <alignment horizontal="left" vertical="top" wrapText="1"/>
      <protection locked="0"/>
    </xf>
    <xf numFmtId="55" fontId="13" fillId="0" borderId="3" xfId="0" quotePrefix="1" applyNumberFormat="1" applyFont="1" applyFill="1" applyBorder="1" applyAlignment="1" applyProtection="1">
      <alignment horizontal="left" vertical="top" wrapText="1"/>
      <protection locked="0"/>
    </xf>
    <xf numFmtId="55" fontId="13" fillId="0" borderId="8" xfId="0" quotePrefix="1" applyNumberFormat="1" applyFont="1" applyFill="1" applyBorder="1" applyAlignment="1" applyProtection="1">
      <alignment horizontal="left" vertical="top" wrapText="1"/>
      <protection locked="0"/>
    </xf>
    <xf numFmtId="55" fontId="13" fillId="0" borderId="1" xfId="0" quotePrefix="1" applyNumberFormat="1" applyFont="1" applyFill="1" applyBorder="1" applyAlignment="1" applyProtection="1">
      <alignment horizontal="left" vertical="top" wrapText="1"/>
      <protection locked="0"/>
    </xf>
    <xf numFmtId="0" fontId="13" fillId="0" borderId="3" xfId="0" quotePrefix="1" applyFont="1" applyFill="1" applyBorder="1" applyAlignment="1" applyProtection="1">
      <alignment horizontal="left" vertical="top" wrapText="1"/>
      <protection locked="0"/>
    </xf>
    <xf numFmtId="0" fontId="13" fillId="0" borderId="3" xfId="2" applyFont="1" applyFill="1" applyBorder="1" applyAlignment="1" applyProtection="1">
      <alignment horizontal="left" vertical="top" wrapText="1"/>
      <protection locked="0"/>
    </xf>
    <xf numFmtId="0" fontId="13" fillId="0" borderId="2" xfId="2" applyFont="1" applyFill="1" applyBorder="1" applyAlignment="1" applyProtection="1">
      <alignment horizontal="left" vertical="top" wrapText="1"/>
      <protection locked="0"/>
    </xf>
    <xf numFmtId="0" fontId="13" fillId="0" borderId="1" xfId="2" applyFont="1" applyFill="1" applyBorder="1" applyAlignment="1" applyProtection="1">
      <alignment horizontal="left" vertical="top" wrapText="1"/>
      <protection locked="0"/>
    </xf>
    <xf numFmtId="0" fontId="13" fillId="0" borderId="8" xfId="1" applyFont="1" applyFill="1" applyBorder="1" applyAlignment="1">
      <alignment vertical="center" wrapText="1"/>
    </xf>
    <xf numFmtId="0" fontId="13" fillId="0" borderId="14" xfId="1" applyFont="1" applyFill="1" applyBorder="1" applyAlignment="1">
      <alignment vertical="center" wrapText="1"/>
    </xf>
    <xf numFmtId="0" fontId="13" fillId="0" borderId="0" xfId="1" applyFont="1" applyFill="1" applyAlignment="1">
      <alignment horizontal="left" vertical="center" wrapText="1"/>
    </xf>
    <xf numFmtId="0" fontId="13" fillId="0" borderId="0" xfId="1" applyFont="1" applyFill="1" applyAlignment="1">
      <alignment horizontal="center" vertical="center" wrapText="1"/>
    </xf>
    <xf numFmtId="0" fontId="13" fillId="0" borderId="14" xfId="1" applyFont="1" applyFill="1" applyBorder="1" applyAlignment="1">
      <alignment vertical="top" wrapText="1"/>
    </xf>
    <xf numFmtId="0" fontId="13" fillId="0" borderId="3" xfId="2" applyFont="1" applyFill="1" applyBorder="1" applyAlignment="1">
      <alignment horizontal="left" vertical="top" wrapText="1"/>
    </xf>
    <xf numFmtId="0" fontId="13" fillId="0" borderId="5" xfId="2" applyFont="1" applyFill="1" applyBorder="1" applyAlignment="1" applyProtection="1">
      <alignment horizontal="left" vertical="top" wrapText="1"/>
      <protection locked="0"/>
    </xf>
    <xf numFmtId="0" fontId="13" fillId="0" borderId="15" xfId="0" applyFont="1" applyFill="1" applyBorder="1" applyAlignment="1">
      <alignment horizontal="left" vertical="top" wrapText="1"/>
    </xf>
    <xf numFmtId="0" fontId="13" fillId="0" borderId="0" xfId="2" applyFont="1" applyFill="1" applyBorder="1" applyAlignment="1" applyProtection="1">
      <alignment horizontal="left" vertical="top" wrapText="1"/>
      <protection locked="0"/>
    </xf>
    <xf numFmtId="0" fontId="13" fillId="0" borderId="0"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3" xfId="0" applyFont="1" applyFill="1" applyBorder="1" applyAlignment="1">
      <alignment horizontal="left" vertical="top" wrapText="1" shrinkToFit="1"/>
    </xf>
    <xf numFmtId="0" fontId="13" fillId="0" borderId="3"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5" xfId="0" applyFont="1" applyFill="1" applyBorder="1" applyAlignment="1">
      <alignment horizontal="left" vertical="top" wrapText="1"/>
    </xf>
    <xf numFmtId="176" fontId="13" fillId="0" borderId="10" xfId="0" applyNumberFormat="1" applyFont="1" applyFill="1" applyBorder="1" applyAlignment="1" applyProtection="1">
      <alignment horizontal="left" vertical="top" wrapText="1"/>
      <protection locked="0"/>
    </xf>
    <xf numFmtId="176" fontId="13" fillId="0" borderId="6" xfId="0" applyNumberFormat="1" applyFont="1" applyFill="1" applyBorder="1" applyAlignment="1" applyProtection="1">
      <alignment horizontal="left" vertical="top" wrapText="1"/>
      <protection locked="0"/>
    </xf>
    <xf numFmtId="0" fontId="13" fillId="0" borderId="15" xfId="0" applyFont="1" applyFill="1" applyBorder="1" applyAlignment="1" applyProtection="1">
      <alignment horizontal="left" vertical="top" wrapText="1"/>
      <protection locked="0"/>
    </xf>
    <xf numFmtId="176" fontId="13" fillId="0" borderId="13" xfId="0" applyNumberFormat="1" applyFont="1" applyFill="1" applyBorder="1" applyAlignment="1" applyProtection="1">
      <alignment horizontal="left" vertical="top" wrapText="1"/>
      <protection locked="0"/>
    </xf>
    <xf numFmtId="176" fontId="13" fillId="0" borderId="0" xfId="0" applyNumberFormat="1" applyFont="1" applyFill="1" applyBorder="1" applyAlignment="1" applyProtection="1">
      <alignment horizontal="left" vertical="top" wrapText="1"/>
      <protection locked="0"/>
    </xf>
    <xf numFmtId="0" fontId="14" fillId="0" borderId="10" xfId="0" applyFont="1" applyFill="1" applyBorder="1" applyAlignment="1">
      <alignment horizontal="left" vertical="top" wrapText="1"/>
    </xf>
    <xf numFmtId="0" fontId="14" fillId="0" borderId="4" xfId="0" applyFont="1" applyFill="1" applyBorder="1" applyAlignment="1">
      <alignment horizontal="left" vertical="top" wrapText="1"/>
    </xf>
    <xf numFmtId="176" fontId="13" fillId="0" borderId="1" xfId="0" applyNumberFormat="1"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176" fontId="13" fillId="0" borderId="3" xfId="1" applyNumberFormat="1" applyFont="1" applyFill="1" applyBorder="1" applyAlignment="1">
      <alignment horizontal="left" vertical="top" wrapText="1"/>
    </xf>
    <xf numFmtId="176" fontId="13" fillId="0" borderId="14" xfId="0" applyNumberFormat="1" applyFont="1" applyFill="1" applyBorder="1" applyAlignment="1" applyProtection="1">
      <alignment horizontal="left" vertical="top" wrapText="1"/>
      <protection locked="0"/>
    </xf>
    <xf numFmtId="0" fontId="13" fillId="0" borderId="1" xfId="1" applyFont="1" applyFill="1" applyBorder="1" applyAlignment="1">
      <alignment horizontal="left" vertical="top" wrapText="1"/>
    </xf>
    <xf numFmtId="0" fontId="13" fillId="0" borderId="0" xfId="1" applyFont="1" applyFill="1" applyAlignment="1">
      <alignment horizontal="left" vertical="top"/>
    </xf>
    <xf numFmtId="0" fontId="13" fillId="0" borderId="0" xfId="1" applyFont="1" applyFill="1" applyBorder="1" applyAlignment="1">
      <alignment vertical="center"/>
    </xf>
    <xf numFmtId="0" fontId="13" fillId="0" borderId="0" xfId="1" applyFont="1" applyFill="1" applyAlignment="1">
      <alignment horizontal="center" vertical="center"/>
    </xf>
    <xf numFmtId="0" fontId="13"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13" fillId="0" borderId="3" xfId="5" applyFont="1" applyFill="1" applyBorder="1" applyAlignment="1">
      <alignment horizontal="left" vertical="top" wrapText="1"/>
    </xf>
    <xf numFmtId="0" fontId="13" fillId="0" borderId="9" xfId="5" applyFont="1" applyFill="1" applyBorder="1" applyAlignment="1">
      <alignment horizontal="left" vertical="top" wrapText="1"/>
    </xf>
    <xf numFmtId="56" fontId="13" fillId="0" borderId="3" xfId="0" applyNumberFormat="1" applyFont="1" applyFill="1" applyBorder="1" applyAlignment="1">
      <alignment horizontal="left" vertical="top" wrapText="1"/>
    </xf>
    <xf numFmtId="9" fontId="13" fillId="0" borderId="6" xfId="4" applyFont="1" applyFill="1" applyBorder="1" applyAlignment="1">
      <alignment horizontal="left" vertical="top" wrapText="1"/>
    </xf>
    <xf numFmtId="9" fontId="13" fillId="0" borderId="13" xfId="4" applyFont="1" applyFill="1" applyBorder="1" applyAlignment="1">
      <alignment horizontal="left" vertical="top" wrapText="1"/>
    </xf>
    <xf numFmtId="9" fontId="13" fillId="0" borderId="3" xfId="4" applyFont="1" applyFill="1" applyBorder="1" applyAlignment="1">
      <alignment horizontal="left" vertical="top" wrapText="1"/>
    </xf>
    <xf numFmtId="55" fontId="13" fillId="0" borderId="3" xfId="0" quotePrefix="1" applyNumberFormat="1" applyFont="1" applyFill="1" applyBorder="1" applyAlignment="1">
      <alignment horizontal="left" vertical="top" wrapText="1"/>
    </xf>
    <xf numFmtId="0" fontId="13" fillId="0" borderId="2" xfId="5" applyFont="1" applyFill="1" applyBorder="1" applyAlignment="1">
      <alignment horizontal="left" vertical="top" wrapText="1"/>
    </xf>
    <xf numFmtId="0" fontId="13" fillId="0" borderId="9" xfId="6" applyFont="1" applyFill="1" applyBorder="1" applyAlignment="1">
      <alignment horizontal="left" vertical="top" wrapText="1"/>
    </xf>
    <xf numFmtId="55" fontId="14" fillId="0" borderId="3" xfId="0" quotePrefix="1" applyNumberFormat="1" applyFont="1" applyFill="1" applyBorder="1" applyAlignment="1" applyProtection="1">
      <alignment horizontal="left" vertical="top" wrapText="1"/>
      <protection locked="0"/>
    </xf>
    <xf numFmtId="0" fontId="14" fillId="0" borderId="3" xfId="0" applyFont="1" applyFill="1" applyBorder="1" applyAlignment="1">
      <alignment horizontal="left" vertical="top" wrapText="1"/>
    </xf>
    <xf numFmtId="0" fontId="13" fillId="0" borderId="2" xfId="1" applyFont="1" applyFill="1" applyBorder="1" applyAlignment="1">
      <alignment horizontal="left" vertical="top" wrapText="1"/>
    </xf>
    <xf numFmtId="0" fontId="13" fillId="0" borderId="3" xfId="0" quotePrefix="1" applyFont="1" applyFill="1" applyBorder="1" applyAlignment="1">
      <alignment horizontal="left" vertical="top" wrapText="1"/>
    </xf>
    <xf numFmtId="0" fontId="13" fillId="0" borderId="5" xfId="0" applyFont="1" applyFill="1" applyBorder="1" applyAlignment="1" applyProtection="1">
      <alignment horizontal="left" vertical="top" wrapText="1"/>
      <protection locked="0"/>
    </xf>
    <xf numFmtId="0" fontId="14" fillId="0" borderId="13" xfId="0" applyFont="1" applyFill="1" applyBorder="1" applyAlignment="1">
      <alignment horizontal="left" vertical="top" wrapText="1"/>
    </xf>
    <xf numFmtId="55" fontId="13" fillId="0" borderId="2" xfId="0" quotePrefix="1" applyNumberFormat="1" applyFont="1" applyFill="1" applyBorder="1" applyAlignment="1">
      <alignment horizontal="left" vertical="top" wrapText="1"/>
    </xf>
    <xf numFmtId="0" fontId="14" fillId="0" borderId="10"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0" fontId="13" fillId="0" borderId="5" xfId="1" applyFont="1" applyFill="1" applyBorder="1" applyAlignment="1">
      <alignment horizontal="left" vertical="top" wrapText="1"/>
    </xf>
    <xf numFmtId="0" fontId="13" fillId="0" borderId="0" xfId="1" applyFont="1" applyFill="1" applyBorder="1" applyAlignment="1">
      <alignment horizontal="left" vertical="center" wrapText="1"/>
    </xf>
    <xf numFmtId="0" fontId="13" fillId="0" borderId="15" xfId="1" applyFont="1" applyFill="1" applyBorder="1" applyAlignment="1">
      <alignment horizontal="left" vertical="center"/>
    </xf>
    <xf numFmtId="0" fontId="13" fillId="0" borderId="0" xfId="1" applyFont="1" applyFill="1" applyAlignment="1">
      <alignment horizontal="center" vertical="top" wrapText="1"/>
    </xf>
    <xf numFmtId="0" fontId="13" fillId="0" borderId="0" xfId="1" applyFont="1" applyFill="1" applyBorder="1" applyAlignment="1">
      <alignment horizontal="center" vertical="top" wrapText="1"/>
    </xf>
    <xf numFmtId="0" fontId="13" fillId="0" borderId="2" xfId="7" applyFont="1" applyFill="1" applyBorder="1" applyAlignment="1" applyProtection="1">
      <alignment horizontal="left" vertical="top" wrapText="1"/>
      <protection locked="0"/>
    </xf>
    <xf numFmtId="0" fontId="13" fillId="0" borderId="1" xfId="7" applyFont="1" applyFill="1" applyBorder="1" applyAlignment="1" applyProtection="1">
      <alignment horizontal="left" vertical="top" wrapText="1"/>
      <protection locked="0"/>
    </xf>
    <xf numFmtId="0" fontId="14" fillId="0" borderId="6" xfId="7" applyFont="1" applyFill="1" applyBorder="1" applyAlignment="1" applyProtection="1">
      <alignment horizontal="left" vertical="top" wrapText="1"/>
      <protection locked="0"/>
    </xf>
    <xf numFmtId="49" fontId="13" fillId="0" borderId="3" xfId="7" applyNumberFormat="1" applyFont="1" applyFill="1" applyBorder="1" applyAlignment="1">
      <alignment horizontal="left" vertical="top" wrapText="1"/>
    </xf>
    <xf numFmtId="0" fontId="13" fillId="0" borderId="5" xfId="7" applyFont="1" applyFill="1" applyBorder="1" applyAlignment="1">
      <alignment horizontal="left" vertical="top" wrapText="1"/>
    </xf>
    <xf numFmtId="176" fontId="13" fillId="0" borderId="2" xfId="7" applyNumberFormat="1" applyFont="1" applyFill="1" applyBorder="1" applyAlignment="1">
      <alignment horizontal="left" vertical="top" wrapText="1"/>
    </xf>
    <xf numFmtId="176" fontId="13" fillId="0" borderId="1" xfId="7" applyNumberFormat="1" applyFont="1" applyFill="1" applyBorder="1" applyAlignment="1" applyProtection="1">
      <alignment horizontal="left" vertical="top" wrapText="1"/>
      <protection locked="0"/>
    </xf>
    <xf numFmtId="0" fontId="13" fillId="0" borderId="2" xfId="7" applyFont="1" applyFill="1" applyBorder="1" applyAlignment="1">
      <alignment horizontal="left" vertical="top" wrapText="1"/>
    </xf>
    <xf numFmtId="0" fontId="13" fillId="0" borderId="1" xfId="7" applyFont="1" applyFill="1" applyBorder="1" applyAlignment="1">
      <alignment horizontal="left" vertical="top" wrapText="1"/>
    </xf>
    <xf numFmtId="49" fontId="13" fillId="0" borderId="5" xfId="2" applyNumberFormat="1" applyFont="1" applyFill="1" applyBorder="1" applyAlignment="1">
      <alignment horizontal="left" vertical="top" wrapText="1"/>
    </xf>
    <xf numFmtId="0" fontId="13" fillId="0" borderId="3" xfId="8" applyFont="1" applyFill="1" applyBorder="1" applyAlignment="1">
      <alignment horizontal="left" vertical="top" wrapText="1"/>
    </xf>
    <xf numFmtId="176" fontId="13" fillId="0" borderId="3" xfId="7" applyNumberFormat="1" applyFont="1" applyFill="1" applyBorder="1" applyAlignment="1">
      <alignment horizontal="left" vertical="top" wrapText="1"/>
    </xf>
    <xf numFmtId="176" fontId="13" fillId="0" borderId="11" xfId="7" applyNumberFormat="1" applyFont="1" applyFill="1" applyBorder="1" applyAlignment="1">
      <alignment horizontal="left" vertical="top" wrapText="1"/>
    </xf>
    <xf numFmtId="49" fontId="13" fillId="0" borderId="2" xfId="7" applyNumberFormat="1" applyFont="1" applyFill="1" applyBorder="1" applyAlignment="1">
      <alignment horizontal="left" vertical="top" wrapText="1"/>
    </xf>
    <xf numFmtId="55" fontId="13" fillId="0" borderId="13" xfId="7" quotePrefix="1" applyNumberFormat="1" applyFont="1" applyFill="1" applyBorder="1" applyAlignment="1" applyProtection="1">
      <alignment horizontal="left" vertical="top" wrapText="1" shrinkToFit="1"/>
      <protection locked="0"/>
    </xf>
    <xf numFmtId="55" fontId="13" fillId="0" borderId="3" xfId="2" quotePrefix="1" applyNumberFormat="1" applyFont="1" applyFill="1" applyBorder="1" applyAlignment="1" applyProtection="1">
      <alignment horizontal="left" vertical="top" wrapText="1"/>
      <protection locked="0"/>
    </xf>
    <xf numFmtId="55" fontId="13" fillId="0" borderId="3" xfId="8" quotePrefix="1" applyNumberFormat="1" applyFont="1" applyFill="1" applyBorder="1" applyAlignment="1" applyProtection="1">
      <alignment horizontal="left" vertical="top" wrapText="1"/>
      <protection locked="0"/>
    </xf>
    <xf numFmtId="0" fontId="13" fillId="0" borderId="6" xfId="8" applyFont="1" applyFill="1" applyBorder="1" applyAlignment="1" applyProtection="1">
      <alignment horizontal="left" vertical="top" wrapText="1"/>
      <protection locked="0"/>
    </xf>
    <xf numFmtId="0" fontId="13" fillId="0" borderId="3" xfId="8" applyFont="1" applyFill="1" applyBorder="1" applyAlignment="1" applyProtection="1">
      <alignment horizontal="left" vertical="top" wrapText="1"/>
      <protection locked="0"/>
    </xf>
    <xf numFmtId="20" fontId="13" fillId="0" borderId="3" xfId="7" applyNumberFormat="1" applyFont="1" applyFill="1" applyBorder="1" applyAlignment="1">
      <alignment horizontal="left" vertical="top" wrapText="1"/>
    </xf>
    <xf numFmtId="55" fontId="13" fillId="0" borderId="2" xfId="7" quotePrefix="1" applyNumberFormat="1" applyFont="1" applyFill="1" applyBorder="1" applyAlignment="1" applyProtection="1">
      <alignment horizontal="left" vertical="top" wrapText="1"/>
      <protection locked="0"/>
    </xf>
    <xf numFmtId="55" fontId="13" fillId="0" borderId="8" xfId="7" quotePrefix="1" applyNumberFormat="1" applyFont="1" applyFill="1" applyBorder="1" applyAlignment="1" applyProtection="1">
      <alignment horizontal="left" vertical="top" wrapText="1"/>
      <protection locked="0"/>
    </xf>
    <xf numFmtId="0" fontId="13" fillId="0" borderId="2" xfId="1" applyFont="1" applyFill="1" applyBorder="1" applyAlignment="1">
      <alignment horizontal="center" vertical="center" wrapText="1" shrinkToFit="1"/>
    </xf>
    <xf numFmtId="0" fontId="13" fillId="0" borderId="0" xfId="1" applyFont="1" applyFill="1" applyBorder="1" applyAlignment="1">
      <alignment horizontal="left" vertical="top" wrapText="1"/>
    </xf>
    <xf numFmtId="0" fontId="13" fillId="0" borderId="0" xfId="1" applyFont="1" applyFill="1" applyBorder="1" applyAlignment="1">
      <alignment vertical="top" wrapText="1"/>
    </xf>
    <xf numFmtId="0" fontId="13" fillId="0" borderId="15" xfId="1" applyFont="1" applyFill="1" applyBorder="1" applyAlignment="1">
      <alignment horizontal="left" vertical="top" wrapText="1"/>
    </xf>
    <xf numFmtId="0" fontId="13" fillId="0" borderId="0" xfId="0" applyFont="1" applyFill="1" applyBorder="1" applyAlignment="1" applyProtection="1">
      <alignment horizontal="left" vertical="top" wrapText="1"/>
      <protection locked="0"/>
    </xf>
    <xf numFmtId="0" fontId="13" fillId="0" borderId="14" xfId="1" applyFont="1" applyFill="1" applyBorder="1" applyAlignment="1">
      <alignment horizontal="left" vertical="top" wrapText="1"/>
    </xf>
    <xf numFmtId="0" fontId="13" fillId="0" borderId="0" xfId="0" applyFont="1" applyFill="1" applyBorder="1" applyAlignment="1">
      <alignment vertical="center" wrapText="1"/>
    </xf>
    <xf numFmtId="0" fontId="14" fillId="0" borderId="0" xfId="1" applyFont="1" applyFill="1" applyBorder="1" applyAlignment="1">
      <alignment horizontal="left" vertical="top" wrapText="1"/>
    </xf>
    <xf numFmtId="0" fontId="13" fillId="0" borderId="1" xfId="10" applyFont="1" applyFill="1" applyBorder="1" applyAlignment="1" applyProtection="1">
      <alignment horizontal="left" vertical="top" wrapText="1"/>
      <protection locked="0"/>
    </xf>
    <xf numFmtId="0" fontId="13" fillId="0" borderId="2" xfId="10" applyFont="1" applyFill="1" applyBorder="1" applyAlignment="1" applyProtection="1">
      <alignment horizontal="left" vertical="top" wrapText="1"/>
      <protection locked="0"/>
    </xf>
    <xf numFmtId="55" fontId="13" fillId="0" borderId="3" xfId="10" quotePrefix="1" applyNumberFormat="1" applyFont="1" applyFill="1" applyBorder="1" applyAlignment="1" applyProtection="1">
      <alignment horizontal="left" vertical="top" wrapText="1"/>
      <protection locked="0"/>
    </xf>
    <xf numFmtId="0" fontId="13" fillId="0" borderId="15" xfId="10" applyFont="1" applyFill="1" applyBorder="1" applyAlignment="1" applyProtection="1">
      <alignment horizontal="left" vertical="top" wrapText="1"/>
      <protection locked="0"/>
    </xf>
    <xf numFmtId="55" fontId="13" fillId="0" borderId="4" xfId="0" quotePrefix="1" applyNumberFormat="1" applyFont="1" applyFill="1" applyBorder="1" applyAlignment="1" applyProtection="1">
      <alignment horizontal="left" vertical="top" wrapText="1"/>
      <protection locked="0"/>
    </xf>
    <xf numFmtId="55" fontId="13" fillId="0" borderId="10" xfId="0" quotePrefix="1" applyNumberFormat="1" applyFont="1" applyFill="1" applyBorder="1" applyAlignment="1" applyProtection="1">
      <alignment horizontal="left" vertical="top" wrapText="1"/>
      <protection locked="0"/>
    </xf>
    <xf numFmtId="176" fontId="13" fillId="0" borderId="6" xfId="1" applyNumberFormat="1" applyFont="1" applyFill="1" applyBorder="1" applyAlignment="1">
      <alignment horizontal="left" vertical="top" wrapText="1"/>
    </xf>
    <xf numFmtId="176" fontId="13" fillId="0" borderId="9" xfId="1" applyNumberFormat="1" applyFont="1" applyFill="1" applyBorder="1" applyAlignment="1">
      <alignment horizontal="left" vertical="top" wrapText="1"/>
    </xf>
    <xf numFmtId="0" fontId="13" fillId="0" borderId="5" xfId="10" applyFont="1" applyFill="1" applyBorder="1" applyAlignment="1" applyProtection="1">
      <alignment horizontal="left" vertical="top" wrapText="1"/>
      <protection locked="0"/>
    </xf>
    <xf numFmtId="0" fontId="13" fillId="0" borderId="4" xfId="10" quotePrefix="1" applyFont="1" applyFill="1" applyBorder="1" applyAlignment="1" applyProtection="1">
      <alignment horizontal="left" vertical="top" wrapText="1"/>
      <protection locked="0"/>
    </xf>
    <xf numFmtId="49" fontId="13" fillId="0" borderId="4" xfId="1" applyNumberFormat="1" applyFont="1" applyFill="1" applyBorder="1" applyAlignment="1">
      <alignment horizontal="left" vertical="top" wrapText="1"/>
    </xf>
    <xf numFmtId="176" fontId="13" fillId="0" borderId="1" xfId="10" applyNumberFormat="1" applyFont="1" applyFill="1" applyBorder="1" applyAlignment="1" applyProtection="1">
      <alignment horizontal="left" vertical="top" wrapText="1"/>
      <protection locked="0"/>
    </xf>
    <xf numFmtId="0" fontId="13" fillId="0" borderId="3" xfId="1" applyFont="1" applyFill="1" applyBorder="1" applyAlignment="1">
      <alignment horizontal="left" vertical="top" wrapText="1" shrinkToFit="1"/>
    </xf>
    <xf numFmtId="49" fontId="13" fillId="0" borderId="11" xfId="1" applyNumberFormat="1" applyFont="1" applyFill="1" applyBorder="1" applyAlignment="1">
      <alignment horizontal="left" vertical="top" wrapText="1"/>
    </xf>
    <xf numFmtId="0" fontId="13" fillId="0" borderId="9" xfId="1" quotePrefix="1" applyFont="1" applyFill="1" applyBorder="1" applyAlignment="1">
      <alignment horizontal="left" vertical="top" wrapText="1" shrinkToFit="1"/>
    </xf>
    <xf numFmtId="0" fontId="13" fillId="0" borderId="4" xfId="1" applyFont="1" applyFill="1" applyBorder="1" applyAlignment="1">
      <alignment horizontal="left" vertical="top" wrapText="1" shrinkToFit="1"/>
    </xf>
    <xf numFmtId="0" fontId="13" fillId="0" borderId="7" xfId="1" applyFont="1" applyFill="1" applyBorder="1" applyAlignment="1">
      <alignment horizontal="left" vertical="top" wrapText="1" shrinkToFit="1"/>
    </xf>
    <xf numFmtId="0" fontId="13" fillId="0" borderId="11" xfId="1" applyFont="1" applyFill="1" applyBorder="1" applyAlignment="1">
      <alignment horizontal="left" vertical="top" wrapText="1" shrinkToFit="1"/>
    </xf>
    <xf numFmtId="0" fontId="13" fillId="0" borderId="1" xfId="1" applyFont="1" applyFill="1" applyBorder="1" applyAlignment="1">
      <alignment horizontal="left" vertical="top" wrapText="1" shrinkToFit="1"/>
    </xf>
    <xf numFmtId="0" fontId="13" fillId="0" borderId="3" xfId="1" quotePrefix="1" applyFont="1" applyFill="1" applyBorder="1" applyAlignment="1">
      <alignment horizontal="left" vertical="top" wrapText="1" shrinkToFit="1"/>
    </xf>
    <xf numFmtId="0" fontId="13" fillId="0" borderId="0" xfId="1" applyFont="1" applyFill="1" applyBorder="1" applyAlignment="1">
      <alignment vertical="top"/>
    </xf>
    <xf numFmtId="49" fontId="13" fillId="0" borderId="7" xfId="2" applyNumberFormat="1" applyFont="1" applyFill="1" applyBorder="1" applyAlignment="1" applyProtection="1">
      <alignment horizontal="left" vertical="top" wrapText="1"/>
      <protection locked="0"/>
    </xf>
    <xf numFmtId="49" fontId="13" fillId="0" borderId="4" xfId="2" applyNumberFormat="1" applyFont="1" applyFill="1" applyBorder="1" applyAlignment="1" applyProtection="1">
      <alignment horizontal="left" vertical="top" wrapText="1"/>
      <protection locked="0"/>
    </xf>
    <xf numFmtId="0" fontId="13" fillId="0" borderId="10" xfId="2" applyFont="1" applyFill="1" applyBorder="1" applyAlignment="1">
      <alignment horizontal="left" vertical="top" wrapText="1"/>
    </xf>
    <xf numFmtId="49" fontId="13" fillId="0" borderId="11" xfId="2" applyNumberFormat="1" applyFont="1" applyFill="1" applyBorder="1" applyAlignment="1" applyProtection="1">
      <alignment horizontal="left" vertical="top" wrapText="1"/>
      <protection locked="0"/>
    </xf>
    <xf numFmtId="55" fontId="13" fillId="0" borderId="11" xfId="2" quotePrefix="1" applyNumberFormat="1" applyFont="1" applyFill="1" applyBorder="1" applyAlignment="1" applyProtection="1">
      <alignment horizontal="left" vertical="top" wrapText="1"/>
      <protection locked="0"/>
    </xf>
    <xf numFmtId="55" fontId="13" fillId="0" borderId="1" xfId="2" quotePrefix="1" applyNumberFormat="1" applyFont="1" applyFill="1" applyBorder="1" applyAlignment="1" applyProtection="1">
      <alignment horizontal="left" vertical="top" wrapText="1"/>
      <protection locked="0"/>
    </xf>
    <xf numFmtId="0" fontId="13" fillId="0" borderId="2" xfId="2" applyFont="1" applyFill="1" applyBorder="1" applyAlignment="1">
      <alignment horizontal="left" vertical="top" wrapText="1"/>
    </xf>
    <xf numFmtId="0" fontId="13" fillId="0" borderId="15" xfId="2" applyFont="1" applyFill="1" applyBorder="1" applyAlignment="1">
      <alignment horizontal="left" vertical="top" wrapText="1"/>
    </xf>
    <xf numFmtId="49" fontId="13" fillId="0" borderId="0" xfId="2" applyNumberFormat="1" applyFont="1" applyFill="1" applyBorder="1" applyAlignment="1">
      <alignment horizontal="left" vertical="top" wrapText="1"/>
    </xf>
    <xf numFmtId="55" fontId="13" fillId="0" borderId="7" xfId="2" quotePrefix="1" applyNumberFormat="1" applyFont="1" applyFill="1" applyBorder="1" applyAlignment="1" applyProtection="1">
      <alignment horizontal="left" vertical="top" wrapText="1"/>
      <protection locked="0"/>
    </xf>
    <xf numFmtId="176" fontId="13" fillId="0" borderId="0" xfId="2" applyNumberFormat="1" applyFont="1" applyFill="1" applyBorder="1" applyAlignment="1" applyProtection="1">
      <alignment horizontal="left" vertical="top" wrapText="1"/>
      <protection locked="0"/>
    </xf>
    <xf numFmtId="55" fontId="13" fillId="0" borderId="4" xfId="2" quotePrefix="1" applyNumberFormat="1" applyFont="1" applyFill="1" applyBorder="1" applyAlignment="1" applyProtection="1">
      <alignment horizontal="left" vertical="top" wrapText="1"/>
      <protection locked="0"/>
    </xf>
    <xf numFmtId="176" fontId="13" fillId="0" borderId="14" xfId="2" applyNumberFormat="1" applyFont="1" applyFill="1" applyBorder="1" applyAlignment="1" applyProtection="1">
      <alignment horizontal="left" vertical="top" wrapText="1"/>
      <protection locked="0"/>
    </xf>
    <xf numFmtId="55" fontId="13" fillId="0" borderId="8" xfId="2" quotePrefix="1" applyNumberFormat="1" applyFont="1" applyFill="1" applyBorder="1" applyAlignment="1" applyProtection="1">
      <alignment horizontal="left" vertical="top" wrapText="1"/>
      <protection locked="0"/>
    </xf>
    <xf numFmtId="176" fontId="13" fillId="0" borderId="10" xfId="2" applyNumberFormat="1" applyFont="1" applyFill="1" applyBorder="1" applyAlignment="1" applyProtection="1">
      <alignment horizontal="left" vertical="top" wrapText="1"/>
      <protection locked="0"/>
    </xf>
    <xf numFmtId="176" fontId="13" fillId="0" borderId="13" xfId="2" applyNumberFormat="1" applyFont="1" applyFill="1" applyBorder="1" applyAlignment="1" applyProtection="1">
      <alignment horizontal="left" vertical="top" wrapText="1"/>
      <protection locked="0"/>
    </xf>
    <xf numFmtId="49" fontId="13" fillId="0" borderId="4" xfId="0" applyNumberFormat="1" applyFont="1" applyFill="1" applyBorder="1" applyAlignment="1">
      <alignment horizontal="left" vertical="top" wrapText="1"/>
    </xf>
    <xf numFmtId="49" fontId="13" fillId="0" borderId="11" xfId="0" applyNumberFormat="1" applyFont="1" applyFill="1" applyBorder="1" applyAlignment="1">
      <alignment horizontal="left" vertical="top" wrapText="1"/>
    </xf>
    <xf numFmtId="176" fontId="13" fillId="0" borderId="14" xfId="2" applyNumberFormat="1" applyFont="1" applyFill="1" applyBorder="1" applyAlignment="1">
      <alignment horizontal="left" vertical="top" wrapText="1"/>
    </xf>
    <xf numFmtId="0" fontId="13" fillId="0" borderId="0" xfId="2" applyFont="1" applyFill="1" applyBorder="1" applyAlignment="1">
      <alignment horizontal="left" vertical="top" wrapText="1"/>
    </xf>
    <xf numFmtId="49" fontId="13" fillId="0" borderId="10" xfId="2" applyNumberFormat="1" applyFont="1" applyFill="1" applyBorder="1" applyAlignment="1">
      <alignment horizontal="left" vertical="top" wrapText="1"/>
    </xf>
    <xf numFmtId="49" fontId="13" fillId="0" borderId="3" xfId="2" applyNumberFormat="1" applyFont="1" applyFill="1" applyBorder="1" applyAlignment="1" applyProtection="1">
      <alignment horizontal="left" vertical="top" wrapText="1"/>
      <protection locked="0"/>
    </xf>
    <xf numFmtId="0" fontId="13" fillId="0" borderId="10" xfId="0" applyFont="1" applyFill="1" applyBorder="1" applyAlignment="1">
      <alignment horizontal="left" vertical="top" wrapText="1" shrinkToFit="1"/>
    </xf>
    <xf numFmtId="0" fontId="13" fillId="0" borderId="1" xfId="5" applyFont="1" applyFill="1" applyBorder="1" applyAlignment="1">
      <alignment horizontal="left" vertical="top" wrapText="1"/>
    </xf>
    <xf numFmtId="0" fontId="13" fillId="0" borderId="4" xfId="1" quotePrefix="1" applyFont="1" applyFill="1" applyBorder="1" applyAlignment="1">
      <alignment vertical="top"/>
    </xf>
    <xf numFmtId="0" fontId="13" fillId="0" borderId="0" xfId="1" quotePrefix="1" applyFont="1" applyFill="1" applyBorder="1" applyAlignment="1">
      <alignment vertical="top"/>
    </xf>
    <xf numFmtId="0" fontId="13" fillId="0" borderId="10" xfId="1" quotePrefix="1" applyFont="1" applyFill="1" applyBorder="1" applyAlignment="1">
      <alignment vertical="top"/>
    </xf>
    <xf numFmtId="0" fontId="13" fillId="0" borderId="8"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13"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55" fontId="13" fillId="0" borderId="6" xfId="0" quotePrefix="1" applyNumberFormat="1" applyFont="1" applyFill="1" applyBorder="1" applyAlignment="1" applyProtection="1">
      <alignment horizontal="left" vertical="top" wrapText="1"/>
      <protection locked="0"/>
    </xf>
    <xf numFmtId="55" fontId="13" fillId="0" borderId="9" xfId="0" quotePrefix="1" applyNumberFormat="1" applyFont="1" applyFill="1" applyBorder="1" applyAlignment="1" applyProtection="1">
      <alignment horizontal="left" vertical="top" wrapText="1"/>
      <protection locked="0"/>
    </xf>
    <xf numFmtId="0" fontId="13" fillId="0" borderId="8" xfId="2" applyFont="1" applyFill="1" applyBorder="1" applyAlignment="1" applyProtection="1">
      <alignment horizontal="left" vertical="top" wrapText="1"/>
      <protection locked="0"/>
    </xf>
    <xf numFmtId="0" fontId="13" fillId="0" borderId="10" xfId="2" applyFont="1" applyFill="1" applyBorder="1" applyAlignment="1" applyProtection="1">
      <alignment horizontal="left" vertical="top" wrapText="1"/>
      <protection locked="0"/>
    </xf>
    <xf numFmtId="0" fontId="13" fillId="0" borderId="12" xfId="2" applyFont="1" applyFill="1" applyBorder="1" applyAlignment="1" applyProtection="1">
      <alignment horizontal="left" vertical="top" wrapText="1"/>
      <protection locked="0"/>
    </xf>
    <xf numFmtId="0" fontId="13" fillId="0" borderId="6" xfId="2" applyFont="1" applyFill="1" applyBorder="1" applyAlignment="1" applyProtection="1">
      <alignment horizontal="left" vertical="top" wrapText="1"/>
      <protection locked="0"/>
    </xf>
    <xf numFmtId="0" fontId="13" fillId="0" borderId="9" xfId="2" applyFont="1" applyFill="1" applyBorder="1" applyAlignment="1" applyProtection="1">
      <alignment horizontal="left" vertical="top" wrapText="1"/>
      <protection locked="0"/>
    </xf>
    <xf numFmtId="0" fontId="13" fillId="0" borderId="13" xfId="2" applyFont="1" applyFill="1" applyBorder="1" applyAlignment="1" applyProtection="1">
      <alignment horizontal="left" vertical="top" wrapText="1"/>
      <protection locked="0"/>
    </xf>
    <xf numFmtId="55" fontId="13" fillId="0" borderId="13" xfId="0" quotePrefix="1" applyNumberFormat="1" applyFont="1" applyFill="1" applyBorder="1" applyAlignment="1" applyProtection="1">
      <alignment horizontal="left" vertical="top" wrapText="1"/>
      <protection locked="0"/>
    </xf>
    <xf numFmtId="0" fontId="13" fillId="0" borderId="6"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7" xfId="2" applyFont="1" applyFill="1" applyBorder="1" applyAlignment="1" applyProtection="1">
      <alignment horizontal="left" vertical="top" wrapText="1"/>
      <protection locked="0"/>
    </xf>
    <xf numFmtId="0" fontId="13" fillId="0" borderId="4" xfId="0" applyFont="1" applyFill="1" applyBorder="1" applyAlignment="1">
      <alignment horizontal="left" vertical="top" wrapText="1"/>
    </xf>
    <xf numFmtId="55" fontId="13" fillId="0" borderId="6" xfId="2" quotePrefix="1" applyNumberFormat="1" applyFont="1" applyFill="1" applyBorder="1" applyAlignment="1" applyProtection="1">
      <alignment horizontal="left" vertical="top" wrapText="1"/>
      <protection locked="0"/>
    </xf>
    <xf numFmtId="55" fontId="13" fillId="0" borderId="9" xfId="2" quotePrefix="1" applyNumberFormat="1" applyFont="1" applyFill="1" applyBorder="1" applyAlignment="1" applyProtection="1">
      <alignment horizontal="left" vertical="top" wrapText="1"/>
      <protection locked="0"/>
    </xf>
    <xf numFmtId="55" fontId="13" fillId="0" borderId="13" xfId="2" quotePrefix="1" applyNumberFormat="1" applyFont="1" applyFill="1" applyBorder="1" applyAlignment="1" applyProtection="1">
      <alignment horizontal="left" vertical="top" wrapText="1"/>
      <protection locked="0"/>
    </xf>
    <xf numFmtId="0" fontId="13" fillId="0" borderId="6" xfId="2" applyFont="1" applyFill="1" applyBorder="1" applyAlignment="1">
      <alignment horizontal="left" vertical="top" wrapText="1"/>
    </xf>
    <xf numFmtId="0" fontId="13" fillId="0" borderId="9" xfId="2" applyFont="1" applyFill="1" applyBorder="1" applyAlignment="1">
      <alignment horizontal="left" vertical="top" wrapText="1"/>
    </xf>
    <xf numFmtId="0" fontId="13" fillId="0" borderId="13" xfId="2"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13" xfId="1" applyFont="1" applyFill="1" applyBorder="1" applyAlignment="1">
      <alignment horizontal="left" vertical="top" wrapText="1"/>
    </xf>
    <xf numFmtId="0" fontId="13" fillId="0" borderId="4" xfId="2" applyFont="1" applyFill="1" applyBorder="1" applyAlignment="1" applyProtection="1">
      <alignment horizontal="left" vertical="top" wrapText="1"/>
      <protection locked="0"/>
    </xf>
    <xf numFmtId="0" fontId="13" fillId="0" borderId="11" xfId="2" applyFont="1" applyFill="1" applyBorder="1" applyAlignment="1" applyProtection="1">
      <alignment horizontal="left" vertical="top" wrapText="1"/>
      <protection locked="0"/>
    </xf>
    <xf numFmtId="176" fontId="13" fillId="0" borderId="7" xfId="2" applyNumberFormat="1" applyFont="1" applyFill="1" applyBorder="1" applyAlignment="1" applyProtection="1">
      <alignment horizontal="left" vertical="top" wrapText="1"/>
      <protection locked="0"/>
    </xf>
    <xf numFmtId="176" fontId="13" fillId="0" borderId="4" xfId="2" applyNumberFormat="1" applyFont="1" applyFill="1" applyBorder="1" applyAlignment="1" applyProtection="1">
      <alignment horizontal="left" vertical="top" wrapText="1"/>
      <protection locked="0"/>
    </xf>
    <xf numFmtId="176" fontId="13" fillId="0" borderId="11" xfId="2" applyNumberFormat="1" applyFont="1" applyFill="1" applyBorder="1" applyAlignment="1" applyProtection="1">
      <alignment horizontal="left" vertical="top" wrapText="1"/>
      <protection locked="0"/>
    </xf>
    <xf numFmtId="0" fontId="13" fillId="0" borderId="10"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7" xfId="2" applyFont="1" applyFill="1" applyBorder="1" applyAlignment="1">
      <alignment horizontal="left" vertical="top" wrapText="1"/>
    </xf>
    <xf numFmtId="0" fontId="13" fillId="0" borderId="4" xfId="2" applyFont="1" applyFill="1" applyBorder="1" applyAlignment="1">
      <alignment horizontal="left" vertical="top" wrapText="1"/>
    </xf>
    <xf numFmtId="0" fontId="13" fillId="0" borderId="14" xfId="2" applyFont="1" applyFill="1" applyBorder="1" applyAlignment="1" applyProtection="1">
      <alignment horizontal="left" vertical="top" wrapText="1"/>
      <protection locked="0"/>
    </xf>
    <xf numFmtId="0" fontId="13" fillId="0" borderId="0" xfId="2" applyFont="1" applyFill="1" applyBorder="1" applyAlignment="1" applyProtection="1">
      <alignment horizontal="left" vertical="top" wrapText="1"/>
      <protection locked="0"/>
    </xf>
    <xf numFmtId="0" fontId="13" fillId="0" borderId="15" xfId="2" applyFont="1" applyFill="1" applyBorder="1" applyAlignment="1" applyProtection="1">
      <alignment horizontal="left" vertical="top" wrapText="1"/>
      <protection locked="0"/>
    </xf>
    <xf numFmtId="176" fontId="13" fillId="0" borderId="7" xfId="0" applyNumberFormat="1" applyFont="1" applyFill="1" applyBorder="1" applyAlignment="1" applyProtection="1">
      <alignment horizontal="left" vertical="top" wrapText="1"/>
      <protection locked="0"/>
    </xf>
    <xf numFmtId="176" fontId="13" fillId="0" borderId="4" xfId="0" applyNumberFormat="1" applyFont="1" applyFill="1" applyBorder="1" applyAlignment="1" applyProtection="1">
      <alignment horizontal="left" vertical="top" wrapText="1"/>
      <protection locked="0"/>
    </xf>
    <xf numFmtId="0" fontId="13" fillId="0" borderId="0" xfId="0" applyFont="1" applyFill="1" applyBorder="1" applyAlignment="1">
      <alignment horizontal="left" vertical="top" wrapText="1"/>
    </xf>
    <xf numFmtId="176" fontId="13" fillId="0" borderId="11" xfId="0" applyNumberFormat="1" applyFont="1" applyFill="1" applyBorder="1" applyAlignment="1" applyProtection="1">
      <alignment horizontal="left" vertical="top" wrapText="1"/>
      <protection locked="0"/>
    </xf>
    <xf numFmtId="49" fontId="13" fillId="0" borderId="6" xfId="0" applyNumberFormat="1" applyFont="1" applyFill="1" applyBorder="1" applyAlignment="1">
      <alignment horizontal="left" vertical="top" wrapText="1"/>
    </xf>
    <xf numFmtId="49" fontId="13" fillId="0" borderId="9" xfId="0" applyNumberFormat="1" applyFont="1" applyFill="1" applyBorder="1" applyAlignment="1">
      <alignment horizontal="left" vertical="top" wrapText="1"/>
    </xf>
    <xf numFmtId="49" fontId="13" fillId="0" borderId="6" xfId="2" applyNumberFormat="1" applyFont="1" applyFill="1" applyBorder="1" applyAlignment="1">
      <alignment horizontal="left" vertical="top" wrapText="1"/>
    </xf>
    <xf numFmtId="49" fontId="13" fillId="0" borderId="9" xfId="2" applyNumberFormat="1" applyFont="1" applyFill="1" applyBorder="1" applyAlignment="1">
      <alignment horizontal="left" vertical="top" wrapText="1"/>
    </xf>
    <xf numFmtId="49" fontId="13" fillId="0" borderId="13" xfId="2" applyNumberFormat="1" applyFont="1" applyFill="1" applyBorder="1" applyAlignment="1">
      <alignment horizontal="left" vertical="top" wrapText="1"/>
    </xf>
    <xf numFmtId="176" fontId="13" fillId="0" borderId="8" xfId="2" applyNumberFormat="1"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11" xfId="2" applyFont="1" applyFill="1" applyBorder="1" applyAlignment="1">
      <alignment horizontal="left" vertical="top" wrapText="1"/>
    </xf>
    <xf numFmtId="0" fontId="13" fillId="0" borderId="8" xfId="2" applyFont="1" applyFill="1" applyBorder="1" applyAlignment="1">
      <alignment horizontal="left" vertical="top" wrapText="1"/>
    </xf>
    <xf numFmtId="0" fontId="13" fillId="0" borderId="12" xfId="2" applyFont="1" applyFill="1" applyBorder="1" applyAlignment="1">
      <alignment horizontal="left" vertical="top" wrapText="1"/>
    </xf>
    <xf numFmtId="0" fontId="13" fillId="0" borderId="7" xfId="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0" xfId="1" applyFont="1" applyFill="1" applyBorder="1" applyAlignment="1">
      <alignment horizontal="left" vertical="top" wrapText="1"/>
    </xf>
    <xf numFmtId="49" fontId="13" fillId="0" borderId="3" xfId="2" applyNumberFormat="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6" xfId="0" applyFont="1" applyFill="1" applyBorder="1" applyAlignment="1">
      <alignment horizontal="left" vertical="top" wrapText="1" shrinkToFit="1"/>
    </xf>
    <xf numFmtId="0" fontId="13" fillId="0" borderId="9" xfId="0" applyFont="1" applyFill="1" applyBorder="1" applyAlignment="1">
      <alignment horizontal="left" vertical="top" wrapText="1" shrinkToFit="1"/>
    </xf>
    <xf numFmtId="0" fontId="13" fillId="0" borderId="13" xfId="0" applyFont="1" applyFill="1" applyBorder="1" applyAlignment="1">
      <alignment horizontal="left" vertical="top" wrapText="1" shrinkToFit="1"/>
    </xf>
    <xf numFmtId="0" fontId="13" fillId="0" borderId="14"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3" xfId="1" applyFont="1" applyFill="1" applyBorder="1" applyAlignment="1">
      <alignment horizontal="left" vertical="top" wrapText="1"/>
    </xf>
    <xf numFmtId="0" fontId="13"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0" fontId="13" fillId="0" borderId="12"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6" xfId="5" applyFont="1" applyFill="1" applyBorder="1" applyAlignment="1">
      <alignment horizontal="left" vertical="top" wrapText="1"/>
    </xf>
    <xf numFmtId="0" fontId="13" fillId="0" borderId="13" xfId="5" applyFont="1" applyFill="1" applyBorder="1" applyAlignment="1">
      <alignment horizontal="left" vertical="top" wrapText="1"/>
    </xf>
    <xf numFmtId="55" fontId="13" fillId="0" borderId="6" xfId="0" quotePrefix="1" applyNumberFormat="1" applyFont="1" applyFill="1" applyBorder="1" applyAlignment="1">
      <alignment horizontal="left" vertical="top" wrapText="1"/>
    </xf>
    <xf numFmtId="55" fontId="13" fillId="0" borderId="13" xfId="0" quotePrefix="1" applyNumberFormat="1" applyFont="1" applyFill="1" applyBorder="1" applyAlignment="1">
      <alignment horizontal="left" vertical="top" wrapText="1"/>
    </xf>
    <xf numFmtId="55" fontId="13" fillId="0" borderId="9" xfId="0" quotePrefix="1" applyNumberFormat="1" applyFont="1" applyFill="1" applyBorder="1" applyAlignment="1">
      <alignment horizontal="left" vertical="top" wrapText="1"/>
    </xf>
    <xf numFmtId="0" fontId="13" fillId="0" borderId="3" xfId="6" applyFont="1" applyFill="1" applyBorder="1" applyAlignment="1">
      <alignment horizontal="left" vertical="top" wrapText="1"/>
    </xf>
    <xf numFmtId="9" fontId="13" fillId="0" borderId="9" xfId="4" applyFont="1" applyFill="1" applyBorder="1" applyAlignment="1">
      <alignment horizontal="left" vertical="top" wrapText="1"/>
    </xf>
    <xf numFmtId="0" fontId="13" fillId="0" borderId="6" xfId="6" applyFont="1" applyFill="1" applyBorder="1" applyAlignment="1">
      <alignment horizontal="left" vertical="top" wrapText="1"/>
    </xf>
    <xf numFmtId="0" fontId="13" fillId="0" borderId="13" xfId="6" applyFont="1" applyFill="1" applyBorder="1" applyAlignment="1">
      <alignment horizontal="left" vertical="top" wrapText="1"/>
    </xf>
    <xf numFmtId="55" fontId="13" fillId="0" borderId="6" xfId="7" quotePrefix="1" applyNumberFormat="1" applyFont="1" applyFill="1" applyBorder="1" applyAlignment="1" applyProtection="1">
      <alignment horizontal="left" vertical="top" wrapText="1"/>
      <protection locked="0"/>
    </xf>
    <xf numFmtId="55" fontId="13" fillId="0" borderId="13" xfId="7" quotePrefix="1" applyNumberFormat="1" applyFont="1" applyFill="1" applyBorder="1" applyAlignment="1" applyProtection="1">
      <alignment horizontal="left" vertical="top" wrapText="1"/>
      <protection locked="0"/>
    </xf>
    <xf numFmtId="0" fontId="13" fillId="0" borderId="6" xfId="7" applyFont="1" applyFill="1" applyBorder="1" applyAlignment="1" applyProtection="1">
      <alignment horizontal="left" vertical="top" wrapText="1"/>
      <protection locked="0"/>
    </xf>
    <xf numFmtId="0" fontId="13" fillId="0" borderId="13" xfId="7" applyFont="1" applyFill="1" applyBorder="1" applyAlignment="1" applyProtection="1">
      <alignment horizontal="left" vertical="top" wrapText="1"/>
      <protection locked="0"/>
    </xf>
    <xf numFmtId="176" fontId="13" fillId="0" borderId="7" xfId="1" applyNumberFormat="1" applyFont="1" applyFill="1" applyBorder="1" applyAlignment="1">
      <alignment horizontal="left" vertical="top" wrapText="1"/>
    </xf>
    <xf numFmtId="176" fontId="13" fillId="0" borderId="4" xfId="1" applyNumberFormat="1" applyFont="1" applyFill="1" applyBorder="1" applyAlignment="1">
      <alignment horizontal="left" vertical="top" wrapText="1"/>
    </xf>
    <xf numFmtId="176" fontId="13" fillId="0" borderId="11" xfId="1" applyNumberFormat="1" applyFont="1" applyFill="1" applyBorder="1" applyAlignment="1">
      <alignment horizontal="left" vertical="top" wrapText="1"/>
    </xf>
    <xf numFmtId="0" fontId="13" fillId="0" borderId="8" xfId="7" applyFont="1" applyFill="1" applyBorder="1" applyAlignment="1" applyProtection="1">
      <alignment horizontal="left" vertical="top" wrapText="1"/>
      <protection locked="0"/>
    </xf>
    <xf numFmtId="0" fontId="13" fillId="0" borderId="10" xfId="7" applyFont="1" applyFill="1" applyBorder="1" applyAlignment="1" applyProtection="1">
      <alignment horizontal="left" vertical="top" wrapText="1"/>
      <protection locked="0"/>
    </xf>
    <xf numFmtId="176" fontId="13" fillId="0" borderId="7" xfId="7" applyNumberFormat="1" applyFont="1" applyFill="1" applyBorder="1" applyAlignment="1" applyProtection="1">
      <alignment horizontal="left" vertical="top" wrapText="1"/>
      <protection locked="0"/>
    </xf>
    <xf numFmtId="176" fontId="13" fillId="0" borderId="4" xfId="7" applyNumberFormat="1" applyFont="1" applyFill="1" applyBorder="1" applyAlignment="1" applyProtection="1">
      <alignment horizontal="left" vertical="top" wrapText="1"/>
      <protection locked="0"/>
    </xf>
    <xf numFmtId="0" fontId="13" fillId="0" borderId="7" xfId="7" applyFont="1" applyFill="1" applyBorder="1" applyAlignment="1" applyProtection="1">
      <alignment horizontal="left" vertical="top" wrapText="1"/>
      <protection locked="0"/>
    </xf>
    <xf numFmtId="0" fontId="13" fillId="0" borderId="11" xfId="7" applyFont="1" applyFill="1" applyBorder="1" applyAlignment="1" applyProtection="1">
      <alignment horizontal="left" vertical="top" wrapText="1"/>
      <protection locked="0"/>
    </xf>
    <xf numFmtId="0" fontId="13" fillId="0" borderId="12" xfId="7" applyFont="1" applyFill="1" applyBorder="1" applyAlignment="1" applyProtection="1">
      <alignment horizontal="left" vertical="top" wrapText="1"/>
      <protection locked="0"/>
    </xf>
    <xf numFmtId="0" fontId="13" fillId="0" borderId="9" xfId="7" applyFont="1" applyFill="1" applyBorder="1" applyAlignment="1" applyProtection="1">
      <alignment horizontal="left" vertical="top" wrapText="1"/>
      <protection locked="0"/>
    </xf>
    <xf numFmtId="0" fontId="13" fillId="0" borderId="4" xfId="7" applyFont="1" applyFill="1" applyBorder="1" applyAlignment="1" applyProtection="1">
      <alignment horizontal="left" vertical="top" wrapText="1"/>
      <protection locked="0"/>
    </xf>
    <xf numFmtId="0" fontId="13" fillId="0" borderId="8" xfId="7" applyFont="1" applyFill="1" applyBorder="1" applyAlignment="1">
      <alignment horizontal="left" vertical="top" wrapText="1"/>
    </xf>
    <xf numFmtId="0" fontId="13" fillId="0" borderId="10" xfId="7" applyFont="1" applyFill="1" applyBorder="1" applyAlignment="1">
      <alignment horizontal="left" vertical="top" wrapText="1"/>
    </xf>
    <xf numFmtId="0" fontId="13" fillId="0" borderId="12" xfId="7" applyFont="1" applyFill="1" applyBorder="1" applyAlignment="1">
      <alignment horizontal="left" vertical="top" wrapText="1"/>
    </xf>
    <xf numFmtId="0" fontId="13" fillId="0" borderId="11" xfId="7" applyFont="1" applyFill="1" applyBorder="1" applyAlignment="1">
      <alignment horizontal="left" vertical="top" wrapText="1"/>
    </xf>
    <xf numFmtId="0" fontId="13" fillId="0" borderId="13" xfId="7" applyFont="1" applyFill="1" applyBorder="1" applyAlignment="1">
      <alignment horizontal="left" vertical="top" wrapText="1"/>
    </xf>
    <xf numFmtId="0" fontId="13" fillId="0" borderId="9" xfId="7" applyFont="1" applyFill="1" applyBorder="1" applyAlignment="1">
      <alignment horizontal="left" vertical="top" wrapText="1"/>
    </xf>
    <xf numFmtId="176" fontId="13" fillId="0" borderId="11" xfId="7" applyNumberFormat="1" applyFont="1" applyFill="1" applyBorder="1" applyAlignment="1" applyProtection="1">
      <alignment horizontal="left" vertical="top" wrapText="1"/>
      <protection locked="0"/>
    </xf>
    <xf numFmtId="0" fontId="13" fillId="0" borderId="6" xfId="7" applyFont="1" applyFill="1" applyBorder="1" applyAlignment="1">
      <alignment horizontal="left" vertical="top" wrapText="1"/>
    </xf>
    <xf numFmtId="55" fontId="13" fillId="0" borderId="9" xfId="7" quotePrefix="1" applyNumberFormat="1" applyFont="1" applyFill="1" applyBorder="1" applyAlignment="1" applyProtection="1">
      <alignment horizontal="left" vertical="top" wrapText="1"/>
      <protection locked="0"/>
    </xf>
    <xf numFmtId="0" fontId="13" fillId="0" borderId="4" xfId="7" applyFont="1" applyFill="1" applyBorder="1" applyAlignment="1">
      <alignment horizontal="left" vertical="top" wrapText="1"/>
    </xf>
    <xf numFmtId="55" fontId="13" fillId="0" borderId="3" xfId="7" quotePrefix="1" applyNumberFormat="1" applyFont="1" applyFill="1" applyBorder="1" applyAlignment="1" applyProtection="1">
      <alignment horizontal="left" vertical="top" wrapText="1"/>
      <protection locked="0"/>
    </xf>
    <xf numFmtId="0" fontId="13" fillId="0" borderId="3" xfId="7" applyFont="1" applyFill="1" applyBorder="1" applyAlignment="1" applyProtection="1">
      <alignment horizontal="left" vertical="top" wrapText="1"/>
      <protection locked="0"/>
    </xf>
    <xf numFmtId="0" fontId="13" fillId="0" borderId="3" xfId="7" applyFont="1" applyFill="1" applyBorder="1" applyAlignment="1">
      <alignment horizontal="left" vertical="top" wrapText="1"/>
    </xf>
    <xf numFmtId="0" fontId="13" fillId="0" borderId="0" xfId="7" applyFont="1" applyFill="1" applyBorder="1" applyAlignment="1">
      <alignment horizontal="left" vertical="top" wrapText="1"/>
    </xf>
    <xf numFmtId="0" fontId="13" fillId="0" borderId="14" xfId="7" applyFont="1" applyFill="1" applyBorder="1" applyAlignment="1" applyProtection="1">
      <alignment horizontal="left" vertical="top" wrapText="1"/>
      <protection locked="0"/>
    </xf>
    <xf numFmtId="0" fontId="13" fillId="0" borderId="7" xfId="7" applyFont="1" applyFill="1" applyBorder="1" applyAlignment="1">
      <alignment horizontal="left" vertical="top" wrapText="1"/>
    </xf>
    <xf numFmtId="176" fontId="13" fillId="0" borderId="8" xfId="7" applyNumberFormat="1" applyFont="1" applyFill="1" applyBorder="1" applyAlignment="1">
      <alignment horizontal="left" vertical="top" wrapText="1"/>
    </xf>
    <xf numFmtId="176" fontId="13" fillId="0" borderId="10" xfId="7" applyNumberFormat="1" applyFont="1" applyFill="1" applyBorder="1" applyAlignment="1">
      <alignment horizontal="left" vertical="top" wrapText="1"/>
    </xf>
    <xf numFmtId="49" fontId="13" fillId="0" borderId="6" xfId="7" applyNumberFormat="1" applyFont="1" applyFill="1" applyBorder="1" applyAlignment="1">
      <alignment horizontal="left" vertical="top" wrapText="1"/>
    </xf>
    <xf numFmtId="49" fontId="13" fillId="0" borderId="9" xfId="7" applyNumberFormat="1" applyFont="1" applyFill="1" applyBorder="1" applyAlignment="1">
      <alignment horizontal="left" vertical="top" wrapText="1"/>
    </xf>
    <xf numFmtId="49" fontId="13" fillId="0" borderId="13" xfId="7" applyNumberFormat="1" applyFont="1" applyFill="1" applyBorder="1" applyAlignment="1">
      <alignment horizontal="left" vertical="top" wrapText="1"/>
    </xf>
    <xf numFmtId="176" fontId="13" fillId="0" borderId="9" xfId="7" applyNumberFormat="1" applyFont="1" applyFill="1" applyBorder="1" applyAlignment="1">
      <alignment horizontal="left" vertical="top" wrapText="1"/>
    </xf>
    <xf numFmtId="176" fontId="13" fillId="0" borderId="13" xfId="7" applyNumberFormat="1" applyFont="1" applyFill="1" applyBorder="1" applyAlignment="1">
      <alignment horizontal="left" vertical="top" wrapText="1"/>
    </xf>
    <xf numFmtId="176" fontId="13" fillId="0" borderId="12" xfId="7" applyNumberFormat="1" applyFont="1" applyFill="1" applyBorder="1" applyAlignment="1">
      <alignment horizontal="left" vertical="top" wrapText="1"/>
    </xf>
    <xf numFmtId="0" fontId="13" fillId="0" borderId="14" xfId="7" applyFont="1" applyFill="1" applyBorder="1" applyAlignment="1">
      <alignment horizontal="left" vertical="top" wrapText="1"/>
    </xf>
    <xf numFmtId="0" fontId="13" fillId="0" borderId="15" xfId="7" applyFont="1" applyFill="1" applyBorder="1" applyAlignment="1">
      <alignment horizontal="left" vertical="top" wrapText="1"/>
    </xf>
    <xf numFmtId="0" fontId="13" fillId="0" borderId="15" xfId="7" applyFont="1" applyFill="1" applyBorder="1" applyAlignment="1" applyProtection="1">
      <alignment horizontal="left" vertical="top" wrapText="1"/>
      <protection locked="0"/>
    </xf>
    <xf numFmtId="0" fontId="13" fillId="0" borderId="6" xfId="1" applyFont="1" applyFill="1" applyBorder="1" applyAlignment="1">
      <alignment horizontal="left" vertical="top" wrapText="1" shrinkToFit="1"/>
    </xf>
    <xf numFmtId="0" fontId="13" fillId="0" borderId="9" xfId="1" applyFont="1" applyFill="1" applyBorder="1" applyAlignment="1">
      <alignment horizontal="left" vertical="top" wrapText="1" shrinkToFit="1"/>
    </xf>
    <xf numFmtId="0" fontId="13" fillId="0" borderId="13" xfId="1" applyFont="1" applyFill="1" applyBorder="1" applyAlignment="1">
      <alignment horizontal="left" vertical="top" wrapText="1" shrinkToFit="1"/>
    </xf>
    <xf numFmtId="0" fontId="13" fillId="0" borderId="7" xfId="10" applyFont="1" applyFill="1" applyBorder="1" applyAlignment="1" applyProtection="1">
      <alignment horizontal="left" vertical="top" wrapText="1"/>
      <protection locked="0"/>
    </xf>
    <xf numFmtId="0" fontId="13" fillId="0" borderId="4" xfId="10" applyFont="1" applyFill="1" applyBorder="1" applyAlignment="1" applyProtection="1">
      <alignment horizontal="left" vertical="top" wrapText="1"/>
      <protection locked="0"/>
    </xf>
    <xf numFmtId="0" fontId="13" fillId="0" borderId="14" xfId="10" applyFont="1" applyFill="1" applyBorder="1" applyAlignment="1" applyProtection="1">
      <alignment horizontal="left" vertical="top" wrapText="1"/>
      <protection locked="0"/>
    </xf>
    <xf numFmtId="0" fontId="13" fillId="0" borderId="0" xfId="10" applyFont="1" applyFill="1" applyBorder="1" applyAlignment="1" applyProtection="1">
      <alignment horizontal="left" vertical="top" wrapText="1"/>
      <protection locked="0"/>
    </xf>
    <xf numFmtId="176" fontId="13" fillId="0" borderId="7" xfId="10" applyNumberFormat="1" applyFont="1" applyFill="1" applyBorder="1" applyAlignment="1" applyProtection="1">
      <alignment horizontal="left" vertical="top" wrapText="1"/>
      <protection locked="0"/>
    </xf>
    <xf numFmtId="176" fontId="13" fillId="0" borderId="4" xfId="10" applyNumberFormat="1" applyFont="1" applyFill="1" applyBorder="1" applyAlignment="1" applyProtection="1">
      <alignment horizontal="left" vertical="top" wrapText="1"/>
      <protection locked="0"/>
    </xf>
    <xf numFmtId="0" fontId="13" fillId="0" borderId="8" xfId="10" applyFont="1" applyFill="1" applyBorder="1" applyAlignment="1" applyProtection="1">
      <alignment horizontal="left" vertical="top" wrapText="1"/>
      <protection locked="0"/>
    </xf>
    <xf numFmtId="0" fontId="13" fillId="0" borderId="10" xfId="10" applyFont="1" applyFill="1" applyBorder="1" applyAlignment="1" applyProtection="1">
      <alignment horizontal="left" vertical="top" wrapText="1"/>
      <protection locked="0"/>
    </xf>
    <xf numFmtId="0" fontId="13" fillId="0" borderId="11" xfId="10" applyFont="1" applyFill="1" applyBorder="1" applyAlignment="1" applyProtection="1">
      <alignment horizontal="left" vertical="top" wrapText="1"/>
      <protection locked="0"/>
    </xf>
    <xf numFmtId="0" fontId="13" fillId="0" borderId="12" xfId="10" applyFont="1" applyFill="1" applyBorder="1" applyAlignment="1" applyProtection="1">
      <alignment horizontal="left" vertical="top" wrapText="1"/>
      <protection locked="0"/>
    </xf>
    <xf numFmtId="0" fontId="13" fillId="0" borderId="6" xfId="10" applyFont="1" applyFill="1" applyBorder="1" applyAlignment="1" applyProtection="1">
      <alignment horizontal="left" vertical="top" wrapText="1"/>
      <protection locked="0"/>
    </xf>
    <xf numFmtId="0" fontId="13" fillId="0" borderId="9" xfId="10" applyFont="1" applyFill="1" applyBorder="1" applyAlignment="1" applyProtection="1">
      <alignment horizontal="left" vertical="top" wrapText="1"/>
      <protection locked="0"/>
    </xf>
    <xf numFmtId="0" fontId="13" fillId="0" borderId="13" xfId="10" applyFont="1" applyFill="1" applyBorder="1" applyAlignment="1" applyProtection="1">
      <alignment horizontal="left" vertical="top" wrapText="1"/>
      <protection locked="0"/>
    </xf>
    <xf numFmtId="176" fontId="13" fillId="0" borderId="11" xfId="10" applyNumberFormat="1" applyFont="1" applyFill="1" applyBorder="1" applyAlignment="1" applyProtection="1">
      <alignment horizontal="left" vertical="top" wrapText="1"/>
      <protection locked="0"/>
    </xf>
    <xf numFmtId="0" fontId="13" fillId="0" borderId="3" xfId="10" applyFont="1" applyFill="1" applyBorder="1" applyAlignment="1" applyProtection="1">
      <alignment horizontal="left" vertical="top" wrapText="1"/>
      <protection locked="0"/>
    </xf>
    <xf numFmtId="0" fontId="13" fillId="0" borderId="8" xfId="0" applyFont="1" applyFill="1" applyBorder="1" applyAlignment="1">
      <alignment horizontal="left" vertical="top" wrapText="1"/>
    </xf>
    <xf numFmtId="176" fontId="13" fillId="0" borderId="7" xfId="0" applyNumberFormat="1" applyFont="1" applyFill="1" applyBorder="1" applyAlignment="1">
      <alignment horizontal="left" vertical="top" wrapText="1"/>
    </xf>
    <xf numFmtId="176" fontId="13" fillId="0" borderId="4" xfId="0" applyNumberFormat="1" applyFont="1" applyFill="1" applyBorder="1" applyAlignment="1">
      <alignment horizontal="left" vertical="top" wrapText="1"/>
    </xf>
    <xf numFmtId="55" fontId="13" fillId="0" borderId="6" xfId="10" quotePrefix="1" applyNumberFormat="1" applyFont="1" applyFill="1" applyBorder="1" applyAlignment="1" applyProtection="1">
      <alignment horizontal="left" vertical="top" wrapText="1"/>
      <protection locked="0"/>
    </xf>
    <xf numFmtId="55" fontId="13" fillId="0" borderId="13" xfId="10" quotePrefix="1" applyNumberFormat="1" applyFont="1" applyFill="1" applyBorder="1" applyAlignment="1" applyProtection="1">
      <alignment horizontal="left" vertical="top" wrapText="1"/>
      <protection locked="0"/>
    </xf>
    <xf numFmtId="55" fontId="13" fillId="0" borderId="9" xfId="10" quotePrefix="1" applyNumberFormat="1" applyFont="1" applyFill="1" applyBorder="1" applyAlignment="1" applyProtection="1">
      <alignment horizontal="left" vertical="top" wrapText="1"/>
      <protection locked="0"/>
    </xf>
    <xf numFmtId="0" fontId="13" fillId="0" borderId="9" xfId="10"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13" xfId="1" applyFont="1" applyFill="1" applyBorder="1" applyAlignment="1">
      <alignment horizontal="left" vertical="top" wrapText="1"/>
    </xf>
    <xf numFmtId="0" fontId="13" fillId="0" borderId="6"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13" xfId="0" applyFont="1" applyFill="1" applyBorder="1" applyAlignment="1" applyProtection="1">
      <alignment horizontal="left" vertical="top" wrapText="1"/>
      <protection locked="0"/>
    </xf>
    <xf numFmtId="0" fontId="13" fillId="0" borderId="6" xfId="2" applyFont="1" applyFill="1" applyBorder="1" applyAlignment="1" applyProtection="1">
      <alignment horizontal="left" vertical="top" wrapText="1"/>
      <protection locked="0"/>
    </xf>
    <xf numFmtId="0" fontId="13" fillId="0" borderId="9" xfId="2" applyFont="1" applyFill="1" applyBorder="1" applyAlignment="1" applyProtection="1">
      <alignment horizontal="left" vertical="top" wrapText="1"/>
      <protection locked="0"/>
    </xf>
    <xf numFmtId="0" fontId="13" fillId="0" borderId="13" xfId="2" applyFont="1" applyFill="1" applyBorder="1" applyAlignment="1" applyProtection="1">
      <alignment horizontal="left" vertical="top" wrapText="1"/>
      <protection locked="0"/>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0" xfId="0" applyFont="1" applyFill="1" applyBorder="1" applyAlignment="1" applyProtection="1">
      <alignment horizontal="left" vertical="top" wrapText="1"/>
      <protection locked="0"/>
    </xf>
    <xf numFmtId="0" fontId="13" fillId="0" borderId="10" xfId="1" applyFont="1" applyFill="1" applyBorder="1" applyAlignment="1">
      <alignment horizontal="left" vertical="top" wrapText="1"/>
    </xf>
    <xf numFmtId="55" fontId="13" fillId="0" borderId="6" xfId="2" quotePrefix="1" applyNumberFormat="1" applyFont="1" applyFill="1" applyBorder="1" applyAlignment="1" applyProtection="1">
      <alignment horizontal="left" vertical="top" wrapText="1"/>
      <protection locked="0"/>
    </xf>
    <xf numFmtId="55" fontId="13" fillId="0" borderId="9" xfId="2" quotePrefix="1" applyNumberFormat="1"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176" fontId="13" fillId="0" borderId="7" xfId="0" applyNumberFormat="1" applyFont="1" applyFill="1" applyBorder="1" applyAlignment="1" applyProtection="1">
      <alignment horizontal="left" vertical="top" wrapText="1"/>
      <protection locked="0"/>
    </xf>
    <xf numFmtId="0" fontId="13" fillId="0" borderId="7" xfId="0" applyFont="1" applyFill="1" applyBorder="1" applyAlignment="1">
      <alignment horizontal="left" vertical="top" wrapText="1"/>
    </xf>
    <xf numFmtId="0" fontId="13" fillId="0" borderId="9" xfId="0" applyFont="1" applyFill="1" applyBorder="1" applyAlignment="1">
      <alignment horizontal="left" vertical="top" wrapText="1" shrinkToFit="1"/>
    </xf>
    <xf numFmtId="0" fontId="13" fillId="0" borderId="3" xfId="1" applyFont="1" applyFill="1" applyBorder="1" applyAlignment="1">
      <alignment horizontal="left" vertical="top" wrapText="1"/>
    </xf>
    <xf numFmtId="0" fontId="13" fillId="0" borderId="13" xfId="7" applyFont="1" applyFill="1" applyBorder="1" applyAlignment="1" applyProtection="1">
      <alignment horizontal="left" vertical="top" wrapText="1"/>
      <protection locked="0"/>
    </xf>
    <xf numFmtId="0" fontId="13" fillId="0" borderId="3" xfId="7" applyFont="1" applyFill="1" applyBorder="1" applyAlignment="1" applyProtection="1">
      <alignment horizontal="left" vertical="top" wrapText="1"/>
      <protection locked="0"/>
    </xf>
    <xf numFmtId="0" fontId="13" fillId="0" borderId="6" xfId="1" applyFont="1" applyFill="1" applyBorder="1" applyAlignment="1">
      <alignment horizontal="left" vertical="top" wrapText="1" shrinkToFit="1"/>
    </xf>
    <xf numFmtId="0" fontId="13" fillId="0" borderId="8" xfId="0" applyFont="1" applyFill="1" applyBorder="1" applyAlignment="1">
      <alignment horizontal="left" vertical="top" wrapText="1"/>
    </xf>
    <xf numFmtId="55" fontId="13" fillId="0" borderId="3" xfId="0" quotePrefix="1" applyNumberFormat="1" applyFont="1" applyFill="1" applyBorder="1" applyAlignment="1" applyProtection="1">
      <alignment horizontal="left" vertical="top" wrapText="1"/>
      <protection locked="0"/>
    </xf>
    <xf numFmtId="55" fontId="13" fillId="0" borderId="10" xfId="2" quotePrefix="1" applyNumberFormat="1" applyFont="1" applyFill="1" applyBorder="1" applyAlignment="1" applyProtection="1">
      <alignment horizontal="left" vertical="top" wrapText="1"/>
      <protection locked="0"/>
    </xf>
    <xf numFmtId="38" fontId="13" fillId="0" borderId="13" xfId="3" applyFont="1" applyFill="1" applyBorder="1" applyAlignment="1" applyProtection="1">
      <alignment horizontal="left" vertical="top" wrapText="1"/>
      <protection locked="0"/>
    </xf>
    <xf numFmtId="49" fontId="13" fillId="0" borderId="7" xfId="1" applyNumberFormat="1" applyFont="1" applyFill="1" applyBorder="1" applyAlignment="1">
      <alignment horizontal="left" vertical="top" wrapText="1"/>
    </xf>
    <xf numFmtId="0" fontId="13" fillId="0" borderId="2" xfId="0" applyFont="1" applyFill="1" applyBorder="1" applyAlignment="1">
      <alignment horizontal="left" vertical="top" wrapText="1" shrinkToFit="1"/>
    </xf>
    <xf numFmtId="0" fontId="13" fillId="0" borderId="8" xfId="0" applyFont="1" applyFill="1" applyBorder="1" applyAlignment="1">
      <alignment horizontal="left" vertical="top" wrapText="1" shrinkToFit="1"/>
    </xf>
    <xf numFmtId="0" fontId="13" fillId="0" borderId="12" xfId="0" applyFont="1" applyFill="1" applyBorder="1" applyAlignment="1">
      <alignment horizontal="left" vertical="top" wrapText="1" shrinkToFit="1"/>
    </xf>
    <xf numFmtId="0" fontId="13" fillId="0" borderId="0" xfId="0" applyFont="1" applyFill="1" applyBorder="1" applyAlignment="1">
      <alignment horizontal="left" vertical="top" wrapText="1" shrinkToFit="1"/>
    </xf>
    <xf numFmtId="0" fontId="13" fillId="0" borderId="11" xfId="0" applyFont="1" applyFill="1" applyBorder="1" applyAlignment="1">
      <alignment horizontal="left" vertical="top" wrapText="1" shrinkToFit="1"/>
    </xf>
    <xf numFmtId="0" fontId="13" fillId="0" borderId="15" xfId="0" applyFont="1" applyFill="1" applyBorder="1" applyAlignment="1">
      <alignment horizontal="left" vertical="top" wrapText="1" shrinkToFit="1"/>
    </xf>
    <xf numFmtId="0" fontId="14" fillId="0" borderId="11" xfId="1" applyFont="1" applyFill="1" applyBorder="1" applyAlignment="1">
      <alignment horizontal="left" vertical="top" wrapText="1"/>
    </xf>
    <xf numFmtId="0" fontId="14" fillId="0" borderId="13" xfId="1" applyFont="1" applyFill="1" applyBorder="1" applyAlignment="1">
      <alignment horizontal="left" vertical="top" wrapText="1"/>
    </xf>
    <xf numFmtId="176" fontId="14" fillId="0" borderId="11" xfId="0" applyNumberFormat="1" applyFont="1" applyFill="1" applyBorder="1" applyAlignment="1" applyProtection="1">
      <alignment horizontal="left" vertical="top" wrapText="1"/>
      <protection locked="0"/>
    </xf>
    <xf numFmtId="0" fontId="14" fillId="0" borderId="13"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0" fontId="14" fillId="0" borderId="9" xfId="0" applyFont="1" applyFill="1" applyBorder="1" applyAlignment="1">
      <alignment horizontal="left" vertical="top" wrapText="1"/>
    </xf>
    <xf numFmtId="0" fontId="14" fillId="0" borderId="6" xfId="0" applyFont="1" applyFill="1" applyBorder="1" applyAlignment="1">
      <alignment horizontal="left" vertical="top" wrapText="1"/>
    </xf>
    <xf numFmtId="49" fontId="13" fillId="0" borderId="7" xfId="2" applyNumberFormat="1" applyFont="1" applyFill="1" applyBorder="1" applyAlignment="1">
      <alignment horizontal="left" vertical="top" wrapText="1"/>
    </xf>
    <xf numFmtId="49" fontId="13" fillId="0" borderId="2" xfId="2" applyNumberFormat="1" applyFont="1" applyFill="1" applyBorder="1" applyAlignment="1">
      <alignment horizontal="left" vertical="top" wrapText="1"/>
    </xf>
    <xf numFmtId="49" fontId="13" fillId="0" borderId="15" xfId="2" applyNumberFormat="1" applyFont="1" applyFill="1" applyBorder="1" applyAlignment="1">
      <alignment horizontal="left" vertical="top" wrapText="1"/>
    </xf>
    <xf numFmtId="0" fontId="13" fillId="0" borderId="13" xfId="10" quotePrefix="1" applyFont="1" applyFill="1" applyBorder="1" applyAlignment="1" applyProtection="1">
      <alignment horizontal="left" vertical="top" wrapText="1"/>
      <protection locked="0"/>
    </xf>
    <xf numFmtId="0" fontId="14" fillId="0" borderId="9" xfId="1" applyFont="1" applyFill="1" applyBorder="1" applyAlignment="1">
      <alignment horizontal="left" vertical="top" wrapText="1"/>
    </xf>
    <xf numFmtId="49" fontId="13" fillId="0" borderId="6" xfId="7" applyNumberFormat="1" applyFont="1" applyFill="1" applyBorder="1" applyAlignment="1">
      <alignment vertical="top" wrapText="1"/>
    </xf>
    <xf numFmtId="0" fontId="13" fillId="0" borderId="9" xfId="2" applyFont="1" applyFill="1" applyBorder="1" applyAlignment="1" applyProtection="1">
      <alignment horizontal="left" vertical="top" wrapText="1"/>
      <protection locked="0"/>
    </xf>
    <xf numFmtId="0" fontId="13" fillId="0" borderId="6"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13" xfId="1" applyFont="1" applyFill="1" applyBorder="1" applyAlignment="1">
      <alignment horizontal="left" vertical="top" wrapText="1"/>
    </xf>
    <xf numFmtId="0" fontId="13" fillId="0" borderId="6"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13" xfId="0" applyFont="1" applyFill="1" applyBorder="1" applyAlignment="1" applyProtection="1">
      <alignment horizontal="left" vertical="top" wrapText="1"/>
      <protection locked="0"/>
    </xf>
    <xf numFmtId="0" fontId="13" fillId="0" borderId="6" xfId="2" applyFont="1" applyFill="1" applyBorder="1" applyAlignment="1" applyProtection="1">
      <alignment horizontal="left" vertical="top" wrapText="1"/>
      <protection locked="0"/>
    </xf>
    <xf numFmtId="0" fontId="13" fillId="0" borderId="10" xfId="2" applyFont="1" applyFill="1" applyBorder="1" applyAlignment="1" applyProtection="1">
      <alignment horizontal="left" vertical="top" wrapText="1"/>
      <protection locked="0"/>
    </xf>
    <xf numFmtId="0" fontId="13" fillId="0" borderId="13" xfId="2" applyFont="1" applyFill="1" applyBorder="1" applyAlignment="1" applyProtection="1">
      <alignment horizontal="left" vertical="top" wrapText="1"/>
      <protection locked="0"/>
    </xf>
    <xf numFmtId="55" fontId="13" fillId="0" borderId="6" xfId="2" quotePrefix="1" applyNumberFormat="1" applyFont="1" applyFill="1" applyBorder="1" applyAlignment="1" applyProtection="1">
      <alignment horizontal="left" vertical="top" wrapText="1"/>
      <protection locked="0"/>
    </xf>
    <xf numFmtId="55" fontId="13" fillId="0" borderId="9" xfId="2" quotePrefix="1" applyNumberFormat="1" applyFont="1" applyFill="1" applyBorder="1" applyAlignment="1" applyProtection="1">
      <alignment horizontal="left" vertical="top" wrapText="1"/>
      <protection locked="0"/>
    </xf>
    <xf numFmtId="55" fontId="13" fillId="0" borderId="13" xfId="2" quotePrefix="1" applyNumberFormat="1" applyFont="1" applyFill="1" applyBorder="1" applyAlignment="1" applyProtection="1">
      <alignment horizontal="left" vertical="top" wrapText="1"/>
      <protection locked="0"/>
    </xf>
    <xf numFmtId="0" fontId="13" fillId="0" borderId="8" xfId="2" applyFont="1" applyFill="1" applyBorder="1" applyAlignment="1" applyProtection="1">
      <alignment horizontal="left" vertical="top" wrapText="1"/>
      <protection locked="0"/>
    </xf>
    <xf numFmtId="0" fontId="13" fillId="0" borderId="10" xfId="0" applyFont="1" applyFill="1" applyBorder="1" applyAlignment="1">
      <alignment horizontal="left" vertical="top" wrapText="1"/>
    </xf>
    <xf numFmtId="0" fontId="13" fillId="0" borderId="12" xfId="0" applyFont="1" applyFill="1" applyBorder="1" applyAlignment="1">
      <alignment horizontal="left" vertical="top" wrapText="1"/>
    </xf>
    <xf numFmtId="176" fontId="13" fillId="0" borderId="7" xfId="2" applyNumberFormat="1" applyFont="1" applyFill="1" applyBorder="1" applyAlignment="1" applyProtection="1">
      <alignment horizontal="left" vertical="top" wrapText="1"/>
      <protection locked="0"/>
    </xf>
    <xf numFmtId="176" fontId="13" fillId="0" borderId="11" xfId="2" applyNumberFormat="1" applyFont="1" applyFill="1" applyBorder="1" applyAlignment="1" applyProtection="1">
      <alignment horizontal="left" vertical="top" wrapText="1"/>
      <protection locked="0"/>
    </xf>
    <xf numFmtId="0" fontId="13" fillId="0" borderId="12" xfId="2" applyFont="1" applyFill="1" applyBorder="1" applyAlignment="1" applyProtection="1">
      <alignment horizontal="left" vertical="top" wrapText="1"/>
      <protection locked="0"/>
    </xf>
    <xf numFmtId="0" fontId="13" fillId="0" borderId="13"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7" xfId="1" applyFont="1" applyFill="1" applyBorder="1" applyAlignment="1">
      <alignment horizontal="left" vertical="top" wrapText="1"/>
    </xf>
    <xf numFmtId="0" fontId="13" fillId="0" borderId="14" xfId="1" applyFont="1" applyFill="1" applyBorder="1" applyAlignment="1">
      <alignment horizontal="left" vertical="top" wrapText="1"/>
    </xf>
    <xf numFmtId="55" fontId="13" fillId="0" borderId="6" xfId="0" quotePrefix="1" applyNumberFormat="1" applyFont="1" applyFill="1" applyBorder="1" applyAlignment="1" applyProtection="1">
      <alignment horizontal="left" vertical="top" wrapText="1"/>
      <protection locked="0"/>
    </xf>
    <xf numFmtId="55" fontId="13" fillId="0" borderId="9" xfId="0" quotePrefix="1" applyNumberFormat="1"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49" fontId="13" fillId="0" borderId="6" xfId="2" applyNumberFormat="1" applyFont="1" applyFill="1" applyBorder="1" applyAlignment="1">
      <alignment horizontal="left" vertical="top" wrapText="1"/>
    </xf>
    <xf numFmtId="49" fontId="13" fillId="0" borderId="13" xfId="2" applyNumberFormat="1" applyFont="1" applyFill="1" applyBorder="1" applyAlignment="1">
      <alignment horizontal="left" vertical="top" wrapText="1"/>
    </xf>
    <xf numFmtId="176" fontId="13" fillId="0" borderId="4" xfId="2" applyNumberFormat="1" applyFont="1" applyFill="1" applyBorder="1" applyAlignment="1" applyProtection="1">
      <alignment horizontal="left" vertical="top" wrapText="1"/>
      <protection locked="0"/>
    </xf>
    <xf numFmtId="0" fontId="13" fillId="0" borderId="7" xfId="2" applyFont="1" applyFill="1" applyBorder="1" applyAlignment="1" applyProtection="1">
      <alignment horizontal="left" vertical="top" wrapText="1"/>
      <protection locked="0"/>
    </xf>
    <xf numFmtId="0" fontId="13" fillId="0" borderId="4" xfId="2" applyFont="1" applyFill="1" applyBorder="1" applyAlignment="1" applyProtection="1">
      <alignment horizontal="left" vertical="top" wrapText="1"/>
      <protection locked="0"/>
    </xf>
    <xf numFmtId="49" fontId="13" fillId="0" borderId="9" xfId="2" applyNumberFormat="1"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7" xfId="2" applyFont="1" applyFill="1" applyBorder="1" applyAlignment="1">
      <alignment horizontal="left" vertical="top" wrapText="1"/>
    </xf>
    <xf numFmtId="0" fontId="13" fillId="0" borderId="4" xfId="2" applyFont="1" applyFill="1" applyBorder="1" applyAlignment="1">
      <alignment horizontal="left" vertical="top" wrapText="1"/>
    </xf>
    <xf numFmtId="0" fontId="13" fillId="0" borderId="6" xfId="2" applyFont="1" applyFill="1" applyBorder="1" applyAlignment="1">
      <alignment horizontal="left" vertical="top" wrapText="1"/>
    </xf>
    <xf numFmtId="0" fontId="13" fillId="0" borderId="9" xfId="2" applyFont="1" applyFill="1" applyBorder="1" applyAlignment="1">
      <alignment horizontal="left" vertical="top" wrapText="1"/>
    </xf>
    <xf numFmtId="0" fontId="13" fillId="0" borderId="13" xfId="2" applyFont="1" applyFill="1" applyBorder="1" applyAlignment="1">
      <alignment horizontal="left" vertical="top" wrapText="1"/>
    </xf>
    <xf numFmtId="0" fontId="13" fillId="0" borderId="11" xfId="2" applyFont="1" applyFill="1" applyBorder="1" applyAlignment="1" applyProtection="1">
      <alignment horizontal="left" vertical="top" wrapText="1"/>
      <protection locked="0"/>
    </xf>
    <xf numFmtId="49" fontId="13" fillId="0" borderId="3" xfId="2" applyNumberFormat="1" applyFont="1" applyFill="1" applyBorder="1" applyAlignment="1">
      <alignment horizontal="left" vertical="top" wrapText="1"/>
    </xf>
    <xf numFmtId="38" fontId="13" fillId="0" borderId="6" xfId="3" applyFont="1" applyFill="1" applyBorder="1" applyAlignment="1" applyProtection="1">
      <alignment horizontal="left" vertical="top" wrapText="1"/>
      <protection locked="0"/>
    </xf>
    <xf numFmtId="38" fontId="13" fillId="0" borderId="13" xfId="3" applyFont="1" applyFill="1" applyBorder="1" applyAlignment="1" applyProtection="1">
      <alignment horizontal="left" vertical="top" wrapText="1"/>
      <protection locked="0"/>
    </xf>
    <xf numFmtId="0" fontId="13" fillId="0" borderId="4"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8" xfId="2" applyFont="1" applyFill="1" applyBorder="1" applyAlignment="1">
      <alignment horizontal="left" vertical="top" wrapText="1"/>
    </xf>
    <xf numFmtId="0" fontId="13" fillId="0" borderId="10" xfId="2" applyFont="1" applyFill="1" applyBorder="1" applyAlignment="1">
      <alignment horizontal="left" vertical="top" wrapText="1"/>
    </xf>
    <xf numFmtId="176" fontId="13" fillId="0" borderId="8" xfId="2" applyNumberFormat="1" applyFont="1" applyFill="1" applyBorder="1" applyAlignment="1">
      <alignment horizontal="left" vertical="top" wrapText="1"/>
    </xf>
    <xf numFmtId="176" fontId="13" fillId="0" borderId="10" xfId="2" applyNumberFormat="1" applyFont="1" applyFill="1" applyBorder="1" applyAlignment="1">
      <alignment horizontal="left" vertical="top" wrapText="1"/>
    </xf>
    <xf numFmtId="176" fontId="13" fillId="0" borderId="12" xfId="2" applyNumberFormat="1"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11" xfId="2" applyFont="1" applyFill="1" applyBorder="1" applyAlignment="1">
      <alignment horizontal="left" vertical="top" wrapText="1"/>
    </xf>
    <xf numFmtId="0" fontId="13" fillId="0" borderId="12" xfId="2" applyFont="1" applyFill="1" applyBorder="1" applyAlignment="1">
      <alignment horizontal="left" vertical="top" wrapText="1"/>
    </xf>
    <xf numFmtId="0" fontId="13" fillId="0" borderId="14" xfId="2" applyFont="1" applyFill="1" applyBorder="1" applyAlignment="1" applyProtection="1">
      <alignment horizontal="left" vertical="top" wrapText="1"/>
      <protection locked="0"/>
    </xf>
    <xf numFmtId="0" fontId="13" fillId="0" borderId="15" xfId="2"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55" fontId="13" fillId="0" borderId="13" xfId="0" quotePrefix="1" applyNumberFormat="1" applyFont="1" applyFill="1" applyBorder="1" applyAlignment="1" applyProtection="1">
      <alignment horizontal="left" vertical="top" wrapText="1"/>
      <protection locked="0"/>
    </xf>
    <xf numFmtId="0" fontId="13" fillId="0" borderId="6" xfId="0" quotePrefix="1" applyFont="1" applyFill="1" applyBorder="1" applyAlignment="1" applyProtection="1">
      <alignment horizontal="left" vertical="top" wrapText="1"/>
      <protection locked="0"/>
    </xf>
    <xf numFmtId="0" fontId="13" fillId="0" borderId="9" xfId="0" quotePrefix="1" applyFont="1" applyFill="1" applyBorder="1" applyAlignment="1" applyProtection="1">
      <alignment horizontal="left" vertical="top" wrapText="1"/>
      <protection locked="0"/>
    </xf>
    <xf numFmtId="0" fontId="13" fillId="0" borderId="13" xfId="0" quotePrefix="1" applyFont="1" applyFill="1" applyBorder="1" applyAlignment="1" applyProtection="1">
      <alignment horizontal="left" vertical="top" wrapText="1"/>
      <protection locked="0"/>
    </xf>
    <xf numFmtId="0" fontId="13" fillId="0" borderId="6" xfId="0" applyFont="1" applyFill="1" applyBorder="1" applyAlignment="1">
      <alignment horizontal="left" vertical="top" wrapText="1"/>
    </xf>
    <xf numFmtId="49" fontId="13" fillId="0" borderId="6" xfId="0" applyNumberFormat="1" applyFont="1" applyFill="1" applyBorder="1" applyAlignment="1">
      <alignment horizontal="left" vertical="top" wrapText="1"/>
    </xf>
    <xf numFmtId="49" fontId="13" fillId="0" borderId="9" xfId="0" applyNumberFormat="1" applyFont="1" applyFill="1" applyBorder="1" applyAlignment="1">
      <alignment horizontal="left" vertical="top" wrapText="1"/>
    </xf>
    <xf numFmtId="49" fontId="13" fillId="0" borderId="13" xfId="0" applyNumberFormat="1" applyFont="1" applyFill="1" applyBorder="1" applyAlignment="1">
      <alignment horizontal="left" vertical="top" wrapText="1"/>
    </xf>
    <xf numFmtId="0" fontId="13" fillId="0" borderId="0" xfId="2" applyFont="1" applyFill="1" applyBorder="1" applyAlignment="1" applyProtection="1">
      <alignment horizontal="left" vertical="top" wrapText="1"/>
      <protection locked="0"/>
    </xf>
    <xf numFmtId="38" fontId="13" fillId="0" borderId="9" xfId="3" applyFont="1" applyFill="1" applyBorder="1" applyAlignment="1" applyProtection="1">
      <alignment horizontal="left" vertical="top" wrapText="1"/>
      <protection locked="0"/>
    </xf>
    <xf numFmtId="38" fontId="13" fillId="0" borderId="10" xfId="3" applyFont="1" applyFill="1" applyBorder="1" applyAlignment="1" applyProtection="1">
      <alignment horizontal="left" vertical="top" wrapText="1"/>
      <protection locked="0"/>
    </xf>
    <xf numFmtId="176" fontId="13" fillId="0" borderId="7" xfId="0" applyNumberFormat="1" applyFont="1" applyFill="1" applyBorder="1" applyAlignment="1" applyProtection="1">
      <alignment horizontal="left" vertical="top" wrapText="1"/>
      <protection locked="0"/>
    </xf>
    <xf numFmtId="176" fontId="13" fillId="0" borderId="4" xfId="0" applyNumberFormat="1" applyFont="1" applyFill="1" applyBorder="1" applyAlignment="1" applyProtection="1">
      <alignment horizontal="left" vertical="top" wrapText="1"/>
      <protection locked="0"/>
    </xf>
    <xf numFmtId="176" fontId="13" fillId="0" borderId="11" xfId="0" applyNumberFormat="1" applyFont="1" applyFill="1" applyBorder="1" applyAlignment="1" applyProtection="1">
      <alignment horizontal="left" vertical="top" wrapText="1"/>
      <protection locked="0"/>
    </xf>
    <xf numFmtId="0" fontId="13" fillId="0" borderId="0" xfId="0" applyFont="1" applyFill="1" applyBorder="1" applyAlignment="1">
      <alignment horizontal="left" vertical="top" wrapText="1"/>
    </xf>
    <xf numFmtId="49" fontId="13" fillId="0" borderId="6" xfId="1" applyNumberFormat="1" applyFont="1" applyFill="1" applyBorder="1" applyAlignment="1">
      <alignment horizontal="left" vertical="top" wrapText="1"/>
    </xf>
    <xf numFmtId="0" fontId="13" fillId="0" borderId="3" xfId="2" applyFont="1" applyFill="1" applyBorder="1" applyAlignment="1" applyProtection="1">
      <alignment horizontal="left" vertical="top" wrapText="1"/>
      <protection locked="0"/>
    </xf>
    <xf numFmtId="55" fontId="13" fillId="0" borderId="3" xfId="0" quotePrefix="1" applyNumberFormat="1" applyFont="1" applyFill="1" applyBorder="1" applyAlignment="1" applyProtection="1">
      <alignment horizontal="left" vertical="top" wrapText="1"/>
      <protection locked="0"/>
    </xf>
    <xf numFmtId="0" fontId="13" fillId="0" borderId="7" xfId="0" applyFont="1" applyFill="1" applyBorder="1" applyAlignment="1">
      <alignment horizontal="left" vertical="top" wrapText="1"/>
    </xf>
    <xf numFmtId="0" fontId="13" fillId="0" borderId="1" xfId="1" applyFont="1" applyFill="1" applyBorder="1" applyAlignment="1">
      <alignment horizontal="center" vertical="center" wrapText="1" shrinkToFit="1"/>
    </xf>
    <xf numFmtId="0" fontId="13" fillId="0" borderId="2" xfId="1" applyFont="1" applyFill="1" applyBorder="1" applyAlignment="1">
      <alignment horizontal="center" vertical="center" wrapText="1" shrinkToFit="1"/>
    </xf>
    <xf numFmtId="0" fontId="12" fillId="0" borderId="0" xfId="1" applyFont="1" applyFill="1" applyBorder="1" applyAlignment="1">
      <alignment horizontal="center" vertical="center" wrapText="1"/>
    </xf>
    <xf numFmtId="0" fontId="13" fillId="0" borderId="4" xfId="1" quotePrefix="1" applyFont="1" applyFill="1" applyBorder="1" applyAlignment="1">
      <alignment vertical="top"/>
    </xf>
    <xf numFmtId="0" fontId="13" fillId="0" borderId="0" xfId="1" quotePrefix="1" applyFont="1" applyFill="1" applyBorder="1" applyAlignment="1">
      <alignment vertical="top"/>
    </xf>
    <xf numFmtId="0" fontId="13" fillId="0" borderId="10" xfId="1" quotePrefix="1" applyFont="1" applyFill="1" applyBorder="1" applyAlignment="1">
      <alignment vertical="top"/>
    </xf>
    <xf numFmtId="0" fontId="13" fillId="0" borderId="4" xfId="1" quotePrefix="1" applyFont="1" applyFill="1" applyBorder="1" applyAlignment="1">
      <alignment vertical="top" wrapText="1"/>
    </xf>
    <xf numFmtId="0" fontId="13" fillId="0" borderId="0" xfId="1" quotePrefix="1" applyFont="1" applyFill="1" applyBorder="1" applyAlignment="1">
      <alignment vertical="top" wrapText="1"/>
    </xf>
    <xf numFmtId="0" fontId="13" fillId="0" borderId="10" xfId="1" quotePrefix="1" applyFont="1" applyFill="1" applyBorder="1" applyAlignment="1">
      <alignment vertical="top" wrapText="1"/>
    </xf>
    <xf numFmtId="0" fontId="13" fillId="0" borderId="11" xfId="1" quotePrefix="1" applyFont="1" applyFill="1" applyBorder="1" applyAlignment="1">
      <alignment vertical="top"/>
    </xf>
    <xf numFmtId="0" fontId="13" fillId="0" borderId="15" xfId="1" quotePrefix="1" applyFont="1" applyFill="1" applyBorder="1" applyAlignment="1">
      <alignment vertical="top"/>
    </xf>
    <xf numFmtId="0" fontId="13" fillId="0" borderId="12" xfId="1" quotePrefix="1" applyFont="1" applyFill="1" applyBorder="1" applyAlignment="1">
      <alignment vertical="top"/>
    </xf>
    <xf numFmtId="0" fontId="13" fillId="0" borderId="6" xfId="0" applyFont="1" applyFill="1" applyBorder="1" applyAlignment="1">
      <alignment horizontal="left" vertical="top" wrapText="1" shrinkToFit="1"/>
    </xf>
    <xf numFmtId="0" fontId="13" fillId="0" borderId="9" xfId="0" applyFont="1" applyFill="1" applyBorder="1" applyAlignment="1">
      <alignment horizontal="left" vertical="top" wrapText="1" shrinkToFit="1"/>
    </xf>
    <xf numFmtId="0" fontId="13" fillId="0" borderId="13" xfId="0" applyFont="1" applyFill="1" applyBorder="1" applyAlignment="1">
      <alignment horizontal="left" vertical="top" wrapText="1" shrinkToFit="1"/>
    </xf>
    <xf numFmtId="0" fontId="13" fillId="0" borderId="8" xfId="0" applyFont="1" applyFill="1" applyBorder="1" applyAlignment="1">
      <alignment horizontal="left" vertical="top" wrapText="1"/>
    </xf>
    <xf numFmtId="0" fontId="14" fillId="0" borderId="11" xfId="0" applyFont="1" applyFill="1" applyBorder="1" applyAlignment="1">
      <alignment horizontal="left" vertical="top" wrapText="1"/>
    </xf>
    <xf numFmtId="0" fontId="13" fillId="0" borderId="3" xfId="1" applyFont="1" applyFill="1" applyBorder="1" applyAlignment="1">
      <alignment horizontal="left" vertical="top" wrapText="1"/>
    </xf>
    <xf numFmtId="0" fontId="13" fillId="0" borderId="12"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2"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3" fillId="0" borderId="14"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55" fontId="13" fillId="0" borderId="6" xfId="0" quotePrefix="1" applyNumberFormat="1" applyFont="1" applyFill="1" applyBorder="1" applyAlignment="1">
      <alignment horizontal="left" vertical="top" wrapText="1"/>
    </xf>
    <xf numFmtId="55" fontId="13" fillId="0" borderId="13" xfId="0" quotePrefix="1" applyNumberFormat="1" applyFont="1" applyFill="1" applyBorder="1" applyAlignment="1">
      <alignment horizontal="left" vertical="top" wrapText="1"/>
    </xf>
    <xf numFmtId="9" fontId="13" fillId="0" borderId="9" xfId="4" applyFont="1" applyFill="1" applyBorder="1" applyAlignment="1">
      <alignment horizontal="left" vertical="top" wrapText="1"/>
    </xf>
    <xf numFmtId="0" fontId="13" fillId="0" borderId="6" xfId="6" applyFont="1" applyFill="1" applyBorder="1" applyAlignment="1">
      <alignment horizontal="left" vertical="top" wrapText="1"/>
    </xf>
    <xf numFmtId="0" fontId="13" fillId="0" borderId="13" xfId="6" applyFont="1" applyFill="1" applyBorder="1" applyAlignment="1">
      <alignment horizontal="left" vertical="top" wrapText="1"/>
    </xf>
    <xf numFmtId="0" fontId="13" fillId="0" borderId="3" xfId="0" applyFont="1" applyFill="1" applyBorder="1" applyAlignment="1" applyProtection="1">
      <alignment horizontal="left" vertical="top" wrapText="1"/>
      <protection locked="0"/>
    </xf>
    <xf numFmtId="0" fontId="13" fillId="0" borderId="3" xfId="6" applyFont="1" applyFill="1" applyBorder="1" applyAlignment="1">
      <alignment horizontal="left" vertical="top" wrapText="1"/>
    </xf>
    <xf numFmtId="9" fontId="13" fillId="0" borderId="6" xfId="4" applyFont="1" applyFill="1" applyBorder="1" applyAlignment="1">
      <alignment horizontal="left" vertical="top" wrapText="1"/>
    </xf>
    <xf numFmtId="9" fontId="13" fillId="0" borderId="13" xfId="4" applyFont="1" applyFill="1" applyBorder="1" applyAlignment="1">
      <alignment horizontal="left" vertical="top" wrapText="1"/>
    </xf>
    <xf numFmtId="55" fontId="13" fillId="0" borderId="9" xfId="0" quotePrefix="1" applyNumberFormat="1" applyFont="1" applyFill="1" applyBorder="1" applyAlignment="1">
      <alignment horizontal="left" vertical="top" wrapText="1"/>
    </xf>
    <xf numFmtId="0" fontId="13" fillId="0" borderId="6" xfId="5" applyFont="1" applyFill="1" applyBorder="1" applyAlignment="1">
      <alignment horizontal="left" vertical="top" wrapText="1"/>
    </xf>
    <xf numFmtId="0" fontId="13" fillId="0" borderId="13" xfId="5" applyFont="1" applyFill="1" applyBorder="1" applyAlignment="1">
      <alignment horizontal="left" vertical="top" wrapText="1"/>
    </xf>
    <xf numFmtId="0" fontId="13" fillId="0" borderId="7" xfId="7" applyFont="1" applyFill="1" applyBorder="1" applyAlignment="1">
      <alignment horizontal="left" vertical="top" wrapText="1"/>
    </xf>
    <xf numFmtId="0" fontId="13" fillId="0" borderId="4" xfId="7" applyFont="1" applyFill="1" applyBorder="1" applyAlignment="1">
      <alignment horizontal="left" vertical="top" wrapText="1"/>
    </xf>
    <xf numFmtId="0" fontId="13" fillId="0" borderId="11" xfId="7" applyFont="1" applyFill="1" applyBorder="1" applyAlignment="1">
      <alignment horizontal="left" vertical="top" wrapText="1"/>
    </xf>
    <xf numFmtId="176" fontId="13" fillId="0" borderId="7" xfId="7" applyNumberFormat="1" applyFont="1" applyFill="1" applyBorder="1" applyAlignment="1" applyProtection="1">
      <alignment horizontal="left" vertical="top" wrapText="1"/>
      <protection locked="0"/>
    </xf>
    <xf numFmtId="176" fontId="13" fillId="0" borderId="4" xfId="7" applyNumberFormat="1" applyFont="1" applyFill="1" applyBorder="1" applyAlignment="1" applyProtection="1">
      <alignment horizontal="left" vertical="top" wrapText="1"/>
      <protection locked="0"/>
    </xf>
    <xf numFmtId="176" fontId="13" fillId="0" borderId="11" xfId="7" applyNumberFormat="1" applyFont="1" applyFill="1" applyBorder="1" applyAlignment="1" applyProtection="1">
      <alignment horizontal="left" vertical="top" wrapText="1"/>
      <protection locked="0"/>
    </xf>
    <xf numFmtId="176" fontId="13" fillId="0" borderId="8" xfId="7" applyNumberFormat="1" applyFont="1" applyFill="1" applyBorder="1" applyAlignment="1">
      <alignment horizontal="left" vertical="top" wrapText="1"/>
    </xf>
    <xf numFmtId="176" fontId="13" fillId="0" borderId="10" xfId="7" applyNumberFormat="1" applyFont="1" applyFill="1" applyBorder="1" applyAlignment="1">
      <alignment horizontal="left" vertical="top" wrapText="1"/>
    </xf>
    <xf numFmtId="176" fontId="13" fillId="0" borderId="12" xfId="7" applyNumberFormat="1" applyFont="1" applyFill="1" applyBorder="1" applyAlignment="1">
      <alignment horizontal="left" vertical="top" wrapText="1"/>
    </xf>
    <xf numFmtId="0" fontId="13" fillId="0" borderId="8" xfId="7" applyFont="1" applyFill="1" applyBorder="1" applyAlignment="1">
      <alignment horizontal="left" vertical="top" wrapText="1"/>
    </xf>
    <xf numFmtId="0" fontId="13" fillId="0" borderId="10" xfId="7" applyFont="1" applyFill="1" applyBorder="1" applyAlignment="1">
      <alignment horizontal="left" vertical="top" wrapText="1"/>
    </xf>
    <xf numFmtId="0" fontId="13" fillId="0" borderId="12" xfId="7" applyFont="1" applyFill="1" applyBorder="1" applyAlignment="1">
      <alignment horizontal="left" vertical="top" wrapText="1"/>
    </xf>
    <xf numFmtId="0" fontId="13" fillId="0" borderId="8" xfId="7" applyFont="1" applyFill="1" applyBorder="1" applyAlignment="1" applyProtection="1">
      <alignment horizontal="left" vertical="top" wrapText="1"/>
      <protection locked="0"/>
    </xf>
    <xf numFmtId="0" fontId="13" fillId="0" borderId="7" xfId="7" applyFont="1" applyFill="1" applyBorder="1" applyAlignment="1" applyProtection="1">
      <alignment horizontal="left" vertical="top" wrapText="1"/>
      <protection locked="0"/>
    </xf>
    <xf numFmtId="0" fontId="13" fillId="0" borderId="3" xfId="7" applyFont="1" applyFill="1" applyBorder="1" applyAlignment="1">
      <alignment horizontal="left" vertical="top" wrapText="1"/>
    </xf>
    <xf numFmtId="0" fontId="13" fillId="0" borderId="11" xfId="7" applyFont="1" applyFill="1" applyBorder="1" applyAlignment="1" applyProtection="1">
      <alignment horizontal="left" vertical="top" wrapText="1"/>
      <protection locked="0"/>
    </xf>
    <xf numFmtId="0" fontId="13" fillId="0" borderId="12" xfId="7" applyFont="1" applyFill="1" applyBorder="1" applyAlignment="1" applyProtection="1">
      <alignment horizontal="left" vertical="top" wrapText="1"/>
      <protection locked="0"/>
    </xf>
    <xf numFmtId="55" fontId="13" fillId="0" borderId="6" xfId="7" quotePrefix="1" applyNumberFormat="1" applyFont="1" applyFill="1" applyBorder="1" applyAlignment="1" applyProtection="1">
      <alignment horizontal="left" vertical="top" wrapText="1"/>
      <protection locked="0"/>
    </xf>
    <xf numFmtId="55" fontId="13" fillId="0" borderId="13" xfId="7" quotePrefix="1" applyNumberFormat="1" applyFont="1" applyFill="1" applyBorder="1" applyAlignment="1" applyProtection="1">
      <alignment horizontal="left" vertical="top" wrapText="1"/>
      <protection locked="0"/>
    </xf>
    <xf numFmtId="0" fontId="13" fillId="0" borderId="6" xfId="7" applyFont="1" applyFill="1" applyBorder="1" applyAlignment="1">
      <alignment horizontal="left" vertical="top" wrapText="1"/>
    </xf>
    <xf numFmtId="0" fontId="13" fillId="0" borderId="9" xfId="7" applyFont="1" applyFill="1" applyBorder="1" applyAlignment="1">
      <alignment horizontal="left" vertical="top" wrapText="1"/>
    </xf>
    <xf numFmtId="0" fontId="13" fillId="0" borderId="13" xfId="7" applyFont="1" applyFill="1" applyBorder="1" applyAlignment="1">
      <alignment horizontal="left" vertical="top" wrapText="1"/>
    </xf>
    <xf numFmtId="0" fontId="13" fillId="0" borderId="6" xfId="7" applyFont="1" applyFill="1" applyBorder="1" applyAlignment="1" applyProtection="1">
      <alignment horizontal="left" vertical="top" wrapText="1"/>
      <protection locked="0"/>
    </xf>
    <xf numFmtId="0" fontId="13" fillId="0" borderId="9" xfId="7" applyFont="1" applyFill="1" applyBorder="1" applyAlignment="1" applyProtection="1">
      <alignment horizontal="left" vertical="top" wrapText="1"/>
      <protection locked="0"/>
    </xf>
    <xf numFmtId="0" fontId="13" fillId="0" borderId="13" xfId="7" applyFont="1" applyFill="1" applyBorder="1" applyAlignment="1" applyProtection="1">
      <alignment horizontal="left" vertical="top" wrapText="1"/>
      <protection locked="0"/>
    </xf>
    <xf numFmtId="0" fontId="13" fillId="0" borderId="4" xfId="7" applyFont="1" applyFill="1" applyBorder="1" applyAlignment="1" applyProtection="1">
      <alignment horizontal="left" vertical="top" wrapText="1"/>
      <protection locked="0"/>
    </xf>
    <xf numFmtId="0" fontId="13" fillId="0" borderId="10" xfId="7" applyFont="1" applyFill="1" applyBorder="1" applyAlignment="1" applyProtection="1">
      <alignment horizontal="left" vertical="top" wrapText="1"/>
      <protection locked="0"/>
    </xf>
    <xf numFmtId="55" fontId="13" fillId="0" borderId="9" xfId="7" quotePrefix="1" applyNumberFormat="1" applyFont="1" applyFill="1" applyBorder="1" applyAlignment="1" applyProtection="1">
      <alignment horizontal="left" vertical="top" wrapText="1"/>
      <protection locked="0"/>
    </xf>
    <xf numFmtId="0" fontId="13" fillId="0" borderId="3" xfId="7" applyFont="1" applyFill="1" applyBorder="1" applyAlignment="1" applyProtection="1">
      <alignment horizontal="left" vertical="top" wrapText="1"/>
      <protection locked="0"/>
    </xf>
    <xf numFmtId="0" fontId="13" fillId="0" borderId="14" xfId="7" applyFont="1" applyFill="1" applyBorder="1" applyAlignment="1" applyProtection="1">
      <alignment horizontal="left" vertical="top" wrapText="1"/>
      <protection locked="0"/>
    </xf>
    <xf numFmtId="0" fontId="13" fillId="0" borderId="0" xfId="7" applyFont="1" applyFill="1" applyBorder="1" applyAlignment="1" applyProtection="1">
      <alignment horizontal="left" vertical="top" wrapText="1"/>
      <protection locked="0"/>
    </xf>
    <xf numFmtId="0" fontId="13" fillId="0" borderId="15" xfId="7" applyFont="1" applyFill="1" applyBorder="1" applyAlignment="1" applyProtection="1">
      <alignment horizontal="left" vertical="top" wrapText="1"/>
      <protection locked="0"/>
    </xf>
    <xf numFmtId="55" fontId="13" fillId="0" borderId="3" xfId="7" quotePrefix="1" applyNumberFormat="1" applyFont="1" applyFill="1" applyBorder="1" applyAlignment="1" applyProtection="1">
      <alignment horizontal="left" vertical="top" wrapText="1"/>
      <protection locked="0"/>
    </xf>
    <xf numFmtId="49" fontId="13" fillId="0" borderId="6" xfId="7" applyNumberFormat="1" applyFont="1" applyFill="1" applyBorder="1" applyAlignment="1">
      <alignment horizontal="left" vertical="top" wrapText="1"/>
    </xf>
    <xf numFmtId="49" fontId="13" fillId="0" borderId="13" xfId="7" applyNumberFormat="1" applyFont="1" applyFill="1" applyBorder="1" applyAlignment="1">
      <alignment horizontal="left" vertical="top" wrapText="1"/>
    </xf>
    <xf numFmtId="176" fontId="13" fillId="0" borderId="6" xfId="7" applyNumberFormat="1" applyFont="1" applyFill="1" applyBorder="1" applyAlignment="1">
      <alignment horizontal="left" vertical="top" wrapText="1"/>
    </xf>
    <xf numFmtId="176" fontId="13" fillId="0" borderId="9" xfId="7" applyNumberFormat="1" applyFont="1" applyFill="1" applyBorder="1" applyAlignment="1">
      <alignment horizontal="left" vertical="top" wrapText="1"/>
    </xf>
    <xf numFmtId="176" fontId="13" fillId="0" borderId="13" xfId="7" applyNumberFormat="1" applyFont="1" applyFill="1" applyBorder="1" applyAlignment="1">
      <alignment horizontal="left" vertical="top" wrapText="1"/>
    </xf>
    <xf numFmtId="49" fontId="13" fillId="0" borderId="9" xfId="7" applyNumberFormat="1" applyFont="1" applyFill="1" applyBorder="1" applyAlignment="1">
      <alignment horizontal="left" vertical="top" wrapText="1"/>
    </xf>
    <xf numFmtId="49" fontId="13" fillId="0" borderId="6" xfId="7" applyNumberFormat="1" applyFont="1" applyFill="1" applyBorder="1" applyAlignment="1">
      <alignment vertical="top" wrapText="1"/>
    </xf>
    <xf numFmtId="49" fontId="13" fillId="0" borderId="13" xfId="7" applyNumberFormat="1" applyFont="1" applyFill="1" applyBorder="1" applyAlignment="1">
      <alignment vertical="top" wrapText="1"/>
    </xf>
    <xf numFmtId="49" fontId="13" fillId="0" borderId="9" xfId="7" applyNumberFormat="1" applyFont="1" applyFill="1" applyBorder="1" applyAlignment="1">
      <alignment vertical="top" wrapText="1"/>
    </xf>
    <xf numFmtId="55" fontId="13" fillId="0" borderId="6" xfId="8" quotePrefix="1" applyNumberFormat="1" applyFont="1" applyFill="1" applyBorder="1" applyAlignment="1" applyProtection="1">
      <alignment horizontal="left" vertical="top" wrapText="1"/>
      <protection locked="0"/>
    </xf>
    <xf numFmtId="55" fontId="13" fillId="0" borderId="13" xfId="8" quotePrefix="1" applyNumberFormat="1" applyFont="1" applyFill="1" applyBorder="1" applyAlignment="1" applyProtection="1">
      <alignment horizontal="left" vertical="top" wrapText="1"/>
      <protection locked="0"/>
    </xf>
    <xf numFmtId="38" fontId="13" fillId="0" borderId="8" xfId="9" applyFont="1" applyFill="1" applyBorder="1" applyAlignment="1" applyProtection="1">
      <alignment horizontal="left" vertical="top" wrapText="1"/>
      <protection locked="0"/>
    </xf>
    <xf numFmtId="38" fontId="13" fillId="0" borderId="10" xfId="9" applyFont="1" applyFill="1" applyBorder="1" applyAlignment="1" applyProtection="1">
      <alignment horizontal="left" vertical="top" wrapText="1"/>
      <protection locked="0"/>
    </xf>
    <xf numFmtId="38" fontId="13" fillId="0" borderId="12" xfId="9" applyFont="1" applyFill="1" applyBorder="1" applyAlignment="1" applyProtection="1">
      <alignment horizontal="left" vertical="top" wrapText="1"/>
      <protection locked="0"/>
    </xf>
    <xf numFmtId="0" fontId="13" fillId="0" borderId="0" xfId="7" applyFont="1" applyFill="1" applyBorder="1" applyAlignment="1">
      <alignment horizontal="left" vertical="top" wrapText="1"/>
    </xf>
    <xf numFmtId="176" fontId="13" fillId="0" borderId="7" xfId="1" applyNumberFormat="1" applyFont="1" applyFill="1" applyBorder="1" applyAlignment="1">
      <alignment horizontal="left" vertical="top" wrapText="1"/>
    </xf>
    <xf numFmtId="176" fontId="13" fillId="0" borderId="4" xfId="1" applyNumberFormat="1" applyFont="1" applyFill="1" applyBorder="1" applyAlignment="1">
      <alignment horizontal="left" vertical="top" wrapText="1"/>
    </xf>
    <xf numFmtId="0" fontId="21" fillId="0" borderId="6" xfId="1" applyFont="1" applyFill="1" applyBorder="1" applyAlignment="1">
      <alignment horizontal="left" vertical="top" wrapText="1"/>
    </xf>
    <xf numFmtId="0" fontId="21" fillId="0" borderId="9" xfId="1" applyFont="1" applyFill="1" applyBorder="1" applyAlignment="1">
      <alignment horizontal="left" vertical="top" wrapText="1"/>
    </xf>
    <xf numFmtId="0" fontId="21" fillId="0" borderId="13" xfId="1" applyFont="1" applyFill="1" applyBorder="1" applyAlignment="1">
      <alignment horizontal="left" vertical="top" wrapText="1"/>
    </xf>
    <xf numFmtId="176" fontId="13" fillId="0" borderId="11" xfId="1" applyNumberFormat="1" applyFont="1" applyFill="1" applyBorder="1" applyAlignment="1">
      <alignment horizontal="left" vertical="top" wrapText="1"/>
    </xf>
    <xf numFmtId="0" fontId="13" fillId="0" borderId="9" xfId="1" applyFont="1" applyFill="1" applyBorder="1" applyAlignment="1">
      <alignment horizontal="left" vertical="top" wrapText="1" shrinkToFit="1"/>
    </xf>
    <xf numFmtId="0" fontId="13" fillId="0" borderId="6" xfId="10" applyFont="1" applyFill="1" applyBorder="1" applyAlignment="1" applyProtection="1">
      <alignment horizontal="left" vertical="top" wrapText="1"/>
      <protection locked="0"/>
    </xf>
    <xf numFmtId="0" fontId="13" fillId="0" borderId="9" xfId="10" applyFont="1" applyFill="1" applyBorder="1" applyAlignment="1" applyProtection="1">
      <alignment horizontal="left" vertical="top" wrapText="1"/>
      <protection locked="0"/>
    </xf>
    <xf numFmtId="0" fontId="13" fillId="0" borderId="13" xfId="10" applyFont="1" applyFill="1" applyBorder="1" applyAlignment="1" applyProtection="1">
      <alignment horizontal="left" vertical="top" wrapText="1"/>
      <protection locked="0"/>
    </xf>
    <xf numFmtId="0" fontId="13" fillId="0" borderId="6" xfId="1" applyFont="1" applyFill="1" applyBorder="1" applyAlignment="1">
      <alignment horizontal="left" vertical="top" wrapText="1" shrinkToFit="1"/>
    </xf>
    <xf numFmtId="0" fontId="13" fillId="0" borderId="13" xfId="1" applyFont="1" applyFill="1" applyBorder="1" applyAlignment="1">
      <alignment horizontal="left" vertical="top" wrapText="1" shrinkToFit="1"/>
    </xf>
    <xf numFmtId="55" fontId="13" fillId="0" borderId="6" xfId="10" quotePrefix="1" applyNumberFormat="1" applyFont="1" applyFill="1" applyBorder="1" applyAlignment="1" applyProtection="1">
      <alignment horizontal="left" vertical="top" wrapText="1"/>
      <protection locked="0"/>
    </xf>
    <xf numFmtId="55" fontId="13" fillId="0" borderId="9" xfId="10" quotePrefix="1" applyNumberFormat="1" applyFont="1" applyFill="1" applyBorder="1" applyAlignment="1" applyProtection="1">
      <alignment horizontal="left" vertical="top" wrapText="1"/>
      <protection locked="0"/>
    </xf>
    <xf numFmtId="55" fontId="13" fillId="0" borderId="13" xfId="10" quotePrefix="1" applyNumberFormat="1" applyFont="1" applyFill="1" applyBorder="1" applyAlignment="1" applyProtection="1">
      <alignment horizontal="left" vertical="top" wrapText="1"/>
      <protection locked="0"/>
    </xf>
    <xf numFmtId="0" fontId="13" fillId="0" borderId="8" xfId="10" applyFont="1" applyFill="1" applyBorder="1" applyAlignment="1" applyProtection="1">
      <alignment horizontal="left" vertical="top" wrapText="1"/>
      <protection locked="0"/>
    </xf>
    <xf numFmtId="0" fontId="13" fillId="0" borderId="12" xfId="10" applyFont="1" applyFill="1" applyBorder="1" applyAlignment="1" applyProtection="1">
      <alignment horizontal="left" vertical="top" wrapText="1"/>
      <protection locked="0"/>
    </xf>
    <xf numFmtId="0" fontId="13" fillId="0" borderId="6" xfId="1" applyFont="1" applyFill="1" applyBorder="1" applyAlignment="1">
      <alignment vertical="top" wrapText="1" shrinkToFit="1"/>
    </xf>
    <xf numFmtId="0" fontId="13" fillId="0" borderId="13" xfId="1" applyFont="1" applyFill="1" applyBorder="1" applyAlignment="1">
      <alignment vertical="top" wrapText="1" shrinkToFit="1"/>
    </xf>
    <xf numFmtId="0" fontId="13" fillId="0" borderId="6" xfId="1" quotePrefix="1" applyFont="1" applyFill="1" applyBorder="1" applyAlignment="1">
      <alignment vertical="top" wrapText="1" shrinkToFit="1"/>
    </xf>
    <xf numFmtId="0" fontId="13" fillId="0" borderId="9" xfId="1" quotePrefix="1" applyFont="1" applyFill="1" applyBorder="1" applyAlignment="1">
      <alignment vertical="top" wrapText="1" shrinkToFit="1"/>
    </xf>
    <xf numFmtId="0" fontId="13" fillId="0" borderId="13" xfId="1" quotePrefix="1" applyFont="1" applyFill="1" applyBorder="1" applyAlignment="1">
      <alignment vertical="top" wrapText="1" shrinkToFit="1"/>
    </xf>
    <xf numFmtId="0" fontId="13" fillId="0" borderId="6" xfId="0" applyFont="1" applyFill="1" applyBorder="1" applyAlignment="1">
      <alignment vertical="top" wrapText="1" shrinkToFit="1"/>
    </xf>
    <xf numFmtId="0" fontId="13" fillId="0" borderId="9" xfId="0" applyFont="1" applyFill="1" applyBorder="1" applyAlignment="1">
      <alignment vertical="top" wrapText="1" shrinkToFit="1"/>
    </xf>
    <xf numFmtId="0" fontId="13" fillId="0" borderId="13" xfId="0" applyFont="1" applyFill="1" applyBorder="1" applyAlignment="1">
      <alignment vertical="top" wrapText="1" shrinkToFit="1"/>
    </xf>
    <xf numFmtId="0" fontId="13" fillId="0" borderId="9" xfId="1" applyFont="1" applyFill="1" applyBorder="1" applyAlignment="1">
      <alignment vertical="top" wrapText="1" shrinkToFit="1"/>
    </xf>
    <xf numFmtId="0" fontId="13" fillId="0" borderId="8" xfId="1" applyFont="1" applyFill="1" applyBorder="1" applyAlignment="1">
      <alignment horizontal="left" vertical="top" wrapText="1" shrinkToFit="1"/>
    </xf>
    <xf numFmtId="0" fontId="13" fillId="0" borderId="10" xfId="1" applyFont="1" applyFill="1" applyBorder="1" applyAlignment="1">
      <alignment horizontal="left" vertical="top" wrapText="1" shrinkToFit="1"/>
    </xf>
    <xf numFmtId="0" fontId="13" fillId="0" borderId="12" xfId="1" applyFont="1" applyFill="1" applyBorder="1" applyAlignment="1">
      <alignment horizontal="left" vertical="top" wrapText="1" shrinkToFit="1"/>
    </xf>
    <xf numFmtId="0" fontId="13" fillId="0" borderId="6" xfId="10" quotePrefix="1" applyFont="1" applyFill="1" applyBorder="1" applyAlignment="1" applyProtection="1">
      <alignment horizontal="left" vertical="top" wrapText="1"/>
      <protection locked="0"/>
    </xf>
    <xf numFmtId="0" fontId="13" fillId="0" borderId="6" xfId="10" applyFont="1" applyFill="1" applyBorder="1" applyAlignment="1">
      <alignment horizontal="left" vertical="top" wrapText="1"/>
    </xf>
    <xf numFmtId="0" fontId="13" fillId="0" borderId="9" xfId="10" applyFont="1" applyFill="1" applyBorder="1" applyAlignment="1">
      <alignment horizontal="left" vertical="top" wrapText="1"/>
    </xf>
    <xf numFmtId="0" fontId="13" fillId="0" borderId="13" xfId="10" applyFont="1" applyFill="1" applyBorder="1" applyAlignment="1">
      <alignment horizontal="left" vertical="top" wrapText="1"/>
    </xf>
    <xf numFmtId="0" fontId="13" fillId="0" borderId="7" xfId="10" applyFont="1" applyFill="1" applyBorder="1" applyAlignment="1" applyProtection="1">
      <alignment horizontal="left" vertical="top" wrapText="1"/>
      <protection locked="0"/>
    </xf>
    <xf numFmtId="0" fontId="13" fillId="0" borderId="4" xfId="10" applyFont="1" applyFill="1" applyBorder="1" applyAlignment="1" applyProtection="1">
      <alignment horizontal="left" vertical="top" wrapText="1"/>
      <protection locked="0"/>
    </xf>
    <xf numFmtId="0" fontId="13" fillId="0" borderId="10" xfId="10" applyFont="1" applyFill="1" applyBorder="1" applyAlignment="1" applyProtection="1">
      <alignment horizontal="left" vertical="top" wrapText="1"/>
      <protection locked="0"/>
    </xf>
    <xf numFmtId="176" fontId="13" fillId="0" borderId="7" xfId="10" applyNumberFormat="1" applyFont="1" applyFill="1" applyBorder="1" applyAlignment="1" applyProtection="1">
      <alignment horizontal="left" vertical="top" wrapText="1"/>
      <protection locked="0"/>
    </xf>
    <xf numFmtId="176" fontId="13" fillId="0" borderId="4" xfId="10" applyNumberFormat="1" applyFont="1" applyFill="1" applyBorder="1" applyAlignment="1" applyProtection="1">
      <alignment horizontal="left" vertical="top" wrapText="1"/>
      <protection locked="0"/>
    </xf>
    <xf numFmtId="0" fontId="13" fillId="0" borderId="11" xfId="10" applyFont="1" applyFill="1" applyBorder="1" applyAlignment="1" applyProtection="1">
      <alignment horizontal="left" vertical="top" wrapText="1"/>
      <protection locked="0"/>
    </xf>
    <xf numFmtId="0" fontId="13" fillId="0" borderId="14" xfId="10" applyFont="1" applyFill="1" applyBorder="1" applyAlignment="1" applyProtection="1">
      <alignment horizontal="left" vertical="top" wrapText="1"/>
      <protection locked="0"/>
    </xf>
    <xf numFmtId="0" fontId="13" fillId="0" borderId="0" xfId="10" applyFont="1" applyFill="1" applyBorder="1" applyAlignment="1" applyProtection="1">
      <alignment horizontal="left" vertical="top" wrapText="1"/>
      <protection locked="0"/>
    </xf>
    <xf numFmtId="176" fontId="13" fillId="0" borderId="11" xfId="10" applyNumberFormat="1" applyFont="1" applyFill="1" applyBorder="1" applyAlignment="1" applyProtection="1">
      <alignment horizontal="left" vertical="top" wrapText="1"/>
      <protection locked="0"/>
    </xf>
    <xf numFmtId="0" fontId="13" fillId="0" borderId="3" xfId="10" applyFont="1" applyFill="1" applyBorder="1" applyAlignment="1" applyProtection="1">
      <alignment horizontal="left" vertical="top" wrapText="1"/>
      <protection locked="0"/>
    </xf>
    <xf numFmtId="49" fontId="13" fillId="0" borderId="11" xfId="1" applyNumberFormat="1" applyFont="1" applyFill="1" applyBorder="1" applyAlignment="1">
      <alignment horizontal="left" vertical="top" wrapText="1"/>
    </xf>
    <xf numFmtId="49" fontId="13" fillId="0" borderId="12" xfId="1" applyNumberFormat="1" applyFont="1" applyFill="1" applyBorder="1" applyAlignment="1">
      <alignment horizontal="left" vertical="top" wrapText="1"/>
    </xf>
    <xf numFmtId="176" fontId="13" fillId="0" borderId="7" xfId="0" applyNumberFormat="1" applyFont="1" applyFill="1" applyBorder="1" applyAlignment="1">
      <alignment horizontal="left" vertical="top" wrapText="1"/>
    </xf>
    <xf numFmtId="176" fontId="13" fillId="0" borderId="4" xfId="0" applyNumberFormat="1" applyFont="1" applyFill="1" applyBorder="1" applyAlignment="1">
      <alignment horizontal="left" vertical="top" wrapText="1"/>
    </xf>
    <xf numFmtId="176" fontId="13" fillId="0" borderId="11" xfId="0" applyNumberFormat="1" applyFont="1" applyFill="1" applyBorder="1" applyAlignment="1">
      <alignment horizontal="left" vertical="top" wrapText="1"/>
    </xf>
  </cellXfs>
  <cellStyles count="11">
    <cellStyle name="パーセント" xfId="4" builtinId="5"/>
    <cellStyle name="桁区切り" xfId="3" builtinId="6"/>
    <cellStyle name="桁区切り 2" xfId="9" xr:uid="{1DE12828-8707-43F2-B160-977899B974E0}"/>
    <cellStyle name="標準" xfId="0" builtinId="0"/>
    <cellStyle name="標準 2" xfId="1" xr:uid="{00000000-0005-0000-0000-000001000000}"/>
    <cellStyle name="標準 3" xfId="2" xr:uid="{00000000-0005-0000-0000-000002000000}"/>
    <cellStyle name="標準 3 2" xfId="7" xr:uid="{19A58BA5-35EF-4FB0-B784-3BB461201450}"/>
    <cellStyle name="標準 3 2 2" xfId="8" xr:uid="{967F442A-6126-4686-818C-D5410FA7CA39}"/>
    <cellStyle name="標準_【海幕文書班第１読】硫黄島航空基地隊司令部保存期間表 (修正用" xfId="10" xr:uid="{D45494C7-0971-4B7F-8F79-E9B59A87D11A}"/>
    <cellStyle name="標準_×hyoujyun-hozon" xfId="6" xr:uid="{17277553-4FFB-4AFC-B297-97C9A87F551D}"/>
    <cellStyle name="標準_平成２２年度行政文書ファイル（簿冊類）管理簿チェックリスト（平）" xfId="5" xr:uid="{6C38B40F-139F-43A1-8A18-73C83CC41F20}"/>
  </cellStyles>
  <dxfs count="0"/>
  <tableStyles count="0" defaultTableStyle="TableStyleMedium2" defaultPivotStyle="PivotStyleLight16"/>
  <colors>
    <mruColors>
      <color rgb="FFCCFFCC"/>
      <color rgb="FF00FF99"/>
      <color rgb="FF00FFFF"/>
      <color rgb="FFFFCCFF"/>
      <color rgb="FFFF9966"/>
      <color rgb="FFFF3399"/>
      <color rgb="FFFFFFFF"/>
      <color rgb="FF66FFCC"/>
      <color rgb="FFC0C0C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92D050"/>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1F8B1-9C23-45C3-8DD9-4E3430A65F05}">
  <sheetPr codeName="Sheet2">
    <pageSetUpPr fitToPage="1"/>
  </sheetPr>
  <dimension ref="A1:M1514"/>
  <sheetViews>
    <sheetView showGridLines="0" tabSelected="1" zoomScale="70" zoomScaleNormal="70" zoomScaleSheetLayoutView="70" workbookViewId="0">
      <selection sqref="A1:M1"/>
    </sheetView>
  </sheetViews>
  <sheetFormatPr defaultColWidth="8.88671875" defaultRowHeight="12" customHeight="1" x14ac:dyDescent="0.25"/>
  <cols>
    <col min="1" max="1" width="3.5546875" style="2" customWidth="1"/>
    <col min="2" max="2" width="10" style="2" customWidth="1"/>
    <col min="3" max="3" width="4.6640625" style="2" customWidth="1"/>
    <col min="4" max="4" width="12.44140625" style="19" customWidth="1"/>
    <col min="5" max="5" width="2.88671875" style="20" customWidth="1"/>
    <col min="6" max="7" width="33.5546875" style="3" customWidth="1"/>
    <col min="8" max="9" width="13.88671875" style="3" customWidth="1"/>
    <col min="10" max="10" width="17.109375" style="3" customWidth="1"/>
    <col min="11" max="12" width="9.6640625" style="3" customWidth="1"/>
    <col min="13" max="13" width="11.44140625" style="8" customWidth="1"/>
    <col min="14" max="16384" width="8.88671875" style="3"/>
  </cols>
  <sheetData>
    <row r="1" spans="1:13" ht="18" customHeight="1" x14ac:dyDescent="0.25">
      <c r="A1" s="436" t="s">
        <v>1121</v>
      </c>
      <c r="B1" s="436"/>
      <c r="C1" s="436"/>
      <c r="D1" s="436"/>
      <c r="E1" s="436"/>
      <c r="F1" s="436"/>
      <c r="G1" s="436"/>
      <c r="H1" s="436"/>
      <c r="I1" s="436"/>
      <c r="J1" s="436"/>
      <c r="K1" s="436"/>
      <c r="L1" s="436"/>
      <c r="M1" s="436"/>
    </row>
    <row r="2" spans="1:13" ht="18" customHeight="1" x14ac:dyDescent="0.25">
      <c r="A2" s="3"/>
      <c r="B2" s="3"/>
      <c r="C2" s="3"/>
      <c r="D2" s="3"/>
      <c r="E2" s="3"/>
      <c r="M2" s="3"/>
    </row>
    <row r="3" spans="1:13" ht="18" customHeight="1" x14ac:dyDescent="0.25">
      <c r="A3" s="1" t="s">
        <v>8955</v>
      </c>
      <c r="B3" s="1"/>
      <c r="C3" s="1"/>
      <c r="D3" s="1"/>
      <c r="E3" s="2"/>
      <c r="L3" s="4"/>
      <c r="M3" s="5" t="s">
        <v>1101</v>
      </c>
    </row>
    <row r="4" spans="1:13" ht="25.5" customHeight="1" x14ac:dyDescent="0.25">
      <c r="A4" s="434" t="s">
        <v>12</v>
      </c>
      <c r="B4" s="435"/>
      <c r="C4" s="434" t="s">
        <v>13</v>
      </c>
      <c r="D4" s="435"/>
      <c r="E4" s="434" t="s">
        <v>19</v>
      </c>
      <c r="F4" s="435"/>
      <c r="G4" s="6" t="s">
        <v>20</v>
      </c>
      <c r="H4" s="7" t="s">
        <v>27</v>
      </c>
      <c r="I4" s="7" t="s">
        <v>28</v>
      </c>
      <c r="J4" s="7" t="s">
        <v>29</v>
      </c>
      <c r="K4" s="95" t="s">
        <v>14</v>
      </c>
      <c r="L4" s="95" t="s">
        <v>26</v>
      </c>
      <c r="M4" s="7" t="s">
        <v>0</v>
      </c>
    </row>
    <row r="5" spans="1:13" s="96" customFormat="1" ht="21" x14ac:dyDescent="0.25">
      <c r="A5" s="213">
        <v>22</v>
      </c>
      <c r="B5" s="398" t="s">
        <v>359</v>
      </c>
      <c r="C5" s="241">
        <v>1</v>
      </c>
      <c r="D5" s="181" t="s">
        <v>360</v>
      </c>
      <c r="E5" s="213" t="s">
        <v>16</v>
      </c>
      <c r="F5" s="181" t="s">
        <v>361</v>
      </c>
      <c r="G5" s="181" t="s">
        <v>5</v>
      </c>
      <c r="H5" s="183" t="s">
        <v>1336</v>
      </c>
      <c r="I5" s="183" t="s">
        <v>1337</v>
      </c>
      <c r="J5" s="324" t="s">
        <v>362</v>
      </c>
      <c r="K5" s="183" t="s">
        <v>1397</v>
      </c>
      <c r="L5" s="183" t="s">
        <v>363</v>
      </c>
      <c r="M5" s="354" t="s">
        <v>17</v>
      </c>
    </row>
    <row r="6" spans="1:13" s="96" customFormat="1" ht="21" x14ac:dyDescent="0.25">
      <c r="A6" s="214"/>
      <c r="B6" s="399"/>
      <c r="C6" s="242"/>
      <c r="D6" s="182"/>
      <c r="E6" s="213" t="s">
        <v>15</v>
      </c>
      <c r="F6" s="181" t="s">
        <v>364</v>
      </c>
      <c r="G6" s="181" t="s">
        <v>1122</v>
      </c>
      <c r="H6" s="184"/>
      <c r="I6" s="184"/>
      <c r="J6" s="184" t="s">
        <v>1396</v>
      </c>
      <c r="K6" s="183" t="s">
        <v>3</v>
      </c>
      <c r="L6" s="184"/>
      <c r="M6" s="355"/>
    </row>
    <row r="7" spans="1:13" s="96" customFormat="1" ht="10.5" x14ac:dyDescent="0.25">
      <c r="A7" s="214"/>
      <c r="B7" s="182"/>
      <c r="C7" s="242"/>
      <c r="D7" s="182"/>
      <c r="E7" s="213" t="s">
        <v>336</v>
      </c>
      <c r="F7" s="181" t="s">
        <v>365</v>
      </c>
      <c r="G7" s="183" t="s">
        <v>6</v>
      </c>
      <c r="H7" s="184"/>
      <c r="I7" s="184"/>
      <c r="J7" s="223" t="s">
        <v>385</v>
      </c>
      <c r="K7" s="354" t="s">
        <v>1</v>
      </c>
      <c r="L7" s="184"/>
      <c r="M7" s="355"/>
    </row>
    <row r="8" spans="1:13" s="96" customFormat="1" ht="10.5" x14ac:dyDescent="0.25">
      <c r="A8" s="214"/>
      <c r="B8" s="182"/>
      <c r="C8" s="242"/>
      <c r="D8" s="182"/>
      <c r="E8" s="227"/>
      <c r="F8" s="226"/>
      <c r="G8" s="185"/>
      <c r="H8" s="184"/>
      <c r="I8" s="184"/>
      <c r="J8" s="185" t="s">
        <v>386</v>
      </c>
      <c r="K8" s="355"/>
      <c r="L8" s="184"/>
      <c r="M8" s="184"/>
    </row>
    <row r="9" spans="1:13" s="96" customFormat="1" ht="21" x14ac:dyDescent="0.25">
      <c r="A9" s="214"/>
      <c r="B9" s="182"/>
      <c r="C9" s="242"/>
      <c r="D9" s="182"/>
      <c r="E9" s="213" t="s">
        <v>18</v>
      </c>
      <c r="F9" s="181" t="s">
        <v>21</v>
      </c>
      <c r="G9" s="181" t="s">
        <v>7</v>
      </c>
      <c r="H9" s="185"/>
      <c r="I9" s="185"/>
      <c r="J9" s="185" t="s">
        <v>366</v>
      </c>
      <c r="K9" s="356"/>
      <c r="L9" s="184"/>
      <c r="M9" s="184"/>
    </row>
    <row r="10" spans="1:13" s="25" customFormat="1" ht="21" x14ac:dyDescent="0.25">
      <c r="A10" s="172">
        <v>51</v>
      </c>
      <c r="B10" s="366" t="s">
        <v>1792</v>
      </c>
      <c r="C10" s="188">
        <v>1</v>
      </c>
      <c r="D10" s="162" t="s">
        <v>31</v>
      </c>
      <c r="E10" s="172" t="s">
        <v>32</v>
      </c>
      <c r="F10" s="162" t="s">
        <v>33</v>
      </c>
      <c r="G10" s="14" t="s">
        <v>367</v>
      </c>
      <c r="H10" s="360" t="s">
        <v>1336</v>
      </c>
      <c r="I10" s="360" t="s">
        <v>1337</v>
      </c>
      <c r="J10" s="15" t="s">
        <v>367</v>
      </c>
      <c r="K10" s="88" t="s">
        <v>1398</v>
      </c>
      <c r="L10" s="165" t="s">
        <v>1113</v>
      </c>
      <c r="M10" s="165" t="s">
        <v>30</v>
      </c>
    </row>
    <row r="11" spans="1:13" s="25" customFormat="1" ht="21" x14ac:dyDescent="0.25">
      <c r="A11" s="186"/>
      <c r="B11" s="361"/>
      <c r="C11" s="189"/>
      <c r="D11" s="163"/>
      <c r="E11" s="210"/>
      <c r="F11" s="212"/>
      <c r="G11" s="14" t="s">
        <v>1734</v>
      </c>
      <c r="H11" s="353"/>
      <c r="I11" s="353"/>
      <c r="J11" s="15" t="s">
        <v>1734</v>
      </c>
      <c r="K11" s="88" t="s">
        <v>309</v>
      </c>
      <c r="L11" s="166"/>
      <c r="M11" s="166"/>
    </row>
    <row r="12" spans="1:13" s="25" customFormat="1" ht="23.1" customHeight="1" x14ac:dyDescent="0.25">
      <c r="A12" s="186"/>
      <c r="B12" s="361"/>
      <c r="C12" s="189"/>
      <c r="D12" s="163"/>
      <c r="E12" s="383" t="s">
        <v>369</v>
      </c>
      <c r="F12" s="366" t="s">
        <v>370</v>
      </c>
      <c r="G12" s="14" t="s">
        <v>168</v>
      </c>
      <c r="H12" s="353"/>
      <c r="I12" s="353"/>
      <c r="J12" s="15" t="s">
        <v>168</v>
      </c>
      <c r="K12" s="88" t="s">
        <v>2399</v>
      </c>
      <c r="L12" s="166"/>
      <c r="M12" s="166"/>
    </row>
    <row r="13" spans="1:13" s="25" customFormat="1" ht="31.5" x14ac:dyDescent="0.25">
      <c r="A13" s="186"/>
      <c r="B13" s="163"/>
      <c r="C13" s="189"/>
      <c r="D13" s="163"/>
      <c r="E13" s="393"/>
      <c r="F13" s="371"/>
      <c r="G13" s="14" t="s">
        <v>371</v>
      </c>
      <c r="H13" s="353"/>
      <c r="I13" s="353"/>
      <c r="J13" s="15" t="s">
        <v>371</v>
      </c>
      <c r="K13" s="318" t="s">
        <v>8977</v>
      </c>
      <c r="L13" s="166"/>
      <c r="M13" s="166"/>
    </row>
    <row r="14" spans="1:13" s="25" customFormat="1" ht="10.5" x14ac:dyDescent="0.25">
      <c r="A14" s="186"/>
      <c r="B14" s="163"/>
      <c r="C14" s="189"/>
      <c r="D14" s="163"/>
      <c r="E14" s="172" t="s">
        <v>372</v>
      </c>
      <c r="F14" s="366" t="s">
        <v>34</v>
      </c>
      <c r="G14" s="14" t="s">
        <v>169</v>
      </c>
      <c r="H14" s="353"/>
      <c r="I14" s="353"/>
      <c r="J14" s="15" t="s">
        <v>169</v>
      </c>
      <c r="K14" s="174" t="s">
        <v>317</v>
      </c>
      <c r="L14" s="166"/>
      <c r="M14" s="166"/>
    </row>
    <row r="15" spans="1:13" s="25" customFormat="1" ht="10.5" x14ac:dyDescent="0.25">
      <c r="A15" s="186"/>
      <c r="B15" s="163"/>
      <c r="C15" s="189"/>
      <c r="D15" s="163"/>
      <c r="E15" s="186"/>
      <c r="F15" s="361"/>
      <c r="G15" s="14" t="s">
        <v>373</v>
      </c>
      <c r="H15" s="353"/>
      <c r="I15" s="353"/>
      <c r="J15" s="15" t="s">
        <v>373</v>
      </c>
      <c r="K15" s="175"/>
      <c r="L15" s="166"/>
      <c r="M15" s="166"/>
    </row>
    <row r="16" spans="1:13" s="25" customFormat="1" ht="10.5" x14ac:dyDescent="0.25">
      <c r="A16" s="186"/>
      <c r="B16" s="163"/>
      <c r="C16" s="189"/>
      <c r="D16" s="163"/>
      <c r="E16" s="173"/>
      <c r="F16" s="361"/>
      <c r="G16" s="14" t="s">
        <v>374</v>
      </c>
      <c r="H16" s="353"/>
      <c r="I16" s="353"/>
      <c r="J16" s="15" t="s">
        <v>374</v>
      </c>
      <c r="K16" s="176"/>
      <c r="L16" s="166"/>
      <c r="M16" s="166"/>
    </row>
    <row r="17" spans="1:13" s="25" customFormat="1" ht="10.5" x14ac:dyDescent="0.25">
      <c r="A17" s="186"/>
      <c r="B17" s="163"/>
      <c r="C17" s="189"/>
      <c r="D17" s="163"/>
      <c r="E17" s="173"/>
      <c r="F17" s="361"/>
      <c r="G17" s="14" t="s">
        <v>170</v>
      </c>
      <c r="H17" s="353"/>
      <c r="I17" s="353"/>
      <c r="J17" s="15" t="s">
        <v>170</v>
      </c>
      <c r="K17" s="174" t="s">
        <v>318</v>
      </c>
      <c r="L17" s="166"/>
      <c r="M17" s="166"/>
    </row>
    <row r="18" spans="1:13" s="25" customFormat="1" ht="21" x14ac:dyDescent="0.25">
      <c r="A18" s="186"/>
      <c r="B18" s="163"/>
      <c r="C18" s="189"/>
      <c r="D18" s="163"/>
      <c r="E18" s="173"/>
      <c r="F18" s="361"/>
      <c r="G18" s="14" t="s">
        <v>171</v>
      </c>
      <c r="H18" s="353"/>
      <c r="I18" s="353"/>
      <c r="J18" s="15" t="s">
        <v>171</v>
      </c>
      <c r="K18" s="175"/>
      <c r="L18" s="166"/>
      <c r="M18" s="166"/>
    </row>
    <row r="19" spans="1:13" s="25" customFormat="1" ht="10.5" x14ac:dyDescent="0.25">
      <c r="A19" s="186"/>
      <c r="B19" s="163"/>
      <c r="C19" s="189"/>
      <c r="D19" s="163"/>
      <c r="E19" s="173"/>
      <c r="F19" s="361"/>
      <c r="G19" s="14" t="s">
        <v>172</v>
      </c>
      <c r="H19" s="353"/>
      <c r="I19" s="353"/>
      <c r="J19" s="15" t="s">
        <v>172</v>
      </c>
      <c r="K19" s="175"/>
      <c r="L19" s="166"/>
      <c r="M19" s="166"/>
    </row>
    <row r="20" spans="1:13" s="25" customFormat="1" ht="10.5" x14ac:dyDescent="0.25">
      <c r="A20" s="186"/>
      <c r="B20" s="163"/>
      <c r="C20" s="189"/>
      <c r="D20" s="163"/>
      <c r="E20" s="180"/>
      <c r="F20" s="371"/>
      <c r="G20" s="15" t="s">
        <v>1986</v>
      </c>
      <c r="H20" s="353"/>
      <c r="I20" s="353"/>
      <c r="J20" s="15" t="s">
        <v>1986</v>
      </c>
      <c r="K20" s="176"/>
      <c r="L20" s="166"/>
      <c r="M20" s="166"/>
    </row>
    <row r="21" spans="1:13" s="25" customFormat="1" ht="10.5" x14ac:dyDescent="0.25">
      <c r="A21" s="186"/>
      <c r="B21" s="163"/>
      <c r="C21" s="189"/>
      <c r="D21" s="163"/>
      <c r="E21" s="383" t="s">
        <v>35</v>
      </c>
      <c r="F21" s="366" t="s">
        <v>36</v>
      </c>
      <c r="G21" s="14" t="s">
        <v>173</v>
      </c>
      <c r="H21" s="353"/>
      <c r="I21" s="353"/>
      <c r="J21" s="15" t="s">
        <v>173</v>
      </c>
      <c r="K21" s="363" t="s">
        <v>9</v>
      </c>
      <c r="L21" s="166"/>
      <c r="M21" s="166"/>
    </row>
    <row r="22" spans="1:13" s="25" customFormat="1" ht="10.5" x14ac:dyDescent="0.25">
      <c r="A22" s="186"/>
      <c r="B22" s="163"/>
      <c r="C22" s="189"/>
      <c r="D22" s="163"/>
      <c r="E22" s="384"/>
      <c r="F22" s="361"/>
      <c r="G22" s="15" t="s">
        <v>1380</v>
      </c>
      <c r="H22" s="353"/>
      <c r="I22" s="353"/>
      <c r="J22" s="15" t="s">
        <v>1380</v>
      </c>
      <c r="K22" s="364"/>
      <c r="L22" s="166"/>
      <c r="M22" s="166"/>
    </row>
    <row r="23" spans="1:13" s="25" customFormat="1" ht="21" x14ac:dyDescent="0.25">
      <c r="A23" s="186"/>
      <c r="B23" s="163"/>
      <c r="C23" s="189"/>
      <c r="D23" s="163"/>
      <c r="E23" s="393"/>
      <c r="F23" s="371"/>
      <c r="G23" s="15" t="s">
        <v>1747</v>
      </c>
      <c r="H23" s="353"/>
      <c r="I23" s="353"/>
      <c r="J23" s="15" t="s">
        <v>1747</v>
      </c>
      <c r="K23" s="365"/>
      <c r="L23" s="166"/>
      <c r="M23" s="166"/>
    </row>
    <row r="24" spans="1:13" s="25" customFormat="1" ht="42" x14ac:dyDescent="0.25">
      <c r="A24" s="186"/>
      <c r="B24" s="163"/>
      <c r="C24" s="189"/>
      <c r="D24" s="163"/>
      <c r="E24" s="383" t="s">
        <v>37</v>
      </c>
      <c r="F24" s="366" t="s">
        <v>38</v>
      </c>
      <c r="G24" s="14" t="s">
        <v>174</v>
      </c>
      <c r="H24" s="353"/>
      <c r="I24" s="353"/>
      <c r="J24" s="15" t="s">
        <v>2498</v>
      </c>
      <c r="K24" s="88" t="s">
        <v>298</v>
      </c>
      <c r="L24" s="166"/>
      <c r="M24" s="166"/>
    </row>
    <row r="25" spans="1:13" s="25" customFormat="1" ht="21" x14ac:dyDescent="0.25">
      <c r="A25" s="186"/>
      <c r="B25" s="163"/>
      <c r="C25" s="189"/>
      <c r="D25" s="163"/>
      <c r="E25" s="393"/>
      <c r="F25" s="371"/>
      <c r="G25" s="14" t="s">
        <v>2295</v>
      </c>
      <c r="H25" s="353"/>
      <c r="I25" s="353"/>
      <c r="J25" s="15" t="s">
        <v>375</v>
      </c>
      <c r="K25" s="88" t="s">
        <v>317</v>
      </c>
      <c r="L25" s="166"/>
      <c r="M25" s="166"/>
    </row>
    <row r="26" spans="1:13" s="25" customFormat="1" ht="21" x14ac:dyDescent="0.25">
      <c r="A26" s="186"/>
      <c r="B26" s="163"/>
      <c r="C26" s="189"/>
      <c r="D26" s="163"/>
      <c r="E26" s="383" t="s">
        <v>39</v>
      </c>
      <c r="F26" s="366" t="s">
        <v>376</v>
      </c>
      <c r="G26" s="14" t="s">
        <v>175</v>
      </c>
      <c r="H26" s="353"/>
      <c r="I26" s="353"/>
      <c r="J26" s="15" t="s">
        <v>175</v>
      </c>
      <c r="K26" s="88" t="s">
        <v>318</v>
      </c>
      <c r="L26" s="166"/>
      <c r="M26" s="166"/>
    </row>
    <row r="27" spans="1:13" s="25" customFormat="1" ht="21" x14ac:dyDescent="0.25">
      <c r="A27" s="186"/>
      <c r="B27" s="163"/>
      <c r="C27" s="189"/>
      <c r="D27" s="163"/>
      <c r="E27" s="384"/>
      <c r="F27" s="361"/>
      <c r="G27" s="15" t="s">
        <v>2294</v>
      </c>
      <c r="H27" s="353"/>
      <c r="I27" s="353"/>
      <c r="J27" s="15" t="s">
        <v>2293</v>
      </c>
      <c r="K27" s="88" t="s">
        <v>377</v>
      </c>
      <c r="L27" s="166"/>
      <c r="M27" s="166"/>
    </row>
    <row r="28" spans="1:13" s="25" customFormat="1" ht="10.5" x14ac:dyDescent="0.25">
      <c r="A28" s="186"/>
      <c r="B28" s="163"/>
      <c r="C28" s="189"/>
      <c r="D28" s="197"/>
      <c r="E28" s="172" t="s">
        <v>2319</v>
      </c>
      <c r="F28" s="162" t="s">
        <v>1793</v>
      </c>
      <c r="G28" s="15" t="s">
        <v>379</v>
      </c>
      <c r="H28" s="353"/>
      <c r="I28" s="353"/>
      <c r="J28" s="15" t="s">
        <v>379</v>
      </c>
      <c r="K28" s="175" t="s">
        <v>318</v>
      </c>
      <c r="L28" s="166"/>
      <c r="M28" s="166"/>
    </row>
    <row r="29" spans="1:13" s="25" customFormat="1" ht="31.5" x14ac:dyDescent="0.25">
      <c r="A29" s="186"/>
      <c r="B29" s="163"/>
      <c r="C29" s="189"/>
      <c r="D29" s="197"/>
      <c r="E29" s="186"/>
      <c r="F29" s="163"/>
      <c r="G29" s="15" t="s">
        <v>2337</v>
      </c>
      <c r="H29" s="353"/>
      <c r="I29" s="353"/>
      <c r="J29" s="15" t="s">
        <v>2339</v>
      </c>
      <c r="K29" s="175"/>
      <c r="L29" s="166"/>
      <c r="M29" s="166"/>
    </row>
    <row r="30" spans="1:13" s="25" customFormat="1" ht="10.5" x14ac:dyDescent="0.25">
      <c r="A30" s="186"/>
      <c r="B30" s="163"/>
      <c r="C30" s="189"/>
      <c r="D30" s="197"/>
      <c r="E30" s="186"/>
      <c r="F30" s="163"/>
      <c r="G30" s="15" t="s">
        <v>2354</v>
      </c>
      <c r="H30" s="353"/>
      <c r="I30" s="353"/>
      <c r="J30" s="15" t="s">
        <v>2353</v>
      </c>
      <c r="K30" s="175"/>
      <c r="L30" s="166"/>
      <c r="M30" s="166"/>
    </row>
    <row r="31" spans="1:13" s="25" customFormat="1" ht="21" x14ac:dyDescent="0.25">
      <c r="A31" s="186"/>
      <c r="B31" s="163"/>
      <c r="C31" s="189"/>
      <c r="D31" s="197"/>
      <c r="E31" s="186"/>
      <c r="F31" s="163"/>
      <c r="G31" s="15" t="s">
        <v>1229</v>
      </c>
      <c r="H31" s="353"/>
      <c r="I31" s="353"/>
      <c r="J31" s="15" t="s">
        <v>1229</v>
      </c>
      <c r="K31" s="175"/>
      <c r="L31" s="166"/>
      <c r="M31" s="166"/>
    </row>
    <row r="32" spans="1:13" s="25" customFormat="1" ht="10.5" x14ac:dyDescent="0.25">
      <c r="A32" s="186"/>
      <c r="B32" s="163"/>
      <c r="C32" s="189"/>
      <c r="D32" s="197"/>
      <c r="E32" s="186"/>
      <c r="F32" s="163"/>
      <c r="G32" s="15" t="s">
        <v>380</v>
      </c>
      <c r="H32" s="353"/>
      <c r="I32" s="353"/>
      <c r="J32" s="15" t="s">
        <v>380</v>
      </c>
      <c r="K32" s="175"/>
      <c r="L32" s="166"/>
      <c r="M32" s="166"/>
    </row>
    <row r="33" spans="1:13" s="25" customFormat="1" ht="31.5" x14ac:dyDescent="0.25">
      <c r="A33" s="186"/>
      <c r="B33" s="163"/>
      <c r="C33" s="189"/>
      <c r="D33" s="197"/>
      <c r="E33" s="186"/>
      <c r="F33" s="163"/>
      <c r="G33" s="15" t="s">
        <v>1683</v>
      </c>
      <c r="H33" s="353"/>
      <c r="I33" s="353"/>
      <c r="J33" s="15" t="s">
        <v>1683</v>
      </c>
      <c r="K33" s="175"/>
      <c r="L33" s="166"/>
      <c r="M33" s="166"/>
    </row>
    <row r="34" spans="1:13" s="25" customFormat="1" ht="10.5" x14ac:dyDescent="0.25">
      <c r="A34" s="186"/>
      <c r="B34" s="163"/>
      <c r="C34" s="189"/>
      <c r="D34" s="197"/>
      <c r="E34" s="186"/>
      <c r="F34" s="163"/>
      <c r="G34" s="164" t="s">
        <v>2517</v>
      </c>
      <c r="H34" s="353"/>
      <c r="I34" s="353"/>
      <c r="J34" s="23" t="s">
        <v>2517</v>
      </c>
      <c r="K34" s="88" t="s">
        <v>2518</v>
      </c>
      <c r="L34" s="163"/>
      <c r="M34" s="166"/>
    </row>
    <row r="35" spans="1:13" s="25" customFormat="1" ht="10.5" x14ac:dyDescent="0.25">
      <c r="A35" s="186"/>
      <c r="B35" s="163"/>
      <c r="C35" s="189"/>
      <c r="D35" s="197"/>
      <c r="E35" s="186"/>
      <c r="F35" s="163"/>
      <c r="G35" s="164" t="s">
        <v>1123</v>
      </c>
      <c r="H35" s="353"/>
      <c r="I35" s="353"/>
      <c r="J35" s="23" t="s">
        <v>1123</v>
      </c>
      <c r="K35" s="88" t="s">
        <v>2336</v>
      </c>
      <c r="L35" s="163"/>
      <c r="M35" s="166"/>
    </row>
    <row r="36" spans="1:13" s="25" customFormat="1" ht="31.5" x14ac:dyDescent="0.25">
      <c r="A36" s="186"/>
      <c r="B36" s="163"/>
      <c r="C36" s="189"/>
      <c r="D36" s="197"/>
      <c r="E36" s="186"/>
      <c r="F36" s="163"/>
      <c r="G36" s="15" t="s">
        <v>381</v>
      </c>
      <c r="H36" s="353"/>
      <c r="I36" s="353"/>
      <c r="J36" s="197" t="s">
        <v>381</v>
      </c>
      <c r="K36" s="88" t="s">
        <v>382</v>
      </c>
      <c r="L36" s="166"/>
      <c r="M36" s="166"/>
    </row>
    <row r="37" spans="1:13" s="25" customFormat="1" ht="21" x14ac:dyDescent="0.25">
      <c r="A37" s="186"/>
      <c r="B37" s="163"/>
      <c r="C37" s="189"/>
      <c r="D37" s="197"/>
      <c r="E37" s="186"/>
      <c r="F37" s="163"/>
      <c r="G37" s="15" t="s">
        <v>2047</v>
      </c>
      <c r="H37" s="353"/>
      <c r="I37" s="353"/>
      <c r="J37" s="14" t="s">
        <v>383</v>
      </c>
      <c r="K37" s="88" t="s">
        <v>1397</v>
      </c>
      <c r="L37" s="166"/>
      <c r="M37" s="166"/>
    </row>
    <row r="38" spans="1:13" s="25" customFormat="1" ht="42" x14ac:dyDescent="0.25">
      <c r="A38" s="186"/>
      <c r="B38" s="163"/>
      <c r="C38" s="189"/>
      <c r="D38" s="197"/>
      <c r="E38" s="187"/>
      <c r="F38" s="164"/>
      <c r="G38" s="15" t="s">
        <v>1929</v>
      </c>
      <c r="H38" s="353"/>
      <c r="I38" s="353"/>
      <c r="J38" s="15" t="s">
        <v>1929</v>
      </c>
      <c r="K38" s="88" t="s">
        <v>1930</v>
      </c>
      <c r="L38" s="166"/>
      <c r="M38" s="166"/>
    </row>
    <row r="39" spans="1:13" s="25" customFormat="1" ht="10.5" x14ac:dyDescent="0.25">
      <c r="A39" s="186"/>
      <c r="B39" s="163"/>
      <c r="C39" s="189"/>
      <c r="D39" s="163"/>
      <c r="E39" s="186" t="s">
        <v>384</v>
      </c>
      <c r="F39" s="163" t="s">
        <v>388</v>
      </c>
      <c r="G39" s="14" t="s">
        <v>389</v>
      </c>
      <c r="H39" s="353"/>
      <c r="I39" s="353"/>
      <c r="J39" s="15" t="s">
        <v>389</v>
      </c>
      <c r="K39" s="174" t="s">
        <v>310</v>
      </c>
      <c r="L39" s="166"/>
      <c r="M39" s="166"/>
    </row>
    <row r="40" spans="1:13" s="25" customFormat="1" ht="31.5" x14ac:dyDescent="0.25">
      <c r="A40" s="186"/>
      <c r="B40" s="163"/>
      <c r="C40" s="189"/>
      <c r="D40" s="163"/>
      <c r="E40" s="172" t="s">
        <v>387</v>
      </c>
      <c r="F40" s="162" t="s">
        <v>391</v>
      </c>
      <c r="G40" s="14" t="s">
        <v>392</v>
      </c>
      <c r="H40" s="353"/>
      <c r="I40" s="353"/>
      <c r="J40" s="15" t="s">
        <v>392</v>
      </c>
      <c r="K40" s="88" t="s">
        <v>393</v>
      </c>
      <c r="L40" s="166"/>
      <c r="M40" s="166"/>
    </row>
    <row r="41" spans="1:13" s="25" customFormat="1" ht="21" x14ac:dyDescent="0.25">
      <c r="A41" s="186"/>
      <c r="B41" s="163"/>
      <c r="C41" s="189"/>
      <c r="D41" s="163"/>
      <c r="E41" s="16" t="s">
        <v>390</v>
      </c>
      <c r="F41" s="15" t="s">
        <v>395</v>
      </c>
      <c r="G41" s="14" t="s">
        <v>396</v>
      </c>
      <c r="H41" s="353"/>
      <c r="I41" s="353"/>
      <c r="J41" s="15" t="s">
        <v>396</v>
      </c>
      <c r="K41" s="88" t="s">
        <v>317</v>
      </c>
      <c r="L41" s="167"/>
      <c r="M41" s="167"/>
    </row>
    <row r="42" spans="1:13" s="25" customFormat="1" ht="42" x14ac:dyDescent="0.25">
      <c r="A42" s="186"/>
      <c r="B42" s="163"/>
      <c r="C42" s="189"/>
      <c r="D42" s="163"/>
      <c r="E42" s="16" t="s">
        <v>1886</v>
      </c>
      <c r="F42" s="15" t="s">
        <v>1883</v>
      </c>
      <c r="G42" s="14" t="s">
        <v>1890</v>
      </c>
      <c r="H42" s="353"/>
      <c r="I42" s="362"/>
      <c r="J42" s="14" t="s">
        <v>1890</v>
      </c>
      <c r="K42" s="88" t="s">
        <v>333</v>
      </c>
      <c r="L42" s="167" t="s">
        <v>8979</v>
      </c>
      <c r="M42" s="167" t="s">
        <v>30</v>
      </c>
    </row>
    <row r="43" spans="1:13" s="25" customFormat="1" ht="21" x14ac:dyDescent="0.25">
      <c r="A43" s="186"/>
      <c r="B43" s="163"/>
      <c r="C43" s="124" t="s">
        <v>1532</v>
      </c>
      <c r="D43" s="162" t="s">
        <v>1533</v>
      </c>
      <c r="E43" s="172" t="s">
        <v>32</v>
      </c>
      <c r="F43" s="162" t="s">
        <v>1534</v>
      </c>
      <c r="G43" s="14" t="s">
        <v>1535</v>
      </c>
      <c r="H43" s="353"/>
      <c r="I43" s="360" t="s">
        <v>1536</v>
      </c>
      <c r="J43" s="15" t="s">
        <v>1537</v>
      </c>
      <c r="K43" s="88" t="s">
        <v>377</v>
      </c>
      <c r="L43" s="165" t="s">
        <v>1113</v>
      </c>
      <c r="M43" s="165" t="s">
        <v>30</v>
      </c>
    </row>
    <row r="44" spans="1:13" s="25" customFormat="1" ht="31.5" x14ac:dyDescent="0.25">
      <c r="A44" s="186"/>
      <c r="B44" s="163"/>
      <c r="C44" s="125"/>
      <c r="D44" s="163"/>
      <c r="E44" s="195"/>
      <c r="F44" s="126"/>
      <c r="G44" s="14" t="s">
        <v>1538</v>
      </c>
      <c r="H44" s="353"/>
      <c r="I44" s="353"/>
      <c r="J44" s="15" t="s">
        <v>1539</v>
      </c>
      <c r="K44" s="88" t="s">
        <v>1540</v>
      </c>
      <c r="L44" s="166"/>
      <c r="M44" s="166"/>
    </row>
    <row r="45" spans="1:13" s="25" customFormat="1" ht="21" x14ac:dyDescent="0.25">
      <c r="A45" s="187"/>
      <c r="B45" s="163"/>
      <c r="C45" s="127"/>
      <c r="D45" s="164"/>
      <c r="E45" s="16" t="s">
        <v>369</v>
      </c>
      <c r="F45" s="15" t="s">
        <v>1541</v>
      </c>
      <c r="G45" s="165" t="s">
        <v>1542</v>
      </c>
      <c r="H45" s="362"/>
      <c r="I45" s="362"/>
      <c r="J45" s="15" t="s">
        <v>2417</v>
      </c>
      <c r="K45" s="88" t="s">
        <v>2418</v>
      </c>
      <c r="L45" s="166"/>
      <c r="M45" s="166"/>
    </row>
    <row r="46" spans="1:13" s="25" customFormat="1" ht="21" x14ac:dyDescent="0.25">
      <c r="A46" s="172">
        <v>52</v>
      </c>
      <c r="B46" s="162" t="s">
        <v>40</v>
      </c>
      <c r="C46" s="188">
        <v>1</v>
      </c>
      <c r="D46" s="162" t="s">
        <v>41</v>
      </c>
      <c r="E46" s="172" t="s">
        <v>32</v>
      </c>
      <c r="F46" s="162" t="s">
        <v>42</v>
      </c>
      <c r="G46" s="14" t="s">
        <v>176</v>
      </c>
      <c r="H46" s="360" t="s">
        <v>1399</v>
      </c>
      <c r="I46" s="165" t="s">
        <v>1338</v>
      </c>
      <c r="J46" s="14" t="s">
        <v>176</v>
      </c>
      <c r="K46" s="88" t="s">
        <v>308</v>
      </c>
      <c r="L46" s="165" t="s">
        <v>1190</v>
      </c>
      <c r="M46" s="169" t="s">
        <v>343</v>
      </c>
    </row>
    <row r="47" spans="1:13" s="25" customFormat="1" ht="10.5" x14ac:dyDescent="0.25">
      <c r="A47" s="186"/>
      <c r="B47" s="163"/>
      <c r="C47" s="190"/>
      <c r="D47" s="164"/>
      <c r="E47" s="187"/>
      <c r="F47" s="164"/>
      <c r="G47" s="164" t="s">
        <v>1707</v>
      </c>
      <c r="H47" s="353"/>
      <c r="I47" s="167"/>
      <c r="J47" s="164" t="s">
        <v>1707</v>
      </c>
      <c r="K47" s="128" t="s">
        <v>1708</v>
      </c>
      <c r="L47" s="167"/>
      <c r="M47" s="171"/>
    </row>
    <row r="48" spans="1:13" s="96" customFormat="1" ht="21" x14ac:dyDescent="0.25">
      <c r="A48" s="158"/>
      <c r="B48" s="152"/>
      <c r="C48" s="299">
        <v>2</v>
      </c>
      <c r="D48" s="298" t="s">
        <v>341</v>
      </c>
      <c r="E48" s="173" t="s">
        <v>16</v>
      </c>
      <c r="F48" s="191" t="s">
        <v>342</v>
      </c>
      <c r="G48" s="192" t="s">
        <v>1114</v>
      </c>
      <c r="H48" s="353"/>
      <c r="I48" s="170" t="s">
        <v>1339</v>
      </c>
      <c r="J48" s="298" t="s">
        <v>1124</v>
      </c>
      <c r="K48" s="169" t="s">
        <v>334</v>
      </c>
      <c r="L48" s="170" t="s">
        <v>1115</v>
      </c>
      <c r="M48" s="298" t="s">
        <v>343</v>
      </c>
    </row>
    <row r="49" spans="1:13" s="96" customFormat="1" ht="10.5" x14ac:dyDescent="0.25">
      <c r="A49" s="158"/>
      <c r="B49" s="152"/>
      <c r="C49" s="300"/>
      <c r="D49" s="201"/>
      <c r="E49" s="173"/>
      <c r="F49" s="191"/>
      <c r="G49" s="192" t="s">
        <v>2318</v>
      </c>
      <c r="H49" s="353"/>
      <c r="I49" s="170"/>
      <c r="J49" s="29" t="s">
        <v>2318</v>
      </c>
      <c r="K49" s="180"/>
      <c r="L49" s="173"/>
      <c r="M49" s="170"/>
    </row>
    <row r="50" spans="1:13" s="96" customFormat="1" ht="21" x14ac:dyDescent="0.25">
      <c r="A50" s="158"/>
      <c r="B50" s="152"/>
      <c r="C50" s="300"/>
      <c r="D50" s="201"/>
      <c r="E50" s="180"/>
      <c r="F50" s="192"/>
      <c r="G50" s="15" t="s">
        <v>2313</v>
      </c>
      <c r="H50" s="353"/>
      <c r="I50" s="170"/>
      <c r="J50" s="14" t="s">
        <v>2313</v>
      </c>
      <c r="K50" s="31" t="s">
        <v>1397</v>
      </c>
      <c r="L50" s="180"/>
      <c r="M50" s="171"/>
    </row>
    <row r="51" spans="1:13" s="25" customFormat="1" ht="10.5" x14ac:dyDescent="0.25">
      <c r="A51" s="186"/>
      <c r="B51" s="163"/>
      <c r="C51" s="189"/>
      <c r="D51" s="163"/>
      <c r="E51" s="186" t="s">
        <v>369</v>
      </c>
      <c r="F51" s="163" t="s">
        <v>431</v>
      </c>
      <c r="G51" s="14" t="s">
        <v>2338</v>
      </c>
      <c r="H51" s="353"/>
      <c r="I51" s="166"/>
      <c r="J51" s="165" t="s">
        <v>432</v>
      </c>
      <c r="K51" s="170" t="s">
        <v>1581</v>
      </c>
      <c r="L51" s="166" t="s">
        <v>1187</v>
      </c>
      <c r="M51" s="166" t="s">
        <v>30</v>
      </c>
    </row>
    <row r="52" spans="1:13" s="25" customFormat="1" ht="10.5" x14ac:dyDescent="0.25">
      <c r="A52" s="186"/>
      <c r="B52" s="163"/>
      <c r="C52" s="173"/>
      <c r="D52" s="191"/>
      <c r="E52" s="173"/>
      <c r="F52" s="191"/>
      <c r="G52" s="14" t="s">
        <v>433</v>
      </c>
      <c r="H52" s="353"/>
      <c r="I52" s="166"/>
      <c r="J52" s="165" t="s">
        <v>1125</v>
      </c>
      <c r="K52" s="170"/>
      <c r="L52" s="166"/>
      <c r="M52" s="166"/>
    </row>
    <row r="53" spans="1:13" s="25" customFormat="1" ht="10.5" x14ac:dyDescent="0.25">
      <c r="A53" s="186"/>
      <c r="B53" s="163"/>
      <c r="C53" s="173"/>
      <c r="D53" s="191"/>
      <c r="E53" s="173"/>
      <c r="F53" s="191"/>
      <c r="G53" s="14" t="s">
        <v>434</v>
      </c>
      <c r="H53" s="353"/>
      <c r="I53" s="166"/>
      <c r="J53" s="14" t="s">
        <v>434</v>
      </c>
      <c r="K53" s="170"/>
      <c r="L53" s="166"/>
      <c r="M53" s="166"/>
    </row>
    <row r="54" spans="1:13" s="25" customFormat="1" ht="10.5" x14ac:dyDescent="0.25">
      <c r="A54" s="186"/>
      <c r="B54" s="163"/>
      <c r="C54" s="173"/>
      <c r="D54" s="191"/>
      <c r="E54" s="173"/>
      <c r="F54" s="191"/>
      <c r="G54" s="14" t="s">
        <v>435</v>
      </c>
      <c r="H54" s="353"/>
      <c r="I54" s="166"/>
      <c r="J54" s="14" t="s">
        <v>435</v>
      </c>
      <c r="K54" s="170"/>
      <c r="L54" s="166"/>
      <c r="M54" s="166"/>
    </row>
    <row r="55" spans="1:13" s="25" customFormat="1" ht="10.5" x14ac:dyDescent="0.25">
      <c r="A55" s="186"/>
      <c r="B55" s="163"/>
      <c r="C55" s="173"/>
      <c r="D55" s="191"/>
      <c r="E55" s="173"/>
      <c r="F55" s="191"/>
      <c r="G55" s="14" t="s">
        <v>1794</v>
      </c>
      <c r="H55" s="353"/>
      <c r="I55" s="166"/>
      <c r="J55" s="14" t="s">
        <v>1794</v>
      </c>
      <c r="K55" s="170"/>
      <c r="L55" s="166"/>
      <c r="M55" s="166"/>
    </row>
    <row r="56" spans="1:13" s="25" customFormat="1" ht="10.5" x14ac:dyDescent="0.25">
      <c r="A56" s="186"/>
      <c r="B56" s="163"/>
      <c r="C56" s="173"/>
      <c r="D56" s="191"/>
      <c r="E56" s="173"/>
      <c r="F56" s="191"/>
      <c r="G56" s="14" t="s">
        <v>436</v>
      </c>
      <c r="H56" s="353"/>
      <c r="I56" s="166"/>
      <c r="J56" s="14" t="s">
        <v>436</v>
      </c>
      <c r="K56" s="170"/>
      <c r="L56" s="166"/>
      <c r="M56" s="166"/>
    </row>
    <row r="57" spans="1:13" s="25" customFormat="1" ht="10.5" x14ac:dyDescent="0.25">
      <c r="A57" s="186"/>
      <c r="B57" s="163"/>
      <c r="C57" s="173"/>
      <c r="D57" s="191"/>
      <c r="E57" s="173"/>
      <c r="F57" s="191"/>
      <c r="G57" s="14" t="s">
        <v>437</v>
      </c>
      <c r="H57" s="353"/>
      <c r="I57" s="166"/>
      <c r="J57" s="14" t="s">
        <v>437</v>
      </c>
      <c r="K57" s="170"/>
      <c r="L57" s="166"/>
      <c r="M57" s="166"/>
    </row>
    <row r="58" spans="1:13" s="25" customFormat="1" ht="10.5" x14ac:dyDescent="0.25">
      <c r="A58" s="186"/>
      <c r="B58" s="163"/>
      <c r="C58" s="173"/>
      <c r="D58" s="191"/>
      <c r="E58" s="173"/>
      <c r="F58" s="191"/>
      <c r="G58" s="14" t="s">
        <v>438</v>
      </c>
      <c r="H58" s="353"/>
      <c r="I58" s="166"/>
      <c r="J58" s="14" t="s">
        <v>438</v>
      </c>
      <c r="K58" s="170"/>
      <c r="L58" s="166"/>
      <c r="M58" s="166"/>
    </row>
    <row r="59" spans="1:13" s="25" customFormat="1" ht="10.5" x14ac:dyDescent="0.25">
      <c r="A59" s="186"/>
      <c r="B59" s="163"/>
      <c r="C59" s="173"/>
      <c r="D59" s="191"/>
      <c r="E59" s="173"/>
      <c r="F59" s="191"/>
      <c r="G59" s="14" t="s">
        <v>439</v>
      </c>
      <c r="H59" s="353"/>
      <c r="I59" s="166"/>
      <c r="J59" s="14" t="s">
        <v>439</v>
      </c>
      <c r="K59" s="170"/>
      <c r="L59" s="166"/>
      <c r="M59" s="166"/>
    </row>
    <row r="60" spans="1:13" s="25" customFormat="1" ht="21" x14ac:dyDescent="0.25">
      <c r="A60" s="186"/>
      <c r="B60" s="163"/>
      <c r="C60" s="173"/>
      <c r="D60" s="191"/>
      <c r="E60" s="173"/>
      <c r="F60" s="191"/>
      <c r="G60" s="14" t="s">
        <v>440</v>
      </c>
      <c r="H60" s="353"/>
      <c r="I60" s="166"/>
      <c r="J60" s="14" t="s">
        <v>440</v>
      </c>
      <c r="K60" s="170"/>
      <c r="L60" s="166"/>
      <c r="M60" s="166"/>
    </row>
    <row r="61" spans="1:13" s="25" customFormat="1" ht="10.5" x14ac:dyDescent="0.25">
      <c r="A61" s="186"/>
      <c r="B61" s="191"/>
      <c r="C61" s="173"/>
      <c r="D61" s="191"/>
      <c r="E61" s="173"/>
      <c r="F61" s="163"/>
      <c r="G61" s="14" t="s">
        <v>1333</v>
      </c>
      <c r="H61" s="353"/>
      <c r="I61" s="166"/>
      <c r="J61" s="14" t="s">
        <v>1333</v>
      </c>
      <c r="K61" s="170"/>
      <c r="L61" s="166"/>
      <c r="M61" s="163"/>
    </row>
    <row r="62" spans="1:13" s="25" customFormat="1" ht="10.5" x14ac:dyDescent="0.25">
      <c r="A62" s="186"/>
      <c r="B62" s="163"/>
      <c r="C62" s="173"/>
      <c r="D62" s="191"/>
      <c r="E62" s="173"/>
      <c r="F62" s="191"/>
      <c r="G62" s="14" t="s">
        <v>441</v>
      </c>
      <c r="H62" s="353"/>
      <c r="I62" s="166"/>
      <c r="J62" s="14" t="s">
        <v>441</v>
      </c>
      <c r="K62" s="170"/>
      <c r="L62" s="166"/>
      <c r="M62" s="166"/>
    </row>
    <row r="63" spans="1:13" s="25" customFormat="1" ht="21" x14ac:dyDescent="0.25">
      <c r="A63" s="186"/>
      <c r="B63" s="163"/>
      <c r="C63" s="173"/>
      <c r="D63" s="191"/>
      <c r="E63" s="173"/>
      <c r="F63" s="191"/>
      <c r="G63" s="14" t="s">
        <v>442</v>
      </c>
      <c r="H63" s="353"/>
      <c r="I63" s="166"/>
      <c r="J63" s="14" t="s">
        <v>442</v>
      </c>
      <c r="K63" s="170"/>
      <c r="L63" s="166"/>
      <c r="M63" s="166"/>
    </row>
    <row r="64" spans="1:13" s="25" customFormat="1" ht="10.5" x14ac:dyDescent="0.25">
      <c r="A64" s="186"/>
      <c r="B64" s="163"/>
      <c r="C64" s="173"/>
      <c r="D64" s="191"/>
      <c r="E64" s="173"/>
      <c r="F64" s="191"/>
      <c r="G64" s="14" t="s">
        <v>443</v>
      </c>
      <c r="H64" s="353"/>
      <c r="I64" s="166"/>
      <c r="J64" s="14" t="s">
        <v>443</v>
      </c>
      <c r="K64" s="170"/>
      <c r="L64" s="166"/>
      <c r="M64" s="166"/>
    </row>
    <row r="65" spans="1:13" s="25" customFormat="1" ht="10.5" x14ac:dyDescent="0.25">
      <c r="A65" s="186"/>
      <c r="B65" s="163"/>
      <c r="C65" s="173"/>
      <c r="D65" s="191"/>
      <c r="E65" s="173"/>
      <c r="F65" s="191"/>
      <c r="G65" s="14" t="s">
        <v>444</v>
      </c>
      <c r="H65" s="353"/>
      <c r="I65" s="166"/>
      <c r="J65" s="14" t="s">
        <v>444</v>
      </c>
      <c r="K65" s="170"/>
      <c r="L65" s="166"/>
      <c r="M65" s="166"/>
    </row>
    <row r="66" spans="1:13" s="25" customFormat="1" ht="10.5" x14ac:dyDescent="0.25">
      <c r="A66" s="186"/>
      <c r="B66" s="163"/>
      <c r="C66" s="173"/>
      <c r="D66" s="191"/>
      <c r="E66" s="173"/>
      <c r="F66" s="191"/>
      <c r="G66" s="14" t="s">
        <v>445</v>
      </c>
      <c r="H66" s="353"/>
      <c r="I66" s="166"/>
      <c r="J66" s="14" t="s">
        <v>445</v>
      </c>
      <c r="K66" s="170"/>
      <c r="L66" s="166"/>
      <c r="M66" s="166"/>
    </row>
    <row r="67" spans="1:13" s="25" customFormat="1" ht="10.5" x14ac:dyDescent="0.25">
      <c r="A67" s="186"/>
      <c r="B67" s="163"/>
      <c r="C67" s="173"/>
      <c r="D67" s="191"/>
      <c r="E67" s="173"/>
      <c r="F67" s="191"/>
      <c r="G67" s="14" t="s">
        <v>446</v>
      </c>
      <c r="H67" s="353"/>
      <c r="I67" s="166"/>
      <c r="J67" s="14" t="s">
        <v>446</v>
      </c>
      <c r="K67" s="170"/>
      <c r="L67" s="166"/>
      <c r="M67" s="166"/>
    </row>
    <row r="68" spans="1:13" s="25" customFormat="1" ht="10.5" x14ac:dyDescent="0.25">
      <c r="A68" s="186"/>
      <c r="B68" s="163"/>
      <c r="C68" s="173"/>
      <c r="D68" s="191"/>
      <c r="E68" s="173"/>
      <c r="F68" s="191"/>
      <c r="G68" s="14" t="s">
        <v>1858</v>
      </c>
      <c r="H68" s="353"/>
      <c r="I68" s="166"/>
      <c r="J68" s="14" t="s">
        <v>1858</v>
      </c>
      <c r="K68" s="170"/>
      <c r="L68" s="166"/>
      <c r="M68" s="166"/>
    </row>
    <row r="69" spans="1:13" s="25" customFormat="1" ht="10.5" x14ac:dyDescent="0.25">
      <c r="A69" s="186"/>
      <c r="B69" s="163"/>
      <c r="C69" s="173"/>
      <c r="D69" s="201"/>
      <c r="E69" s="173"/>
      <c r="F69" s="201"/>
      <c r="G69" s="14" t="s">
        <v>2077</v>
      </c>
      <c r="H69" s="353"/>
      <c r="I69" s="166"/>
      <c r="J69" s="14" t="s">
        <v>2077</v>
      </c>
      <c r="K69" s="170"/>
      <c r="L69" s="166"/>
      <c r="M69" s="166"/>
    </row>
    <row r="70" spans="1:13" s="25" customFormat="1" ht="10.5" x14ac:dyDescent="0.25">
      <c r="A70" s="186"/>
      <c r="B70" s="163"/>
      <c r="C70" s="173"/>
      <c r="D70" s="201"/>
      <c r="E70" s="173"/>
      <c r="F70" s="201"/>
      <c r="G70" s="14" t="s">
        <v>2422</v>
      </c>
      <c r="H70" s="353"/>
      <c r="I70" s="166"/>
      <c r="J70" s="14" t="s">
        <v>2423</v>
      </c>
      <c r="K70" s="173"/>
      <c r="L70" s="166"/>
      <c r="M70" s="163"/>
    </row>
    <row r="71" spans="1:13" s="25" customFormat="1" ht="10.5" x14ac:dyDescent="0.25">
      <c r="A71" s="186"/>
      <c r="B71" s="163"/>
      <c r="C71" s="173"/>
      <c r="D71" s="201"/>
      <c r="E71" s="180"/>
      <c r="F71" s="192"/>
      <c r="G71" s="14" t="s">
        <v>2317</v>
      </c>
      <c r="H71" s="353"/>
      <c r="I71" s="166"/>
      <c r="J71" s="14" t="s">
        <v>2317</v>
      </c>
      <c r="K71" s="31" t="s">
        <v>1397</v>
      </c>
      <c r="L71" s="166"/>
      <c r="M71" s="163"/>
    </row>
    <row r="72" spans="1:13" s="25" customFormat="1" ht="10.5" x14ac:dyDescent="0.25">
      <c r="A72" s="186"/>
      <c r="B72" s="163"/>
      <c r="C72" s="173"/>
      <c r="D72" s="191"/>
      <c r="E72" s="384" t="s">
        <v>372</v>
      </c>
      <c r="F72" s="361" t="s">
        <v>447</v>
      </c>
      <c r="G72" s="14" t="s">
        <v>448</v>
      </c>
      <c r="H72" s="353"/>
      <c r="I72" s="166"/>
      <c r="J72" s="14" t="s">
        <v>1204</v>
      </c>
      <c r="K72" s="170" t="s">
        <v>2358</v>
      </c>
      <c r="L72" s="166"/>
      <c r="M72" s="166"/>
    </row>
    <row r="73" spans="1:13" s="25" customFormat="1" ht="10.5" x14ac:dyDescent="0.25">
      <c r="A73" s="186"/>
      <c r="B73" s="163"/>
      <c r="C73" s="173"/>
      <c r="D73" s="191"/>
      <c r="E73" s="387"/>
      <c r="F73" s="368"/>
      <c r="G73" s="14" t="s">
        <v>449</v>
      </c>
      <c r="H73" s="353"/>
      <c r="I73" s="166"/>
      <c r="J73" s="14" t="s">
        <v>449</v>
      </c>
      <c r="K73" s="171"/>
      <c r="L73" s="166"/>
      <c r="M73" s="166"/>
    </row>
    <row r="74" spans="1:13" s="96" customFormat="1" ht="52.5" x14ac:dyDescent="0.25">
      <c r="A74" s="158"/>
      <c r="B74" s="152"/>
      <c r="C74" s="299">
        <v>3</v>
      </c>
      <c r="D74" s="298" t="s">
        <v>344</v>
      </c>
      <c r="E74" s="31" t="s">
        <v>16</v>
      </c>
      <c r="F74" s="30" t="s">
        <v>345</v>
      </c>
      <c r="G74" s="191" t="s">
        <v>346</v>
      </c>
      <c r="H74" s="353"/>
      <c r="I74" s="419" t="s">
        <v>344</v>
      </c>
      <c r="J74" s="30" t="s">
        <v>1126</v>
      </c>
      <c r="K74" s="173" t="s">
        <v>10</v>
      </c>
      <c r="L74" s="29" t="s">
        <v>1116</v>
      </c>
      <c r="M74" s="30" t="s">
        <v>347</v>
      </c>
    </row>
    <row r="75" spans="1:13" s="25" customFormat="1" ht="10.5" x14ac:dyDescent="0.25">
      <c r="A75" s="186"/>
      <c r="B75" s="163"/>
      <c r="C75" s="382"/>
      <c r="D75" s="163"/>
      <c r="E75" s="172" t="s">
        <v>369</v>
      </c>
      <c r="F75" s="366" t="s">
        <v>397</v>
      </c>
      <c r="G75" s="14" t="s">
        <v>398</v>
      </c>
      <c r="H75" s="353"/>
      <c r="I75" s="373"/>
      <c r="J75" s="14" t="s">
        <v>398</v>
      </c>
      <c r="K75" s="363" t="s">
        <v>318</v>
      </c>
      <c r="L75" s="166" t="s">
        <v>1187</v>
      </c>
      <c r="M75" s="165" t="s">
        <v>399</v>
      </c>
    </row>
    <row r="76" spans="1:13" s="25" customFormat="1" ht="10.5" x14ac:dyDescent="0.25">
      <c r="A76" s="186"/>
      <c r="B76" s="163"/>
      <c r="C76" s="382"/>
      <c r="D76" s="163"/>
      <c r="E76" s="173"/>
      <c r="F76" s="367"/>
      <c r="G76" s="14" t="s">
        <v>400</v>
      </c>
      <c r="H76" s="353"/>
      <c r="I76" s="373"/>
      <c r="J76" s="14" t="s">
        <v>400</v>
      </c>
      <c r="K76" s="373"/>
      <c r="L76" s="166"/>
      <c r="M76" s="166"/>
    </row>
    <row r="77" spans="1:13" s="25" customFormat="1" ht="10.5" x14ac:dyDescent="0.25">
      <c r="A77" s="186"/>
      <c r="B77" s="163"/>
      <c r="C77" s="382"/>
      <c r="D77" s="163"/>
      <c r="E77" s="173"/>
      <c r="F77" s="367"/>
      <c r="G77" s="14" t="s">
        <v>402</v>
      </c>
      <c r="H77" s="353"/>
      <c r="I77" s="373"/>
      <c r="J77" s="14" t="s">
        <v>402</v>
      </c>
      <c r="K77" s="373"/>
      <c r="L77" s="166"/>
      <c r="M77" s="166"/>
    </row>
    <row r="78" spans="1:13" s="25" customFormat="1" ht="10.5" x14ac:dyDescent="0.25">
      <c r="A78" s="186"/>
      <c r="B78" s="163"/>
      <c r="C78" s="382"/>
      <c r="D78" s="163"/>
      <c r="E78" s="173"/>
      <c r="F78" s="367"/>
      <c r="G78" s="14" t="s">
        <v>403</v>
      </c>
      <c r="H78" s="353"/>
      <c r="I78" s="373"/>
      <c r="J78" s="14" t="s">
        <v>403</v>
      </c>
      <c r="K78" s="373"/>
      <c r="L78" s="166"/>
      <c r="M78" s="166"/>
    </row>
    <row r="79" spans="1:13" s="25" customFormat="1" ht="10.5" x14ac:dyDescent="0.25">
      <c r="A79" s="186"/>
      <c r="B79" s="163"/>
      <c r="C79" s="382"/>
      <c r="D79" s="163"/>
      <c r="E79" s="173"/>
      <c r="F79" s="367"/>
      <c r="G79" s="14" t="s">
        <v>404</v>
      </c>
      <c r="H79" s="353"/>
      <c r="I79" s="373"/>
      <c r="J79" s="14" t="s">
        <v>404</v>
      </c>
      <c r="K79" s="373"/>
      <c r="L79" s="166"/>
      <c r="M79" s="166"/>
    </row>
    <row r="80" spans="1:13" s="25" customFormat="1" ht="10.5" x14ac:dyDescent="0.25">
      <c r="A80" s="186"/>
      <c r="B80" s="163"/>
      <c r="C80" s="382"/>
      <c r="D80" s="163"/>
      <c r="E80" s="173"/>
      <c r="F80" s="367"/>
      <c r="G80" s="14" t="s">
        <v>405</v>
      </c>
      <c r="H80" s="353"/>
      <c r="I80" s="373"/>
      <c r="J80" s="14" t="s">
        <v>405</v>
      </c>
      <c r="K80" s="373"/>
      <c r="L80" s="166"/>
      <c r="M80" s="166"/>
    </row>
    <row r="81" spans="1:13" s="25" customFormat="1" ht="10.5" x14ac:dyDescent="0.25">
      <c r="A81" s="186"/>
      <c r="B81" s="163"/>
      <c r="C81" s="382"/>
      <c r="D81" s="163"/>
      <c r="E81" s="173"/>
      <c r="F81" s="367"/>
      <c r="G81" s="14" t="s">
        <v>406</v>
      </c>
      <c r="H81" s="353"/>
      <c r="I81" s="373"/>
      <c r="J81" s="14" t="s">
        <v>406</v>
      </c>
      <c r="K81" s="373"/>
      <c r="L81" s="166"/>
      <c r="M81" s="166"/>
    </row>
    <row r="82" spans="1:13" s="25" customFormat="1" ht="10.5" x14ac:dyDescent="0.25">
      <c r="A82" s="186"/>
      <c r="B82" s="163"/>
      <c r="C82" s="382"/>
      <c r="D82" s="163"/>
      <c r="E82" s="173"/>
      <c r="F82" s="367"/>
      <c r="G82" s="14" t="s">
        <v>407</v>
      </c>
      <c r="H82" s="353"/>
      <c r="I82" s="373"/>
      <c r="J82" s="14" t="s">
        <v>407</v>
      </c>
      <c r="K82" s="373"/>
      <c r="L82" s="166"/>
      <c r="M82" s="166"/>
    </row>
    <row r="83" spans="1:13" s="25" customFormat="1" ht="10.5" x14ac:dyDescent="0.25">
      <c r="A83" s="186"/>
      <c r="B83" s="163"/>
      <c r="C83" s="382"/>
      <c r="D83" s="163"/>
      <c r="E83" s="173"/>
      <c r="F83" s="367"/>
      <c r="G83" s="14" t="s">
        <v>408</v>
      </c>
      <c r="H83" s="353"/>
      <c r="I83" s="373"/>
      <c r="J83" s="14" t="s">
        <v>408</v>
      </c>
      <c r="K83" s="373"/>
      <c r="L83" s="166"/>
      <c r="M83" s="166"/>
    </row>
    <row r="84" spans="1:13" s="25" customFormat="1" ht="10.5" x14ac:dyDescent="0.25">
      <c r="A84" s="186"/>
      <c r="B84" s="163"/>
      <c r="C84" s="382"/>
      <c r="D84" s="163"/>
      <c r="E84" s="173"/>
      <c r="F84" s="367"/>
      <c r="G84" s="14" t="s">
        <v>409</v>
      </c>
      <c r="H84" s="353"/>
      <c r="I84" s="373"/>
      <c r="J84" s="14" t="s">
        <v>409</v>
      </c>
      <c r="K84" s="373"/>
      <c r="L84" s="166"/>
      <c r="M84" s="166"/>
    </row>
    <row r="85" spans="1:13" s="25" customFormat="1" ht="10.5" x14ac:dyDescent="0.25">
      <c r="A85" s="186"/>
      <c r="B85" s="163"/>
      <c r="C85" s="382"/>
      <c r="D85" s="163"/>
      <c r="E85" s="173"/>
      <c r="F85" s="367"/>
      <c r="G85" s="14" t="s">
        <v>410</v>
      </c>
      <c r="H85" s="353"/>
      <c r="I85" s="373"/>
      <c r="J85" s="14" t="s">
        <v>410</v>
      </c>
      <c r="K85" s="373"/>
      <c r="L85" s="166"/>
      <c r="M85" s="166"/>
    </row>
    <row r="86" spans="1:13" s="25" customFormat="1" ht="21" x14ac:dyDescent="0.25">
      <c r="A86" s="186"/>
      <c r="B86" s="163"/>
      <c r="C86" s="382"/>
      <c r="D86" s="163"/>
      <c r="E86" s="173"/>
      <c r="F86" s="367"/>
      <c r="G86" s="14" t="s">
        <v>411</v>
      </c>
      <c r="H86" s="353"/>
      <c r="I86" s="373"/>
      <c r="J86" s="14" t="s">
        <v>411</v>
      </c>
      <c r="K86" s="373"/>
      <c r="L86" s="166"/>
      <c r="M86" s="166"/>
    </row>
    <row r="87" spans="1:13" s="25" customFormat="1" ht="10.5" x14ac:dyDescent="0.25">
      <c r="A87" s="186"/>
      <c r="B87" s="163"/>
      <c r="C87" s="382"/>
      <c r="D87" s="163"/>
      <c r="E87" s="173"/>
      <c r="F87" s="367"/>
      <c r="G87" s="14" t="s">
        <v>412</v>
      </c>
      <c r="H87" s="353"/>
      <c r="I87" s="373"/>
      <c r="J87" s="14" t="s">
        <v>412</v>
      </c>
      <c r="K87" s="373"/>
      <c r="L87" s="166"/>
      <c r="M87" s="166"/>
    </row>
    <row r="88" spans="1:13" s="25" customFormat="1" ht="10.5" x14ac:dyDescent="0.25">
      <c r="A88" s="186"/>
      <c r="B88" s="163"/>
      <c r="C88" s="382"/>
      <c r="D88" s="163"/>
      <c r="E88" s="173"/>
      <c r="F88" s="367"/>
      <c r="G88" s="14" t="s">
        <v>413</v>
      </c>
      <c r="H88" s="353"/>
      <c r="I88" s="373"/>
      <c r="J88" s="14" t="s">
        <v>413</v>
      </c>
      <c r="K88" s="373"/>
      <c r="L88" s="166"/>
      <c r="M88" s="166"/>
    </row>
    <row r="89" spans="1:13" s="25" customFormat="1" ht="10.5" x14ac:dyDescent="0.25">
      <c r="A89" s="186"/>
      <c r="B89" s="163"/>
      <c r="C89" s="382"/>
      <c r="D89" s="163"/>
      <c r="E89" s="173"/>
      <c r="F89" s="367"/>
      <c r="G89" s="14" t="s">
        <v>2230</v>
      </c>
      <c r="H89" s="353"/>
      <c r="I89" s="373"/>
      <c r="J89" s="16" t="s">
        <v>2229</v>
      </c>
      <c r="K89" s="170"/>
      <c r="L89" s="163"/>
      <c r="M89" s="166"/>
    </row>
    <row r="90" spans="1:13" s="25" customFormat="1" ht="10.5" x14ac:dyDescent="0.25">
      <c r="A90" s="186"/>
      <c r="B90" s="163"/>
      <c r="C90" s="382"/>
      <c r="D90" s="163"/>
      <c r="E90" s="173"/>
      <c r="F90" s="367"/>
      <c r="G90" s="14" t="s">
        <v>2255</v>
      </c>
      <c r="H90" s="353"/>
      <c r="I90" s="373"/>
      <c r="J90" s="16" t="s">
        <v>2255</v>
      </c>
      <c r="K90" s="170"/>
      <c r="L90" s="163"/>
      <c r="M90" s="166"/>
    </row>
    <row r="91" spans="1:13" s="25" customFormat="1" ht="21" x14ac:dyDescent="0.25">
      <c r="A91" s="186"/>
      <c r="B91" s="163"/>
      <c r="C91" s="382"/>
      <c r="D91" s="163"/>
      <c r="E91" s="173"/>
      <c r="F91" s="367"/>
      <c r="G91" s="14" t="s">
        <v>2280</v>
      </c>
      <c r="H91" s="353"/>
      <c r="I91" s="373"/>
      <c r="J91" s="16" t="s">
        <v>2280</v>
      </c>
      <c r="K91" s="171"/>
      <c r="L91" s="163"/>
      <c r="M91" s="166"/>
    </row>
    <row r="92" spans="1:13" s="25" customFormat="1" ht="21" x14ac:dyDescent="0.25">
      <c r="A92" s="186"/>
      <c r="B92" s="163"/>
      <c r="C92" s="382"/>
      <c r="D92" s="163"/>
      <c r="E92" s="173"/>
      <c r="F92" s="367"/>
      <c r="G92" s="14" t="s">
        <v>1904</v>
      </c>
      <c r="H92" s="353"/>
      <c r="I92" s="373"/>
      <c r="J92" s="14" t="s">
        <v>1904</v>
      </c>
      <c r="K92" s="171" t="s">
        <v>1903</v>
      </c>
      <c r="L92" s="166"/>
      <c r="M92" s="166"/>
    </row>
    <row r="93" spans="1:13" s="99" customFormat="1" ht="10.5" x14ac:dyDescent="0.25">
      <c r="A93" s="186"/>
      <c r="B93" s="163"/>
      <c r="C93" s="382"/>
      <c r="D93" s="163"/>
      <c r="E93" s="173"/>
      <c r="F93" s="367"/>
      <c r="G93" s="223" t="s">
        <v>414</v>
      </c>
      <c r="H93" s="353"/>
      <c r="I93" s="373"/>
      <c r="J93" s="223" t="s">
        <v>414</v>
      </c>
      <c r="K93" s="10" t="s">
        <v>377</v>
      </c>
      <c r="L93" s="155"/>
      <c r="M93" s="155"/>
    </row>
    <row r="94" spans="1:13" s="25" customFormat="1" ht="10.5" x14ac:dyDescent="0.25">
      <c r="A94" s="186"/>
      <c r="B94" s="163"/>
      <c r="C94" s="382"/>
      <c r="D94" s="163"/>
      <c r="E94" s="180"/>
      <c r="F94" s="368"/>
      <c r="G94" s="14" t="s">
        <v>401</v>
      </c>
      <c r="H94" s="353"/>
      <c r="I94" s="373"/>
      <c r="J94" s="14" t="s">
        <v>401</v>
      </c>
      <c r="K94" s="88" t="s">
        <v>309</v>
      </c>
      <c r="L94" s="166"/>
      <c r="M94" s="166"/>
    </row>
    <row r="95" spans="1:13" s="25" customFormat="1" ht="21" x14ac:dyDescent="0.25">
      <c r="A95" s="186"/>
      <c r="B95" s="163"/>
      <c r="C95" s="382"/>
      <c r="D95" s="163"/>
      <c r="E95" s="172" t="s">
        <v>372</v>
      </c>
      <c r="F95" s="366" t="s">
        <v>415</v>
      </c>
      <c r="G95" s="14" t="s">
        <v>2341</v>
      </c>
      <c r="H95" s="353"/>
      <c r="I95" s="373"/>
      <c r="J95" s="14" t="s">
        <v>2340</v>
      </c>
      <c r="K95" s="363" t="s">
        <v>318</v>
      </c>
      <c r="L95" s="166"/>
      <c r="M95" s="166"/>
    </row>
    <row r="96" spans="1:13" s="25" customFormat="1" ht="10.5" x14ac:dyDescent="0.25">
      <c r="A96" s="186"/>
      <c r="B96" s="163"/>
      <c r="C96" s="382"/>
      <c r="D96" s="163"/>
      <c r="E96" s="173"/>
      <c r="F96" s="367"/>
      <c r="G96" s="14" t="s">
        <v>416</v>
      </c>
      <c r="H96" s="353"/>
      <c r="I96" s="373"/>
      <c r="J96" s="14" t="s">
        <v>416</v>
      </c>
      <c r="K96" s="373"/>
      <c r="L96" s="166"/>
      <c r="M96" s="166"/>
    </row>
    <row r="97" spans="1:13" s="25" customFormat="1" ht="10.5" x14ac:dyDescent="0.25">
      <c r="A97" s="186"/>
      <c r="B97" s="163"/>
      <c r="C97" s="382"/>
      <c r="D97" s="163"/>
      <c r="E97" s="173"/>
      <c r="F97" s="367"/>
      <c r="G97" s="14" t="s">
        <v>417</v>
      </c>
      <c r="H97" s="353"/>
      <c r="I97" s="373"/>
      <c r="J97" s="14" t="s">
        <v>417</v>
      </c>
      <c r="K97" s="373"/>
      <c r="L97" s="166"/>
      <c r="M97" s="166"/>
    </row>
    <row r="98" spans="1:13" s="25" customFormat="1" ht="10.5" x14ac:dyDescent="0.25">
      <c r="A98" s="186"/>
      <c r="B98" s="163"/>
      <c r="C98" s="382"/>
      <c r="D98" s="163"/>
      <c r="E98" s="173"/>
      <c r="F98" s="367"/>
      <c r="G98" s="14" t="s">
        <v>418</v>
      </c>
      <c r="H98" s="353"/>
      <c r="I98" s="373"/>
      <c r="J98" s="14" t="s">
        <v>418</v>
      </c>
      <c r="K98" s="373"/>
      <c r="L98" s="166"/>
      <c r="M98" s="166"/>
    </row>
    <row r="99" spans="1:13" s="25" customFormat="1" ht="10.5" x14ac:dyDescent="0.25">
      <c r="A99" s="186"/>
      <c r="B99" s="163"/>
      <c r="C99" s="382"/>
      <c r="D99" s="163"/>
      <c r="E99" s="173"/>
      <c r="F99" s="367"/>
      <c r="G99" s="14" t="s">
        <v>419</v>
      </c>
      <c r="H99" s="353"/>
      <c r="I99" s="373"/>
      <c r="J99" s="14" t="s">
        <v>419</v>
      </c>
      <c r="K99" s="373"/>
      <c r="L99" s="166"/>
      <c r="M99" s="166"/>
    </row>
    <row r="100" spans="1:13" s="25" customFormat="1" ht="10.5" x14ac:dyDescent="0.25">
      <c r="A100" s="186"/>
      <c r="B100" s="163"/>
      <c r="C100" s="382"/>
      <c r="D100" s="163"/>
      <c r="E100" s="173"/>
      <c r="F100" s="367"/>
      <c r="G100" s="14" t="s">
        <v>420</v>
      </c>
      <c r="H100" s="353"/>
      <c r="I100" s="373"/>
      <c r="J100" s="14" t="s">
        <v>420</v>
      </c>
      <c r="K100" s="373"/>
      <c r="L100" s="166"/>
      <c r="M100" s="166"/>
    </row>
    <row r="101" spans="1:13" s="25" customFormat="1" ht="10.5" x14ac:dyDescent="0.25">
      <c r="A101" s="186"/>
      <c r="B101" s="163"/>
      <c r="C101" s="382"/>
      <c r="D101" s="163"/>
      <c r="E101" s="173"/>
      <c r="F101" s="367"/>
      <c r="G101" s="14" t="s">
        <v>421</v>
      </c>
      <c r="H101" s="353"/>
      <c r="I101" s="373"/>
      <c r="J101" s="14" t="s">
        <v>421</v>
      </c>
      <c r="K101" s="373"/>
      <c r="L101" s="166"/>
      <c r="M101" s="166"/>
    </row>
    <row r="102" spans="1:13" s="25" customFormat="1" ht="10.5" x14ac:dyDescent="0.25">
      <c r="A102" s="186"/>
      <c r="B102" s="163"/>
      <c r="C102" s="382"/>
      <c r="D102" s="163"/>
      <c r="E102" s="172" t="s">
        <v>35</v>
      </c>
      <c r="F102" s="366" t="s">
        <v>1543</v>
      </c>
      <c r="G102" s="14" t="s">
        <v>422</v>
      </c>
      <c r="H102" s="353"/>
      <c r="I102" s="373"/>
      <c r="J102" s="14" t="s">
        <v>422</v>
      </c>
      <c r="K102" s="363" t="s">
        <v>310</v>
      </c>
      <c r="L102" s="166"/>
      <c r="M102" s="166"/>
    </row>
    <row r="103" spans="1:13" s="25" customFormat="1" ht="10.5" x14ac:dyDescent="0.25">
      <c r="A103" s="186"/>
      <c r="B103" s="163"/>
      <c r="C103" s="382"/>
      <c r="D103" s="163"/>
      <c r="E103" s="173"/>
      <c r="F103" s="367"/>
      <c r="G103" s="14" t="s">
        <v>423</v>
      </c>
      <c r="H103" s="353"/>
      <c r="I103" s="373"/>
      <c r="J103" s="14" t="s">
        <v>423</v>
      </c>
      <c r="K103" s="373"/>
      <c r="L103" s="166"/>
      <c r="M103" s="166"/>
    </row>
    <row r="104" spans="1:13" s="25" customFormat="1" ht="10.5" x14ac:dyDescent="0.25">
      <c r="A104" s="186"/>
      <c r="B104" s="163"/>
      <c r="C104" s="382"/>
      <c r="D104" s="163"/>
      <c r="E104" s="173"/>
      <c r="F104" s="367"/>
      <c r="G104" s="14" t="s">
        <v>424</v>
      </c>
      <c r="H104" s="353"/>
      <c r="I104" s="373"/>
      <c r="J104" s="14" t="s">
        <v>424</v>
      </c>
      <c r="K104" s="373"/>
      <c r="L104" s="166"/>
      <c r="M104" s="166"/>
    </row>
    <row r="105" spans="1:13" s="25" customFormat="1" ht="10.5" x14ac:dyDescent="0.25">
      <c r="A105" s="186"/>
      <c r="B105" s="163"/>
      <c r="C105" s="382"/>
      <c r="D105" s="163"/>
      <c r="E105" s="173"/>
      <c r="F105" s="367"/>
      <c r="G105" s="14" t="s">
        <v>425</v>
      </c>
      <c r="H105" s="353"/>
      <c r="I105" s="373"/>
      <c r="J105" s="14" t="s">
        <v>426</v>
      </c>
      <c r="K105" s="373"/>
      <c r="L105" s="166"/>
      <c r="M105" s="166"/>
    </row>
    <row r="106" spans="1:13" s="25" customFormat="1" ht="21" x14ac:dyDescent="0.25">
      <c r="A106" s="186"/>
      <c r="B106" s="163"/>
      <c r="C106" s="382"/>
      <c r="D106" s="163"/>
      <c r="E106" s="173"/>
      <c r="F106" s="367"/>
      <c r="G106" s="14" t="s">
        <v>427</v>
      </c>
      <c r="H106" s="353"/>
      <c r="I106" s="373"/>
      <c r="J106" s="14" t="s">
        <v>2419</v>
      </c>
      <c r="K106" s="373"/>
      <c r="L106" s="166"/>
      <c r="M106" s="166"/>
    </row>
    <row r="107" spans="1:13" s="25" customFormat="1" ht="10.5" x14ac:dyDescent="0.25">
      <c r="A107" s="186"/>
      <c r="B107" s="163"/>
      <c r="C107" s="382"/>
      <c r="D107" s="163"/>
      <c r="E107" s="173"/>
      <c r="F107" s="367"/>
      <c r="G107" s="14" t="s">
        <v>428</v>
      </c>
      <c r="H107" s="353"/>
      <c r="I107" s="373"/>
      <c r="J107" s="14" t="s">
        <v>428</v>
      </c>
      <c r="K107" s="373"/>
      <c r="L107" s="166"/>
      <c r="M107" s="166"/>
    </row>
    <row r="108" spans="1:13" s="25" customFormat="1" ht="10.5" x14ac:dyDescent="0.25">
      <c r="A108" s="186"/>
      <c r="B108" s="163"/>
      <c r="C108" s="382"/>
      <c r="D108" s="163"/>
      <c r="E108" s="180"/>
      <c r="F108" s="368"/>
      <c r="G108" s="14" t="s">
        <v>1252</v>
      </c>
      <c r="H108" s="353"/>
      <c r="I108" s="372"/>
      <c r="J108" s="14" t="s">
        <v>1252</v>
      </c>
      <c r="K108" s="373"/>
      <c r="L108" s="166"/>
      <c r="M108" s="166"/>
    </row>
    <row r="109" spans="1:13" s="25" customFormat="1" ht="21" x14ac:dyDescent="0.25">
      <c r="A109" s="186"/>
      <c r="B109" s="197"/>
      <c r="C109" s="188">
        <v>4</v>
      </c>
      <c r="D109" s="298" t="s">
        <v>2349</v>
      </c>
      <c r="E109" s="386" t="s">
        <v>16</v>
      </c>
      <c r="F109" s="367" t="s">
        <v>2348</v>
      </c>
      <c r="G109" s="14" t="s">
        <v>2344</v>
      </c>
      <c r="H109" s="423"/>
      <c r="I109" s="353" t="s">
        <v>2350</v>
      </c>
      <c r="J109" s="14" t="s">
        <v>2345</v>
      </c>
      <c r="K109" s="433" t="s">
        <v>318</v>
      </c>
      <c r="L109" s="172" t="s">
        <v>2346</v>
      </c>
      <c r="M109" s="165" t="s">
        <v>2347</v>
      </c>
    </row>
    <row r="110" spans="1:13" s="25" customFormat="1" ht="10.5" x14ac:dyDescent="0.25">
      <c r="A110" s="186"/>
      <c r="B110" s="197"/>
      <c r="C110" s="173"/>
      <c r="D110" s="191"/>
      <c r="E110" s="386"/>
      <c r="F110" s="367"/>
      <c r="G110" s="14" t="s">
        <v>2342</v>
      </c>
      <c r="H110" s="423"/>
      <c r="I110" s="353"/>
      <c r="J110" s="14" t="s">
        <v>2343</v>
      </c>
      <c r="K110" s="373"/>
      <c r="L110" s="163"/>
      <c r="M110" s="163"/>
    </row>
    <row r="111" spans="1:13" s="25" customFormat="1" ht="10.5" x14ac:dyDescent="0.25">
      <c r="A111" s="186"/>
      <c r="B111" s="197"/>
      <c r="C111" s="173"/>
      <c r="D111" s="191"/>
      <c r="E111" s="386"/>
      <c r="F111" s="367"/>
      <c r="G111" s="14" t="s">
        <v>2351</v>
      </c>
      <c r="H111" s="423"/>
      <c r="I111" s="353"/>
      <c r="J111" s="14" t="s">
        <v>1922</v>
      </c>
      <c r="K111" s="373"/>
      <c r="L111" s="163"/>
      <c r="M111" s="163"/>
    </row>
    <row r="112" spans="1:13" s="25" customFormat="1" ht="10.5" x14ac:dyDescent="0.25">
      <c r="A112" s="186"/>
      <c r="B112" s="163"/>
      <c r="C112" s="188">
        <v>5</v>
      </c>
      <c r="D112" s="162" t="s">
        <v>450</v>
      </c>
      <c r="E112" s="172" t="s">
        <v>32</v>
      </c>
      <c r="F112" s="162" t="s">
        <v>451</v>
      </c>
      <c r="G112" s="167" t="s">
        <v>1795</v>
      </c>
      <c r="H112" s="353"/>
      <c r="I112" s="165" t="s">
        <v>1340</v>
      </c>
      <c r="J112" s="167" t="s">
        <v>452</v>
      </c>
      <c r="K112" s="174" t="s">
        <v>318</v>
      </c>
      <c r="L112" s="165" t="s">
        <v>1187</v>
      </c>
      <c r="M112" s="165" t="s">
        <v>30</v>
      </c>
    </row>
    <row r="113" spans="1:13" s="25" customFormat="1" ht="21" x14ac:dyDescent="0.25">
      <c r="A113" s="186"/>
      <c r="B113" s="163"/>
      <c r="C113" s="173"/>
      <c r="D113" s="191"/>
      <c r="E113" s="173"/>
      <c r="F113" s="191"/>
      <c r="G113" s="14" t="s">
        <v>1796</v>
      </c>
      <c r="H113" s="353"/>
      <c r="I113" s="166"/>
      <c r="J113" s="14" t="s">
        <v>1796</v>
      </c>
      <c r="K113" s="175"/>
      <c r="L113" s="166"/>
      <c r="M113" s="166"/>
    </row>
    <row r="114" spans="1:13" s="25" customFormat="1" ht="10.5" x14ac:dyDescent="0.25">
      <c r="A114" s="186"/>
      <c r="B114" s="163"/>
      <c r="C114" s="173"/>
      <c r="D114" s="191"/>
      <c r="E114" s="173"/>
      <c r="F114" s="191"/>
      <c r="G114" s="14" t="s">
        <v>1749</v>
      </c>
      <c r="H114" s="353"/>
      <c r="I114" s="166"/>
      <c r="J114" s="14" t="s">
        <v>1748</v>
      </c>
      <c r="K114" s="176"/>
      <c r="L114" s="166"/>
      <c r="M114" s="166"/>
    </row>
    <row r="115" spans="1:13" s="25" customFormat="1" ht="21" x14ac:dyDescent="0.25">
      <c r="A115" s="186"/>
      <c r="B115" s="163"/>
      <c r="C115" s="173"/>
      <c r="D115" s="191"/>
      <c r="E115" s="180"/>
      <c r="F115" s="192"/>
      <c r="G115" s="14" t="s">
        <v>1797</v>
      </c>
      <c r="H115" s="353"/>
      <c r="I115" s="166"/>
      <c r="J115" s="14" t="s">
        <v>1799</v>
      </c>
      <c r="K115" s="88" t="s">
        <v>318</v>
      </c>
      <c r="L115" s="166"/>
      <c r="M115" s="166"/>
    </row>
    <row r="116" spans="1:13" s="25" customFormat="1" ht="10.5" x14ac:dyDescent="0.25">
      <c r="A116" s="186"/>
      <c r="B116" s="163"/>
      <c r="C116" s="173"/>
      <c r="D116" s="191"/>
      <c r="E116" s="16" t="s">
        <v>369</v>
      </c>
      <c r="F116" s="15" t="s">
        <v>453</v>
      </c>
      <c r="G116" s="14" t="s">
        <v>1798</v>
      </c>
      <c r="H116" s="353"/>
      <c r="I116" s="166"/>
      <c r="J116" s="14" t="s">
        <v>454</v>
      </c>
      <c r="K116" s="88" t="s">
        <v>318</v>
      </c>
      <c r="L116" s="166"/>
      <c r="M116" s="166"/>
    </row>
    <row r="117" spans="1:13" s="25" customFormat="1" ht="10.5" x14ac:dyDescent="0.25">
      <c r="A117" s="186"/>
      <c r="B117" s="163"/>
      <c r="C117" s="173"/>
      <c r="D117" s="191"/>
      <c r="E117" s="383" t="s">
        <v>372</v>
      </c>
      <c r="F117" s="366" t="s">
        <v>469</v>
      </c>
      <c r="G117" s="14" t="s">
        <v>470</v>
      </c>
      <c r="H117" s="353"/>
      <c r="I117" s="166"/>
      <c r="J117" s="165" t="s">
        <v>1656</v>
      </c>
      <c r="K117" s="363" t="s">
        <v>318</v>
      </c>
      <c r="L117" s="166"/>
      <c r="M117" s="166"/>
    </row>
    <row r="118" spans="1:13" s="25" customFormat="1" ht="10.5" x14ac:dyDescent="0.25">
      <c r="A118" s="186"/>
      <c r="B118" s="163"/>
      <c r="C118" s="173"/>
      <c r="D118" s="191"/>
      <c r="E118" s="386"/>
      <c r="F118" s="367"/>
      <c r="G118" s="14" t="s">
        <v>471</v>
      </c>
      <c r="H118" s="353"/>
      <c r="I118" s="166"/>
      <c r="J118" s="166"/>
      <c r="K118" s="373"/>
      <c r="L118" s="166"/>
      <c r="M118" s="166"/>
    </row>
    <row r="119" spans="1:13" s="25" customFormat="1" ht="10.5" x14ac:dyDescent="0.25">
      <c r="A119" s="186"/>
      <c r="B119" s="163"/>
      <c r="C119" s="173"/>
      <c r="D119" s="191"/>
      <c r="E119" s="386"/>
      <c r="F119" s="367"/>
      <c r="G119" s="14" t="s">
        <v>1264</v>
      </c>
      <c r="H119" s="353"/>
      <c r="I119" s="166"/>
      <c r="J119" s="166"/>
      <c r="K119" s="373"/>
      <c r="L119" s="166"/>
      <c r="M119" s="166"/>
    </row>
    <row r="120" spans="1:13" s="25" customFormat="1" ht="10.5" x14ac:dyDescent="0.25">
      <c r="A120" s="186"/>
      <c r="B120" s="163"/>
      <c r="C120" s="173"/>
      <c r="D120" s="191"/>
      <c r="E120" s="387"/>
      <c r="F120" s="368"/>
      <c r="G120" s="14" t="s">
        <v>472</v>
      </c>
      <c r="H120" s="353"/>
      <c r="I120" s="166"/>
      <c r="J120" s="167"/>
      <c r="K120" s="372"/>
      <c r="L120" s="166"/>
      <c r="M120" s="166"/>
    </row>
    <row r="121" spans="1:13" s="25" customFormat="1" ht="21" x14ac:dyDescent="0.25">
      <c r="A121" s="187"/>
      <c r="B121" s="164"/>
      <c r="C121" s="180"/>
      <c r="D121" s="192"/>
      <c r="E121" s="172" t="s">
        <v>372</v>
      </c>
      <c r="F121" s="162" t="s">
        <v>1569</v>
      </c>
      <c r="G121" s="14" t="s">
        <v>1570</v>
      </c>
      <c r="H121" s="362"/>
      <c r="I121" s="167"/>
      <c r="J121" s="14" t="s">
        <v>1571</v>
      </c>
      <c r="K121" s="174" t="s">
        <v>333</v>
      </c>
      <c r="L121" s="167"/>
      <c r="M121" s="167"/>
    </row>
    <row r="122" spans="1:13" s="25" customFormat="1" ht="31.5" x14ac:dyDescent="0.25">
      <c r="A122" s="172">
        <v>53</v>
      </c>
      <c r="B122" s="162" t="s">
        <v>1343</v>
      </c>
      <c r="C122" s="188">
        <v>1</v>
      </c>
      <c r="D122" s="162" t="s">
        <v>44</v>
      </c>
      <c r="E122" s="383" t="s">
        <v>32</v>
      </c>
      <c r="F122" s="366" t="s">
        <v>45</v>
      </c>
      <c r="G122" s="360" t="s">
        <v>177</v>
      </c>
      <c r="H122" s="360" t="s">
        <v>1343</v>
      </c>
      <c r="I122" s="360" t="s">
        <v>1342</v>
      </c>
      <c r="J122" s="14" t="s">
        <v>177</v>
      </c>
      <c r="K122" s="129" t="s">
        <v>299</v>
      </c>
      <c r="L122" s="165" t="s">
        <v>1187</v>
      </c>
      <c r="M122" s="165" t="s">
        <v>30</v>
      </c>
    </row>
    <row r="123" spans="1:13" s="25" customFormat="1" ht="31.5" x14ac:dyDescent="0.25">
      <c r="A123" s="186"/>
      <c r="B123" s="163"/>
      <c r="C123" s="189"/>
      <c r="D123" s="163"/>
      <c r="E123" s="393"/>
      <c r="F123" s="371"/>
      <c r="G123" s="362"/>
      <c r="H123" s="353"/>
      <c r="I123" s="353"/>
      <c r="J123" s="14" t="s">
        <v>2048</v>
      </c>
      <c r="K123" s="174" t="s">
        <v>333</v>
      </c>
      <c r="L123" s="166"/>
      <c r="M123" s="166"/>
    </row>
    <row r="124" spans="1:13" s="25" customFormat="1" ht="30.95" customHeight="1" x14ac:dyDescent="0.25">
      <c r="A124" s="186"/>
      <c r="B124" s="163"/>
      <c r="C124" s="189"/>
      <c r="D124" s="163"/>
      <c r="E124" s="172" t="s">
        <v>369</v>
      </c>
      <c r="F124" s="162" t="s">
        <v>46</v>
      </c>
      <c r="G124" s="14" t="s">
        <v>492</v>
      </c>
      <c r="H124" s="353"/>
      <c r="I124" s="353"/>
      <c r="J124" s="14" t="s">
        <v>492</v>
      </c>
      <c r="K124" s="383" t="s">
        <v>300</v>
      </c>
      <c r="L124" s="166"/>
      <c r="M124" s="166"/>
    </row>
    <row r="125" spans="1:13" s="25" customFormat="1" ht="30.95" customHeight="1" x14ac:dyDescent="0.25">
      <c r="A125" s="186"/>
      <c r="B125" s="163"/>
      <c r="C125" s="189"/>
      <c r="D125" s="163"/>
      <c r="E125" s="187"/>
      <c r="F125" s="164"/>
      <c r="G125" s="14" t="s">
        <v>178</v>
      </c>
      <c r="H125" s="353"/>
      <c r="I125" s="353"/>
      <c r="J125" s="14" t="s">
        <v>178</v>
      </c>
      <c r="K125" s="393"/>
      <c r="L125" s="166"/>
      <c r="M125" s="166"/>
    </row>
    <row r="126" spans="1:13" ht="31.5" x14ac:dyDescent="0.25">
      <c r="A126" s="158"/>
      <c r="B126" s="152"/>
      <c r="C126" s="200"/>
      <c r="D126" s="152"/>
      <c r="E126" s="159" t="s">
        <v>1400</v>
      </c>
      <c r="F126" s="225" t="s">
        <v>1401</v>
      </c>
      <c r="G126" s="9" t="s">
        <v>1402</v>
      </c>
      <c r="H126" s="155"/>
      <c r="I126" s="184"/>
      <c r="J126" s="9" t="s">
        <v>1402</v>
      </c>
      <c r="K126" s="224" t="s">
        <v>1140</v>
      </c>
      <c r="L126" s="184"/>
      <c r="M126" s="155"/>
    </row>
    <row r="127" spans="1:13" ht="52.5" x14ac:dyDescent="0.25">
      <c r="A127" s="158"/>
      <c r="B127" s="152"/>
      <c r="C127" s="200"/>
      <c r="D127" s="152"/>
      <c r="E127" s="159" t="s">
        <v>1110</v>
      </c>
      <c r="F127" s="225" t="s">
        <v>1403</v>
      </c>
      <c r="G127" s="156" t="s">
        <v>1404</v>
      </c>
      <c r="H127" s="155"/>
      <c r="I127" s="184"/>
      <c r="J127" s="156" t="s">
        <v>1404</v>
      </c>
      <c r="K127" s="224" t="s">
        <v>1405</v>
      </c>
      <c r="L127" s="184"/>
      <c r="M127" s="155"/>
    </row>
    <row r="128" spans="1:13" ht="21" x14ac:dyDescent="0.25">
      <c r="A128" s="158"/>
      <c r="B128" s="152"/>
      <c r="C128" s="200"/>
      <c r="D128" s="152"/>
      <c r="E128" s="159" t="s">
        <v>1111</v>
      </c>
      <c r="F128" s="225" t="s">
        <v>1406</v>
      </c>
      <c r="G128" s="156" t="s">
        <v>1407</v>
      </c>
      <c r="H128" s="155"/>
      <c r="I128" s="184"/>
      <c r="J128" s="156" t="s">
        <v>1407</v>
      </c>
      <c r="K128" s="224" t="s">
        <v>4</v>
      </c>
      <c r="L128" s="184"/>
      <c r="M128" s="155"/>
    </row>
    <row r="129" spans="1:13" ht="10.5" x14ac:dyDescent="0.25">
      <c r="A129" s="158"/>
      <c r="B129" s="152"/>
      <c r="C129" s="200"/>
      <c r="D129" s="152"/>
      <c r="E129" s="157" t="s">
        <v>1112</v>
      </c>
      <c r="F129" s="151" t="s">
        <v>1408</v>
      </c>
      <c r="G129" s="156" t="s">
        <v>1409</v>
      </c>
      <c r="H129" s="155"/>
      <c r="I129" s="184"/>
      <c r="J129" s="156" t="s">
        <v>1409</v>
      </c>
      <c r="K129" s="154" t="s">
        <v>9</v>
      </c>
      <c r="L129" s="184"/>
      <c r="M129" s="155"/>
    </row>
    <row r="130" spans="1:13" ht="21" x14ac:dyDescent="0.25">
      <c r="A130" s="158"/>
      <c r="B130" s="152"/>
      <c r="C130" s="202"/>
      <c r="D130" s="153"/>
      <c r="E130" s="159"/>
      <c r="F130" s="153"/>
      <c r="G130" s="156" t="s">
        <v>1422</v>
      </c>
      <c r="H130" s="155"/>
      <c r="I130" s="185"/>
      <c r="J130" s="15" t="s">
        <v>1127</v>
      </c>
      <c r="K130" s="156"/>
      <c r="L130" s="184"/>
      <c r="M130" s="155"/>
    </row>
    <row r="131" spans="1:13" ht="31.5" x14ac:dyDescent="0.25">
      <c r="A131" s="158"/>
      <c r="B131" s="152"/>
      <c r="C131" s="199">
        <v>2</v>
      </c>
      <c r="D131" s="152" t="s">
        <v>2505</v>
      </c>
      <c r="E131" s="158" t="s">
        <v>16</v>
      </c>
      <c r="F131" s="152" t="s">
        <v>2506</v>
      </c>
      <c r="G131" s="155" t="s">
        <v>1542</v>
      </c>
      <c r="H131" s="155"/>
      <c r="I131" s="184" t="s">
        <v>2505</v>
      </c>
      <c r="J131" s="162" t="s">
        <v>2507</v>
      </c>
      <c r="K131" s="155" t="s">
        <v>8978</v>
      </c>
      <c r="L131" s="184"/>
      <c r="M131" s="155"/>
    </row>
    <row r="132" spans="1:13" ht="31.5" x14ac:dyDescent="0.25">
      <c r="A132" s="158"/>
      <c r="B132" s="152"/>
      <c r="C132" s="199">
        <v>3</v>
      </c>
      <c r="D132" s="151" t="s">
        <v>1410</v>
      </c>
      <c r="E132" s="157" t="s">
        <v>514</v>
      </c>
      <c r="F132" s="151" t="s">
        <v>1411</v>
      </c>
      <c r="G132" s="154" t="s">
        <v>1412</v>
      </c>
      <c r="H132" s="161"/>
      <c r="I132" s="183" t="s">
        <v>1410</v>
      </c>
      <c r="J132" s="154" t="s">
        <v>1423</v>
      </c>
      <c r="K132" s="160" t="s">
        <v>1141</v>
      </c>
      <c r="L132" s="184"/>
      <c r="M132" s="155"/>
    </row>
    <row r="133" spans="1:13" ht="21" x14ac:dyDescent="0.25">
      <c r="A133" s="158"/>
      <c r="B133" s="152"/>
      <c r="C133" s="200"/>
      <c r="D133" s="152"/>
      <c r="E133" s="159"/>
      <c r="F133" s="153"/>
      <c r="G133" s="156"/>
      <c r="H133" s="161"/>
      <c r="I133" s="184"/>
      <c r="J133" s="154" t="s">
        <v>1424</v>
      </c>
      <c r="K133" s="168"/>
      <c r="L133" s="184"/>
      <c r="M133" s="155"/>
    </row>
    <row r="134" spans="1:13" ht="52.5" x14ac:dyDescent="0.25">
      <c r="A134" s="158"/>
      <c r="B134" s="152"/>
      <c r="C134" s="200"/>
      <c r="D134" s="152"/>
      <c r="E134" s="224" t="s">
        <v>1413</v>
      </c>
      <c r="F134" s="225" t="s">
        <v>1403</v>
      </c>
      <c r="G134" s="156" t="s">
        <v>1414</v>
      </c>
      <c r="H134" s="161"/>
      <c r="I134" s="184"/>
      <c r="J134" s="154" t="s">
        <v>1414</v>
      </c>
      <c r="K134" s="10" t="s">
        <v>1405</v>
      </c>
      <c r="L134" s="184"/>
      <c r="M134" s="155"/>
    </row>
    <row r="135" spans="1:13" ht="21" x14ac:dyDescent="0.25">
      <c r="A135" s="158"/>
      <c r="B135" s="152"/>
      <c r="C135" s="200"/>
      <c r="D135" s="152"/>
      <c r="E135" s="224" t="s">
        <v>1400</v>
      </c>
      <c r="F135" s="225" t="s">
        <v>1415</v>
      </c>
      <c r="G135" s="156" t="s">
        <v>1416</v>
      </c>
      <c r="H135" s="161"/>
      <c r="I135" s="184"/>
      <c r="J135" s="154" t="s">
        <v>1416</v>
      </c>
      <c r="K135" s="10" t="s">
        <v>4</v>
      </c>
      <c r="L135" s="184"/>
      <c r="M135" s="155"/>
    </row>
    <row r="136" spans="1:13" ht="42" x14ac:dyDescent="0.25">
      <c r="A136" s="158"/>
      <c r="B136" s="152"/>
      <c r="C136" s="200"/>
      <c r="D136" s="152"/>
      <c r="E136" s="224" t="s">
        <v>1110</v>
      </c>
      <c r="F136" s="225" t="s">
        <v>1417</v>
      </c>
      <c r="G136" s="156" t="s">
        <v>1418</v>
      </c>
      <c r="H136" s="161"/>
      <c r="I136" s="184"/>
      <c r="J136" s="154" t="s">
        <v>1418</v>
      </c>
      <c r="K136" s="10" t="s">
        <v>1419</v>
      </c>
      <c r="L136" s="184"/>
      <c r="M136" s="155"/>
    </row>
    <row r="137" spans="1:13" ht="42" x14ac:dyDescent="0.25">
      <c r="A137" s="159"/>
      <c r="B137" s="153"/>
      <c r="C137" s="202"/>
      <c r="D137" s="153"/>
      <c r="E137" s="224" t="s">
        <v>1111</v>
      </c>
      <c r="F137" s="225" t="s">
        <v>1421</v>
      </c>
      <c r="G137" s="156" t="s">
        <v>1420</v>
      </c>
      <c r="H137" s="168"/>
      <c r="I137" s="185"/>
      <c r="J137" s="154" t="s">
        <v>1420</v>
      </c>
      <c r="K137" s="10" t="s">
        <v>320</v>
      </c>
      <c r="L137" s="184"/>
      <c r="M137" s="155"/>
    </row>
    <row r="138" spans="1:13" s="25" customFormat="1" ht="31.5" x14ac:dyDescent="0.25">
      <c r="A138" s="383">
        <v>54</v>
      </c>
      <c r="B138" s="162" t="s">
        <v>493</v>
      </c>
      <c r="C138" s="369">
        <v>1</v>
      </c>
      <c r="D138" s="162" t="s">
        <v>47</v>
      </c>
      <c r="E138" s="16" t="s">
        <v>32</v>
      </c>
      <c r="F138" s="15" t="s">
        <v>48</v>
      </c>
      <c r="G138" s="16" t="s">
        <v>179</v>
      </c>
      <c r="H138" s="360" t="s">
        <v>335</v>
      </c>
      <c r="I138" s="165" t="s">
        <v>1344</v>
      </c>
      <c r="J138" s="15" t="s">
        <v>179</v>
      </c>
      <c r="K138" s="88" t="s">
        <v>301</v>
      </c>
      <c r="L138" s="165" t="s">
        <v>1187</v>
      </c>
      <c r="M138" s="165" t="s">
        <v>30</v>
      </c>
    </row>
    <row r="139" spans="1:13" s="25" customFormat="1" ht="10.5" x14ac:dyDescent="0.25">
      <c r="A139" s="386"/>
      <c r="B139" s="191"/>
      <c r="C139" s="382"/>
      <c r="D139" s="163"/>
      <c r="E139" s="16" t="s">
        <v>369</v>
      </c>
      <c r="F139" s="15" t="s">
        <v>49</v>
      </c>
      <c r="G139" s="16" t="s">
        <v>180</v>
      </c>
      <c r="H139" s="353"/>
      <c r="I139" s="166"/>
      <c r="J139" s="15" t="s">
        <v>180</v>
      </c>
      <c r="K139" s="88" t="s">
        <v>3</v>
      </c>
      <c r="L139" s="166"/>
      <c r="M139" s="166"/>
    </row>
    <row r="140" spans="1:13" s="25" customFormat="1" ht="31.5" x14ac:dyDescent="0.25">
      <c r="A140" s="386"/>
      <c r="B140" s="191"/>
      <c r="C140" s="382"/>
      <c r="D140" s="163"/>
      <c r="E140" s="16" t="s">
        <v>372</v>
      </c>
      <c r="F140" s="15" t="s">
        <v>50</v>
      </c>
      <c r="G140" s="16" t="s">
        <v>181</v>
      </c>
      <c r="H140" s="353"/>
      <c r="I140" s="166"/>
      <c r="J140" s="15" t="s">
        <v>181</v>
      </c>
      <c r="K140" s="88" t="s">
        <v>301</v>
      </c>
      <c r="L140" s="166"/>
      <c r="M140" s="166"/>
    </row>
    <row r="141" spans="1:13" s="25" customFormat="1" ht="10.5" x14ac:dyDescent="0.25">
      <c r="A141" s="386"/>
      <c r="B141" s="191"/>
      <c r="C141" s="382"/>
      <c r="D141" s="163"/>
      <c r="E141" s="16" t="s">
        <v>35</v>
      </c>
      <c r="F141" s="15" t="s">
        <v>51</v>
      </c>
      <c r="G141" s="16" t="s">
        <v>182</v>
      </c>
      <c r="H141" s="353"/>
      <c r="I141" s="166"/>
      <c r="J141" s="15" t="s">
        <v>182</v>
      </c>
      <c r="K141" s="88" t="s">
        <v>3</v>
      </c>
      <c r="L141" s="166"/>
      <c r="M141" s="166"/>
    </row>
    <row r="142" spans="1:13" s="25" customFormat="1" ht="10.5" x14ac:dyDescent="0.25">
      <c r="A142" s="386"/>
      <c r="B142" s="191"/>
      <c r="C142" s="382"/>
      <c r="D142" s="163"/>
      <c r="E142" s="16" t="s">
        <v>37</v>
      </c>
      <c r="F142" s="15" t="s">
        <v>52</v>
      </c>
      <c r="G142" s="16" t="s">
        <v>183</v>
      </c>
      <c r="H142" s="353"/>
      <c r="I142" s="166"/>
      <c r="J142" s="15" t="s">
        <v>183</v>
      </c>
      <c r="K142" s="88" t="s">
        <v>3</v>
      </c>
      <c r="L142" s="166"/>
      <c r="M142" s="166"/>
    </row>
    <row r="143" spans="1:13" s="25" customFormat="1" ht="10.5" x14ac:dyDescent="0.25">
      <c r="A143" s="386"/>
      <c r="B143" s="191"/>
      <c r="C143" s="382"/>
      <c r="D143" s="163"/>
      <c r="E143" s="16" t="s">
        <v>39</v>
      </c>
      <c r="F143" s="15" t="s">
        <v>53</v>
      </c>
      <c r="G143" s="16" t="s">
        <v>184</v>
      </c>
      <c r="H143" s="353"/>
      <c r="I143" s="166"/>
      <c r="J143" s="15" t="s">
        <v>184</v>
      </c>
      <c r="K143" s="88" t="s">
        <v>3</v>
      </c>
      <c r="L143" s="166"/>
      <c r="M143" s="166"/>
    </row>
    <row r="144" spans="1:13" s="25" customFormat="1" ht="31.5" x14ac:dyDescent="0.25">
      <c r="A144" s="386"/>
      <c r="B144" s="191"/>
      <c r="C144" s="382"/>
      <c r="D144" s="163"/>
      <c r="E144" s="16" t="s">
        <v>378</v>
      </c>
      <c r="F144" s="15" t="s">
        <v>54</v>
      </c>
      <c r="G144" s="16" t="s">
        <v>185</v>
      </c>
      <c r="H144" s="353"/>
      <c r="I144" s="166"/>
      <c r="J144" s="15" t="s">
        <v>185</v>
      </c>
      <c r="K144" s="88" t="s">
        <v>301</v>
      </c>
      <c r="L144" s="166"/>
      <c r="M144" s="166"/>
    </row>
    <row r="145" spans="1:13" s="25" customFormat="1" ht="10.5" x14ac:dyDescent="0.25">
      <c r="A145" s="386"/>
      <c r="B145" s="191"/>
      <c r="C145" s="382"/>
      <c r="D145" s="163"/>
      <c r="E145" s="16" t="s">
        <v>384</v>
      </c>
      <c r="F145" s="15" t="s">
        <v>55</v>
      </c>
      <c r="G145" s="16" t="s">
        <v>186</v>
      </c>
      <c r="H145" s="353"/>
      <c r="I145" s="166"/>
      <c r="J145" s="15" t="s">
        <v>186</v>
      </c>
      <c r="K145" s="88" t="s">
        <v>3</v>
      </c>
      <c r="L145" s="166"/>
      <c r="M145" s="166"/>
    </row>
    <row r="146" spans="1:13" s="25" customFormat="1" ht="10.5" x14ac:dyDescent="0.25">
      <c r="A146" s="386"/>
      <c r="B146" s="191"/>
      <c r="C146" s="382"/>
      <c r="D146" s="163"/>
      <c r="E146" s="16" t="s">
        <v>387</v>
      </c>
      <c r="F146" s="15" t="s">
        <v>56</v>
      </c>
      <c r="G146" s="16" t="s">
        <v>187</v>
      </c>
      <c r="H146" s="353"/>
      <c r="I146" s="166"/>
      <c r="J146" s="15" t="s">
        <v>187</v>
      </c>
      <c r="K146" s="88" t="s">
        <v>3</v>
      </c>
      <c r="L146" s="166"/>
      <c r="M146" s="166"/>
    </row>
    <row r="147" spans="1:13" s="25" customFormat="1" ht="31.5" x14ac:dyDescent="0.25">
      <c r="A147" s="386"/>
      <c r="B147" s="191"/>
      <c r="C147" s="382"/>
      <c r="D147" s="163"/>
      <c r="E147" s="16" t="s">
        <v>390</v>
      </c>
      <c r="F147" s="15" t="s">
        <v>57</v>
      </c>
      <c r="G147" s="16" t="s">
        <v>188</v>
      </c>
      <c r="H147" s="353"/>
      <c r="I147" s="166"/>
      <c r="J147" s="15" t="s">
        <v>188</v>
      </c>
      <c r="K147" s="88" t="s">
        <v>302</v>
      </c>
      <c r="L147" s="166"/>
      <c r="M147" s="166"/>
    </row>
    <row r="148" spans="1:13" s="25" customFormat="1" ht="21" x14ac:dyDescent="0.25">
      <c r="A148" s="386"/>
      <c r="B148" s="191"/>
      <c r="C148" s="382"/>
      <c r="D148" s="163"/>
      <c r="E148" s="16" t="s">
        <v>394</v>
      </c>
      <c r="F148" s="15" t="s">
        <v>495</v>
      </c>
      <c r="G148" s="16" t="s">
        <v>496</v>
      </c>
      <c r="H148" s="353"/>
      <c r="I148" s="166"/>
      <c r="J148" s="15" t="s">
        <v>496</v>
      </c>
      <c r="K148" s="88" t="s">
        <v>317</v>
      </c>
      <c r="L148" s="166"/>
      <c r="M148" s="166"/>
    </row>
    <row r="149" spans="1:13" s="25" customFormat="1" ht="21" x14ac:dyDescent="0.25">
      <c r="A149" s="386"/>
      <c r="B149" s="191"/>
      <c r="C149" s="382"/>
      <c r="D149" s="163"/>
      <c r="E149" s="209" t="s">
        <v>494</v>
      </c>
      <c r="F149" s="130" t="s">
        <v>497</v>
      </c>
      <c r="G149" s="131" t="s">
        <v>498</v>
      </c>
      <c r="H149" s="353"/>
      <c r="I149" s="166"/>
      <c r="J149" s="131" t="s">
        <v>498</v>
      </c>
      <c r="K149" s="216" t="s">
        <v>304</v>
      </c>
      <c r="L149" s="166"/>
      <c r="M149" s="166"/>
    </row>
    <row r="150" spans="1:13" s="25" customFormat="1" ht="21" x14ac:dyDescent="0.25">
      <c r="A150" s="386"/>
      <c r="B150" s="191"/>
      <c r="C150" s="382"/>
      <c r="D150" s="163"/>
      <c r="E150" s="210" t="s">
        <v>114</v>
      </c>
      <c r="F150" s="212" t="s">
        <v>499</v>
      </c>
      <c r="G150" s="131" t="s">
        <v>500</v>
      </c>
      <c r="H150" s="353"/>
      <c r="I150" s="166"/>
      <c r="J150" s="131" t="s">
        <v>500</v>
      </c>
      <c r="K150" s="216" t="s">
        <v>316</v>
      </c>
      <c r="L150" s="166"/>
      <c r="M150" s="166"/>
    </row>
    <row r="151" spans="1:13" s="25" customFormat="1" ht="21" x14ac:dyDescent="0.25">
      <c r="A151" s="386"/>
      <c r="B151" s="191"/>
      <c r="C151" s="382"/>
      <c r="D151" s="163"/>
      <c r="E151" s="194" t="s">
        <v>115</v>
      </c>
      <c r="F151" s="211" t="s">
        <v>501</v>
      </c>
      <c r="G151" s="131" t="s">
        <v>1935</v>
      </c>
      <c r="H151" s="353"/>
      <c r="I151" s="166"/>
      <c r="J151" s="390" t="s">
        <v>1953</v>
      </c>
      <c r="K151" s="205" t="s">
        <v>329</v>
      </c>
      <c r="L151" s="166"/>
      <c r="M151" s="166"/>
    </row>
    <row r="152" spans="1:13" s="25" customFormat="1" ht="10.5" x14ac:dyDescent="0.25">
      <c r="A152" s="386"/>
      <c r="B152" s="191"/>
      <c r="C152" s="382"/>
      <c r="D152" s="163"/>
      <c r="E152" s="195"/>
      <c r="F152" s="126"/>
      <c r="G152" s="131" t="s">
        <v>1906</v>
      </c>
      <c r="H152" s="353"/>
      <c r="I152" s="166"/>
      <c r="J152" s="391"/>
      <c r="K152" s="206"/>
      <c r="L152" s="166"/>
      <c r="M152" s="166"/>
    </row>
    <row r="153" spans="1:13" s="25" customFormat="1" ht="10.5" x14ac:dyDescent="0.25">
      <c r="A153" s="386"/>
      <c r="B153" s="191"/>
      <c r="C153" s="382"/>
      <c r="D153" s="163"/>
      <c r="E153" s="210"/>
      <c r="F153" s="212"/>
      <c r="G153" s="131" t="s">
        <v>1907</v>
      </c>
      <c r="H153" s="353"/>
      <c r="I153" s="166"/>
      <c r="J153" s="392"/>
      <c r="K153" s="207"/>
      <c r="L153" s="166"/>
      <c r="M153" s="166"/>
    </row>
    <row r="154" spans="1:13" s="25" customFormat="1" ht="21" x14ac:dyDescent="0.25">
      <c r="A154" s="386"/>
      <c r="B154" s="191"/>
      <c r="C154" s="382"/>
      <c r="D154" s="163"/>
      <c r="E154" s="388" t="s">
        <v>167</v>
      </c>
      <c r="F154" s="211" t="s">
        <v>503</v>
      </c>
      <c r="G154" s="131" t="s">
        <v>504</v>
      </c>
      <c r="H154" s="353"/>
      <c r="I154" s="166"/>
      <c r="J154" s="131" t="s">
        <v>504</v>
      </c>
      <c r="K154" s="205" t="s">
        <v>329</v>
      </c>
      <c r="L154" s="166"/>
      <c r="M154" s="166"/>
    </row>
    <row r="155" spans="1:13" s="25" customFormat="1" ht="10.5" x14ac:dyDescent="0.25">
      <c r="A155" s="386"/>
      <c r="B155" s="191"/>
      <c r="C155" s="382"/>
      <c r="D155" s="163"/>
      <c r="E155" s="389"/>
      <c r="F155" s="191"/>
      <c r="G155" s="131" t="s">
        <v>505</v>
      </c>
      <c r="H155" s="353"/>
      <c r="I155" s="166"/>
      <c r="J155" s="131" t="s">
        <v>505</v>
      </c>
      <c r="K155" s="207"/>
      <c r="L155" s="166"/>
      <c r="M155" s="166"/>
    </row>
    <row r="156" spans="1:13" s="25" customFormat="1" ht="10.5" x14ac:dyDescent="0.25">
      <c r="A156" s="386"/>
      <c r="B156" s="191"/>
      <c r="C156" s="382"/>
      <c r="D156" s="197"/>
      <c r="E156" s="180"/>
      <c r="F156" s="192"/>
      <c r="G156" s="131" t="s">
        <v>2328</v>
      </c>
      <c r="H156" s="353"/>
      <c r="I156" s="166"/>
      <c r="J156" s="131" t="s">
        <v>2327</v>
      </c>
      <c r="K156" s="207" t="s">
        <v>318</v>
      </c>
      <c r="L156" s="166"/>
      <c r="M156" s="166"/>
    </row>
    <row r="157" spans="1:13" s="25" customFormat="1" ht="10.5" x14ac:dyDescent="0.25">
      <c r="A157" s="386"/>
      <c r="B157" s="191"/>
      <c r="C157" s="382"/>
      <c r="D157" s="163"/>
      <c r="E157" s="195" t="s">
        <v>502</v>
      </c>
      <c r="F157" s="126" t="s">
        <v>507</v>
      </c>
      <c r="G157" s="131" t="s">
        <v>508</v>
      </c>
      <c r="H157" s="353"/>
      <c r="I157" s="166"/>
      <c r="J157" s="131" t="s">
        <v>508</v>
      </c>
      <c r="K157" s="216" t="s">
        <v>304</v>
      </c>
      <c r="L157" s="166"/>
      <c r="M157" s="166"/>
    </row>
    <row r="158" spans="1:13" s="25" customFormat="1" ht="10.5" x14ac:dyDescent="0.25">
      <c r="A158" s="386"/>
      <c r="B158" s="191"/>
      <c r="C158" s="189"/>
      <c r="D158" s="163"/>
      <c r="E158" s="195"/>
      <c r="F158" s="126"/>
      <c r="G158" s="131" t="s">
        <v>1128</v>
      </c>
      <c r="H158" s="353"/>
      <c r="I158" s="166"/>
      <c r="J158" s="131" t="s">
        <v>1128</v>
      </c>
      <c r="K158" s="88" t="s">
        <v>317</v>
      </c>
      <c r="L158" s="166"/>
      <c r="M158" s="166"/>
    </row>
    <row r="159" spans="1:13" s="25" customFormat="1" ht="10.5" x14ac:dyDescent="0.25">
      <c r="A159" s="386"/>
      <c r="B159" s="191"/>
      <c r="C159" s="189"/>
      <c r="D159" s="163"/>
      <c r="E159" s="194" t="s">
        <v>506</v>
      </c>
      <c r="F159" s="211" t="s">
        <v>1240</v>
      </c>
      <c r="G159" s="131" t="s">
        <v>1241</v>
      </c>
      <c r="H159" s="353"/>
      <c r="I159" s="166"/>
      <c r="J159" s="131" t="s">
        <v>1241</v>
      </c>
      <c r="K159" s="88" t="s">
        <v>309</v>
      </c>
      <c r="L159" s="166"/>
      <c r="M159" s="166"/>
    </row>
    <row r="160" spans="1:13" s="25" customFormat="1" ht="10.5" x14ac:dyDescent="0.25">
      <c r="A160" s="386"/>
      <c r="B160" s="191"/>
      <c r="C160" s="189"/>
      <c r="D160" s="197"/>
      <c r="E160" s="210"/>
      <c r="F160" s="212"/>
      <c r="G160" s="131" t="s">
        <v>2331</v>
      </c>
      <c r="H160" s="384"/>
      <c r="I160" s="167"/>
      <c r="J160" s="131" t="s">
        <v>2331</v>
      </c>
      <c r="K160" s="88" t="s">
        <v>318</v>
      </c>
      <c r="L160" s="186"/>
      <c r="M160" s="167"/>
    </row>
    <row r="161" spans="1:13" s="25" customFormat="1" ht="21" x14ac:dyDescent="0.25">
      <c r="A161" s="386"/>
      <c r="B161" s="191"/>
      <c r="C161" s="369">
        <v>2</v>
      </c>
      <c r="D161" s="162" t="s">
        <v>509</v>
      </c>
      <c r="E161" s="384" t="s">
        <v>32</v>
      </c>
      <c r="F161" s="361" t="s">
        <v>1572</v>
      </c>
      <c r="G161" s="23" t="s">
        <v>510</v>
      </c>
      <c r="H161" s="353"/>
      <c r="I161" s="353" t="s">
        <v>1345</v>
      </c>
      <c r="J161" s="14" t="s">
        <v>510</v>
      </c>
      <c r="K161" s="132" t="s">
        <v>304</v>
      </c>
      <c r="L161" s="165" t="s">
        <v>1187</v>
      </c>
      <c r="M161" s="166" t="s">
        <v>30</v>
      </c>
    </row>
    <row r="162" spans="1:13" s="25" customFormat="1" ht="10.5" x14ac:dyDescent="0.25">
      <c r="A162" s="386"/>
      <c r="B162" s="191"/>
      <c r="C162" s="387"/>
      <c r="D162" s="192"/>
      <c r="E162" s="387"/>
      <c r="F162" s="368"/>
      <c r="G162" s="23" t="s">
        <v>511</v>
      </c>
      <c r="H162" s="353"/>
      <c r="I162" s="353"/>
      <c r="J162" s="14" t="s">
        <v>511</v>
      </c>
      <c r="K162" s="174" t="s">
        <v>309</v>
      </c>
      <c r="L162" s="167"/>
      <c r="M162" s="167"/>
    </row>
    <row r="163" spans="1:13" s="25" customFormat="1" ht="10.5" x14ac:dyDescent="0.25">
      <c r="A163" s="386"/>
      <c r="B163" s="191"/>
      <c r="C163" s="189">
        <v>3</v>
      </c>
      <c r="D163" s="163" t="s">
        <v>512</v>
      </c>
      <c r="E163" s="172" t="s">
        <v>32</v>
      </c>
      <c r="F163" s="162" t="s">
        <v>513</v>
      </c>
      <c r="G163" s="14" t="s">
        <v>1945</v>
      </c>
      <c r="H163" s="353"/>
      <c r="I163" s="165" t="s">
        <v>1346</v>
      </c>
      <c r="J163" s="14" t="s">
        <v>1945</v>
      </c>
      <c r="K163" s="174" t="s">
        <v>309</v>
      </c>
      <c r="L163" s="165" t="s">
        <v>1187</v>
      </c>
      <c r="M163" s="14" t="s">
        <v>30</v>
      </c>
    </row>
    <row r="164" spans="1:13" s="25" customFormat="1" ht="10.5" x14ac:dyDescent="0.25">
      <c r="A164" s="173"/>
      <c r="B164" s="191"/>
      <c r="C164" s="189"/>
      <c r="D164" s="163"/>
      <c r="E164" s="187"/>
      <c r="F164" s="164"/>
      <c r="G164" s="167" t="s">
        <v>1384</v>
      </c>
      <c r="H164" s="166"/>
      <c r="I164" s="167"/>
      <c r="J164" s="167" t="s">
        <v>1387</v>
      </c>
      <c r="K164" s="174" t="s">
        <v>318</v>
      </c>
      <c r="L164" s="167"/>
      <c r="M164" s="14" t="s">
        <v>30</v>
      </c>
    </row>
    <row r="165" spans="1:13" s="25" customFormat="1" ht="10.5" x14ac:dyDescent="0.25">
      <c r="A165" s="173"/>
      <c r="B165" s="191"/>
      <c r="C165" s="188">
        <v>4</v>
      </c>
      <c r="D165" s="162" t="s">
        <v>335</v>
      </c>
      <c r="E165" s="172" t="s">
        <v>514</v>
      </c>
      <c r="F165" s="162" t="s">
        <v>515</v>
      </c>
      <c r="G165" s="197" t="s">
        <v>516</v>
      </c>
      <c r="H165" s="166"/>
      <c r="I165" s="162" t="s">
        <v>335</v>
      </c>
      <c r="J165" s="197" t="s">
        <v>516</v>
      </c>
      <c r="K165" s="363" t="s">
        <v>333</v>
      </c>
      <c r="L165" s="165" t="s">
        <v>1187</v>
      </c>
      <c r="M165" s="165" t="s">
        <v>30</v>
      </c>
    </row>
    <row r="166" spans="1:13" s="25" customFormat="1" ht="10.5" x14ac:dyDescent="0.25">
      <c r="A166" s="173"/>
      <c r="B166" s="191"/>
      <c r="C166" s="189"/>
      <c r="D166" s="163"/>
      <c r="E166" s="186"/>
      <c r="F166" s="163"/>
      <c r="G166" s="14" t="s">
        <v>517</v>
      </c>
      <c r="H166" s="166"/>
      <c r="I166" s="166"/>
      <c r="J166" s="14" t="s">
        <v>517</v>
      </c>
      <c r="K166" s="364"/>
      <c r="L166" s="166"/>
      <c r="M166" s="166"/>
    </row>
    <row r="167" spans="1:13" s="25" customFormat="1" ht="10.5" x14ac:dyDescent="0.25">
      <c r="A167" s="173"/>
      <c r="B167" s="191"/>
      <c r="C167" s="189"/>
      <c r="D167" s="163"/>
      <c r="E167" s="186"/>
      <c r="F167" s="163"/>
      <c r="G167" s="197" t="s">
        <v>518</v>
      </c>
      <c r="H167" s="166"/>
      <c r="I167" s="166"/>
      <c r="J167" s="14" t="s">
        <v>519</v>
      </c>
      <c r="K167" s="364"/>
      <c r="L167" s="166"/>
      <c r="M167" s="166"/>
    </row>
    <row r="168" spans="1:13" s="25" customFormat="1" ht="10.5" x14ac:dyDescent="0.25">
      <c r="A168" s="173"/>
      <c r="B168" s="191"/>
      <c r="C168" s="189"/>
      <c r="D168" s="163"/>
      <c r="E168" s="186"/>
      <c r="F168" s="163"/>
      <c r="G168" s="14" t="s">
        <v>1559</v>
      </c>
      <c r="H168" s="166"/>
      <c r="I168" s="166"/>
      <c r="J168" s="14" t="s">
        <v>1559</v>
      </c>
      <c r="K168" s="364"/>
      <c r="L168" s="166"/>
      <c r="M168" s="166"/>
    </row>
    <row r="169" spans="1:13" s="25" customFormat="1" ht="10.5" x14ac:dyDescent="0.25">
      <c r="A169" s="173"/>
      <c r="B169" s="191"/>
      <c r="C169" s="189"/>
      <c r="D169" s="163"/>
      <c r="E169" s="186"/>
      <c r="F169" s="163"/>
      <c r="G169" s="14" t="s">
        <v>1132</v>
      </c>
      <c r="H169" s="166"/>
      <c r="I169" s="166"/>
      <c r="J169" s="14" t="s">
        <v>1132</v>
      </c>
      <c r="K169" s="364"/>
      <c r="L169" s="166"/>
      <c r="M169" s="166"/>
    </row>
    <row r="170" spans="1:13" s="25" customFormat="1" ht="10.5" x14ac:dyDescent="0.25">
      <c r="A170" s="173"/>
      <c r="B170" s="191"/>
      <c r="C170" s="189"/>
      <c r="D170" s="163"/>
      <c r="E170" s="186"/>
      <c r="F170" s="163"/>
      <c r="G170" s="14" t="s">
        <v>1943</v>
      </c>
      <c r="H170" s="166"/>
      <c r="I170" s="163"/>
      <c r="J170" s="14" t="s">
        <v>1943</v>
      </c>
      <c r="K170" s="364"/>
      <c r="L170" s="166"/>
      <c r="M170" s="166"/>
    </row>
    <row r="171" spans="1:13" s="25" customFormat="1" ht="21" x14ac:dyDescent="0.25">
      <c r="A171" s="173"/>
      <c r="B171" s="191"/>
      <c r="C171" s="189"/>
      <c r="D171" s="163"/>
      <c r="E171" s="186"/>
      <c r="F171" s="163"/>
      <c r="G171" s="14" t="s">
        <v>2333</v>
      </c>
      <c r="H171" s="166"/>
      <c r="I171" s="163"/>
      <c r="J171" s="16" t="s">
        <v>1131</v>
      </c>
      <c r="K171" s="133" t="s">
        <v>309</v>
      </c>
      <c r="L171" s="165" t="s">
        <v>1187</v>
      </c>
      <c r="M171" s="162" t="s">
        <v>30</v>
      </c>
    </row>
    <row r="172" spans="1:13" s="25" customFormat="1" ht="10.5" x14ac:dyDescent="0.25">
      <c r="A172" s="173"/>
      <c r="B172" s="191"/>
      <c r="C172" s="134"/>
      <c r="D172" s="163"/>
      <c r="E172" s="186"/>
      <c r="F172" s="163"/>
      <c r="G172" s="16" t="s">
        <v>2330</v>
      </c>
      <c r="H172" s="166"/>
      <c r="I172" s="163"/>
      <c r="J172" s="16" t="s">
        <v>2382</v>
      </c>
      <c r="K172" s="135"/>
      <c r="L172" s="166"/>
      <c r="M172" s="163"/>
    </row>
    <row r="173" spans="1:13" s="25" customFormat="1" ht="10.5" x14ac:dyDescent="0.25">
      <c r="A173" s="173"/>
      <c r="B173" s="191"/>
      <c r="C173" s="134"/>
      <c r="D173" s="163"/>
      <c r="E173" s="186"/>
      <c r="F173" s="163"/>
      <c r="G173" s="16" t="s">
        <v>2428</v>
      </c>
      <c r="H173" s="166"/>
      <c r="I173" s="163"/>
      <c r="J173" s="16" t="s">
        <v>2427</v>
      </c>
      <c r="K173" s="135"/>
      <c r="L173" s="166"/>
      <c r="M173" s="163"/>
    </row>
    <row r="174" spans="1:13" s="25" customFormat="1" ht="21" x14ac:dyDescent="0.25">
      <c r="A174" s="180"/>
      <c r="B174" s="192"/>
      <c r="C174" s="136">
        <v>5</v>
      </c>
      <c r="D174" s="15" t="s">
        <v>1864</v>
      </c>
      <c r="E174" s="16" t="s">
        <v>514</v>
      </c>
      <c r="F174" s="15" t="s">
        <v>1865</v>
      </c>
      <c r="G174" s="16" t="s">
        <v>1866</v>
      </c>
      <c r="H174" s="167"/>
      <c r="I174" s="14" t="s">
        <v>1864</v>
      </c>
      <c r="J174" s="16" t="s">
        <v>1866</v>
      </c>
      <c r="K174" s="128"/>
      <c r="L174" s="167"/>
      <c r="M174" s="164"/>
    </row>
    <row r="175" spans="1:13" s="25" customFormat="1" ht="21" x14ac:dyDescent="0.25">
      <c r="A175" s="383">
        <v>55</v>
      </c>
      <c r="B175" s="366" t="s">
        <v>58</v>
      </c>
      <c r="C175" s="188">
        <v>1</v>
      </c>
      <c r="D175" s="162" t="s">
        <v>59</v>
      </c>
      <c r="E175" s="172" t="s">
        <v>32</v>
      </c>
      <c r="F175" s="162" t="s">
        <v>60</v>
      </c>
      <c r="G175" s="14" t="s">
        <v>189</v>
      </c>
      <c r="H175" s="360" t="s">
        <v>1347</v>
      </c>
      <c r="I175" s="162" t="s">
        <v>59</v>
      </c>
      <c r="J175" s="14" t="s">
        <v>189</v>
      </c>
      <c r="K175" s="175" t="s">
        <v>318</v>
      </c>
      <c r="L175" s="166" t="s">
        <v>1187</v>
      </c>
      <c r="M175" s="166" t="s">
        <v>30</v>
      </c>
    </row>
    <row r="176" spans="1:13" s="25" customFormat="1" ht="10.5" x14ac:dyDescent="0.25">
      <c r="A176" s="386"/>
      <c r="B176" s="367"/>
      <c r="C176" s="189"/>
      <c r="D176" s="163"/>
      <c r="E176" s="186"/>
      <c r="F176" s="163"/>
      <c r="G176" s="14" t="s">
        <v>520</v>
      </c>
      <c r="H176" s="353"/>
      <c r="I176" s="163"/>
      <c r="J176" s="14" t="s">
        <v>520</v>
      </c>
      <c r="K176" s="175"/>
      <c r="L176" s="166"/>
      <c r="M176" s="166"/>
    </row>
    <row r="177" spans="1:13" s="25" customFormat="1" ht="21" x14ac:dyDescent="0.25">
      <c r="A177" s="386"/>
      <c r="B177" s="367"/>
      <c r="C177" s="189"/>
      <c r="D177" s="163"/>
      <c r="E177" s="186"/>
      <c r="F177" s="163"/>
      <c r="G177" s="14" t="s">
        <v>521</v>
      </c>
      <c r="H177" s="353"/>
      <c r="I177" s="163"/>
      <c r="J177" s="14" t="s">
        <v>521</v>
      </c>
      <c r="K177" s="175"/>
      <c r="L177" s="166"/>
      <c r="M177" s="166"/>
    </row>
    <row r="178" spans="1:13" s="25" customFormat="1" ht="10.5" x14ac:dyDescent="0.25">
      <c r="A178" s="386"/>
      <c r="B178" s="367"/>
      <c r="C178" s="190"/>
      <c r="D178" s="164"/>
      <c r="E178" s="187"/>
      <c r="F178" s="164"/>
      <c r="G178" s="14" t="s">
        <v>522</v>
      </c>
      <c r="H178" s="353"/>
      <c r="I178" s="164"/>
      <c r="J178" s="14" t="s">
        <v>522</v>
      </c>
      <c r="K178" s="176"/>
      <c r="L178" s="167"/>
      <c r="M178" s="167"/>
    </row>
    <row r="179" spans="1:13" s="25" customFormat="1" ht="21" x14ac:dyDescent="0.25">
      <c r="A179" s="386"/>
      <c r="B179" s="367"/>
      <c r="C179" s="188">
        <v>2</v>
      </c>
      <c r="D179" s="162" t="s">
        <v>61</v>
      </c>
      <c r="E179" s="172" t="s">
        <v>32</v>
      </c>
      <c r="F179" s="162" t="s">
        <v>62</v>
      </c>
      <c r="G179" s="14" t="s">
        <v>190</v>
      </c>
      <c r="H179" s="353"/>
      <c r="I179" s="165" t="s">
        <v>61</v>
      </c>
      <c r="J179" s="14" t="s">
        <v>190</v>
      </c>
      <c r="K179" s="88" t="s">
        <v>523</v>
      </c>
      <c r="L179" s="165" t="s">
        <v>1187</v>
      </c>
      <c r="M179" s="165" t="s">
        <v>30</v>
      </c>
    </row>
    <row r="180" spans="1:13" s="25" customFormat="1" ht="21" x14ac:dyDescent="0.25">
      <c r="A180" s="386"/>
      <c r="B180" s="367"/>
      <c r="C180" s="189"/>
      <c r="D180" s="163"/>
      <c r="E180" s="186"/>
      <c r="F180" s="163"/>
      <c r="G180" s="14" t="s">
        <v>191</v>
      </c>
      <c r="H180" s="353"/>
      <c r="I180" s="166"/>
      <c r="J180" s="14" t="s">
        <v>191</v>
      </c>
      <c r="K180" s="174" t="s">
        <v>318</v>
      </c>
      <c r="L180" s="166"/>
      <c r="M180" s="166"/>
    </row>
    <row r="181" spans="1:13" s="25" customFormat="1" ht="21" x14ac:dyDescent="0.25">
      <c r="A181" s="386"/>
      <c r="B181" s="367"/>
      <c r="C181" s="189"/>
      <c r="D181" s="163"/>
      <c r="E181" s="186"/>
      <c r="F181" s="163"/>
      <c r="G181" s="14" t="s">
        <v>191</v>
      </c>
      <c r="H181" s="353"/>
      <c r="I181" s="166"/>
      <c r="J181" s="14" t="s">
        <v>191</v>
      </c>
      <c r="K181" s="175"/>
      <c r="L181" s="166"/>
      <c r="M181" s="166"/>
    </row>
    <row r="182" spans="1:13" s="25" customFormat="1" ht="31.5" x14ac:dyDescent="0.25">
      <c r="A182" s="386"/>
      <c r="B182" s="367"/>
      <c r="C182" s="189"/>
      <c r="D182" s="163"/>
      <c r="E182" s="186"/>
      <c r="F182" s="163"/>
      <c r="G182" s="14" t="s">
        <v>524</v>
      </c>
      <c r="H182" s="353"/>
      <c r="I182" s="166"/>
      <c r="J182" s="14" t="s">
        <v>524</v>
      </c>
      <c r="K182" s="175"/>
      <c r="L182" s="166"/>
      <c r="M182" s="166"/>
    </row>
    <row r="183" spans="1:13" s="25" customFormat="1" ht="10.5" x14ac:dyDescent="0.25">
      <c r="A183" s="386"/>
      <c r="B183" s="367"/>
      <c r="C183" s="189"/>
      <c r="D183" s="163"/>
      <c r="E183" s="186"/>
      <c r="F183" s="163"/>
      <c r="G183" s="14" t="s">
        <v>525</v>
      </c>
      <c r="H183" s="353"/>
      <c r="I183" s="166"/>
      <c r="J183" s="14" t="s">
        <v>525</v>
      </c>
      <c r="K183" s="175"/>
      <c r="L183" s="166"/>
      <c r="M183" s="166"/>
    </row>
    <row r="184" spans="1:13" s="25" customFormat="1" ht="10.5" x14ac:dyDescent="0.25">
      <c r="A184" s="386"/>
      <c r="B184" s="367"/>
      <c r="C184" s="189"/>
      <c r="D184" s="163"/>
      <c r="E184" s="187"/>
      <c r="F184" s="164"/>
      <c r="G184" s="14" t="s">
        <v>526</v>
      </c>
      <c r="H184" s="353"/>
      <c r="I184" s="166"/>
      <c r="J184" s="14" t="s">
        <v>526</v>
      </c>
      <c r="K184" s="176"/>
      <c r="L184" s="167"/>
      <c r="M184" s="167"/>
    </row>
    <row r="185" spans="1:13" ht="10.5" x14ac:dyDescent="0.25">
      <c r="A185" s="386"/>
      <c r="B185" s="367"/>
      <c r="C185" s="200"/>
      <c r="D185" s="152"/>
      <c r="E185" s="411" t="s">
        <v>1413</v>
      </c>
      <c r="F185" s="413" t="s">
        <v>1425</v>
      </c>
      <c r="G185" s="9" t="s">
        <v>1426</v>
      </c>
      <c r="H185" s="353"/>
      <c r="I185" s="355"/>
      <c r="J185" s="357" t="s">
        <v>1567</v>
      </c>
      <c r="K185" s="376" t="s">
        <v>333</v>
      </c>
      <c r="L185" s="354" t="s">
        <v>1113</v>
      </c>
      <c r="M185" s="357" t="s">
        <v>30</v>
      </c>
    </row>
    <row r="186" spans="1:13" ht="21" x14ac:dyDescent="0.25">
      <c r="A186" s="386"/>
      <c r="B186" s="367"/>
      <c r="C186" s="200"/>
      <c r="D186" s="152"/>
      <c r="E186" s="379"/>
      <c r="F186" s="378"/>
      <c r="G186" s="9" t="s">
        <v>1427</v>
      </c>
      <c r="H186" s="353"/>
      <c r="I186" s="355"/>
      <c r="J186" s="359"/>
      <c r="K186" s="415"/>
      <c r="L186" s="356"/>
      <c r="M186" s="358"/>
    </row>
    <row r="187" spans="1:13" ht="21" x14ac:dyDescent="0.25">
      <c r="A187" s="386"/>
      <c r="B187" s="367"/>
      <c r="C187" s="200"/>
      <c r="D187" s="152"/>
      <c r="E187" s="379"/>
      <c r="F187" s="378"/>
      <c r="G187" s="9" t="s">
        <v>1428</v>
      </c>
      <c r="H187" s="353"/>
      <c r="I187" s="355"/>
      <c r="J187" s="154" t="s">
        <v>1568</v>
      </c>
      <c r="K187" s="376" t="s">
        <v>337</v>
      </c>
      <c r="L187" s="354" t="s">
        <v>1113</v>
      </c>
      <c r="M187" s="358"/>
    </row>
    <row r="188" spans="1:13" ht="10.5" x14ac:dyDescent="0.25">
      <c r="A188" s="386"/>
      <c r="B188" s="367"/>
      <c r="C188" s="200"/>
      <c r="D188" s="152"/>
      <c r="E188" s="412"/>
      <c r="F188" s="414"/>
      <c r="G188" s="9" t="s">
        <v>1429</v>
      </c>
      <c r="H188" s="353"/>
      <c r="I188" s="355"/>
      <c r="J188" s="156"/>
      <c r="K188" s="415"/>
      <c r="L188" s="356"/>
      <c r="M188" s="359"/>
    </row>
    <row r="189" spans="1:13" ht="10.5" x14ac:dyDescent="0.25">
      <c r="A189" s="386"/>
      <c r="B189" s="367"/>
      <c r="C189" s="200"/>
      <c r="D189" s="152"/>
      <c r="E189" s="411" t="s">
        <v>1400</v>
      </c>
      <c r="F189" s="413" t="s">
        <v>1430</v>
      </c>
      <c r="G189" s="9" t="s">
        <v>1431</v>
      </c>
      <c r="H189" s="353"/>
      <c r="I189" s="355"/>
      <c r="J189" s="154" t="s">
        <v>1560</v>
      </c>
      <c r="K189" s="376" t="s">
        <v>337</v>
      </c>
      <c r="L189" s="354" t="s">
        <v>1113</v>
      </c>
      <c r="M189" s="357" t="s">
        <v>30</v>
      </c>
    </row>
    <row r="190" spans="1:13" ht="10.5" x14ac:dyDescent="0.25">
      <c r="A190" s="386"/>
      <c r="B190" s="367"/>
      <c r="C190" s="200"/>
      <c r="D190" s="152"/>
      <c r="E190" s="379"/>
      <c r="F190" s="378"/>
      <c r="G190" s="9" t="s">
        <v>1432</v>
      </c>
      <c r="H190" s="353"/>
      <c r="I190" s="355"/>
      <c r="J190" s="155"/>
      <c r="K190" s="377"/>
      <c r="L190" s="355"/>
      <c r="M190" s="358"/>
    </row>
    <row r="191" spans="1:13" ht="10.5" x14ac:dyDescent="0.25">
      <c r="A191" s="386"/>
      <c r="B191" s="367"/>
      <c r="C191" s="200"/>
      <c r="D191" s="152"/>
      <c r="E191" s="412"/>
      <c r="F191" s="414"/>
      <c r="G191" s="9" t="s">
        <v>1433</v>
      </c>
      <c r="H191" s="353"/>
      <c r="I191" s="355"/>
      <c r="J191" s="156"/>
      <c r="K191" s="415"/>
      <c r="L191" s="356"/>
      <c r="M191" s="359"/>
    </row>
    <row r="192" spans="1:13" ht="21" x14ac:dyDescent="0.25">
      <c r="A192" s="386"/>
      <c r="B192" s="367"/>
      <c r="C192" s="200"/>
      <c r="D192" s="152"/>
      <c r="E192" s="411" t="s">
        <v>1110</v>
      </c>
      <c r="F192" s="413" t="s">
        <v>1434</v>
      </c>
      <c r="G192" s="9" t="s">
        <v>1435</v>
      </c>
      <c r="H192" s="353"/>
      <c r="I192" s="355"/>
      <c r="J192" s="154" t="s">
        <v>1566</v>
      </c>
      <c r="K192" s="376" t="s">
        <v>1175</v>
      </c>
      <c r="L192" s="354" t="s">
        <v>1113</v>
      </c>
      <c r="M192" s="357" t="s">
        <v>30</v>
      </c>
    </row>
    <row r="193" spans="1:13" ht="10.5" x14ac:dyDescent="0.25">
      <c r="A193" s="386"/>
      <c r="B193" s="367"/>
      <c r="C193" s="200"/>
      <c r="D193" s="152"/>
      <c r="E193" s="379"/>
      <c r="F193" s="378"/>
      <c r="G193" s="9" t="s">
        <v>1436</v>
      </c>
      <c r="H193" s="353"/>
      <c r="I193" s="355"/>
      <c r="J193" s="156"/>
      <c r="K193" s="415"/>
      <c r="L193" s="356"/>
      <c r="M193" s="359"/>
    </row>
    <row r="194" spans="1:13" ht="31.5" x14ac:dyDescent="0.25">
      <c r="A194" s="386"/>
      <c r="B194" s="367"/>
      <c r="C194" s="200"/>
      <c r="D194" s="152"/>
      <c r="E194" s="379"/>
      <c r="F194" s="378"/>
      <c r="G194" s="9" t="s">
        <v>1437</v>
      </c>
      <c r="H194" s="353"/>
      <c r="I194" s="355"/>
      <c r="J194" s="9" t="s">
        <v>1437</v>
      </c>
      <c r="K194" s="376" t="s">
        <v>337</v>
      </c>
      <c r="L194" s="354" t="s">
        <v>1113</v>
      </c>
      <c r="M194" s="357" t="s">
        <v>30</v>
      </c>
    </row>
    <row r="195" spans="1:13" ht="31.5" x14ac:dyDescent="0.25">
      <c r="A195" s="386"/>
      <c r="B195" s="367"/>
      <c r="C195" s="200"/>
      <c r="D195" s="152"/>
      <c r="E195" s="379"/>
      <c r="F195" s="378"/>
      <c r="G195" s="9" t="s">
        <v>1438</v>
      </c>
      <c r="H195" s="353"/>
      <c r="I195" s="355"/>
      <c r="J195" s="9" t="s">
        <v>1438</v>
      </c>
      <c r="K195" s="377"/>
      <c r="L195" s="355"/>
      <c r="M195" s="358"/>
    </row>
    <row r="196" spans="1:13" ht="21" x14ac:dyDescent="0.25">
      <c r="A196" s="386"/>
      <c r="B196" s="367"/>
      <c r="C196" s="200"/>
      <c r="D196" s="152"/>
      <c r="E196" s="379"/>
      <c r="F196" s="378"/>
      <c r="G196" s="9" t="s">
        <v>1439</v>
      </c>
      <c r="H196" s="353"/>
      <c r="I196" s="355"/>
      <c r="J196" s="9" t="s">
        <v>1439</v>
      </c>
      <c r="K196" s="377"/>
      <c r="L196" s="355"/>
      <c r="M196" s="358"/>
    </row>
    <row r="197" spans="1:13" ht="10.5" x14ac:dyDescent="0.25">
      <c r="A197" s="386"/>
      <c r="B197" s="367"/>
      <c r="C197" s="200"/>
      <c r="D197" s="152"/>
      <c r="E197" s="379"/>
      <c r="F197" s="378"/>
      <c r="G197" s="9" t="s">
        <v>1440</v>
      </c>
      <c r="H197" s="353"/>
      <c r="I197" s="355"/>
      <c r="J197" s="9" t="s">
        <v>1440</v>
      </c>
      <c r="K197" s="415"/>
      <c r="L197" s="355"/>
      <c r="M197" s="358"/>
    </row>
    <row r="198" spans="1:13" ht="10.5" x14ac:dyDescent="0.25">
      <c r="A198" s="386"/>
      <c r="B198" s="367"/>
      <c r="C198" s="200"/>
      <c r="D198" s="152"/>
      <c r="E198" s="158"/>
      <c r="F198" s="152"/>
      <c r="G198" s="9" t="s">
        <v>1684</v>
      </c>
      <c r="H198" s="353"/>
      <c r="I198" s="184"/>
      <c r="J198" s="9" t="s">
        <v>1684</v>
      </c>
      <c r="K198" s="160" t="s">
        <v>333</v>
      </c>
      <c r="L198" s="184"/>
      <c r="M198" s="155"/>
    </row>
    <row r="199" spans="1:13" ht="21" x14ac:dyDescent="0.25">
      <c r="A199" s="386"/>
      <c r="B199" s="367"/>
      <c r="C199" s="200"/>
      <c r="D199" s="152"/>
      <c r="E199" s="159"/>
      <c r="F199" s="153"/>
      <c r="G199" s="9" t="s">
        <v>1665</v>
      </c>
      <c r="H199" s="353"/>
      <c r="I199" s="184"/>
      <c r="J199" s="9" t="s">
        <v>1666</v>
      </c>
      <c r="K199" s="168"/>
      <c r="L199" s="185"/>
      <c r="M199" s="156"/>
    </row>
    <row r="200" spans="1:13" ht="10.5" x14ac:dyDescent="0.25">
      <c r="A200" s="386"/>
      <c r="B200" s="367"/>
      <c r="C200" s="200"/>
      <c r="D200" s="152"/>
      <c r="E200" s="411" t="s">
        <v>1111</v>
      </c>
      <c r="F200" s="413" t="s">
        <v>1441</v>
      </c>
      <c r="G200" s="9" t="s">
        <v>1442</v>
      </c>
      <c r="H200" s="353"/>
      <c r="I200" s="355"/>
      <c r="J200" s="154" t="s">
        <v>1561</v>
      </c>
      <c r="K200" s="376" t="s">
        <v>337</v>
      </c>
      <c r="L200" s="354" t="s">
        <v>1113</v>
      </c>
      <c r="M200" s="357" t="s">
        <v>30</v>
      </c>
    </row>
    <row r="201" spans="1:13" ht="10.5" x14ac:dyDescent="0.25">
      <c r="A201" s="386"/>
      <c r="B201" s="367"/>
      <c r="C201" s="200"/>
      <c r="D201" s="152"/>
      <c r="E201" s="412"/>
      <c r="F201" s="414"/>
      <c r="G201" s="9" t="s">
        <v>1443</v>
      </c>
      <c r="H201" s="353"/>
      <c r="I201" s="355"/>
      <c r="J201" s="156"/>
      <c r="K201" s="415"/>
      <c r="L201" s="356"/>
      <c r="M201" s="359"/>
    </row>
    <row r="202" spans="1:13" ht="21" x14ac:dyDescent="0.25">
      <c r="A202" s="386"/>
      <c r="B202" s="367"/>
      <c r="C202" s="200"/>
      <c r="D202" s="152"/>
      <c r="E202" s="159" t="s">
        <v>1112</v>
      </c>
      <c r="F202" s="225" t="s">
        <v>1444</v>
      </c>
      <c r="G202" s="9" t="s">
        <v>2499</v>
      </c>
      <c r="H202" s="353"/>
      <c r="I202" s="184"/>
      <c r="J202" s="9" t="s">
        <v>1565</v>
      </c>
      <c r="K202" s="168" t="s">
        <v>333</v>
      </c>
      <c r="L202" s="185" t="s">
        <v>1113</v>
      </c>
      <c r="M202" s="9" t="s">
        <v>30</v>
      </c>
    </row>
    <row r="203" spans="1:13" ht="10.5" x14ac:dyDescent="0.25">
      <c r="A203" s="386"/>
      <c r="B203" s="367"/>
      <c r="C203" s="200"/>
      <c r="D203" s="152"/>
      <c r="E203" s="411" t="s">
        <v>1445</v>
      </c>
      <c r="F203" s="413" t="s">
        <v>1446</v>
      </c>
      <c r="G203" s="9" t="s">
        <v>1447</v>
      </c>
      <c r="H203" s="353"/>
      <c r="I203" s="355"/>
      <c r="J203" s="154" t="s">
        <v>1562</v>
      </c>
      <c r="K203" s="376" t="s">
        <v>1175</v>
      </c>
      <c r="L203" s="354" t="s">
        <v>1113</v>
      </c>
      <c r="M203" s="357" t="s">
        <v>30</v>
      </c>
    </row>
    <row r="204" spans="1:13" ht="10.5" x14ac:dyDescent="0.25">
      <c r="A204" s="386"/>
      <c r="B204" s="367"/>
      <c r="C204" s="200"/>
      <c r="D204" s="152"/>
      <c r="E204" s="379"/>
      <c r="F204" s="378"/>
      <c r="G204" s="9" t="s">
        <v>1448</v>
      </c>
      <c r="H204" s="353"/>
      <c r="I204" s="355"/>
      <c r="J204" s="156"/>
      <c r="K204" s="415"/>
      <c r="L204" s="356"/>
      <c r="M204" s="359"/>
    </row>
    <row r="205" spans="1:13" ht="10.5" x14ac:dyDescent="0.25">
      <c r="A205" s="386"/>
      <c r="B205" s="367"/>
      <c r="C205" s="200"/>
      <c r="D205" s="152"/>
      <c r="E205" s="412"/>
      <c r="F205" s="414"/>
      <c r="G205" s="9" t="s">
        <v>1449</v>
      </c>
      <c r="H205" s="353"/>
      <c r="I205" s="184"/>
      <c r="J205" s="9" t="s">
        <v>1564</v>
      </c>
      <c r="K205" s="168" t="s">
        <v>337</v>
      </c>
      <c r="L205" s="185" t="s">
        <v>1113</v>
      </c>
      <c r="M205" s="9" t="s">
        <v>30</v>
      </c>
    </row>
    <row r="206" spans="1:13" ht="10.5" x14ac:dyDescent="0.25">
      <c r="A206" s="386"/>
      <c r="B206" s="367"/>
      <c r="C206" s="200"/>
      <c r="D206" s="152"/>
      <c r="E206" s="411" t="s">
        <v>1152</v>
      </c>
      <c r="F206" s="413" t="s">
        <v>1450</v>
      </c>
      <c r="G206" s="9" t="s">
        <v>1451</v>
      </c>
      <c r="H206" s="353"/>
      <c r="I206" s="355"/>
      <c r="J206" s="154" t="s">
        <v>1563</v>
      </c>
      <c r="K206" s="376" t="s">
        <v>333</v>
      </c>
      <c r="L206" s="354" t="s">
        <v>1113</v>
      </c>
      <c r="M206" s="357" t="s">
        <v>30</v>
      </c>
    </row>
    <row r="207" spans="1:13" ht="10.5" x14ac:dyDescent="0.25">
      <c r="A207" s="386"/>
      <c r="B207" s="367"/>
      <c r="C207" s="202"/>
      <c r="D207" s="153"/>
      <c r="E207" s="412"/>
      <c r="F207" s="414"/>
      <c r="G207" s="9" t="s">
        <v>1452</v>
      </c>
      <c r="H207" s="353"/>
      <c r="I207" s="356"/>
      <c r="J207" s="156"/>
      <c r="K207" s="415"/>
      <c r="L207" s="356"/>
      <c r="M207" s="359"/>
    </row>
    <row r="208" spans="1:13" s="25" customFormat="1" ht="10.5" x14ac:dyDescent="0.25">
      <c r="A208" s="386"/>
      <c r="B208" s="367"/>
      <c r="C208" s="188">
        <v>3</v>
      </c>
      <c r="D208" s="162" t="s">
        <v>63</v>
      </c>
      <c r="E208" s="16" t="s">
        <v>32</v>
      </c>
      <c r="F208" s="15" t="s">
        <v>64</v>
      </c>
      <c r="G208" s="14" t="s">
        <v>192</v>
      </c>
      <c r="H208" s="353"/>
      <c r="I208" s="165" t="s">
        <v>63</v>
      </c>
      <c r="J208" s="14" t="s">
        <v>192</v>
      </c>
      <c r="K208" s="129" t="s">
        <v>318</v>
      </c>
      <c r="L208" s="165" t="s">
        <v>1187</v>
      </c>
      <c r="M208" s="165" t="s">
        <v>30</v>
      </c>
    </row>
    <row r="209" spans="1:13" ht="10.5" x14ac:dyDescent="0.25">
      <c r="A209" s="386"/>
      <c r="B209" s="367"/>
      <c r="C209" s="189"/>
      <c r="D209" s="163"/>
      <c r="E209" s="172" t="s">
        <v>369</v>
      </c>
      <c r="F209" s="162" t="s">
        <v>65</v>
      </c>
      <c r="G209" s="9" t="s">
        <v>1453</v>
      </c>
      <c r="H209" s="353"/>
      <c r="I209" s="355"/>
      <c r="J209" s="9" t="s">
        <v>1453</v>
      </c>
      <c r="K209" s="214" t="s">
        <v>1140</v>
      </c>
      <c r="L209" s="184"/>
      <c r="M209" s="184"/>
    </row>
    <row r="210" spans="1:13" ht="21" x14ac:dyDescent="0.25">
      <c r="A210" s="386"/>
      <c r="B210" s="367"/>
      <c r="C210" s="189"/>
      <c r="D210" s="163"/>
      <c r="E210" s="186"/>
      <c r="F210" s="163"/>
      <c r="G210" s="9" t="s">
        <v>1454</v>
      </c>
      <c r="H210" s="353"/>
      <c r="I210" s="355"/>
      <c r="J210" s="9" t="s">
        <v>1454</v>
      </c>
      <c r="K210" s="214"/>
      <c r="L210" s="184"/>
      <c r="M210" s="184"/>
    </row>
    <row r="211" spans="1:13" s="25" customFormat="1" ht="21" x14ac:dyDescent="0.25">
      <c r="A211" s="386"/>
      <c r="B211" s="367"/>
      <c r="C211" s="189"/>
      <c r="D211" s="163"/>
      <c r="E211" s="186"/>
      <c r="F211" s="163"/>
      <c r="G211" s="14" t="s">
        <v>193</v>
      </c>
      <c r="H211" s="353"/>
      <c r="I211" s="166"/>
      <c r="J211" s="14" t="s">
        <v>193</v>
      </c>
      <c r="K211" s="133" t="s">
        <v>318</v>
      </c>
      <c r="L211" s="166"/>
      <c r="M211" s="166"/>
    </row>
    <row r="212" spans="1:13" s="25" customFormat="1" ht="21" x14ac:dyDescent="0.25">
      <c r="A212" s="386"/>
      <c r="B212" s="367"/>
      <c r="C212" s="189"/>
      <c r="D212" s="163"/>
      <c r="E212" s="186"/>
      <c r="F212" s="163"/>
      <c r="G212" s="14" t="s">
        <v>527</v>
      </c>
      <c r="H212" s="353"/>
      <c r="I212" s="166"/>
      <c r="J212" s="14" t="s">
        <v>527</v>
      </c>
      <c r="K212" s="135"/>
      <c r="L212" s="166"/>
      <c r="M212" s="166"/>
    </row>
    <row r="213" spans="1:13" s="25" customFormat="1" ht="21" x14ac:dyDescent="0.25">
      <c r="A213" s="386"/>
      <c r="B213" s="367"/>
      <c r="C213" s="189"/>
      <c r="D213" s="163"/>
      <c r="E213" s="187"/>
      <c r="F213" s="164"/>
      <c r="G213" s="14" t="s">
        <v>528</v>
      </c>
      <c r="H213" s="353"/>
      <c r="I213" s="166"/>
      <c r="J213" s="14" t="s">
        <v>528</v>
      </c>
      <c r="K213" s="128"/>
      <c r="L213" s="166"/>
      <c r="M213" s="166"/>
    </row>
    <row r="214" spans="1:13" s="25" customFormat="1" ht="10.5" x14ac:dyDescent="0.25">
      <c r="A214" s="386"/>
      <c r="B214" s="367"/>
      <c r="C214" s="189"/>
      <c r="D214" s="163"/>
      <c r="E214" s="172" t="s">
        <v>372</v>
      </c>
      <c r="F214" s="162" t="s">
        <v>66</v>
      </c>
      <c r="G214" s="14" t="s">
        <v>194</v>
      </c>
      <c r="H214" s="353"/>
      <c r="I214" s="166"/>
      <c r="J214" s="14" t="s">
        <v>194</v>
      </c>
      <c r="K214" s="175" t="s">
        <v>318</v>
      </c>
      <c r="L214" s="163"/>
      <c r="M214" s="166"/>
    </row>
    <row r="215" spans="1:13" s="25" customFormat="1" ht="10.5" x14ac:dyDescent="0.25">
      <c r="A215" s="386"/>
      <c r="B215" s="367"/>
      <c r="C215" s="189"/>
      <c r="D215" s="163"/>
      <c r="E215" s="186"/>
      <c r="F215" s="163"/>
      <c r="G215" s="14" t="s">
        <v>529</v>
      </c>
      <c r="H215" s="353"/>
      <c r="I215" s="166"/>
      <c r="J215" s="14" t="s">
        <v>529</v>
      </c>
      <c r="K215" s="175"/>
      <c r="L215" s="197"/>
      <c r="M215" s="166"/>
    </row>
    <row r="216" spans="1:13" ht="21" x14ac:dyDescent="0.25">
      <c r="A216" s="386"/>
      <c r="B216" s="367"/>
      <c r="C216" s="189"/>
      <c r="D216" s="163"/>
      <c r="E216" s="187"/>
      <c r="F216" s="164"/>
      <c r="G216" s="9" t="s">
        <v>1455</v>
      </c>
      <c r="H216" s="353"/>
      <c r="I216" s="166"/>
      <c r="J216" s="9" t="s">
        <v>1455</v>
      </c>
      <c r="K216" s="185"/>
      <c r="L216" s="215"/>
      <c r="M216" s="184"/>
    </row>
    <row r="217" spans="1:13" s="25" customFormat="1" ht="42" x14ac:dyDescent="0.25">
      <c r="A217" s="386"/>
      <c r="B217" s="367"/>
      <c r="C217" s="189"/>
      <c r="D217" s="163"/>
      <c r="E217" s="16" t="s">
        <v>35</v>
      </c>
      <c r="F217" s="15" t="s">
        <v>67</v>
      </c>
      <c r="G217" s="14" t="s">
        <v>195</v>
      </c>
      <c r="H217" s="353"/>
      <c r="I217" s="166"/>
      <c r="J217" s="14" t="s">
        <v>195</v>
      </c>
      <c r="K217" s="129" t="s">
        <v>318</v>
      </c>
      <c r="L217" s="186"/>
      <c r="M217" s="166"/>
    </row>
    <row r="218" spans="1:13" s="25" customFormat="1" ht="21" x14ac:dyDescent="0.25">
      <c r="A218" s="386"/>
      <c r="B218" s="367"/>
      <c r="C218" s="189"/>
      <c r="D218" s="163"/>
      <c r="E218" s="16" t="s">
        <v>37</v>
      </c>
      <c r="F218" s="15" t="s">
        <v>68</v>
      </c>
      <c r="G218" s="14" t="s">
        <v>530</v>
      </c>
      <c r="H218" s="353"/>
      <c r="I218" s="166"/>
      <c r="J218" s="14" t="s">
        <v>530</v>
      </c>
      <c r="K218" s="129" t="s">
        <v>318</v>
      </c>
      <c r="L218" s="167"/>
      <c r="M218" s="167"/>
    </row>
    <row r="219" spans="1:13" ht="10.5" x14ac:dyDescent="0.25">
      <c r="A219" s="158"/>
      <c r="B219" s="191"/>
      <c r="C219" s="189"/>
      <c r="D219" s="163"/>
      <c r="E219" s="411" t="s">
        <v>1112</v>
      </c>
      <c r="F219" s="413" t="s">
        <v>1456</v>
      </c>
      <c r="G219" s="9" t="s">
        <v>1457</v>
      </c>
      <c r="H219" s="377"/>
      <c r="I219" s="355"/>
      <c r="J219" s="9" t="s">
        <v>1457</v>
      </c>
      <c r="K219" s="376" t="s">
        <v>1458</v>
      </c>
      <c r="L219" s="354" t="s">
        <v>1113</v>
      </c>
      <c r="M219" s="357" t="s">
        <v>30</v>
      </c>
    </row>
    <row r="220" spans="1:13" ht="10.5" x14ac:dyDescent="0.25">
      <c r="A220" s="158"/>
      <c r="B220" s="191"/>
      <c r="C220" s="189"/>
      <c r="D220" s="163"/>
      <c r="E220" s="412"/>
      <c r="F220" s="414"/>
      <c r="G220" s="9" t="s">
        <v>1459</v>
      </c>
      <c r="H220" s="377"/>
      <c r="I220" s="355"/>
      <c r="J220" s="9" t="s">
        <v>1459</v>
      </c>
      <c r="K220" s="415"/>
      <c r="L220" s="356"/>
      <c r="M220" s="359"/>
    </row>
    <row r="221" spans="1:13" ht="21" x14ac:dyDescent="0.25">
      <c r="A221" s="158"/>
      <c r="B221" s="191"/>
      <c r="C221" s="189"/>
      <c r="D221" s="163"/>
      <c r="E221" s="411" t="s">
        <v>1445</v>
      </c>
      <c r="F221" s="413" t="s">
        <v>1460</v>
      </c>
      <c r="G221" s="9" t="s">
        <v>1461</v>
      </c>
      <c r="H221" s="377"/>
      <c r="I221" s="355"/>
      <c r="J221" s="9" t="s">
        <v>1461</v>
      </c>
      <c r="K221" s="376" t="s">
        <v>1175</v>
      </c>
      <c r="L221" s="354" t="s">
        <v>1113</v>
      </c>
      <c r="M221" s="357" t="s">
        <v>30</v>
      </c>
    </row>
    <row r="222" spans="1:13" ht="21" x14ac:dyDescent="0.25">
      <c r="A222" s="158"/>
      <c r="B222" s="191"/>
      <c r="C222" s="189"/>
      <c r="D222" s="163"/>
      <c r="E222" s="379"/>
      <c r="F222" s="378"/>
      <c r="G222" s="9" t="s">
        <v>1462</v>
      </c>
      <c r="H222" s="377"/>
      <c r="I222" s="355"/>
      <c r="J222" s="9" t="s">
        <v>1462</v>
      </c>
      <c r="K222" s="377"/>
      <c r="L222" s="355"/>
      <c r="M222" s="358"/>
    </row>
    <row r="223" spans="1:13" ht="21" x14ac:dyDescent="0.25">
      <c r="A223" s="158"/>
      <c r="B223" s="191"/>
      <c r="C223" s="189"/>
      <c r="D223" s="163"/>
      <c r="E223" s="412"/>
      <c r="F223" s="414"/>
      <c r="G223" s="9" t="s">
        <v>1463</v>
      </c>
      <c r="H223" s="377"/>
      <c r="I223" s="355"/>
      <c r="J223" s="9" t="s">
        <v>1463</v>
      </c>
      <c r="K223" s="415"/>
      <c r="L223" s="356"/>
      <c r="M223" s="359"/>
    </row>
    <row r="224" spans="1:13" ht="21" x14ac:dyDescent="0.25">
      <c r="A224" s="158"/>
      <c r="B224" s="191"/>
      <c r="C224" s="189"/>
      <c r="D224" s="163"/>
      <c r="E224" s="411" t="s">
        <v>1152</v>
      </c>
      <c r="F224" s="413" t="s">
        <v>1464</v>
      </c>
      <c r="G224" s="9" t="s">
        <v>2352</v>
      </c>
      <c r="H224" s="377"/>
      <c r="I224" s="355"/>
      <c r="J224" s="9" t="s">
        <v>2352</v>
      </c>
      <c r="K224" s="376" t="s">
        <v>1458</v>
      </c>
      <c r="L224" s="354" t="s">
        <v>1113</v>
      </c>
      <c r="M224" s="357" t="s">
        <v>30</v>
      </c>
    </row>
    <row r="225" spans="1:13" ht="21" x14ac:dyDescent="0.25">
      <c r="A225" s="158"/>
      <c r="B225" s="191"/>
      <c r="C225" s="189"/>
      <c r="D225" s="163"/>
      <c r="E225" s="412"/>
      <c r="F225" s="414"/>
      <c r="G225" s="9" t="s">
        <v>1465</v>
      </c>
      <c r="H225" s="377"/>
      <c r="I225" s="355"/>
      <c r="J225" s="9" t="s">
        <v>1465</v>
      </c>
      <c r="K225" s="415"/>
      <c r="L225" s="356"/>
      <c r="M225" s="359"/>
    </row>
    <row r="226" spans="1:13" ht="10.5" x14ac:dyDescent="0.25">
      <c r="A226" s="158"/>
      <c r="B226" s="191"/>
      <c r="C226" s="189"/>
      <c r="D226" s="163"/>
      <c r="E226" s="157" t="s">
        <v>1381</v>
      </c>
      <c r="F226" s="151" t="s">
        <v>1466</v>
      </c>
      <c r="G226" s="9" t="s">
        <v>1467</v>
      </c>
      <c r="H226" s="161"/>
      <c r="I226" s="184"/>
      <c r="J226" s="9" t="s">
        <v>1467</v>
      </c>
      <c r="K226" s="10" t="s">
        <v>337</v>
      </c>
      <c r="L226" s="223" t="s">
        <v>1113</v>
      </c>
      <c r="M226" s="154" t="s">
        <v>30</v>
      </c>
    </row>
    <row r="227" spans="1:13" ht="10.5" x14ac:dyDescent="0.25">
      <c r="A227" s="158"/>
      <c r="B227" s="191"/>
      <c r="C227" s="189"/>
      <c r="D227" s="163"/>
      <c r="E227" s="411" t="s">
        <v>1468</v>
      </c>
      <c r="F227" s="413" t="s">
        <v>1469</v>
      </c>
      <c r="G227" s="9" t="s">
        <v>1470</v>
      </c>
      <c r="H227" s="377"/>
      <c r="I227" s="355"/>
      <c r="J227" s="9" t="s">
        <v>1470</v>
      </c>
      <c r="K227" s="376" t="s">
        <v>333</v>
      </c>
      <c r="L227" s="354" t="s">
        <v>1113</v>
      </c>
      <c r="M227" s="357" t="s">
        <v>30</v>
      </c>
    </row>
    <row r="228" spans="1:13" ht="21" x14ac:dyDescent="0.25">
      <c r="A228" s="158"/>
      <c r="B228" s="191"/>
      <c r="C228" s="189"/>
      <c r="D228" s="163"/>
      <c r="E228" s="379"/>
      <c r="F228" s="378"/>
      <c r="G228" s="9" t="s">
        <v>1471</v>
      </c>
      <c r="H228" s="377"/>
      <c r="I228" s="355"/>
      <c r="J228" s="9" t="s">
        <v>1471</v>
      </c>
      <c r="K228" s="377"/>
      <c r="L228" s="355"/>
      <c r="M228" s="358"/>
    </row>
    <row r="229" spans="1:13" ht="42" x14ac:dyDescent="0.25">
      <c r="A229" s="158"/>
      <c r="B229" s="191"/>
      <c r="C229" s="189"/>
      <c r="D229" s="163"/>
      <c r="E229" s="379"/>
      <c r="F229" s="378"/>
      <c r="G229" s="9" t="s">
        <v>1472</v>
      </c>
      <c r="H229" s="377"/>
      <c r="I229" s="355"/>
      <c r="J229" s="9" t="s">
        <v>1472</v>
      </c>
      <c r="K229" s="377"/>
      <c r="L229" s="355"/>
      <c r="M229" s="358"/>
    </row>
    <row r="230" spans="1:13" ht="21" x14ac:dyDescent="0.25">
      <c r="A230" s="158"/>
      <c r="B230" s="191"/>
      <c r="C230" s="189"/>
      <c r="D230" s="163"/>
      <c r="E230" s="379"/>
      <c r="F230" s="378"/>
      <c r="G230" s="9" t="s">
        <v>1473</v>
      </c>
      <c r="H230" s="377"/>
      <c r="I230" s="355"/>
      <c r="J230" s="9" t="s">
        <v>1473</v>
      </c>
      <c r="K230" s="377"/>
      <c r="L230" s="355"/>
      <c r="M230" s="358"/>
    </row>
    <row r="231" spans="1:13" ht="21" x14ac:dyDescent="0.25">
      <c r="A231" s="158"/>
      <c r="B231" s="191"/>
      <c r="C231" s="189"/>
      <c r="D231" s="163"/>
      <c r="E231" s="379"/>
      <c r="F231" s="378"/>
      <c r="G231" s="9" t="s">
        <v>1474</v>
      </c>
      <c r="H231" s="377"/>
      <c r="I231" s="355"/>
      <c r="J231" s="9" t="s">
        <v>1474</v>
      </c>
      <c r="K231" s="377"/>
      <c r="L231" s="355"/>
      <c r="M231" s="358"/>
    </row>
    <row r="232" spans="1:13" ht="21" x14ac:dyDescent="0.25">
      <c r="A232" s="159"/>
      <c r="B232" s="192"/>
      <c r="C232" s="190"/>
      <c r="D232" s="164"/>
      <c r="E232" s="412"/>
      <c r="F232" s="414"/>
      <c r="G232" s="9" t="s">
        <v>1475</v>
      </c>
      <c r="H232" s="415"/>
      <c r="I232" s="356"/>
      <c r="J232" s="9" t="s">
        <v>1475</v>
      </c>
      <c r="K232" s="415"/>
      <c r="L232" s="356"/>
      <c r="M232" s="359"/>
    </row>
    <row r="233" spans="1:13" s="25" customFormat="1" ht="10.5" x14ac:dyDescent="0.25">
      <c r="A233" s="172">
        <v>56</v>
      </c>
      <c r="B233" s="162" t="s">
        <v>8974</v>
      </c>
      <c r="C233" s="369">
        <v>1</v>
      </c>
      <c r="D233" s="366" t="s">
        <v>69</v>
      </c>
      <c r="E233" s="383" t="s">
        <v>32</v>
      </c>
      <c r="F233" s="366" t="s">
        <v>70</v>
      </c>
      <c r="G233" s="14" t="s">
        <v>1275</v>
      </c>
      <c r="H233" s="165" t="s">
        <v>1348</v>
      </c>
      <c r="I233" s="360" t="s">
        <v>69</v>
      </c>
      <c r="J233" s="14" t="s">
        <v>1275</v>
      </c>
      <c r="K233" s="14" t="s">
        <v>1137</v>
      </c>
      <c r="L233" s="165" t="s">
        <v>1187</v>
      </c>
      <c r="M233" s="165" t="s">
        <v>30</v>
      </c>
    </row>
    <row r="234" spans="1:13" s="25" customFormat="1" ht="10.5" x14ac:dyDescent="0.25">
      <c r="A234" s="173"/>
      <c r="B234" s="191"/>
      <c r="C234" s="386"/>
      <c r="D234" s="367"/>
      <c r="E234" s="386"/>
      <c r="F234" s="367"/>
      <c r="G234" s="14" t="s">
        <v>1276</v>
      </c>
      <c r="H234" s="166"/>
      <c r="I234" s="373"/>
      <c r="J234" s="14" t="s">
        <v>1276</v>
      </c>
      <c r="K234" s="88" t="s">
        <v>317</v>
      </c>
      <c r="L234" s="166"/>
      <c r="M234" s="166"/>
    </row>
    <row r="235" spans="1:13" s="25" customFormat="1" ht="10.5" x14ac:dyDescent="0.25">
      <c r="A235" s="173"/>
      <c r="B235" s="191"/>
      <c r="C235" s="386"/>
      <c r="D235" s="367"/>
      <c r="E235" s="386"/>
      <c r="F235" s="367"/>
      <c r="G235" s="14" t="s">
        <v>196</v>
      </c>
      <c r="H235" s="166"/>
      <c r="I235" s="373"/>
      <c r="J235" s="14" t="s">
        <v>196</v>
      </c>
      <c r="K235" s="88" t="s">
        <v>338</v>
      </c>
      <c r="L235" s="166"/>
      <c r="M235" s="166"/>
    </row>
    <row r="236" spans="1:13" s="25" customFormat="1" ht="10.5" x14ac:dyDescent="0.25">
      <c r="A236" s="173"/>
      <c r="B236" s="191"/>
      <c r="C236" s="173"/>
      <c r="D236" s="191"/>
      <c r="E236" s="180"/>
      <c r="F236" s="192"/>
      <c r="G236" s="14" t="s">
        <v>1378</v>
      </c>
      <c r="H236" s="166"/>
      <c r="I236" s="170"/>
      <c r="J236" s="14" t="s">
        <v>1378</v>
      </c>
      <c r="K236" s="174" t="s">
        <v>318</v>
      </c>
      <c r="L236" s="166"/>
      <c r="M236" s="166"/>
    </row>
    <row r="237" spans="1:13" s="25" customFormat="1" ht="10.5" x14ac:dyDescent="0.25">
      <c r="A237" s="173"/>
      <c r="B237" s="191"/>
      <c r="C237" s="173"/>
      <c r="D237" s="191"/>
      <c r="E237" s="180" t="s">
        <v>1413</v>
      </c>
      <c r="F237" s="192" t="s">
        <v>2001</v>
      </c>
      <c r="G237" s="14" t="s">
        <v>2002</v>
      </c>
      <c r="H237" s="166"/>
      <c r="I237" s="170"/>
      <c r="J237" s="14" t="s">
        <v>2003</v>
      </c>
      <c r="K237" s="174" t="s">
        <v>1681</v>
      </c>
      <c r="L237" s="166"/>
      <c r="M237" s="167"/>
    </row>
    <row r="238" spans="1:13" ht="10.5" x14ac:dyDescent="0.25">
      <c r="A238" s="158"/>
      <c r="B238" s="152"/>
      <c r="C238" s="199">
        <v>2</v>
      </c>
      <c r="D238" s="151" t="s">
        <v>1341</v>
      </c>
      <c r="E238" s="158" t="s">
        <v>514</v>
      </c>
      <c r="F238" s="152" t="s">
        <v>1476</v>
      </c>
      <c r="G238" s="9" t="s">
        <v>1477</v>
      </c>
      <c r="H238" s="155"/>
      <c r="I238" s="154" t="s">
        <v>1341</v>
      </c>
      <c r="J238" s="9" t="s">
        <v>1477</v>
      </c>
      <c r="K238" s="9" t="s">
        <v>316</v>
      </c>
      <c r="L238" s="223" t="s">
        <v>1113</v>
      </c>
      <c r="M238" s="154" t="s">
        <v>295</v>
      </c>
    </row>
    <row r="239" spans="1:13" ht="39.6" customHeight="1" x14ac:dyDescent="0.25">
      <c r="A239" s="158"/>
      <c r="B239" s="152"/>
      <c r="C239" s="200"/>
      <c r="D239" s="152"/>
      <c r="E239" s="158"/>
      <c r="F239" s="152"/>
      <c r="G239" s="9" t="s">
        <v>2004</v>
      </c>
      <c r="H239" s="155"/>
      <c r="I239" s="155"/>
      <c r="J239" s="9" t="s">
        <v>2005</v>
      </c>
      <c r="K239" s="9" t="s">
        <v>2029</v>
      </c>
      <c r="L239" s="223" t="s">
        <v>1113</v>
      </c>
      <c r="M239" s="154" t="s">
        <v>295</v>
      </c>
    </row>
    <row r="240" spans="1:13" ht="10.5" x14ac:dyDescent="0.25">
      <c r="A240" s="158"/>
      <c r="B240" s="152"/>
      <c r="C240" s="200"/>
      <c r="D240" s="152"/>
      <c r="E240" s="158"/>
      <c r="F240" s="152"/>
      <c r="G240" s="9" t="s">
        <v>1478</v>
      </c>
      <c r="H240" s="158"/>
      <c r="I240" s="155"/>
      <c r="J240" s="225" t="s">
        <v>1478</v>
      </c>
      <c r="K240" s="9" t="s">
        <v>304</v>
      </c>
      <c r="L240" s="223" t="s">
        <v>1113</v>
      </c>
      <c r="M240" s="9" t="s">
        <v>295</v>
      </c>
    </row>
    <row r="241" spans="1:13" s="25" customFormat="1" ht="10.5" x14ac:dyDescent="0.25">
      <c r="A241" s="186"/>
      <c r="B241" s="163"/>
      <c r="C241" s="382"/>
      <c r="D241" s="163"/>
      <c r="E241" s="383" t="s">
        <v>369</v>
      </c>
      <c r="F241" s="162" t="s">
        <v>455</v>
      </c>
      <c r="G241" s="14" t="s">
        <v>1259</v>
      </c>
      <c r="H241" s="166"/>
      <c r="I241" s="166"/>
      <c r="J241" s="165" t="s">
        <v>1658</v>
      </c>
      <c r="K241" s="363" t="s">
        <v>318</v>
      </c>
      <c r="L241" s="165" t="s">
        <v>1187</v>
      </c>
      <c r="M241" s="165" t="s">
        <v>30</v>
      </c>
    </row>
    <row r="242" spans="1:13" s="25" customFormat="1" ht="10.5" x14ac:dyDescent="0.25">
      <c r="A242" s="186"/>
      <c r="B242" s="163"/>
      <c r="C242" s="386"/>
      <c r="D242" s="191"/>
      <c r="E242" s="386"/>
      <c r="F242" s="191"/>
      <c r="G242" s="14" t="s">
        <v>1260</v>
      </c>
      <c r="H242" s="166"/>
      <c r="I242" s="166"/>
      <c r="J242" s="166"/>
      <c r="K242" s="373"/>
      <c r="L242" s="166"/>
      <c r="M242" s="166"/>
    </row>
    <row r="243" spans="1:13" s="25" customFormat="1" ht="10.5" x14ac:dyDescent="0.25">
      <c r="A243" s="186"/>
      <c r="B243" s="163"/>
      <c r="C243" s="386"/>
      <c r="D243" s="191"/>
      <c r="E243" s="386"/>
      <c r="F243" s="191"/>
      <c r="G243" s="14" t="s">
        <v>1762</v>
      </c>
      <c r="H243" s="166"/>
      <c r="I243" s="166"/>
      <c r="J243" s="166"/>
      <c r="K243" s="373"/>
      <c r="L243" s="166"/>
      <c r="M243" s="166"/>
    </row>
    <row r="244" spans="1:13" s="25" customFormat="1" ht="10.5" x14ac:dyDescent="0.25">
      <c r="A244" s="186"/>
      <c r="B244" s="163"/>
      <c r="C244" s="386"/>
      <c r="D244" s="191"/>
      <c r="E244" s="386"/>
      <c r="F244" s="191"/>
      <c r="G244" s="14" t="s">
        <v>1763</v>
      </c>
      <c r="H244" s="166"/>
      <c r="I244" s="166"/>
      <c r="J244" s="166"/>
      <c r="K244" s="373"/>
      <c r="L244" s="166"/>
      <c r="M244" s="166"/>
    </row>
    <row r="245" spans="1:13" s="25" customFormat="1" ht="10.5" x14ac:dyDescent="0.25">
      <c r="A245" s="186"/>
      <c r="B245" s="163"/>
      <c r="C245" s="386"/>
      <c r="D245" s="191"/>
      <c r="E245" s="386"/>
      <c r="F245" s="191"/>
      <c r="G245" s="14" t="s">
        <v>1261</v>
      </c>
      <c r="H245" s="166"/>
      <c r="I245" s="166"/>
      <c r="J245" s="166"/>
      <c r="K245" s="373"/>
      <c r="L245" s="166"/>
      <c r="M245" s="166"/>
    </row>
    <row r="246" spans="1:13" s="25" customFormat="1" ht="10.5" x14ac:dyDescent="0.25">
      <c r="A246" s="186"/>
      <c r="B246" s="163"/>
      <c r="C246" s="386"/>
      <c r="D246" s="191"/>
      <c r="E246" s="386"/>
      <c r="F246" s="191"/>
      <c r="G246" s="14" t="s">
        <v>456</v>
      </c>
      <c r="H246" s="166"/>
      <c r="I246" s="166"/>
      <c r="J246" s="166"/>
      <c r="K246" s="373"/>
      <c r="L246" s="166"/>
      <c r="M246" s="166"/>
    </row>
    <row r="247" spans="1:13" s="25" customFormat="1" ht="10.5" x14ac:dyDescent="0.25">
      <c r="A247" s="186"/>
      <c r="B247" s="163"/>
      <c r="C247" s="386"/>
      <c r="D247" s="191"/>
      <c r="E247" s="386"/>
      <c r="F247" s="191"/>
      <c r="G247" s="14" t="s">
        <v>1262</v>
      </c>
      <c r="H247" s="166"/>
      <c r="I247" s="166"/>
      <c r="J247" s="166"/>
      <c r="K247" s="373"/>
      <c r="L247" s="166"/>
      <c r="M247" s="166"/>
    </row>
    <row r="248" spans="1:13" s="25" customFormat="1" ht="10.5" x14ac:dyDescent="0.25">
      <c r="A248" s="186"/>
      <c r="B248" s="163"/>
      <c r="C248" s="386"/>
      <c r="D248" s="191"/>
      <c r="E248" s="386"/>
      <c r="F248" s="191"/>
      <c r="G248" s="14" t="s">
        <v>1764</v>
      </c>
      <c r="H248" s="166"/>
      <c r="I248" s="166"/>
      <c r="J248" s="166"/>
      <c r="K248" s="373"/>
      <c r="L248" s="166"/>
      <c r="M248" s="166"/>
    </row>
    <row r="249" spans="1:13" s="25" customFormat="1" ht="10.5" x14ac:dyDescent="0.25">
      <c r="A249" s="186"/>
      <c r="B249" s="163"/>
      <c r="C249" s="386"/>
      <c r="D249" s="191"/>
      <c r="E249" s="386"/>
      <c r="F249" s="191"/>
      <c r="G249" s="14" t="s">
        <v>457</v>
      </c>
      <c r="H249" s="166"/>
      <c r="I249" s="166"/>
      <c r="J249" s="166"/>
      <c r="K249" s="373"/>
      <c r="L249" s="166"/>
      <c r="M249" s="166"/>
    </row>
    <row r="250" spans="1:13" s="25" customFormat="1" ht="10.5" x14ac:dyDescent="0.25">
      <c r="A250" s="186"/>
      <c r="B250" s="163"/>
      <c r="C250" s="386"/>
      <c r="D250" s="191"/>
      <c r="E250" s="180"/>
      <c r="F250" s="192"/>
      <c r="G250" s="15" t="s">
        <v>2200</v>
      </c>
      <c r="H250" s="166"/>
      <c r="I250" s="186"/>
      <c r="J250" s="187"/>
      <c r="K250" s="171"/>
      <c r="L250" s="163"/>
      <c r="M250" s="166"/>
    </row>
    <row r="251" spans="1:13" s="25" customFormat="1" ht="10.5" x14ac:dyDescent="0.25">
      <c r="A251" s="186"/>
      <c r="B251" s="163"/>
      <c r="C251" s="386"/>
      <c r="D251" s="191"/>
      <c r="E251" s="172" t="s">
        <v>372</v>
      </c>
      <c r="F251" s="163" t="s">
        <v>458</v>
      </c>
      <c r="G251" s="14" t="s">
        <v>460</v>
      </c>
      <c r="H251" s="166"/>
      <c r="I251" s="166"/>
      <c r="J251" s="167" t="s">
        <v>460</v>
      </c>
      <c r="K251" s="175" t="s">
        <v>318</v>
      </c>
      <c r="L251" s="166"/>
      <c r="M251" s="166"/>
    </row>
    <row r="252" spans="1:13" s="25" customFormat="1" ht="10.5" x14ac:dyDescent="0.25">
      <c r="A252" s="186"/>
      <c r="B252" s="163"/>
      <c r="C252" s="386"/>
      <c r="D252" s="191"/>
      <c r="E252" s="173"/>
      <c r="F252" s="191"/>
      <c r="G252" s="14" t="s">
        <v>1765</v>
      </c>
      <c r="H252" s="166"/>
      <c r="I252" s="166"/>
      <c r="J252" s="14" t="s">
        <v>1765</v>
      </c>
      <c r="K252" s="29" t="s">
        <v>316</v>
      </c>
      <c r="L252" s="166"/>
      <c r="M252" s="166"/>
    </row>
    <row r="253" spans="1:13" s="25" customFormat="1" ht="10.5" x14ac:dyDescent="0.25">
      <c r="A253" s="186"/>
      <c r="B253" s="163"/>
      <c r="C253" s="386"/>
      <c r="D253" s="191"/>
      <c r="E253" s="173"/>
      <c r="F253" s="191"/>
      <c r="G253" s="14" t="s">
        <v>1766</v>
      </c>
      <c r="H253" s="166"/>
      <c r="I253" s="166"/>
      <c r="J253" s="14" t="s">
        <v>1767</v>
      </c>
      <c r="K253" s="88" t="s">
        <v>318</v>
      </c>
      <c r="L253" s="166"/>
      <c r="M253" s="166"/>
    </row>
    <row r="254" spans="1:13" s="25" customFormat="1" ht="10.5" x14ac:dyDescent="0.25">
      <c r="A254" s="186"/>
      <c r="B254" s="163"/>
      <c r="C254" s="386"/>
      <c r="D254" s="191"/>
      <c r="E254" s="173"/>
      <c r="F254" s="191"/>
      <c r="G254" s="14" t="s">
        <v>461</v>
      </c>
      <c r="H254" s="166"/>
      <c r="I254" s="166"/>
      <c r="J254" s="14" t="s">
        <v>461</v>
      </c>
      <c r="K254" s="175" t="s">
        <v>2158</v>
      </c>
      <c r="L254" s="166"/>
      <c r="M254" s="166"/>
    </row>
    <row r="255" spans="1:13" s="25" customFormat="1" ht="10.5" x14ac:dyDescent="0.25">
      <c r="A255" s="186"/>
      <c r="B255" s="163"/>
      <c r="C255" s="386"/>
      <c r="D255" s="191"/>
      <c r="E255" s="173"/>
      <c r="F255" s="191"/>
      <c r="G255" s="9" t="s">
        <v>462</v>
      </c>
      <c r="H255" s="166"/>
      <c r="I255" s="166"/>
      <c r="J255" s="9" t="s">
        <v>462</v>
      </c>
      <c r="K255" s="175"/>
      <c r="L255" s="166"/>
      <c r="M255" s="166"/>
    </row>
    <row r="256" spans="1:13" s="25" customFormat="1" ht="21" x14ac:dyDescent="0.25">
      <c r="A256" s="186"/>
      <c r="B256" s="163"/>
      <c r="C256" s="386"/>
      <c r="D256" s="191"/>
      <c r="E256" s="173"/>
      <c r="F256" s="191"/>
      <c r="G256" s="360" t="s">
        <v>1768</v>
      </c>
      <c r="H256" s="166"/>
      <c r="I256" s="166"/>
      <c r="J256" s="14" t="s">
        <v>459</v>
      </c>
      <c r="K256" s="88" t="s">
        <v>377</v>
      </c>
      <c r="L256" s="166"/>
      <c r="M256" s="166"/>
    </row>
    <row r="257" spans="1:13" s="99" customFormat="1" ht="21" x14ac:dyDescent="0.25">
      <c r="A257" s="186"/>
      <c r="B257" s="163"/>
      <c r="C257" s="386"/>
      <c r="D257" s="191"/>
      <c r="E257" s="180"/>
      <c r="F257" s="192"/>
      <c r="G257" s="362"/>
      <c r="H257" s="166"/>
      <c r="I257" s="166"/>
      <c r="J257" s="14" t="s">
        <v>2040</v>
      </c>
      <c r="K257" s="88" t="s">
        <v>318</v>
      </c>
      <c r="L257" s="155"/>
      <c r="M257" s="155"/>
    </row>
    <row r="258" spans="1:13" s="25" customFormat="1" ht="10.5" x14ac:dyDescent="0.25">
      <c r="A258" s="186"/>
      <c r="B258" s="163"/>
      <c r="C258" s="386"/>
      <c r="D258" s="191"/>
      <c r="E258" s="383" t="s">
        <v>35</v>
      </c>
      <c r="F258" s="366" t="s">
        <v>463</v>
      </c>
      <c r="G258" s="14" t="s">
        <v>464</v>
      </c>
      <c r="H258" s="166"/>
      <c r="I258" s="166"/>
      <c r="J258" s="165" t="s">
        <v>1657</v>
      </c>
      <c r="K258" s="363" t="s">
        <v>318</v>
      </c>
      <c r="L258" s="166"/>
      <c r="M258" s="166"/>
    </row>
    <row r="259" spans="1:13" s="25" customFormat="1" ht="10.5" x14ac:dyDescent="0.25">
      <c r="A259" s="186"/>
      <c r="B259" s="163"/>
      <c r="C259" s="386"/>
      <c r="D259" s="191"/>
      <c r="E259" s="386"/>
      <c r="F259" s="367"/>
      <c r="G259" s="14" t="s">
        <v>465</v>
      </c>
      <c r="H259" s="166"/>
      <c r="I259" s="166"/>
      <c r="J259" s="166"/>
      <c r="K259" s="373"/>
      <c r="L259" s="166"/>
      <c r="M259" s="166"/>
    </row>
    <row r="260" spans="1:13" s="25" customFormat="1" ht="10.5" x14ac:dyDescent="0.25">
      <c r="A260" s="186"/>
      <c r="B260" s="163"/>
      <c r="C260" s="386"/>
      <c r="D260" s="191"/>
      <c r="E260" s="386"/>
      <c r="F260" s="367"/>
      <c r="G260" s="14" t="s">
        <v>1263</v>
      </c>
      <c r="H260" s="166"/>
      <c r="I260" s="166"/>
      <c r="J260" s="166"/>
      <c r="K260" s="373"/>
      <c r="L260" s="166"/>
      <c r="M260" s="166"/>
    </row>
    <row r="261" spans="1:13" s="25" customFormat="1" ht="10.5" x14ac:dyDescent="0.25">
      <c r="A261" s="186"/>
      <c r="B261" s="163"/>
      <c r="C261" s="386"/>
      <c r="D261" s="191"/>
      <c r="E261" s="386"/>
      <c r="F261" s="367"/>
      <c r="G261" s="14" t="s">
        <v>466</v>
      </c>
      <c r="H261" s="166"/>
      <c r="I261" s="166"/>
      <c r="J261" s="166"/>
      <c r="K261" s="373"/>
      <c r="L261" s="166"/>
      <c r="M261" s="166"/>
    </row>
    <row r="262" spans="1:13" s="25" customFormat="1" ht="10.5" x14ac:dyDescent="0.25">
      <c r="A262" s="186"/>
      <c r="B262" s="163"/>
      <c r="C262" s="386"/>
      <c r="D262" s="191"/>
      <c r="E262" s="386"/>
      <c r="F262" s="367"/>
      <c r="G262" s="14" t="s">
        <v>1800</v>
      </c>
      <c r="H262" s="166"/>
      <c r="I262" s="166"/>
      <c r="J262" s="166"/>
      <c r="K262" s="373"/>
      <c r="L262" s="166"/>
      <c r="M262" s="166"/>
    </row>
    <row r="263" spans="1:13" s="99" customFormat="1" ht="10.5" x14ac:dyDescent="0.25">
      <c r="A263" s="186"/>
      <c r="B263" s="163"/>
      <c r="C263" s="386"/>
      <c r="D263" s="191"/>
      <c r="E263" s="386"/>
      <c r="F263" s="367"/>
      <c r="G263" s="223" t="s">
        <v>467</v>
      </c>
      <c r="H263" s="166"/>
      <c r="I263" s="166"/>
      <c r="J263" s="184"/>
      <c r="K263" s="373"/>
      <c r="L263" s="155"/>
      <c r="M263" s="155"/>
    </row>
    <row r="264" spans="1:13" s="99" customFormat="1" ht="10.5" x14ac:dyDescent="0.25">
      <c r="A264" s="186"/>
      <c r="B264" s="163"/>
      <c r="C264" s="386"/>
      <c r="D264" s="191"/>
      <c r="E264" s="387"/>
      <c r="F264" s="368"/>
      <c r="G264" s="223" t="s">
        <v>468</v>
      </c>
      <c r="H264" s="166"/>
      <c r="I264" s="166"/>
      <c r="J264" s="185"/>
      <c r="K264" s="372"/>
      <c r="L264" s="155"/>
      <c r="M264" s="155"/>
    </row>
    <row r="265" spans="1:13" s="25" customFormat="1" ht="10.5" x14ac:dyDescent="0.25">
      <c r="A265" s="186"/>
      <c r="B265" s="163"/>
      <c r="C265" s="386"/>
      <c r="D265" s="191"/>
      <c r="E265" s="383" t="s">
        <v>37</v>
      </c>
      <c r="F265" s="162" t="s">
        <v>473</v>
      </c>
      <c r="G265" s="14" t="s">
        <v>474</v>
      </c>
      <c r="H265" s="166"/>
      <c r="I265" s="166"/>
      <c r="J265" s="165" t="s">
        <v>474</v>
      </c>
      <c r="K265" s="363" t="s">
        <v>318</v>
      </c>
      <c r="L265" s="166"/>
      <c r="M265" s="166"/>
    </row>
    <row r="266" spans="1:13" s="25" customFormat="1" ht="10.5" x14ac:dyDescent="0.25">
      <c r="A266" s="186"/>
      <c r="B266" s="163"/>
      <c r="C266" s="386"/>
      <c r="D266" s="191"/>
      <c r="E266" s="384"/>
      <c r="F266" s="191"/>
      <c r="G266" s="14" t="s">
        <v>1273</v>
      </c>
      <c r="H266" s="166"/>
      <c r="I266" s="166"/>
      <c r="J266" s="167"/>
      <c r="K266" s="364"/>
      <c r="L266" s="166"/>
      <c r="M266" s="166"/>
    </row>
    <row r="267" spans="1:13" s="25" customFormat="1" ht="10.5" x14ac:dyDescent="0.25">
      <c r="A267" s="186"/>
      <c r="B267" s="163"/>
      <c r="C267" s="386"/>
      <c r="D267" s="191"/>
      <c r="E267" s="386"/>
      <c r="F267" s="191"/>
      <c r="G267" s="14" t="s">
        <v>475</v>
      </c>
      <c r="H267" s="166"/>
      <c r="I267" s="166"/>
      <c r="J267" s="14" t="s">
        <v>475</v>
      </c>
      <c r="K267" s="373"/>
      <c r="L267" s="166"/>
      <c r="M267" s="166"/>
    </row>
    <row r="268" spans="1:13" s="25" customFormat="1" ht="10.5" x14ac:dyDescent="0.25">
      <c r="A268" s="186"/>
      <c r="B268" s="163"/>
      <c r="C268" s="386"/>
      <c r="D268" s="191"/>
      <c r="E268" s="386"/>
      <c r="F268" s="191"/>
      <c r="G268" s="14" t="s">
        <v>1801</v>
      </c>
      <c r="H268" s="166"/>
      <c r="I268" s="166"/>
      <c r="J268" s="14" t="s">
        <v>1801</v>
      </c>
      <c r="K268" s="373"/>
      <c r="L268" s="166"/>
      <c r="M268" s="166"/>
    </row>
    <row r="269" spans="1:13" s="25" customFormat="1" ht="10.5" x14ac:dyDescent="0.25">
      <c r="A269" s="186"/>
      <c r="B269" s="163"/>
      <c r="C269" s="386"/>
      <c r="D269" s="191"/>
      <c r="E269" s="386"/>
      <c r="F269" s="191"/>
      <c r="G269" s="14" t="s">
        <v>1769</v>
      </c>
      <c r="H269" s="166"/>
      <c r="I269" s="166"/>
      <c r="J269" s="14" t="s">
        <v>1769</v>
      </c>
      <c r="K269" s="373"/>
      <c r="L269" s="166"/>
      <c r="M269" s="166"/>
    </row>
    <row r="270" spans="1:13" s="25" customFormat="1" ht="10.5" x14ac:dyDescent="0.25">
      <c r="A270" s="186"/>
      <c r="B270" s="163"/>
      <c r="C270" s="386"/>
      <c r="D270" s="191"/>
      <c r="E270" s="386"/>
      <c r="F270" s="191"/>
      <c r="G270" s="14" t="s">
        <v>476</v>
      </c>
      <c r="H270" s="166"/>
      <c r="I270" s="166"/>
      <c r="J270" s="14" t="s">
        <v>476</v>
      </c>
      <c r="K270" s="373"/>
      <c r="L270" s="166"/>
      <c r="M270" s="166"/>
    </row>
    <row r="271" spans="1:13" s="25" customFormat="1" ht="10.5" x14ac:dyDescent="0.25">
      <c r="A271" s="186"/>
      <c r="B271" s="163"/>
      <c r="C271" s="386"/>
      <c r="D271" s="191"/>
      <c r="E271" s="172" t="s">
        <v>1112</v>
      </c>
      <c r="F271" s="162" t="s">
        <v>477</v>
      </c>
      <c r="G271" s="14" t="s">
        <v>1265</v>
      </c>
      <c r="H271" s="166"/>
      <c r="I271" s="166"/>
      <c r="J271" s="14" t="s">
        <v>1265</v>
      </c>
      <c r="K271" s="174" t="s">
        <v>318</v>
      </c>
      <c r="L271" s="166"/>
      <c r="M271" s="166"/>
    </row>
    <row r="272" spans="1:13" s="25" customFormat="1" ht="10.5" x14ac:dyDescent="0.25">
      <c r="A272" s="186"/>
      <c r="B272" s="163"/>
      <c r="C272" s="386"/>
      <c r="D272" s="191"/>
      <c r="E272" s="186"/>
      <c r="F272" s="163"/>
      <c r="G272" s="14" t="s">
        <v>1266</v>
      </c>
      <c r="H272" s="166"/>
      <c r="I272" s="166"/>
      <c r="J272" s="14" t="s">
        <v>1266</v>
      </c>
      <c r="K272" s="175"/>
      <c r="L272" s="166"/>
      <c r="M272" s="166"/>
    </row>
    <row r="273" spans="1:13" s="25" customFormat="1" ht="10.5" x14ac:dyDescent="0.25">
      <c r="A273" s="186"/>
      <c r="B273" s="163"/>
      <c r="C273" s="386"/>
      <c r="D273" s="191"/>
      <c r="E273" s="186"/>
      <c r="F273" s="163"/>
      <c r="G273" s="14" t="s">
        <v>478</v>
      </c>
      <c r="H273" s="166"/>
      <c r="I273" s="166"/>
      <c r="J273" s="14" t="s">
        <v>478</v>
      </c>
      <c r="K273" s="175"/>
      <c r="L273" s="166"/>
      <c r="M273" s="166"/>
    </row>
    <row r="274" spans="1:13" s="25" customFormat="1" ht="10.5" x14ac:dyDescent="0.25">
      <c r="A274" s="186"/>
      <c r="B274" s="163"/>
      <c r="C274" s="386"/>
      <c r="D274" s="191"/>
      <c r="E274" s="186"/>
      <c r="F274" s="163"/>
      <c r="G274" s="14" t="s">
        <v>479</v>
      </c>
      <c r="H274" s="166"/>
      <c r="I274" s="166"/>
      <c r="J274" s="14" t="s">
        <v>479</v>
      </c>
      <c r="K274" s="175"/>
      <c r="L274" s="166"/>
      <c r="M274" s="166"/>
    </row>
    <row r="275" spans="1:13" s="25" customFormat="1" ht="10.5" x14ac:dyDescent="0.25">
      <c r="A275" s="186"/>
      <c r="B275" s="163"/>
      <c r="C275" s="386"/>
      <c r="D275" s="191"/>
      <c r="E275" s="186"/>
      <c r="F275" s="163"/>
      <c r="G275" s="14" t="s">
        <v>2042</v>
      </c>
      <c r="H275" s="166"/>
      <c r="I275" s="166"/>
      <c r="J275" s="14" t="s">
        <v>2043</v>
      </c>
      <c r="K275" s="175"/>
      <c r="L275" s="166"/>
      <c r="M275" s="166"/>
    </row>
    <row r="276" spans="1:13" s="25" customFormat="1" ht="10.5" x14ac:dyDescent="0.25">
      <c r="A276" s="186"/>
      <c r="B276" s="163"/>
      <c r="C276" s="386"/>
      <c r="D276" s="191"/>
      <c r="E276" s="186"/>
      <c r="F276" s="163"/>
      <c r="G276" s="14" t="s">
        <v>1776</v>
      </c>
      <c r="H276" s="166"/>
      <c r="I276" s="166"/>
      <c r="J276" s="14" t="s">
        <v>1776</v>
      </c>
      <c r="K276" s="175"/>
      <c r="L276" s="166"/>
      <c r="M276" s="166"/>
    </row>
    <row r="277" spans="1:13" s="25" customFormat="1" ht="10.5" x14ac:dyDescent="0.25">
      <c r="A277" s="186"/>
      <c r="B277" s="163"/>
      <c r="C277" s="386"/>
      <c r="D277" s="191"/>
      <c r="E277" s="186"/>
      <c r="F277" s="163"/>
      <c r="G277" s="14" t="s">
        <v>480</v>
      </c>
      <c r="H277" s="166"/>
      <c r="I277" s="166"/>
      <c r="J277" s="14" t="s">
        <v>480</v>
      </c>
      <c r="K277" s="175"/>
      <c r="L277" s="166"/>
      <c r="M277" s="166"/>
    </row>
    <row r="278" spans="1:13" s="25" customFormat="1" ht="21" x14ac:dyDescent="0.25">
      <c r="A278" s="186"/>
      <c r="B278" s="163"/>
      <c r="C278" s="386"/>
      <c r="D278" s="191"/>
      <c r="E278" s="186"/>
      <c r="F278" s="163"/>
      <c r="G278" s="14" t="s">
        <v>2303</v>
      </c>
      <c r="H278" s="166"/>
      <c r="I278" s="166"/>
      <c r="J278" s="14" t="s">
        <v>1268</v>
      </c>
      <c r="K278" s="175"/>
      <c r="L278" s="166"/>
      <c r="M278" s="166"/>
    </row>
    <row r="279" spans="1:13" s="25" customFormat="1" ht="10.5" x14ac:dyDescent="0.25">
      <c r="A279" s="186"/>
      <c r="B279" s="163"/>
      <c r="C279" s="386"/>
      <c r="D279" s="191"/>
      <c r="E279" s="186"/>
      <c r="F279" s="163"/>
      <c r="G279" s="14" t="s">
        <v>1269</v>
      </c>
      <c r="H279" s="166"/>
      <c r="I279" s="166"/>
      <c r="J279" s="14" t="s">
        <v>1269</v>
      </c>
      <c r="K279" s="175"/>
      <c r="L279" s="166"/>
      <c r="M279" s="166"/>
    </row>
    <row r="280" spans="1:13" s="25" customFormat="1" ht="10.5" x14ac:dyDescent="0.25">
      <c r="A280" s="186"/>
      <c r="B280" s="163"/>
      <c r="C280" s="386"/>
      <c r="D280" s="191"/>
      <c r="E280" s="186"/>
      <c r="F280" s="163"/>
      <c r="G280" s="14" t="s">
        <v>1270</v>
      </c>
      <c r="H280" s="166"/>
      <c r="I280" s="166"/>
      <c r="J280" s="14" t="s">
        <v>1270</v>
      </c>
      <c r="K280" s="175"/>
      <c r="L280" s="166"/>
      <c r="M280" s="166"/>
    </row>
    <row r="281" spans="1:13" s="25" customFormat="1" ht="10.5" x14ac:dyDescent="0.25">
      <c r="A281" s="186"/>
      <c r="B281" s="163"/>
      <c r="C281" s="386"/>
      <c r="D281" s="191"/>
      <c r="E281" s="186"/>
      <c r="F281" s="163"/>
      <c r="G281" s="14" t="s">
        <v>1267</v>
      </c>
      <c r="H281" s="166"/>
      <c r="I281" s="166"/>
      <c r="J281" s="14" t="s">
        <v>1267</v>
      </c>
      <c r="K281" s="174" t="s">
        <v>338</v>
      </c>
      <c r="L281" s="166"/>
      <c r="M281" s="166"/>
    </row>
    <row r="282" spans="1:13" s="25" customFormat="1" ht="21" x14ac:dyDescent="0.25">
      <c r="A282" s="186"/>
      <c r="B282" s="163"/>
      <c r="C282" s="386"/>
      <c r="D282" s="191"/>
      <c r="E282" s="186"/>
      <c r="F282" s="163"/>
      <c r="G282" s="165" t="s">
        <v>2305</v>
      </c>
      <c r="H282" s="166"/>
      <c r="I282" s="166"/>
      <c r="J282" s="16" t="s">
        <v>2304</v>
      </c>
      <c r="K282" s="175"/>
      <c r="L282" s="163"/>
      <c r="M282" s="166"/>
    </row>
    <row r="283" spans="1:13" s="25" customFormat="1" ht="10.5" x14ac:dyDescent="0.25">
      <c r="A283" s="186"/>
      <c r="B283" s="163"/>
      <c r="C283" s="386"/>
      <c r="D283" s="191"/>
      <c r="E283" s="186"/>
      <c r="F283" s="163"/>
      <c r="G283" s="165" t="s">
        <v>2324</v>
      </c>
      <c r="H283" s="166"/>
      <c r="I283" s="166"/>
      <c r="J283" s="16" t="s">
        <v>2322</v>
      </c>
      <c r="K283" s="176"/>
      <c r="L283" s="163"/>
      <c r="M283" s="166"/>
    </row>
    <row r="284" spans="1:13" s="25" customFormat="1" ht="10.5" x14ac:dyDescent="0.25">
      <c r="A284" s="186"/>
      <c r="B284" s="163"/>
      <c r="C284" s="386"/>
      <c r="D284" s="191"/>
      <c r="E284" s="186"/>
      <c r="F284" s="163"/>
      <c r="G284" s="360" t="s">
        <v>481</v>
      </c>
      <c r="H284" s="166"/>
      <c r="I284" s="166"/>
      <c r="J284" s="14" t="s">
        <v>2071</v>
      </c>
      <c r="K284" s="176" t="s">
        <v>382</v>
      </c>
      <c r="L284" s="166"/>
      <c r="M284" s="166"/>
    </row>
    <row r="285" spans="1:13" s="25" customFormat="1" ht="10.5" x14ac:dyDescent="0.25">
      <c r="A285" s="186"/>
      <c r="B285" s="163"/>
      <c r="C285" s="386"/>
      <c r="D285" s="191"/>
      <c r="E285" s="186"/>
      <c r="F285" s="163"/>
      <c r="G285" s="362"/>
      <c r="H285" s="166"/>
      <c r="I285" s="166"/>
      <c r="J285" s="14" t="s">
        <v>481</v>
      </c>
      <c r="K285" s="175" t="s">
        <v>318</v>
      </c>
      <c r="L285" s="166"/>
      <c r="M285" s="166"/>
    </row>
    <row r="286" spans="1:13" s="25" customFormat="1" ht="10.5" x14ac:dyDescent="0.25">
      <c r="A286" s="186"/>
      <c r="B286" s="163"/>
      <c r="C286" s="386"/>
      <c r="D286" s="191"/>
      <c r="E286" s="186"/>
      <c r="F286" s="163"/>
      <c r="G286" s="14" t="s">
        <v>1802</v>
      </c>
      <c r="H286" s="166"/>
      <c r="I286" s="166"/>
      <c r="J286" s="14" t="s">
        <v>1802</v>
      </c>
      <c r="K286" s="175"/>
      <c r="L286" s="166"/>
      <c r="M286" s="166"/>
    </row>
    <row r="287" spans="1:13" s="25" customFormat="1" ht="10.5" x14ac:dyDescent="0.25">
      <c r="A287" s="186"/>
      <c r="B287" s="163"/>
      <c r="C287" s="386"/>
      <c r="D287" s="191"/>
      <c r="E287" s="186"/>
      <c r="F287" s="163"/>
      <c r="G287" s="14" t="s">
        <v>1271</v>
      </c>
      <c r="H287" s="166"/>
      <c r="I287" s="166"/>
      <c r="J287" s="14" t="s">
        <v>1271</v>
      </c>
      <c r="K287" s="175"/>
      <c r="L287" s="166"/>
      <c r="M287" s="166"/>
    </row>
    <row r="288" spans="1:13" s="25" customFormat="1" ht="10.5" x14ac:dyDescent="0.25">
      <c r="A288" s="186"/>
      <c r="B288" s="163"/>
      <c r="C288" s="386"/>
      <c r="D288" s="191"/>
      <c r="E288" s="186"/>
      <c r="F288" s="163"/>
      <c r="G288" s="14" t="s">
        <v>1272</v>
      </c>
      <c r="H288" s="166"/>
      <c r="I288" s="166"/>
      <c r="J288" s="14" t="s">
        <v>1272</v>
      </c>
      <c r="K288" s="175"/>
      <c r="L288" s="166"/>
      <c r="M288" s="166"/>
    </row>
    <row r="289" spans="1:13" s="25" customFormat="1" ht="21" x14ac:dyDescent="0.25">
      <c r="A289" s="186"/>
      <c r="B289" s="163"/>
      <c r="C289" s="386"/>
      <c r="D289" s="191"/>
      <c r="E289" s="186"/>
      <c r="F289" s="163"/>
      <c r="G289" s="14" t="s">
        <v>1770</v>
      </c>
      <c r="H289" s="166"/>
      <c r="I289" s="166"/>
      <c r="J289" s="14" t="s">
        <v>1770</v>
      </c>
      <c r="K289" s="175"/>
      <c r="L289" s="166"/>
      <c r="M289" s="166"/>
    </row>
    <row r="290" spans="1:13" s="99" customFormat="1" ht="10.5" x14ac:dyDescent="0.25">
      <c r="A290" s="186"/>
      <c r="B290" s="163"/>
      <c r="C290" s="386"/>
      <c r="D290" s="191"/>
      <c r="E290" s="186"/>
      <c r="F290" s="163"/>
      <c r="G290" s="223" t="s">
        <v>1803</v>
      </c>
      <c r="H290" s="166"/>
      <c r="I290" s="166"/>
      <c r="J290" s="223" t="s">
        <v>1803</v>
      </c>
      <c r="K290" s="175"/>
      <c r="L290" s="155"/>
      <c r="M290" s="155"/>
    </row>
    <row r="291" spans="1:13" s="99" customFormat="1" ht="10.5" x14ac:dyDescent="0.25">
      <c r="A291" s="186"/>
      <c r="B291" s="163"/>
      <c r="C291" s="386"/>
      <c r="D291" s="191"/>
      <c r="E291" s="186"/>
      <c r="F291" s="163"/>
      <c r="G291" s="223" t="s">
        <v>1771</v>
      </c>
      <c r="H291" s="166"/>
      <c r="I291" s="166"/>
      <c r="J291" s="223" t="s">
        <v>1771</v>
      </c>
      <c r="K291" s="175"/>
      <c r="L291" s="155"/>
      <c r="M291" s="155"/>
    </row>
    <row r="292" spans="1:13" s="99" customFormat="1" ht="10.5" x14ac:dyDescent="0.25">
      <c r="A292" s="186"/>
      <c r="B292" s="163"/>
      <c r="C292" s="386"/>
      <c r="D292" s="191"/>
      <c r="E292" s="186"/>
      <c r="F292" s="163"/>
      <c r="G292" s="223" t="s">
        <v>1772</v>
      </c>
      <c r="H292" s="166"/>
      <c r="I292" s="166"/>
      <c r="J292" s="223" t="s">
        <v>1772</v>
      </c>
      <c r="K292" s="175"/>
      <c r="L292" s="155"/>
      <c r="M292" s="155"/>
    </row>
    <row r="293" spans="1:13" s="99" customFormat="1" ht="10.5" x14ac:dyDescent="0.25">
      <c r="A293" s="186"/>
      <c r="B293" s="163"/>
      <c r="C293" s="386"/>
      <c r="D293" s="191"/>
      <c r="E293" s="186"/>
      <c r="F293" s="163"/>
      <c r="G293" s="223" t="s">
        <v>1773</v>
      </c>
      <c r="H293" s="166"/>
      <c r="I293" s="166"/>
      <c r="J293" s="354" t="s">
        <v>1774</v>
      </c>
      <c r="K293" s="175"/>
      <c r="L293" s="155"/>
      <c r="M293" s="155"/>
    </row>
    <row r="294" spans="1:13" s="99" customFormat="1" ht="10.5" x14ac:dyDescent="0.25">
      <c r="A294" s="186"/>
      <c r="B294" s="163"/>
      <c r="C294" s="386"/>
      <c r="D294" s="191"/>
      <c r="E294" s="186"/>
      <c r="F294" s="163"/>
      <c r="G294" s="223" t="s">
        <v>1775</v>
      </c>
      <c r="H294" s="166"/>
      <c r="I294" s="166"/>
      <c r="J294" s="356"/>
      <c r="K294" s="175"/>
      <c r="L294" s="155"/>
      <c r="M294" s="155"/>
    </row>
    <row r="295" spans="1:13" s="99" customFormat="1" ht="10.5" x14ac:dyDescent="0.25">
      <c r="A295" s="186"/>
      <c r="B295" s="163"/>
      <c r="C295" s="386"/>
      <c r="D295" s="191"/>
      <c r="E295" s="186"/>
      <c r="F295" s="163"/>
      <c r="G295" s="223" t="s">
        <v>1776</v>
      </c>
      <c r="H295" s="166"/>
      <c r="I295" s="166"/>
      <c r="J295" s="223" t="s">
        <v>1776</v>
      </c>
      <c r="K295" s="175"/>
      <c r="L295" s="155"/>
      <c r="M295" s="155"/>
    </row>
    <row r="296" spans="1:13" s="99" customFormat="1" ht="10.5" x14ac:dyDescent="0.25">
      <c r="A296" s="186"/>
      <c r="B296" s="163"/>
      <c r="C296" s="386"/>
      <c r="D296" s="191"/>
      <c r="E296" s="186"/>
      <c r="F296" s="163"/>
      <c r="G296" s="223" t="s">
        <v>1249</v>
      </c>
      <c r="H296" s="166"/>
      <c r="I296" s="166"/>
      <c r="J296" s="223" t="s">
        <v>1249</v>
      </c>
      <c r="K296" s="175"/>
      <c r="L296" s="155"/>
      <c r="M296" s="155"/>
    </row>
    <row r="297" spans="1:13" s="99" customFormat="1" ht="21" x14ac:dyDescent="0.25">
      <c r="A297" s="186"/>
      <c r="B297" s="163"/>
      <c r="C297" s="386"/>
      <c r="D297" s="191"/>
      <c r="E297" s="186"/>
      <c r="F297" s="163"/>
      <c r="G297" s="223" t="s">
        <v>1777</v>
      </c>
      <c r="H297" s="166"/>
      <c r="I297" s="166"/>
      <c r="J297" s="223" t="s">
        <v>1777</v>
      </c>
      <c r="K297" s="175"/>
      <c r="L297" s="155"/>
      <c r="M297" s="155"/>
    </row>
    <row r="298" spans="1:13" s="99" customFormat="1" ht="21" x14ac:dyDescent="0.25">
      <c r="A298" s="186"/>
      <c r="B298" s="163"/>
      <c r="C298" s="386"/>
      <c r="D298" s="191"/>
      <c r="E298" s="186"/>
      <c r="F298" s="163"/>
      <c r="G298" s="223" t="s">
        <v>1778</v>
      </c>
      <c r="H298" s="166"/>
      <c r="I298" s="166"/>
      <c r="J298" s="223" t="s">
        <v>1778</v>
      </c>
      <c r="K298" s="175"/>
      <c r="L298" s="155"/>
      <c r="M298" s="155"/>
    </row>
    <row r="299" spans="1:13" s="99" customFormat="1" ht="10.5" x14ac:dyDescent="0.25">
      <c r="A299" s="186"/>
      <c r="B299" s="163"/>
      <c r="C299" s="386"/>
      <c r="D299" s="191"/>
      <c r="E299" s="186"/>
      <c r="F299" s="163"/>
      <c r="G299" s="223" t="s">
        <v>1779</v>
      </c>
      <c r="H299" s="166"/>
      <c r="I299" s="166"/>
      <c r="J299" s="223" t="s">
        <v>1779</v>
      </c>
      <c r="K299" s="175"/>
      <c r="L299" s="155"/>
      <c r="M299" s="155"/>
    </row>
    <row r="300" spans="1:13" s="99" customFormat="1" ht="10.5" x14ac:dyDescent="0.25">
      <c r="A300" s="186"/>
      <c r="B300" s="163"/>
      <c r="C300" s="386"/>
      <c r="D300" s="191"/>
      <c r="E300" s="186"/>
      <c r="F300" s="163"/>
      <c r="G300" s="223" t="s">
        <v>1780</v>
      </c>
      <c r="H300" s="166"/>
      <c r="I300" s="166"/>
      <c r="J300" s="223" t="s">
        <v>1780</v>
      </c>
      <c r="K300" s="175"/>
      <c r="L300" s="155"/>
      <c r="M300" s="155"/>
    </row>
    <row r="301" spans="1:13" s="99" customFormat="1" ht="10.5" x14ac:dyDescent="0.25">
      <c r="A301" s="186"/>
      <c r="B301" s="163"/>
      <c r="C301" s="386"/>
      <c r="D301" s="191"/>
      <c r="E301" s="186"/>
      <c r="F301" s="163"/>
      <c r="G301" s="223" t="s">
        <v>483</v>
      </c>
      <c r="H301" s="166"/>
      <c r="I301" s="166"/>
      <c r="J301" s="223" t="s">
        <v>483</v>
      </c>
      <c r="K301" s="175"/>
      <c r="L301" s="155"/>
      <c r="M301" s="155"/>
    </row>
    <row r="302" spans="1:13" s="25" customFormat="1" ht="10.5" x14ac:dyDescent="0.25">
      <c r="A302" s="186"/>
      <c r="B302" s="163"/>
      <c r="C302" s="386"/>
      <c r="D302" s="191"/>
      <c r="E302" s="186"/>
      <c r="F302" s="163"/>
      <c r="G302" s="14" t="s">
        <v>1782</v>
      </c>
      <c r="H302" s="166"/>
      <c r="I302" s="163"/>
      <c r="J302" s="14" t="s">
        <v>1782</v>
      </c>
      <c r="K302" s="175"/>
      <c r="L302" s="166"/>
      <c r="M302" s="166"/>
    </row>
    <row r="303" spans="1:13" s="25" customFormat="1" ht="10.5" x14ac:dyDescent="0.25">
      <c r="A303" s="186"/>
      <c r="B303" s="163"/>
      <c r="C303" s="386"/>
      <c r="D303" s="191"/>
      <c r="E303" s="186"/>
      <c r="F303" s="163"/>
      <c r="G303" s="14" t="s">
        <v>1781</v>
      </c>
      <c r="H303" s="166"/>
      <c r="I303" s="163"/>
      <c r="J303" s="165" t="s">
        <v>1781</v>
      </c>
      <c r="K303" s="175"/>
      <c r="L303" s="166"/>
      <c r="M303" s="166"/>
    </row>
    <row r="304" spans="1:13" s="25" customFormat="1" ht="10.5" x14ac:dyDescent="0.25">
      <c r="A304" s="186"/>
      <c r="B304" s="163"/>
      <c r="C304" s="386"/>
      <c r="D304" s="191"/>
      <c r="E304" s="186"/>
      <c r="F304" s="163"/>
      <c r="G304" s="14" t="s">
        <v>1784</v>
      </c>
      <c r="H304" s="166"/>
      <c r="I304" s="163"/>
      <c r="J304" s="14" t="s">
        <v>1784</v>
      </c>
      <c r="K304" s="175"/>
      <c r="L304" s="166"/>
      <c r="M304" s="166"/>
    </row>
    <row r="305" spans="1:13" s="25" customFormat="1" ht="21" x14ac:dyDescent="0.25">
      <c r="A305" s="186"/>
      <c r="B305" s="163"/>
      <c r="C305" s="386"/>
      <c r="D305" s="191"/>
      <c r="E305" s="186"/>
      <c r="F305" s="163"/>
      <c r="G305" s="14" t="s">
        <v>1994</v>
      </c>
      <c r="H305" s="166"/>
      <c r="I305" s="163"/>
      <c r="J305" s="14" t="s">
        <v>1998</v>
      </c>
      <c r="K305" s="176"/>
      <c r="L305" s="166"/>
      <c r="M305" s="166"/>
    </row>
    <row r="306" spans="1:13" s="25" customFormat="1" ht="10.5" x14ac:dyDescent="0.25">
      <c r="A306" s="186"/>
      <c r="B306" s="163"/>
      <c r="C306" s="386"/>
      <c r="D306" s="191"/>
      <c r="E306" s="186"/>
      <c r="F306" s="163"/>
      <c r="G306" s="360" t="s">
        <v>478</v>
      </c>
      <c r="H306" s="166"/>
      <c r="I306" s="166"/>
      <c r="J306" s="14" t="s">
        <v>478</v>
      </c>
      <c r="K306" s="176" t="s">
        <v>333</v>
      </c>
      <c r="L306" s="166"/>
      <c r="M306" s="166"/>
    </row>
    <row r="307" spans="1:13" s="25" customFormat="1" ht="10.5" x14ac:dyDescent="0.25">
      <c r="A307" s="186"/>
      <c r="B307" s="163"/>
      <c r="C307" s="386"/>
      <c r="D307" s="191"/>
      <c r="E307" s="186"/>
      <c r="F307" s="163"/>
      <c r="G307" s="362"/>
      <c r="H307" s="166"/>
      <c r="I307" s="163"/>
      <c r="J307" s="14" t="s">
        <v>2009</v>
      </c>
      <c r="K307" s="176" t="s">
        <v>337</v>
      </c>
      <c r="L307" s="166"/>
      <c r="M307" s="166"/>
    </row>
    <row r="308" spans="1:13" s="25" customFormat="1" ht="10.5" x14ac:dyDescent="0.25">
      <c r="A308" s="186"/>
      <c r="B308" s="163"/>
      <c r="C308" s="386"/>
      <c r="D308" s="191"/>
      <c r="E308" s="186"/>
      <c r="F308" s="163"/>
      <c r="G308" s="14" t="s">
        <v>1999</v>
      </c>
      <c r="H308" s="166"/>
      <c r="I308" s="163"/>
      <c r="J308" s="14" t="s">
        <v>1999</v>
      </c>
      <c r="K308" s="176" t="s">
        <v>337</v>
      </c>
      <c r="L308" s="166"/>
      <c r="M308" s="166"/>
    </row>
    <row r="309" spans="1:13" s="25" customFormat="1" ht="10.5" x14ac:dyDescent="0.25">
      <c r="A309" s="186"/>
      <c r="B309" s="163"/>
      <c r="C309" s="386"/>
      <c r="D309" s="191"/>
      <c r="E309" s="186"/>
      <c r="F309" s="163"/>
      <c r="G309" s="14" t="s">
        <v>2000</v>
      </c>
      <c r="H309" s="166"/>
      <c r="I309" s="163"/>
      <c r="J309" s="14" t="s">
        <v>2000</v>
      </c>
      <c r="K309" s="176" t="s">
        <v>337</v>
      </c>
      <c r="L309" s="166"/>
      <c r="M309" s="166"/>
    </row>
    <row r="310" spans="1:13" s="25" customFormat="1" ht="21" x14ac:dyDescent="0.25">
      <c r="A310" s="186"/>
      <c r="B310" s="163"/>
      <c r="C310" s="386"/>
      <c r="D310" s="191"/>
      <c r="E310" s="186"/>
      <c r="F310" s="163"/>
      <c r="G310" s="14" t="s">
        <v>1995</v>
      </c>
      <c r="H310" s="166"/>
      <c r="I310" s="163"/>
      <c r="J310" s="165" t="s">
        <v>2018</v>
      </c>
      <c r="K310" s="88" t="s">
        <v>337</v>
      </c>
      <c r="L310" s="166"/>
      <c r="M310" s="166"/>
    </row>
    <row r="311" spans="1:13" s="25" customFormat="1" ht="21" x14ac:dyDescent="0.25">
      <c r="A311" s="186"/>
      <c r="B311" s="163"/>
      <c r="C311" s="386"/>
      <c r="D311" s="191"/>
      <c r="E311" s="186"/>
      <c r="F311" s="163"/>
      <c r="G311" s="14" t="s">
        <v>1996</v>
      </c>
      <c r="H311" s="166"/>
      <c r="I311" s="163"/>
      <c r="J311" s="14" t="s">
        <v>1997</v>
      </c>
      <c r="K311" s="363" t="s">
        <v>1175</v>
      </c>
      <c r="L311" s="166"/>
      <c r="M311" s="166"/>
    </row>
    <row r="312" spans="1:13" s="25" customFormat="1" ht="21" x14ac:dyDescent="0.25">
      <c r="A312" s="186"/>
      <c r="B312" s="163"/>
      <c r="C312" s="386"/>
      <c r="D312" s="191"/>
      <c r="E312" s="186"/>
      <c r="F312" s="163"/>
      <c r="G312" s="14" t="s">
        <v>2010</v>
      </c>
      <c r="H312" s="166"/>
      <c r="I312" s="163"/>
      <c r="J312" s="14" t="s">
        <v>2011</v>
      </c>
      <c r="K312" s="365"/>
      <c r="L312" s="166"/>
      <c r="M312" s="166"/>
    </row>
    <row r="313" spans="1:13" s="25" customFormat="1" ht="10.5" x14ac:dyDescent="0.25">
      <c r="A313" s="186"/>
      <c r="B313" s="163"/>
      <c r="C313" s="386"/>
      <c r="D313" s="191"/>
      <c r="E313" s="186"/>
      <c r="F313" s="163"/>
      <c r="G313" s="14" t="s">
        <v>2012</v>
      </c>
      <c r="H313" s="166"/>
      <c r="I313" s="163"/>
      <c r="J313" s="14" t="s">
        <v>2013</v>
      </c>
      <c r="K313" s="175" t="s">
        <v>1458</v>
      </c>
      <c r="L313" s="166"/>
      <c r="M313" s="166"/>
    </row>
    <row r="314" spans="1:13" s="25" customFormat="1" ht="10.5" x14ac:dyDescent="0.25">
      <c r="A314" s="186"/>
      <c r="B314" s="163"/>
      <c r="C314" s="386"/>
      <c r="D314" s="191"/>
      <c r="E314" s="186"/>
      <c r="F314" s="163"/>
      <c r="G314" s="14" t="s">
        <v>1783</v>
      </c>
      <c r="H314" s="166"/>
      <c r="I314" s="163"/>
      <c r="J314" s="14" t="s">
        <v>1783</v>
      </c>
      <c r="K314" s="363" t="s">
        <v>1398</v>
      </c>
      <c r="L314" s="166"/>
      <c r="M314" s="166"/>
    </row>
    <row r="315" spans="1:13" s="25" customFormat="1" ht="10.5" x14ac:dyDescent="0.25">
      <c r="A315" s="186"/>
      <c r="B315" s="163"/>
      <c r="C315" s="386"/>
      <c r="D315" s="191"/>
      <c r="E315" s="186"/>
      <c r="F315" s="163"/>
      <c r="G315" s="14" t="s">
        <v>1898</v>
      </c>
      <c r="H315" s="166"/>
      <c r="I315" s="163"/>
      <c r="J315" s="14" t="s">
        <v>1898</v>
      </c>
      <c r="K315" s="365"/>
      <c r="L315" s="166"/>
      <c r="M315" s="166"/>
    </row>
    <row r="316" spans="1:13" s="25" customFormat="1" ht="31.5" x14ac:dyDescent="0.25">
      <c r="A316" s="186"/>
      <c r="B316" s="163"/>
      <c r="C316" s="386"/>
      <c r="D316" s="191"/>
      <c r="E316" s="186"/>
      <c r="F316" s="163"/>
      <c r="G316" s="14" t="s">
        <v>1274</v>
      </c>
      <c r="H316" s="166"/>
      <c r="I316" s="166"/>
      <c r="J316" s="165" t="s">
        <v>1274</v>
      </c>
      <c r="K316" s="88" t="s">
        <v>484</v>
      </c>
      <c r="L316" s="166"/>
      <c r="M316" s="166"/>
    </row>
    <row r="317" spans="1:13" s="25" customFormat="1" ht="10.5" x14ac:dyDescent="0.25">
      <c r="A317" s="186"/>
      <c r="B317" s="163"/>
      <c r="C317" s="173"/>
      <c r="D317" s="201"/>
      <c r="E317" s="172" t="s">
        <v>378</v>
      </c>
      <c r="F317" s="162" t="s">
        <v>2044</v>
      </c>
      <c r="G317" s="15" t="s">
        <v>2045</v>
      </c>
      <c r="H317" s="166"/>
      <c r="I317" s="197"/>
      <c r="J317" s="165" t="s">
        <v>2046</v>
      </c>
      <c r="K317" s="137" t="s">
        <v>333</v>
      </c>
      <c r="L317" s="166"/>
      <c r="M317" s="312"/>
    </row>
    <row r="318" spans="1:13" s="25" customFormat="1" ht="10.5" x14ac:dyDescent="0.25">
      <c r="A318" s="186"/>
      <c r="B318" s="163"/>
      <c r="C318" s="173"/>
      <c r="D318" s="201"/>
      <c r="E318" s="16" t="s">
        <v>2359</v>
      </c>
      <c r="F318" s="15" t="s">
        <v>2360</v>
      </c>
      <c r="G318" s="15" t="s">
        <v>2361</v>
      </c>
      <c r="H318" s="166"/>
      <c r="I318" s="197"/>
      <c r="J318" s="165" t="s">
        <v>2362</v>
      </c>
      <c r="K318" s="137" t="s">
        <v>318</v>
      </c>
      <c r="L318" s="166"/>
      <c r="M318" s="313"/>
    </row>
    <row r="319" spans="1:13" s="25" customFormat="1" ht="10.5" x14ac:dyDescent="0.25">
      <c r="A319" s="173"/>
      <c r="B319" s="191"/>
      <c r="C319" s="369">
        <v>3</v>
      </c>
      <c r="D319" s="366" t="s">
        <v>532</v>
      </c>
      <c r="E319" s="384" t="s">
        <v>32</v>
      </c>
      <c r="F319" s="361" t="s">
        <v>533</v>
      </c>
      <c r="G319" s="14" t="s">
        <v>534</v>
      </c>
      <c r="H319" s="166"/>
      <c r="I319" s="196" t="s">
        <v>532</v>
      </c>
      <c r="J319" s="431" t="s">
        <v>534</v>
      </c>
      <c r="K319" s="366" t="s">
        <v>318</v>
      </c>
      <c r="L319" s="165" t="s">
        <v>1187</v>
      </c>
      <c r="M319" s="311" t="s">
        <v>30</v>
      </c>
    </row>
    <row r="320" spans="1:13" s="25" customFormat="1" ht="10.5" x14ac:dyDescent="0.25">
      <c r="A320" s="173"/>
      <c r="B320" s="191"/>
      <c r="C320" s="382"/>
      <c r="D320" s="361"/>
      <c r="E320" s="384"/>
      <c r="F320" s="361"/>
      <c r="G320" s="14" t="s">
        <v>1756</v>
      </c>
      <c r="H320" s="166"/>
      <c r="I320" s="197"/>
      <c r="J320" s="431"/>
      <c r="K320" s="361"/>
      <c r="L320" s="166"/>
      <c r="M320" s="163"/>
    </row>
    <row r="321" spans="1:13" s="25" customFormat="1" ht="10.5" x14ac:dyDescent="0.25">
      <c r="A321" s="173"/>
      <c r="B321" s="191"/>
      <c r="C321" s="382"/>
      <c r="D321" s="361"/>
      <c r="E321" s="384"/>
      <c r="F321" s="361"/>
      <c r="G321" s="14" t="s">
        <v>1196</v>
      </c>
      <c r="H321" s="166"/>
      <c r="I321" s="166"/>
      <c r="J321" s="167" t="s">
        <v>1196</v>
      </c>
      <c r="K321" s="373"/>
      <c r="L321" s="166"/>
      <c r="M321" s="163"/>
    </row>
    <row r="322" spans="1:13" s="25" customFormat="1" ht="10.5" x14ac:dyDescent="0.25">
      <c r="A322" s="173"/>
      <c r="B322" s="191"/>
      <c r="C322" s="382"/>
      <c r="D322" s="361"/>
      <c r="E322" s="384"/>
      <c r="F322" s="361"/>
      <c r="G322" s="14" t="s">
        <v>535</v>
      </c>
      <c r="H322" s="166"/>
      <c r="I322" s="166"/>
      <c r="J322" s="14" t="s">
        <v>535</v>
      </c>
      <c r="K322" s="373"/>
      <c r="L322" s="166"/>
      <c r="M322" s="163"/>
    </row>
    <row r="323" spans="1:13" s="25" customFormat="1" ht="10.5" x14ac:dyDescent="0.25">
      <c r="A323" s="173"/>
      <c r="B323" s="191"/>
      <c r="C323" s="382"/>
      <c r="D323" s="361"/>
      <c r="E323" s="384"/>
      <c r="F323" s="361"/>
      <c r="G323" s="14" t="s">
        <v>536</v>
      </c>
      <c r="H323" s="166"/>
      <c r="I323" s="166"/>
      <c r="J323" s="14" t="s">
        <v>536</v>
      </c>
      <c r="K323" s="373"/>
      <c r="L323" s="166"/>
      <c r="M323" s="163"/>
    </row>
    <row r="324" spans="1:13" s="25" customFormat="1" ht="10.5" x14ac:dyDescent="0.25">
      <c r="A324" s="173"/>
      <c r="B324" s="191"/>
      <c r="C324" s="382"/>
      <c r="D324" s="361"/>
      <c r="E324" s="384"/>
      <c r="F324" s="361"/>
      <c r="G324" s="14" t="s">
        <v>537</v>
      </c>
      <c r="H324" s="166"/>
      <c r="I324" s="166"/>
      <c r="J324" s="14" t="s">
        <v>537</v>
      </c>
      <c r="K324" s="373"/>
      <c r="L324" s="166"/>
      <c r="M324" s="163"/>
    </row>
    <row r="325" spans="1:13" s="25" customFormat="1" ht="10.5" x14ac:dyDescent="0.25">
      <c r="A325" s="173"/>
      <c r="B325" s="191"/>
      <c r="C325" s="382"/>
      <c r="D325" s="361"/>
      <c r="E325" s="384"/>
      <c r="F325" s="361"/>
      <c r="G325" s="14" t="s">
        <v>538</v>
      </c>
      <c r="H325" s="166"/>
      <c r="I325" s="166"/>
      <c r="J325" s="14" t="s">
        <v>538</v>
      </c>
      <c r="K325" s="373"/>
      <c r="L325" s="166"/>
      <c r="M325" s="163"/>
    </row>
    <row r="326" spans="1:13" s="25" customFormat="1" ht="10.5" x14ac:dyDescent="0.25">
      <c r="A326" s="173"/>
      <c r="B326" s="191"/>
      <c r="C326" s="382"/>
      <c r="D326" s="361"/>
      <c r="E326" s="384"/>
      <c r="F326" s="361"/>
      <c r="G326" s="14" t="s">
        <v>539</v>
      </c>
      <c r="H326" s="166"/>
      <c r="I326" s="166"/>
      <c r="J326" s="14" t="s">
        <v>539</v>
      </c>
      <c r="K326" s="373"/>
      <c r="L326" s="166"/>
      <c r="M326" s="163"/>
    </row>
    <row r="327" spans="1:13" s="25" customFormat="1" ht="21" x14ac:dyDescent="0.25">
      <c r="A327" s="173"/>
      <c r="B327" s="191"/>
      <c r="C327" s="382"/>
      <c r="D327" s="361"/>
      <c r="E327" s="384"/>
      <c r="F327" s="361"/>
      <c r="G327" s="14" t="s">
        <v>1892</v>
      </c>
      <c r="H327" s="166"/>
      <c r="I327" s="166"/>
      <c r="J327" s="14" t="s">
        <v>1893</v>
      </c>
      <c r="K327" s="373"/>
      <c r="L327" s="166"/>
      <c r="M327" s="163"/>
    </row>
    <row r="328" spans="1:13" s="25" customFormat="1" ht="10.5" x14ac:dyDescent="0.25">
      <c r="A328" s="173"/>
      <c r="B328" s="191"/>
      <c r="C328" s="382"/>
      <c r="D328" s="361"/>
      <c r="E328" s="384"/>
      <c r="F328" s="361"/>
      <c r="G328" s="14" t="s">
        <v>540</v>
      </c>
      <c r="H328" s="166"/>
      <c r="I328" s="166"/>
      <c r="J328" s="14" t="s">
        <v>540</v>
      </c>
      <c r="K328" s="373"/>
      <c r="L328" s="166"/>
      <c r="M328" s="163"/>
    </row>
    <row r="329" spans="1:13" s="25" customFormat="1" ht="10.5" x14ac:dyDescent="0.25">
      <c r="A329" s="173"/>
      <c r="B329" s="191"/>
      <c r="C329" s="382"/>
      <c r="D329" s="361"/>
      <c r="E329" s="384"/>
      <c r="F329" s="361"/>
      <c r="G329" s="14" t="s">
        <v>541</v>
      </c>
      <c r="H329" s="166"/>
      <c r="I329" s="166"/>
      <c r="J329" s="14" t="s">
        <v>541</v>
      </c>
      <c r="K329" s="373"/>
      <c r="L329" s="166"/>
      <c r="M329" s="163"/>
    </row>
    <row r="330" spans="1:13" s="25" customFormat="1" ht="21" x14ac:dyDescent="0.25">
      <c r="A330" s="173"/>
      <c r="B330" s="191"/>
      <c r="C330" s="382"/>
      <c r="D330" s="361"/>
      <c r="E330" s="384"/>
      <c r="F330" s="361"/>
      <c r="G330" s="14" t="s">
        <v>1736</v>
      </c>
      <c r="H330" s="166"/>
      <c r="I330" s="166"/>
      <c r="J330" s="14" t="s">
        <v>1737</v>
      </c>
      <c r="K330" s="373"/>
      <c r="L330" s="166"/>
      <c r="M330" s="163"/>
    </row>
    <row r="331" spans="1:13" s="25" customFormat="1" ht="21" x14ac:dyDescent="0.25">
      <c r="A331" s="173"/>
      <c r="B331" s="191"/>
      <c r="C331" s="382"/>
      <c r="D331" s="361"/>
      <c r="E331" s="384"/>
      <c r="F331" s="361"/>
      <c r="G331" s="14" t="s">
        <v>542</v>
      </c>
      <c r="H331" s="166"/>
      <c r="I331" s="166"/>
      <c r="J331" s="14" t="s">
        <v>542</v>
      </c>
      <c r="K331" s="373"/>
      <c r="L331" s="166"/>
      <c r="M331" s="163"/>
    </row>
    <row r="332" spans="1:13" s="25" customFormat="1" ht="10.5" x14ac:dyDescent="0.25">
      <c r="A332" s="173"/>
      <c r="B332" s="191"/>
      <c r="C332" s="382"/>
      <c r="D332" s="361"/>
      <c r="E332" s="384"/>
      <c r="F332" s="361"/>
      <c r="G332" s="14" t="s">
        <v>2365</v>
      </c>
      <c r="H332" s="166"/>
      <c r="I332" s="166"/>
      <c r="J332" s="14" t="s">
        <v>2365</v>
      </c>
      <c r="K332" s="170"/>
      <c r="L332" s="166"/>
      <c r="M332" s="163"/>
    </row>
    <row r="333" spans="1:13" s="25" customFormat="1" ht="10.5" x14ac:dyDescent="0.25">
      <c r="A333" s="173"/>
      <c r="B333" s="191"/>
      <c r="C333" s="382"/>
      <c r="D333" s="361"/>
      <c r="E333" s="384"/>
      <c r="F333" s="361"/>
      <c r="G333" s="14" t="s">
        <v>1693</v>
      </c>
      <c r="H333" s="166"/>
      <c r="I333" s="166"/>
      <c r="J333" s="14" t="s">
        <v>534</v>
      </c>
      <c r="K333" s="432" t="s">
        <v>338</v>
      </c>
      <c r="L333" s="166"/>
      <c r="M333" s="163"/>
    </row>
    <row r="334" spans="1:13" s="99" customFormat="1" ht="10.5" x14ac:dyDescent="0.25">
      <c r="A334" s="173"/>
      <c r="B334" s="191"/>
      <c r="C334" s="382"/>
      <c r="D334" s="361"/>
      <c r="E334" s="384"/>
      <c r="F334" s="361"/>
      <c r="G334" s="9" t="s">
        <v>543</v>
      </c>
      <c r="H334" s="166"/>
      <c r="I334" s="166"/>
      <c r="J334" s="9" t="s">
        <v>543</v>
      </c>
      <c r="K334" s="432"/>
      <c r="L334" s="155"/>
      <c r="M334" s="152"/>
    </row>
    <row r="335" spans="1:13" s="99" customFormat="1" ht="10.5" x14ac:dyDescent="0.25">
      <c r="A335" s="173"/>
      <c r="B335" s="191"/>
      <c r="C335" s="382"/>
      <c r="D335" s="361"/>
      <c r="E335" s="384"/>
      <c r="F335" s="361"/>
      <c r="G335" s="14" t="s">
        <v>1694</v>
      </c>
      <c r="H335" s="166"/>
      <c r="I335" s="166"/>
      <c r="J335" s="165" t="s">
        <v>2165</v>
      </c>
      <c r="K335" s="363" t="s">
        <v>317</v>
      </c>
      <c r="L335" s="155"/>
      <c r="M335" s="152"/>
    </row>
    <row r="336" spans="1:13" s="99" customFormat="1" ht="10.5" x14ac:dyDescent="0.25">
      <c r="A336" s="173"/>
      <c r="B336" s="191"/>
      <c r="C336" s="382"/>
      <c r="D336" s="361"/>
      <c r="E336" s="384"/>
      <c r="F336" s="361"/>
      <c r="G336" s="14" t="s">
        <v>1894</v>
      </c>
      <c r="H336" s="166"/>
      <c r="I336" s="186"/>
      <c r="J336" s="360" t="s">
        <v>1896</v>
      </c>
      <c r="K336" s="364"/>
      <c r="L336" s="155"/>
      <c r="M336" s="152"/>
    </row>
    <row r="337" spans="1:13" s="99" customFormat="1" ht="10.5" x14ac:dyDescent="0.25">
      <c r="A337" s="173"/>
      <c r="B337" s="191"/>
      <c r="C337" s="382"/>
      <c r="D337" s="361"/>
      <c r="E337" s="384"/>
      <c r="F337" s="361"/>
      <c r="G337" s="14" t="s">
        <v>1895</v>
      </c>
      <c r="H337" s="166"/>
      <c r="I337" s="186"/>
      <c r="J337" s="362"/>
      <c r="K337" s="364"/>
      <c r="L337" s="155"/>
      <c r="M337" s="152"/>
    </row>
    <row r="338" spans="1:13" s="99" customFormat="1" ht="21" x14ac:dyDescent="0.25">
      <c r="A338" s="173"/>
      <c r="B338" s="191"/>
      <c r="C338" s="382"/>
      <c r="D338" s="361"/>
      <c r="E338" s="384"/>
      <c r="F338" s="361"/>
      <c r="G338" s="14" t="s">
        <v>1919</v>
      </c>
      <c r="H338" s="166"/>
      <c r="I338" s="186"/>
      <c r="J338" s="167" t="s">
        <v>1920</v>
      </c>
      <c r="K338" s="364"/>
      <c r="L338" s="155"/>
      <c r="M338" s="152"/>
    </row>
    <row r="339" spans="1:13" s="99" customFormat="1" ht="10.5" x14ac:dyDescent="0.25">
      <c r="A339" s="173"/>
      <c r="B339" s="191"/>
      <c r="C339" s="382"/>
      <c r="D339" s="361"/>
      <c r="E339" s="384"/>
      <c r="F339" s="361"/>
      <c r="G339" s="14" t="s">
        <v>1873</v>
      </c>
      <c r="H339" s="166"/>
      <c r="I339" s="186"/>
      <c r="J339" s="14" t="s">
        <v>1873</v>
      </c>
      <c r="K339" s="365"/>
      <c r="L339" s="155"/>
      <c r="M339" s="152"/>
    </row>
    <row r="340" spans="1:13" s="99" customFormat="1" ht="10.5" x14ac:dyDescent="0.25">
      <c r="A340" s="173"/>
      <c r="B340" s="191"/>
      <c r="C340" s="382"/>
      <c r="D340" s="361"/>
      <c r="E340" s="384"/>
      <c r="F340" s="361"/>
      <c r="G340" s="360" t="s">
        <v>2329</v>
      </c>
      <c r="H340" s="166"/>
      <c r="I340" s="186"/>
      <c r="J340" s="14" t="s">
        <v>2039</v>
      </c>
      <c r="K340" s="174" t="s">
        <v>317</v>
      </c>
      <c r="L340" s="155"/>
      <c r="M340" s="152"/>
    </row>
    <row r="341" spans="1:13" s="25" customFormat="1" ht="10.5" x14ac:dyDescent="0.25">
      <c r="A341" s="173"/>
      <c r="B341" s="191"/>
      <c r="C341" s="382"/>
      <c r="D341" s="361"/>
      <c r="E341" s="384"/>
      <c r="F341" s="361"/>
      <c r="G341" s="362"/>
      <c r="H341" s="166"/>
      <c r="I341" s="166"/>
      <c r="J341" s="14" t="s">
        <v>1253</v>
      </c>
      <c r="K341" s="165" t="s">
        <v>545</v>
      </c>
      <c r="L341" s="166"/>
      <c r="M341" s="163"/>
    </row>
    <row r="342" spans="1:13" s="25" customFormat="1" ht="10.5" x14ac:dyDescent="0.25">
      <c r="A342" s="173"/>
      <c r="B342" s="191"/>
      <c r="C342" s="382"/>
      <c r="D342" s="361"/>
      <c r="E342" s="384"/>
      <c r="F342" s="361"/>
      <c r="G342" s="14" t="s">
        <v>544</v>
      </c>
      <c r="H342" s="166"/>
      <c r="I342" s="166"/>
      <c r="J342" s="167" t="s">
        <v>2166</v>
      </c>
      <c r="K342" s="166"/>
      <c r="L342" s="166"/>
      <c r="M342" s="163"/>
    </row>
    <row r="343" spans="1:13" s="25" customFormat="1" ht="10.5" x14ac:dyDescent="0.25">
      <c r="A343" s="173"/>
      <c r="B343" s="191"/>
      <c r="C343" s="382"/>
      <c r="D343" s="361"/>
      <c r="E343" s="384"/>
      <c r="F343" s="361"/>
      <c r="G343" s="14" t="s">
        <v>546</v>
      </c>
      <c r="H343" s="166"/>
      <c r="I343" s="166"/>
      <c r="J343" s="14" t="s">
        <v>546</v>
      </c>
      <c r="K343" s="170"/>
      <c r="L343" s="166"/>
      <c r="M343" s="163"/>
    </row>
    <row r="344" spans="1:13" s="25" customFormat="1" ht="10.5" x14ac:dyDescent="0.25">
      <c r="A344" s="173"/>
      <c r="B344" s="191"/>
      <c r="C344" s="382"/>
      <c r="D344" s="361"/>
      <c r="E344" s="384"/>
      <c r="F344" s="361"/>
      <c r="G344" s="14" t="s">
        <v>547</v>
      </c>
      <c r="H344" s="166"/>
      <c r="I344" s="166"/>
      <c r="J344" s="14" t="s">
        <v>547</v>
      </c>
      <c r="K344" s="170"/>
      <c r="L344" s="166"/>
      <c r="M344" s="163"/>
    </row>
    <row r="345" spans="1:13" s="25" customFormat="1" ht="10.5" x14ac:dyDescent="0.25">
      <c r="A345" s="173"/>
      <c r="B345" s="191"/>
      <c r="C345" s="382"/>
      <c r="D345" s="361"/>
      <c r="E345" s="384"/>
      <c r="F345" s="361"/>
      <c r="G345" s="14" t="s">
        <v>548</v>
      </c>
      <c r="H345" s="166"/>
      <c r="I345" s="166"/>
      <c r="J345" s="14" t="s">
        <v>548</v>
      </c>
      <c r="K345" s="170"/>
      <c r="L345" s="166"/>
      <c r="M345" s="163"/>
    </row>
    <row r="346" spans="1:13" s="25" customFormat="1" ht="10.5" x14ac:dyDescent="0.25">
      <c r="A346" s="173"/>
      <c r="B346" s="191"/>
      <c r="C346" s="382"/>
      <c r="D346" s="361"/>
      <c r="E346" s="384"/>
      <c r="F346" s="361"/>
      <c r="G346" s="14" t="s">
        <v>2390</v>
      </c>
      <c r="H346" s="166"/>
      <c r="I346" s="166"/>
      <c r="J346" s="16" t="s">
        <v>2390</v>
      </c>
      <c r="K346" s="171"/>
      <c r="L346" s="163"/>
      <c r="M346" s="163"/>
    </row>
    <row r="347" spans="1:13" s="25" customFormat="1" ht="21" x14ac:dyDescent="0.25">
      <c r="A347" s="173"/>
      <c r="B347" s="191"/>
      <c r="C347" s="382"/>
      <c r="D347" s="361"/>
      <c r="E347" s="384"/>
      <c r="F347" s="361"/>
      <c r="G347" s="14" t="s">
        <v>549</v>
      </c>
      <c r="H347" s="166"/>
      <c r="I347" s="166"/>
      <c r="J347" s="14" t="s">
        <v>549</v>
      </c>
      <c r="K347" s="167" t="s">
        <v>303</v>
      </c>
      <c r="L347" s="166"/>
      <c r="M347" s="163"/>
    </row>
    <row r="348" spans="1:13" s="25" customFormat="1" ht="10.5" x14ac:dyDescent="0.25">
      <c r="A348" s="173"/>
      <c r="B348" s="191"/>
      <c r="C348" s="382"/>
      <c r="D348" s="423"/>
      <c r="E348" s="187"/>
      <c r="F348" s="164"/>
      <c r="G348" s="15" t="s">
        <v>2403</v>
      </c>
      <c r="H348" s="166"/>
      <c r="I348" s="166"/>
      <c r="J348" s="165" t="s">
        <v>2403</v>
      </c>
      <c r="K348" s="166" t="s">
        <v>318</v>
      </c>
      <c r="L348" s="166"/>
      <c r="M348" s="163"/>
    </row>
    <row r="349" spans="1:13" s="25" customFormat="1" ht="21" x14ac:dyDescent="0.25">
      <c r="A349" s="173"/>
      <c r="B349" s="191"/>
      <c r="C349" s="382"/>
      <c r="D349" s="361"/>
      <c r="E349" s="384" t="s">
        <v>369</v>
      </c>
      <c r="F349" s="163" t="s">
        <v>550</v>
      </c>
      <c r="G349" s="14" t="s">
        <v>551</v>
      </c>
      <c r="H349" s="166"/>
      <c r="I349" s="166"/>
      <c r="J349" s="165" t="s">
        <v>1133</v>
      </c>
      <c r="K349" s="360" t="s">
        <v>318</v>
      </c>
      <c r="L349" s="166"/>
      <c r="M349" s="163"/>
    </row>
    <row r="350" spans="1:13" s="25" customFormat="1" ht="21" x14ac:dyDescent="0.25">
      <c r="A350" s="173"/>
      <c r="B350" s="191"/>
      <c r="C350" s="382"/>
      <c r="D350" s="361"/>
      <c r="E350" s="386"/>
      <c r="F350" s="191"/>
      <c r="G350" s="14" t="s">
        <v>552</v>
      </c>
      <c r="H350" s="166"/>
      <c r="I350" s="166"/>
      <c r="J350" s="166"/>
      <c r="K350" s="373"/>
      <c r="L350" s="166"/>
      <c r="M350" s="163"/>
    </row>
    <row r="351" spans="1:13" s="25" customFormat="1" ht="10.5" x14ac:dyDescent="0.25">
      <c r="A351" s="180"/>
      <c r="B351" s="192"/>
      <c r="C351" s="370"/>
      <c r="D351" s="371"/>
      <c r="E351" s="387"/>
      <c r="F351" s="192"/>
      <c r="G351" s="14" t="s">
        <v>553</v>
      </c>
      <c r="H351" s="167"/>
      <c r="I351" s="167"/>
      <c r="J351" s="167"/>
      <c r="K351" s="372"/>
      <c r="L351" s="167"/>
      <c r="M351" s="163"/>
    </row>
    <row r="352" spans="1:13" s="25" customFormat="1" ht="10.5" x14ac:dyDescent="0.25">
      <c r="A352" s="186">
        <v>57</v>
      </c>
      <c r="B352" s="163" t="s">
        <v>71</v>
      </c>
      <c r="C352" s="188">
        <v>1</v>
      </c>
      <c r="D352" s="162" t="s">
        <v>72</v>
      </c>
      <c r="E352" s="172" t="s">
        <v>32</v>
      </c>
      <c r="F352" s="162" t="s">
        <v>73</v>
      </c>
      <c r="G352" s="14" t="s">
        <v>1277</v>
      </c>
      <c r="H352" s="165" t="s">
        <v>1349</v>
      </c>
      <c r="I352" s="165" t="s">
        <v>1350</v>
      </c>
      <c r="J352" s="165" t="s">
        <v>1659</v>
      </c>
      <c r="K352" s="174" t="s">
        <v>310</v>
      </c>
      <c r="L352" s="165" t="s">
        <v>1187</v>
      </c>
      <c r="M352" s="165" t="s">
        <v>30</v>
      </c>
    </row>
    <row r="353" spans="1:13" s="99" customFormat="1" ht="10.5" x14ac:dyDescent="0.25">
      <c r="A353" s="173"/>
      <c r="B353" s="191"/>
      <c r="C353" s="173"/>
      <c r="D353" s="191"/>
      <c r="E353" s="173"/>
      <c r="F353" s="191"/>
      <c r="G353" s="223" t="s">
        <v>1251</v>
      </c>
      <c r="H353" s="166"/>
      <c r="I353" s="166"/>
      <c r="J353" s="185"/>
      <c r="K353" s="171"/>
      <c r="L353" s="166"/>
      <c r="M353" s="155"/>
    </row>
    <row r="354" spans="1:13" s="25" customFormat="1" ht="10.5" x14ac:dyDescent="0.25">
      <c r="A354" s="173"/>
      <c r="B354" s="191"/>
      <c r="C354" s="173"/>
      <c r="D354" s="191"/>
      <c r="E354" s="173"/>
      <c r="F354" s="191"/>
      <c r="G354" s="14" t="s">
        <v>198</v>
      </c>
      <c r="H354" s="166"/>
      <c r="I354" s="166"/>
      <c r="J354" s="14" t="s">
        <v>198</v>
      </c>
      <c r="K354" s="174" t="s">
        <v>306</v>
      </c>
      <c r="L354" s="166"/>
      <c r="M354" s="166"/>
    </row>
    <row r="355" spans="1:13" s="25" customFormat="1" ht="21" x14ac:dyDescent="0.25">
      <c r="A355" s="173"/>
      <c r="B355" s="191"/>
      <c r="C355" s="173"/>
      <c r="D355" s="191"/>
      <c r="E355" s="173"/>
      <c r="F355" s="191"/>
      <c r="G355" s="14" t="s">
        <v>554</v>
      </c>
      <c r="H355" s="166"/>
      <c r="I355" s="166"/>
      <c r="J355" s="14" t="s">
        <v>554</v>
      </c>
      <c r="K355" s="175"/>
      <c r="L355" s="166"/>
      <c r="M355" s="166"/>
    </row>
    <row r="356" spans="1:13" s="25" customFormat="1" ht="10.5" x14ac:dyDescent="0.25">
      <c r="A356" s="173"/>
      <c r="B356" s="191"/>
      <c r="C356" s="173"/>
      <c r="D356" s="191"/>
      <c r="E356" s="173"/>
      <c r="F356" s="191"/>
      <c r="G356" s="14" t="s">
        <v>197</v>
      </c>
      <c r="H356" s="166"/>
      <c r="I356" s="166"/>
      <c r="J356" s="14" t="s">
        <v>197</v>
      </c>
      <c r="K356" s="174" t="s">
        <v>309</v>
      </c>
      <c r="L356" s="166"/>
      <c r="M356" s="166"/>
    </row>
    <row r="357" spans="1:13" s="25" customFormat="1" ht="10.5" x14ac:dyDescent="0.25">
      <c r="A357" s="173"/>
      <c r="B357" s="191"/>
      <c r="C357" s="173"/>
      <c r="D357" s="191"/>
      <c r="E357" s="173"/>
      <c r="F357" s="191"/>
      <c r="G357" s="14" t="s">
        <v>199</v>
      </c>
      <c r="H357" s="166"/>
      <c r="I357" s="166"/>
      <c r="J357" s="14" t="s">
        <v>199</v>
      </c>
      <c r="K357" s="175"/>
      <c r="L357" s="166"/>
      <c r="M357" s="166"/>
    </row>
    <row r="358" spans="1:13" s="25" customFormat="1" ht="10.5" x14ac:dyDescent="0.25">
      <c r="A358" s="173"/>
      <c r="B358" s="191"/>
      <c r="C358" s="173"/>
      <c r="D358" s="191"/>
      <c r="E358" s="173"/>
      <c r="F358" s="191"/>
      <c r="G358" s="14" t="s">
        <v>555</v>
      </c>
      <c r="H358" s="166"/>
      <c r="I358" s="166"/>
      <c r="J358" s="14" t="s">
        <v>555</v>
      </c>
      <c r="K358" s="175"/>
      <c r="L358" s="166"/>
      <c r="M358" s="166"/>
    </row>
    <row r="359" spans="1:13" s="25" customFormat="1" ht="10.5" x14ac:dyDescent="0.25">
      <c r="A359" s="173"/>
      <c r="B359" s="191"/>
      <c r="C359" s="173"/>
      <c r="D359" s="191"/>
      <c r="E359" s="180"/>
      <c r="F359" s="192"/>
      <c r="G359" s="14" t="s">
        <v>556</v>
      </c>
      <c r="H359" s="166"/>
      <c r="I359" s="167"/>
      <c r="J359" s="14" t="s">
        <v>556</v>
      </c>
      <c r="K359" s="176"/>
      <c r="L359" s="167"/>
      <c r="M359" s="167"/>
    </row>
    <row r="360" spans="1:13" s="25" customFormat="1" ht="21" x14ac:dyDescent="0.25">
      <c r="A360" s="173"/>
      <c r="B360" s="201"/>
      <c r="C360" s="188">
        <v>2</v>
      </c>
      <c r="D360" s="162" t="s">
        <v>74</v>
      </c>
      <c r="E360" s="409" t="s">
        <v>32</v>
      </c>
      <c r="F360" s="366" t="s">
        <v>75</v>
      </c>
      <c r="G360" s="14" t="s">
        <v>1899</v>
      </c>
      <c r="H360" s="166"/>
      <c r="I360" s="360" t="s">
        <v>74</v>
      </c>
      <c r="J360" s="14" t="s">
        <v>1899</v>
      </c>
      <c r="K360" s="174" t="s">
        <v>310</v>
      </c>
      <c r="L360" s="14" t="s">
        <v>1187</v>
      </c>
      <c r="M360" s="14" t="s">
        <v>30</v>
      </c>
    </row>
    <row r="361" spans="1:13" s="25" customFormat="1" ht="31.5" x14ac:dyDescent="0.25">
      <c r="A361" s="173"/>
      <c r="B361" s="201"/>
      <c r="C361" s="189"/>
      <c r="D361" s="163"/>
      <c r="E361" s="423"/>
      <c r="F361" s="361"/>
      <c r="G361" s="165" t="s">
        <v>200</v>
      </c>
      <c r="H361" s="166"/>
      <c r="I361" s="353"/>
      <c r="J361" s="14" t="s">
        <v>200</v>
      </c>
      <c r="K361" s="88" t="s">
        <v>2167</v>
      </c>
      <c r="L361" s="14" t="s">
        <v>1187</v>
      </c>
      <c r="M361" s="14" t="s">
        <v>30</v>
      </c>
    </row>
    <row r="362" spans="1:13" s="25" customFormat="1" ht="32.450000000000003" customHeight="1" x14ac:dyDescent="0.25">
      <c r="A362" s="173"/>
      <c r="B362" s="201"/>
      <c r="C362" s="190"/>
      <c r="D362" s="164"/>
      <c r="E362" s="410"/>
      <c r="F362" s="371"/>
      <c r="G362" s="14" t="s">
        <v>1816</v>
      </c>
      <c r="H362" s="166"/>
      <c r="I362" s="362"/>
      <c r="J362" s="14" t="s">
        <v>1816</v>
      </c>
      <c r="K362" s="174" t="s">
        <v>1817</v>
      </c>
      <c r="L362" s="14" t="s">
        <v>1187</v>
      </c>
      <c r="M362" s="163" t="s">
        <v>30</v>
      </c>
    </row>
    <row r="363" spans="1:13" s="25" customFormat="1" ht="21" x14ac:dyDescent="0.25">
      <c r="A363" s="173"/>
      <c r="B363" s="191"/>
      <c r="C363" s="189">
        <v>3</v>
      </c>
      <c r="D363" s="163" t="s">
        <v>557</v>
      </c>
      <c r="E363" s="172" t="s">
        <v>32</v>
      </c>
      <c r="F363" s="162" t="s">
        <v>558</v>
      </c>
      <c r="G363" s="14" t="s">
        <v>1278</v>
      </c>
      <c r="H363" s="166"/>
      <c r="I363" s="165" t="s">
        <v>557</v>
      </c>
      <c r="J363" s="14" t="s">
        <v>1327</v>
      </c>
      <c r="K363" s="174" t="s">
        <v>310</v>
      </c>
      <c r="L363" s="165" t="s">
        <v>1187</v>
      </c>
      <c r="M363" s="165" t="s">
        <v>30</v>
      </c>
    </row>
    <row r="364" spans="1:13" s="25" customFormat="1" ht="10.5" x14ac:dyDescent="0.25">
      <c r="A364" s="173"/>
      <c r="B364" s="191"/>
      <c r="C364" s="180"/>
      <c r="D364" s="192"/>
      <c r="E364" s="173"/>
      <c r="F364" s="191"/>
      <c r="G364" s="14" t="s">
        <v>1279</v>
      </c>
      <c r="H364" s="166"/>
      <c r="I364" s="171"/>
      <c r="J364" s="14" t="s">
        <v>1279</v>
      </c>
      <c r="K364" s="170"/>
      <c r="L364" s="167"/>
      <c r="M364" s="167"/>
    </row>
    <row r="365" spans="1:13" s="25" customFormat="1" ht="10.5" x14ac:dyDescent="0.25">
      <c r="A365" s="173"/>
      <c r="B365" s="191"/>
      <c r="C365" s="189">
        <v>4</v>
      </c>
      <c r="D365" s="191" t="s">
        <v>1709</v>
      </c>
      <c r="E365" s="193" t="s">
        <v>32</v>
      </c>
      <c r="F365" s="298" t="s">
        <v>1710</v>
      </c>
      <c r="G365" s="29" t="s">
        <v>1711</v>
      </c>
      <c r="H365" s="166"/>
      <c r="I365" s="138" t="s">
        <v>1709</v>
      </c>
      <c r="J365" s="29" t="s">
        <v>1711</v>
      </c>
      <c r="K365" s="169" t="s">
        <v>1140</v>
      </c>
      <c r="L365" s="165" t="s">
        <v>1187</v>
      </c>
      <c r="M365" s="167" t="s">
        <v>30</v>
      </c>
    </row>
    <row r="366" spans="1:13" s="25" customFormat="1" ht="10.5" x14ac:dyDescent="0.25">
      <c r="A366" s="180"/>
      <c r="B366" s="192"/>
      <c r="C366" s="134"/>
      <c r="D366" s="192"/>
      <c r="E366" s="24"/>
      <c r="F366" s="192"/>
      <c r="G366" s="32" t="s">
        <v>2302</v>
      </c>
      <c r="H366" s="187"/>
      <c r="I366" s="139"/>
      <c r="J366" s="32" t="s">
        <v>2301</v>
      </c>
      <c r="K366" s="171"/>
      <c r="L366" s="162"/>
      <c r="M366" s="166"/>
    </row>
    <row r="367" spans="1:13" ht="10.5" x14ac:dyDescent="0.25">
      <c r="A367" s="379">
        <v>58</v>
      </c>
      <c r="B367" s="378" t="s">
        <v>1479</v>
      </c>
      <c r="C367" s="426">
        <v>1</v>
      </c>
      <c r="D367" s="378" t="s">
        <v>1479</v>
      </c>
      <c r="E367" s="379" t="s">
        <v>32</v>
      </c>
      <c r="F367" s="378" t="s">
        <v>1480</v>
      </c>
      <c r="G367" s="9" t="s">
        <v>1481</v>
      </c>
      <c r="H367" s="155" t="s">
        <v>1485</v>
      </c>
      <c r="I367" s="155" t="s">
        <v>1485</v>
      </c>
      <c r="J367" s="9" t="s">
        <v>1481</v>
      </c>
      <c r="K367" s="377" t="s">
        <v>1482</v>
      </c>
      <c r="L367" s="354" t="s">
        <v>1113</v>
      </c>
      <c r="M367" s="357" t="s">
        <v>295</v>
      </c>
    </row>
    <row r="368" spans="1:13" ht="10.5" x14ac:dyDescent="0.25">
      <c r="A368" s="379"/>
      <c r="B368" s="378"/>
      <c r="C368" s="427"/>
      <c r="D368" s="378"/>
      <c r="E368" s="379"/>
      <c r="F368" s="378"/>
      <c r="G368" s="9" t="s">
        <v>1483</v>
      </c>
      <c r="H368" s="155"/>
      <c r="I368" s="155"/>
      <c r="J368" s="9" t="s">
        <v>1483</v>
      </c>
      <c r="K368" s="377"/>
      <c r="L368" s="355"/>
      <c r="M368" s="358"/>
    </row>
    <row r="369" spans="1:13" ht="10.5" x14ac:dyDescent="0.25">
      <c r="A369" s="379"/>
      <c r="B369" s="378"/>
      <c r="C369" s="427"/>
      <c r="D369" s="378"/>
      <c r="E369" s="379"/>
      <c r="F369" s="378"/>
      <c r="G369" s="9" t="s">
        <v>1484</v>
      </c>
      <c r="H369" s="155"/>
      <c r="I369" s="155"/>
      <c r="J369" s="9" t="s">
        <v>1484</v>
      </c>
      <c r="K369" s="415"/>
      <c r="L369" s="355"/>
      <c r="M369" s="358"/>
    </row>
    <row r="370" spans="1:13" ht="10.5" x14ac:dyDescent="0.25">
      <c r="A370" s="379"/>
      <c r="B370" s="378"/>
      <c r="C370" s="427"/>
      <c r="D370" s="378"/>
      <c r="E370" s="412"/>
      <c r="F370" s="414"/>
      <c r="G370" s="9" t="s">
        <v>2054</v>
      </c>
      <c r="H370" s="155"/>
      <c r="I370" s="155"/>
      <c r="J370" s="9" t="s">
        <v>2055</v>
      </c>
      <c r="K370" s="168" t="s">
        <v>333</v>
      </c>
      <c r="L370" s="356"/>
      <c r="M370" s="359"/>
    </row>
    <row r="371" spans="1:13" s="25" customFormat="1" ht="10.5" x14ac:dyDescent="0.25">
      <c r="A371" s="379"/>
      <c r="B371" s="163"/>
      <c r="C371" s="382"/>
      <c r="D371" s="163"/>
      <c r="E371" s="383" t="s">
        <v>369</v>
      </c>
      <c r="F371" s="366" t="s">
        <v>485</v>
      </c>
      <c r="G371" s="14" t="s">
        <v>486</v>
      </c>
      <c r="H371" s="166"/>
      <c r="I371" s="353"/>
      <c r="J371" s="360" t="s">
        <v>1256</v>
      </c>
      <c r="K371" s="363" t="s">
        <v>318</v>
      </c>
      <c r="L371" s="165" t="s">
        <v>1187</v>
      </c>
      <c r="M371" s="165" t="s">
        <v>30</v>
      </c>
    </row>
    <row r="372" spans="1:13" s="25" customFormat="1" ht="10.5" x14ac:dyDescent="0.25">
      <c r="A372" s="379"/>
      <c r="B372" s="163"/>
      <c r="C372" s="382"/>
      <c r="D372" s="163"/>
      <c r="E372" s="384"/>
      <c r="F372" s="361"/>
      <c r="G372" s="14" t="s">
        <v>2292</v>
      </c>
      <c r="H372" s="166"/>
      <c r="I372" s="353"/>
      <c r="J372" s="353"/>
      <c r="K372" s="364"/>
      <c r="L372" s="166"/>
      <c r="M372" s="166"/>
    </row>
    <row r="373" spans="1:13" s="25" customFormat="1" ht="10.5" x14ac:dyDescent="0.25">
      <c r="A373" s="379"/>
      <c r="B373" s="163"/>
      <c r="C373" s="386"/>
      <c r="D373" s="191"/>
      <c r="E373" s="386"/>
      <c r="F373" s="367"/>
      <c r="G373" s="14" t="s">
        <v>1257</v>
      </c>
      <c r="H373" s="166"/>
      <c r="I373" s="353"/>
      <c r="J373" s="353"/>
      <c r="K373" s="373"/>
      <c r="L373" s="166"/>
      <c r="M373" s="166"/>
    </row>
    <row r="374" spans="1:13" s="25" customFormat="1" ht="10.5" x14ac:dyDescent="0.25">
      <c r="A374" s="379"/>
      <c r="B374" s="163"/>
      <c r="C374" s="386"/>
      <c r="D374" s="191"/>
      <c r="E374" s="386"/>
      <c r="F374" s="367"/>
      <c r="G374" s="14" t="s">
        <v>487</v>
      </c>
      <c r="H374" s="166"/>
      <c r="I374" s="353"/>
      <c r="J374" s="353"/>
      <c r="K374" s="373"/>
      <c r="L374" s="166"/>
      <c r="M374" s="166"/>
    </row>
    <row r="375" spans="1:13" s="25" customFormat="1" ht="10.5" x14ac:dyDescent="0.25">
      <c r="A375" s="379"/>
      <c r="B375" s="163"/>
      <c r="C375" s="386"/>
      <c r="D375" s="191"/>
      <c r="E375" s="386"/>
      <c r="F375" s="367"/>
      <c r="G375" s="14" t="s">
        <v>488</v>
      </c>
      <c r="H375" s="166"/>
      <c r="I375" s="353"/>
      <c r="J375" s="353"/>
      <c r="K375" s="373"/>
      <c r="L375" s="166"/>
      <c r="M375" s="166"/>
    </row>
    <row r="376" spans="1:13" s="25" customFormat="1" ht="10.5" x14ac:dyDescent="0.25">
      <c r="A376" s="379"/>
      <c r="B376" s="163"/>
      <c r="C376" s="386"/>
      <c r="D376" s="191"/>
      <c r="E376" s="386"/>
      <c r="F376" s="367"/>
      <c r="G376" s="14" t="s">
        <v>2334</v>
      </c>
      <c r="H376" s="166"/>
      <c r="I376" s="353"/>
      <c r="J376" s="353"/>
      <c r="K376" s="373"/>
      <c r="L376" s="166"/>
      <c r="M376" s="166"/>
    </row>
    <row r="377" spans="1:13" s="25" customFormat="1" ht="10.5" x14ac:dyDescent="0.25">
      <c r="A377" s="379"/>
      <c r="B377" s="163"/>
      <c r="C377" s="386"/>
      <c r="D377" s="191"/>
      <c r="E377" s="386"/>
      <c r="F377" s="367"/>
      <c r="G377" s="14" t="s">
        <v>489</v>
      </c>
      <c r="H377" s="166"/>
      <c r="I377" s="353"/>
      <c r="J377" s="362"/>
      <c r="K377" s="372"/>
      <c r="L377" s="166"/>
      <c r="M377" s="166"/>
    </row>
    <row r="378" spans="1:13" s="25" customFormat="1" ht="21" x14ac:dyDescent="0.25">
      <c r="A378" s="379"/>
      <c r="B378" s="163"/>
      <c r="C378" s="386"/>
      <c r="D378" s="191"/>
      <c r="E378" s="386"/>
      <c r="F378" s="367"/>
      <c r="G378" s="14" t="s">
        <v>490</v>
      </c>
      <c r="H378" s="166"/>
      <c r="I378" s="353"/>
      <c r="J378" s="165" t="s">
        <v>1258</v>
      </c>
      <c r="K378" s="174" t="s">
        <v>382</v>
      </c>
      <c r="L378" s="166"/>
      <c r="M378" s="166"/>
    </row>
    <row r="379" spans="1:13" s="25" customFormat="1" ht="10.5" x14ac:dyDescent="0.25">
      <c r="A379" s="379"/>
      <c r="B379" s="163"/>
      <c r="C379" s="386"/>
      <c r="D379" s="191"/>
      <c r="E379" s="386"/>
      <c r="F379" s="367"/>
      <c r="G379" s="14" t="s">
        <v>491</v>
      </c>
      <c r="H379" s="166"/>
      <c r="I379" s="353"/>
      <c r="J379" s="166"/>
      <c r="K379" s="170"/>
      <c r="L379" s="166"/>
      <c r="M379" s="166"/>
    </row>
    <row r="380" spans="1:13" s="25" customFormat="1" ht="10.5" x14ac:dyDescent="0.25">
      <c r="A380" s="383">
        <v>59</v>
      </c>
      <c r="B380" s="162" t="s">
        <v>76</v>
      </c>
      <c r="C380" s="369">
        <v>1</v>
      </c>
      <c r="D380" s="366" t="s">
        <v>77</v>
      </c>
      <c r="E380" s="383" t="s">
        <v>32</v>
      </c>
      <c r="F380" s="366" t="s">
        <v>78</v>
      </c>
      <c r="G380" s="14" t="s">
        <v>559</v>
      </c>
      <c r="H380" s="165" t="s">
        <v>76</v>
      </c>
      <c r="I380" s="162" t="s">
        <v>77</v>
      </c>
      <c r="J380" s="14" t="s">
        <v>559</v>
      </c>
      <c r="K380" s="363" t="s">
        <v>318</v>
      </c>
      <c r="L380" s="165" t="s">
        <v>1187</v>
      </c>
      <c r="M380" s="311" t="s">
        <v>30</v>
      </c>
    </row>
    <row r="381" spans="1:13" s="25" customFormat="1" ht="10.5" x14ac:dyDescent="0.25">
      <c r="A381" s="384"/>
      <c r="B381" s="163"/>
      <c r="C381" s="382"/>
      <c r="D381" s="361"/>
      <c r="E381" s="384"/>
      <c r="F381" s="361"/>
      <c r="G381" s="14" t="s">
        <v>662</v>
      </c>
      <c r="H381" s="166"/>
      <c r="I381" s="163"/>
      <c r="J381" s="14" t="s">
        <v>662</v>
      </c>
      <c r="K381" s="364"/>
      <c r="L381" s="166"/>
      <c r="M381" s="163"/>
    </row>
    <row r="382" spans="1:13" s="25" customFormat="1" ht="10.5" x14ac:dyDescent="0.25">
      <c r="A382" s="386"/>
      <c r="B382" s="191"/>
      <c r="C382" s="386"/>
      <c r="D382" s="367"/>
      <c r="E382" s="386"/>
      <c r="F382" s="367"/>
      <c r="G382" s="14" t="s">
        <v>560</v>
      </c>
      <c r="H382" s="170"/>
      <c r="I382" s="191"/>
      <c r="J382" s="14" t="s">
        <v>560</v>
      </c>
      <c r="K382" s="373"/>
      <c r="L382" s="166"/>
      <c r="M382" s="163"/>
    </row>
    <row r="383" spans="1:13" s="25" customFormat="1" ht="10.5" x14ac:dyDescent="0.25">
      <c r="A383" s="386"/>
      <c r="B383" s="191"/>
      <c r="C383" s="386"/>
      <c r="D383" s="367"/>
      <c r="E383" s="386"/>
      <c r="F383" s="367"/>
      <c r="G383" s="14" t="s">
        <v>561</v>
      </c>
      <c r="H383" s="170"/>
      <c r="I383" s="191"/>
      <c r="J383" s="14" t="s">
        <v>1332</v>
      </c>
      <c r="K383" s="170"/>
      <c r="L383" s="166"/>
      <c r="M383" s="163"/>
    </row>
    <row r="384" spans="1:13" s="25" customFormat="1" ht="10.5" x14ac:dyDescent="0.25">
      <c r="A384" s="386"/>
      <c r="B384" s="191"/>
      <c r="C384" s="386"/>
      <c r="D384" s="367"/>
      <c r="E384" s="386"/>
      <c r="F384" s="367"/>
      <c r="G384" s="14" t="s">
        <v>1255</v>
      </c>
      <c r="H384" s="170"/>
      <c r="I384" s="191"/>
      <c r="J384" s="14" t="s">
        <v>1255</v>
      </c>
      <c r="K384" s="171"/>
      <c r="L384" s="166"/>
      <c r="M384" s="163"/>
    </row>
    <row r="385" spans="1:13" s="25" customFormat="1" ht="10.5" x14ac:dyDescent="0.25">
      <c r="A385" s="386"/>
      <c r="B385" s="191"/>
      <c r="C385" s="386"/>
      <c r="D385" s="367"/>
      <c r="E385" s="387"/>
      <c r="F385" s="368"/>
      <c r="G385" s="14" t="s">
        <v>201</v>
      </c>
      <c r="H385" s="170"/>
      <c r="I385" s="191"/>
      <c r="J385" s="14" t="s">
        <v>201</v>
      </c>
      <c r="K385" s="88" t="s">
        <v>308</v>
      </c>
      <c r="L385" s="166"/>
      <c r="M385" s="163"/>
    </row>
    <row r="386" spans="1:13" s="25" customFormat="1" ht="10.5" x14ac:dyDescent="0.25">
      <c r="A386" s="386"/>
      <c r="B386" s="191"/>
      <c r="C386" s="386"/>
      <c r="D386" s="367"/>
      <c r="E386" s="383" t="s">
        <v>369</v>
      </c>
      <c r="F386" s="162" t="s">
        <v>562</v>
      </c>
      <c r="G386" s="14" t="s">
        <v>563</v>
      </c>
      <c r="H386" s="170"/>
      <c r="I386" s="191"/>
      <c r="J386" s="14" t="s">
        <v>1206</v>
      </c>
      <c r="K386" s="363" t="s">
        <v>318</v>
      </c>
      <c r="L386" s="166"/>
      <c r="M386" s="163"/>
    </row>
    <row r="387" spans="1:13" s="25" customFormat="1" ht="10.5" x14ac:dyDescent="0.25">
      <c r="A387" s="386"/>
      <c r="B387" s="191"/>
      <c r="C387" s="386"/>
      <c r="D387" s="367"/>
      <c r="E387" s="386"/>
      <c r="F387" s="191"/>
      <c r="G387" s="14" t="s">
        <v>1395</v>
      </c>
      <c r="H387" s="170"/>
      <c r="I387" s="191"/>
      <c r="J387" s="14" t="s">
        <v>1395</v>
      </c>
      <c r="K387" s="373"/>
      <c r="L387" s="166"/>
      <c r="M387" s="163"/>
    </row>
    <row r="388" spans="1:13" s="25" customFormat="1" ht="10.5" x14ac:dyDescent="0.25">
      <c r="A388" s="386"/>
      <c r="B388" s="191"/>
      <c r="C388" s="386"/>
      <c r="D388" s="367"/>
      <c r="E388" s="383" t="s">
        <v>372</v>
      </c>
      <c r="F388" s="162" t="s">
        <v>564</v>
      </c>
      <c r="G388" s="14" t="s">
        <v>565</v>
      </c>
      <c r="H388" s="170"/>
      <c r="I388" s="191"/>
      <c r="J388" s="14" t="s">
        <v>565</v>
      </c>
      <c r="K388" s="174" t="s">
        <v>318</v>
      </c>
      <c r="L388" s="166"/>
      <c r="M388" s="163"/>
    </row>
    <row r="389" spans="1:13" s="99" customFormat="1" ht="10.5" x14ac:dyDescent="0.25">
      <c r="A389" s="386"/>
      <c r="B389" s="191"/>
      <c r="C389" s="387"/>
      <c r="D389" s="368"/>
      <c r="E389" s="387"/>
      <c r="F389" s="192"/>
      <c r="G389" s="223" t="s">
        <v>567</v>
      </c>
      <c r="H389" s="170"/>
      <c r="I389" s="192"/>
      <c r="J389" s="14" t="s">
        <v>1102</v>
      </c>
      <c r="K389" s="10" t="s">
        <v>377</v>
      </c>
      <c r="L389" s="156"/>
      <c r="M389" s="152"/>
    </row>
    <row r="390" spans="1:13" s="25" customFormat="1" ht="10.5" x14ac:dyDescent="0.25">
      <c r="A390" s="386"/>
      <c r="B390" s="191"/>
      <c r="C390" s="369">
        <v>2</v>
      </c>
      <c r="D390" s="366" t="s">
        <v>79</v>
      </c>
      <c r="E390" s="16" t="s">
        <v>32</v>
      </c>
      <c r="F390" s="15" t="s">
        <v>80</v>
      </c>
      <c r="G390" s="14" t="s">
        <v>202</v>
      </c>
      <c r="H390" s="170"/>
      <c r="I390" s="360" t="s">
        <v>79</v>
      </c>
      <c r="J390" s="14" t="s">
        <v>202</v>
      </c>
      <c r="K390" s="88" t="s">
        <v>309</v>
      </c>
      <c r="L390" s="165" t="s">
        <v>1187</v>
      </c>
      <c r="M390" s="165" t="s">
        <v>30</v>
      </c>
    </row>
    <row r="391" spans="1:13" s="25" customFormat="1" ht="21" x14ac:dyDescent="0.25">
      <c r="A391" s="386"/>
      <c r="B391" s="191"/>
      <c r="C391" s="386"/>
      <c r="D391" s="367"/>
      <c r="E391" s="383" t="s">
        <v>369</v>
      </c>
      <c r="F391" s="366" t="s">
        <v>81</v>
      </c>
      <c r="G391" s="14" t="s">
        <v>203</v>
      </c>
      <c r="H391" s="170"/>
      <c r="I391" s="353"/>
      <c r="J391" s="14" t="s">
        <v>203</v>
      </c>
      <c r="K391" s="363" t="s">
        <v>310</v>
      </c>
      <c r="L391" s="166"/>
      <c r="M391" s="166"/>
    </row>
    <row r="392" spans="1:13" s="25" customFormat="1" ht="10.5" x14ac:dyDescent="0.25">
      <c r="A392" s="386"/>
      <c r="B392" s="191"/>
      <c r="C392" s="386"/>
      <c r="D392" s="367"/>
      <c r="E392" s="386"/>
      <c r="F392" s="367"/>
      <c r="G392" s="14" t="s">
        <v>568</v>
      </c>
      <c r="H392" s="170"/>
      <c r="I392" s="353"/>
      <c r="J392" s="360" t="s">
        <v>2079</v>
      </c>
      <c r="K392" s="373"/>
      <c r="L392" s="166"/>
      <c r="M392" s="166"/>
    </row>
    <row r="393" spans="1:13" s="25" customFormat="1" ht="10.5" x14ac:dyDescent="0.25">
      <c r="A393" s="386"/>
      <c r="B393" s="191"/>
      <c r="C393" s="386"/>
      <c r="D393" s="367"/>
      <c r="E393" s="386"/>
      <c r="F393" s="367"/>
      <c r="G393" s="14" t="s">
        <v>204</v>
      </c>
      <c r="H393" s="170"/>
      <c r="I393" s="353"/>
      <c r="J393" s="353"/>
      <c r="K393" s="373"/>
      <c r="L393" s="166"/>
      <c r="M393" s="166"/>
    </row>
    <row r="394" spans="1:13" s="25" customFormat="1" ht="10.5" x14ac:dyDescent="0.25">
      <c r="A394" s="386"/>
      <c r="B394" s="191"/>
      <c r="C394" s="386"/>
      <c r="D394" s="367"/>
      <c r="E394" s="386"/>
      <c r="F394" s="367"/>
      <c r="G394" s="14" t="s">
        <v>569</v>
      </c>
      <c r="H394" s="170"/>
      <c r="I394" s="353"/>
      <c r="J394" s="353"/>
      <c r="K394" s="373"/>
      <c r="L394" s="166"/>
      <c r="M394" s="166"/>
    </row>
    <row r="395" spans="1:13" s="25" customFormat="1" ht="10.5" x14ac:dyDescent="0.25">
      <c r="A395" s="386"/>
      <c r="B395" s="191"/>
      <c r="C395" s="386"/>
      <c r="D395" s="367"/>
      <c r="E395" s="386"/>
      <c r="F395" s="367"/>
      <c r="G395" s="14" t="s">
        <v>2261</v>
      </c>
      <c r="H395" s="170"/>
      <c r="I395" s="353"/>
      <c r="J395" s="14" t="s">
        <v>2080</v>
      </c>
      <c r="K395" s="373"/>
      <c r="L395" s="166"/>
      <c r="M395" s="166"/>
    </row>
    <row r="396" spans="1:13" s="25" customFormat="1" ht="10.5" x14ac:dyDescent="0.25">
      <c r="A396" s="386"/>
      <c r="B396" s="191"/>
      <c r="C396" s="386"/>
      <c r="D396" s="429"/>
      <c r="E396" s="187"/>
      <c r="F396" s="192"/>
      <c r="G396" s="15" t="s">
        <v>2201</v>
      </c>
      <c r="H396" s="170"/>
      <c r="I396" s="353"/>
      <c r="J396" s="172" t="s">
        <v>2201</v>
      </c>
      <c r="K396" s="171"/>
      <c r="L396" s="163"/>
      <c r="M396" s="166"/>
    </row>
    <row r="397" spans="1:13" s="25" customFormat="1" ht="10.5" x14ac:dyDescent="0.25">
      <c r="A397" s="386"/>
      <c r="B397" s="191"/>
      <c r="C397" s="386"/>
      <c r="D397" s="367"/>
      <c r="E397" s="384" t="s">
        <v>372</v>
      </c>
      <c r="F397" s="361" t="s">
        <v>82</v>
      </c>
      <c r="G397" s="14" t="s">
        <v>205</v>
      </c>
      <c r="H397" s="170"/>
      <c r="I397" s="353"/>
      <c r="J397" s="165" t="s">
        <v>1205</v>
      </c>
      <c r="K397" s="364" t="s">
        <v>310</v>
      </c>
      <c r="L397" s="166"/>
      <c r="M397" s="166"/>
    </row>
    <row r="398" spans="1:13" s="25" customFormat="1" ht="10.5" x14ac:dyDescent="0.25">
      <c r="A398" s="386"/>
      <c r="B398" s="191"/>
      <c r="C398" s="386"/>
      <c r="D398" s="367"/>
      <c r="E398" s="386"/>
      <c r="F398" s="367"/>
      <c r="G398" s="14" t="s">
        <v>206</v>
      </c>
      <c r="H398" s="170"/>
      <c r="I398" s="353"/>
      <c r="J398" s="166"/>
      <c r="K398" s="373"/>
      <c r="L398" s="166"/>
      <c r="M398" s="166"/>
    </row>
    <row r="399" spans="1:13" s="25" customFormat="1" ht="10.5" x14ac:dyDescent="0.25">
      <c r="A399" s="386"/>
      <c r="B399" s="191"/>
      <c r="C399" s="386"/>
      <c r="D399" s="367"/>
      <c r="E399" s="387"/>
      <c r="F399" s="368"/>
      <c r="G399" s="14" t="s">
        <v>570</v>
      </c>
      <c r="H399" s="170"/>
      <c r="I399" s="353"/>
      <c r="J399" s="167"/>
      <c r="K399" s="372"/>
      <c r="L399" s="166"/>
      <c r="M399" s="166"/>
    </row>
    <row r="400" spans="1:13" s="25" customFormat="1" ht="21" x14ac:dyDescent="0.25">
      <c r="A400" s="386"/>
      <c r="B400" s="191"/>
      <c r="C400" s="386"/>
      <c r="D400" s="367"/>
      <c r="E400" s="383" t="s">
        <v>35</v>
      </c>
      <c r="F400" s="366" t="s">
        <v>83</v>
      </c>
      <c r="G400" s="14" t="s">
        <v>207</v>
      </c>
      <c r="H400" s="170"/>
      <c r="I400" s="353"/>
      <c r="J400" s="14" t="s">
        <v>207</v>
      </c>
      <c r="K400" s="174" t="s">
        <v>311</v>
      </c>
      <c r="L400" s="354" t="s">
        <v>1190</v>
      </c>
      <c r="M400" s="357" t="s">
        <v>1191</v>
      </c>
    </row>
    <row r="401" spans="1:13" s="25" customFormat="1" ht="10.5" x14ac:dyDescent="0.25">
      <c r="A401" s="386"/>
      <c r="B401" s="191"/>
      <c r="C401" s="386"/>
      <c r="D401" s="367"/>
      <c r="E401" s="387"/>
      <c r="F401" s="368"/>
      <c r="G401" s="14" t="s">
        <v>208</v>
      </c>
      <c r="H401" s="170"/>
      <c r="I401" s="353"/>
      <c r="J401" s="14" t="s">
        <v>208</v>
      </c>
      <c r="K401" s="176"/>
      <c r="L401" s="355"/>
      <c r="M401" s="358"/>
    </row>
    <row r="402" spans="1:13" s="25" customFormat="1" ht="10.5" x14ac:dyDescent="0.25">
      <c r="A402" s="386"/>
      <c r="B402" s="191"/>
      <c r="C402" s="386"/>
      <c r="D402" s="367"/>
      <c r="E402" s="383" t="s">
        <v>37</v>
      </c>
      <c r="F402" s="366" t="s">
        <v>84</v>
      </c>
      <c r="G402" s="14" t="s">
        <v>571</v>
      </c>
      <c r="H402" s="170"/>
      <c r="I402" s="353"/>
      <c r="J402" s="14" t="s">
        <v>571</v>
      </c>
      <c r="K402" s="363" t="s">
        <v>312</v>
      </c>
      <c r="L402" s="355"/>
      <c r="M402" s="358"/>
    </row>
    <row r="403" spans="1:13" s="25" customFormat="1" ht="21" x14ac:dyDescent="0.25">
      <c r="A403" s="386"/>
      <c r="B403" s="191"/>
      <c r="C403" s="386"/>
      <c r="D403" s="367"/>
      <c r="E403" s="387"/>
      <c r="F403" s="368"/>
      <c r="G403" s="14" t="s">
        <v>208</v>
      </c>
      <c r="H403" s="170"/>
      <c r="I403" s="353"/>
      <c r="J403" s="14" t="s">
        <v>1192</v>
      </c>
      <c r="K403" s="365"/>
      <c r="L403" s="355"/>
      <c r="M403" s="358"/>
    </row>
    <row r="404" spans="1:13" s="25" customFormat="1" ht="10.5" x14ac:dyDescent="0.25">
      <c r="A404" s="386"/>
      <c r="B404" s="191"/>
      <c r="C404" s="386"/>
      <c r="D404" s="367"/>
      <c r="E404" s="383" t="s">
        <v>39</v>
      </c>
      <c r="F404" s="366" t="s">
        <v>85</v>
      </c>
      <c r="G404" s="14" t="s">
        <v>571</v>
      </c>
      <c r="H404" s="170"/>
      <c r="I404" s="353"/>
      <c r="J404" s="14" t="s">
        <v>571</v>
      </c>
      <c r="K404" s="363" t="s">
        <v>312</v>
      </c>
      <c r="L404" s="355"/>
      <c r="M404" s="358"/>
    </row>
    <row r="405" spans="1:13" s="25" customFormat="1" ht="21" x14ac:dyDescent="0.25">
      <c r="A405" s="386"/>
      <c r="B405" s="191"/>
      <c r="C405" s="386"/>
      <c r="D405" s="367"/>
      <c r="E405" s="387"/>
      <c r="F405" s="368"/>
      <c r="G405" s="14" t="s">
        <v>208</v>
      </c>
      <c r="H405" s="170"/>
      <c r="I405" s="353"/>
      <c r="J405" s="14" t="s">
        <v>1192</v>
      </c>
      <c r="K405" s="365"/>
      <c r="L405" s="355"/>
      <c r="M405" s="359"/>
    </row>
    <row r="406" spans="1:13" ht="10.5" x14ac:dyDescent="0.25">
      <c r="A406" s="386"/>
      <c r="B406" s="191"/>
      <c r="C406" s="386"/>
      <c r="D406" s="367"/>
      <c r="E406" s="411" t="s">
        <v>378</v>
      </c>
      <c r="F406" s="413" t="s">
        <v>1486</v>
      </c>
      <c r="G406" s="9" t="s">
        <v>207</v>
      </c>
      <c r="H406" s="155"/>
      <c r="I406" s="353"/>
      <c r="J406" s="9" t="s">
        <v>207</v>
      </c>
      <c r="K406" s="376" t="s">
        <v>1487</v>
      </c>
      <c r="L406" s="354" t="s">
        <v>1190</v>
      </c>
      <c r="M406" s="357" t="s">
        <v>1191</v>
      </c>
    </row>
    <row r="407" spans="1:13" ht="10.5" x14ac:dyDescent="0.25">
      <c r="A407" s="386"/>
      <c r="B407" s="191"/>
      <c r="C407" s="386"/>
      <c r="D407" s="367"/>
      <c r="E407" s="412"/>
      <c r="F407" s="414"/>
      <c r="G407" s="9" t="s">
        <v>1488</v>
      </c>
      <c r="H407" s="155"/>
      <c r="I407" s="353"/>
      <c r="J407" s="9" t="s">
        <v>1488</v>
      </c>
      <c r="K407" s="415"/>
      <c r="L407" s="356"/>
      <c r="M407" s="359"/>
    </row>
    <row r="408" spans="1:13" s="25" customFormat="1" ht="10.5" x14ac:dyDescent="0.25">
      <c r="A408" s="386"/>
      <c r="B408" s="191"/>
      <c r="C408" s="386"/>
      <c r="D408" s="367"/>
      <c r="E408" s="16" t="s">
        <v>384</v>
      </c>
      <c r="F408" s="15" t="s">
        <v>572</v>
      </c>
      <c r="G408" s="14" t="s">
        <v>573</v>
      </c>
      <c r="H408" s="170"/>
      <c r="I408" s="353"/>
      <c r="J408" s="14" t="s">
        <v>573</v>
      </c>
      <c r="K408" s="88" t="s">
        <v>318</v>
      </c>
      <c r="L408" s="166" t="s">
        <v>8979</v>
      </c>
      <c r="M408" s="165" t="s">
        <v>8980</v>
      </c>
    </row>
    <row r="409" spans="1:13" s="25" customFormat="1" ht="21" x14ac:dyDescent="0.25">
      <c r="A409" s="386"/>
      <c r="B409" s="191"/>
      <c r="C409" s="386"/>
      <c r="D409" s="367"/>
      <c r="E409" s="172" t="s">
        <v>387</v>
      </c>
      <c r="F409" s="162" t="s">
        <v>1134</v>
      </c>
      <c r="G409" s="14" t="s">
        <v>2251</v>
      </c>
      <c r="H409" s="170"/>
      <c r="I409" s="353"/>
      <c r="J409" s="165" t="s">
        <v>1207</v>
      </c>
      <c r="K409" s="169" t="s">
        <v>1135</v>
      </c>
      <c r="L409" s="166"/>
      <c r="M409" s="166"/>
    </row>
    <row r="410" spans="1:13" s="25" customFormat="1" ht="10.5" x14ac:dyDescent="0.25">
      <c r="A410" s="386"/>
      <c r="B410" s="191"/>
      <c r="C410" s="386"/>
      <c r="D410" s="367"/>
      <c r="E410" s="187"/>
      <c r="F410" s="164"/>
      <c r="G410" s="14" t="s">
        <v>2252</v>
      </c>
      <c r="H410" s="170"/>
      <c r="I410" s="353"/>
      <c r="J410" s="167"/>
      <c r="K410" s="171"/>
      <c r="L410" s="166"/>
      <c r="M410" s="166"/>
    </row>
    <row r="411" spans="1:13" s="25" customFormat="1" ht="10.5" x14ac:dyDescent="0.25">
      <c r="A411" s="386"/>
      <c r="B411" s="191"/>
      <c r="C411" s="386"/>
      <c r="D411" s="367"/>
      <c r="E411" s="172" t="s">
        <v>390</v>
      </c>
      <c r="F411" s="162" t="s">
        <v>574</v>
      </c>
      <c r="G411" s="15" t="s">
        <v>575</v>
      </c>
      <c r="H411" s="170"/>
      <c r="I411" s="353"/>
      <c r="J411" s="15" t="s">
        <v>575</v>
      </c>
      <c r="K411" s="174" t="s">
        <v>318</v>
      </c>
      <c r="L411" s="166"/>
      <c r="M411" s="166"/>
    </row>
    <row r="412" spans="1:13" s="25" customFormat="1" ht="10.5" x14ac:dyDescent="0.25">
      <c r="A412" s="386"/>
      <c r="B412" s="191"/>
      <c r="C412" s="386"/>
      <c r="D412" s="367"/>
      <c r="E412" s="173"/>
      <c r="F412" s="191"/>
      <c r="G412" s="15" t="s">
        <v>566</v>
      </c>
      <c r="H412" s="170"/>
      <c r="I412" s="353"/>
      <c r="J412" s="15" t="s">
        <v>1660</v>
      </c>
      <c r="K412" s="170"/>
      <c r="L412" s="166"/>
      <c r="M412" s="166"/>
    </row>
    <row r="413" spans="1:13" s="25" customFormat="1" ht="10.5" x14ac:dyDescent="0.25">
      <c r="A413" s="386"/>
      <c r="B413" s="191"/>
      <c r="C413" s="386"/>
      <c r="D413" s="367"/>
      <c r="E413" s="173"/>
      <c r="F413" s="191"/>
      <c r="G413" s="15" t="s">
        <v>576</v>
      </c>
      <c r="H413" s="170"/>
      <c r="I413" s="353"/>
      <c r="J413" s="15" t="s">
        <v>576</v>
      </c>
      <c r="K413" s="171"/>
      <c r="L413" s="166"/>
      <c r="M413" s="166"/>
    </row>
    <row r="414" spans="1:13" s="99" customFormat="1" ht="10.5" x14ac:dyDescent="0.25">
      <c r="A414" s="386"/>
      <c r="B414" s="191"/>
      <c r="C414" s="386"/>
      <c r="D414" s="367"/>
      <c r="E414" s="180"/>
      <c r="F414" s="192"/>
      <c r="G414" s="225" t="s">
        <v>566</v>
      </c>
      <c r="H414" s="170"/>
      <c r="I414" s="353"/>
      <c r="J414" s="9" t="s">
        <v>566</v>
      </c>
      <c r="K414" s="10" t="s">
        <v>338</v>
      </c>
      <c r="L414" s="155"/>
      <c r="M414" s="155"/>
    </row>
    <row r="415" spans="1:13" s="99" customFormat="1" ht="21" x14ac:dyDescent="0.25">
      <c r="A415" s="386"/>
      <c r="B415" s="191"/>
      <c r="C415" s="386"/>
      <c r="D415" s="367"/>
      <c r="E415" s="172" t="s">
        <v>394</v>
      </c>
      <c r="F415" s="162" t="s">
        <v>577</v>
      </c>
      <c r="G415" s="223" t="s">
        <v>1868</v>
      </c>
      <c r="H415" s="170"/>
      <c r="I415" s="353"/>
      <c r="J415" s="223" t="s">
        <v>1208</v>
      </c>
      <c r="K415" s="174" t="s">
        <v>318</v>
      </c>
      <c r="L415" s="155"/>
      <c r="M415" s="155"/>
    </row>
    <row r="416" spans="1:13" s="25" customFormat="1" ht="10.5" x14ac:dyDescent="0.25">
      <c r="A416" s="386"/>
      <c r="B416" s="191"/>
      <c r="C416" s="386"/>
      <c r="D416" s="367"/>
      <c r="E416" s="383" t="s">
        <v>494</v>
      </c>
      <c r="F416" s="162" t="s">
        <v>578</v>
      </c>
      <c r="G416" s="14" t="s">
        <v>579</v>
      </c>
      <c r="H416" s="170"/>
      <c r="I416" s="353"/>
      <c r="J416" s="14" t="s">
        <v>579</v>
      </c>
      <c r="K416" s="174" t="s">
        <v>318</v>
      </c>
      <c r="L416" s="166"/>
      <c r="M416" s="166"/>
    </row>
    <row r="417" spans="1:13" s="25" customFormat="1" ht="10.5" x14ac:dyDescent="0.25">
      <c r="A417" s="386"/>
      <c r="B417" s="191"/>
      <c r="C417" s="386"/>
      <c r="D417" s="367"/>
      <c r="E417" s="384"/>
      <c r="F417" s="163"/>
      <c r="G417" s="14" t="s">
        <v>580</v>
      </c>
      <c r="H417" s="170"/>
      <c r="I417" s="353"/>
      <c r="J417" s="14" t="s">
        <v>580</v>
      </c>
      <c r="K417" s="170"/>
      <c r="L417" s="166"/>
      <c r="M417" s="166"/>
    </row>
    <row r="418" spans="1:13" s="99" customFormat="1" ht="10.5" x14ac:dyDescent="0.25">
      <c r="A418" s="386"/>
      <c r="B418" s="191"/>
      <c r="C418" s="386"/>
      <c r="D418" s="367"/>
      <c r="E418" s="384"/>
      <c r="F418" s="163"/>
      <c r="G418" s="223" t="s">
        <v>1918</v>
      </c>
      <c r="H418" s="170"/>
      <c r="I418" s="353"/>
      <c r="J418" s="223" t="s">
        <v>1918</v>
      </c>
      <c r="K418" s="170"/>
      <c r="L418" s="155"/>
      <c r="M418" s="155"/>
    </row>
    <row r="419" spans="1:13" s="99" customFormat="1" ht="10.5" x14ac:dyDescent="0.25">
      <c r="A419" s="386"/>
      <c r="B419" s="191"/>
      <c r="C419" s="386"/>
      <c r="D419" s="367"/>
      <c r="E419" s="384"/>
      <c r="F419" s="191"/>
      <c r="G419" s="14" t="s">
        <v>1109</v>
      </c>
      <c r="H419" s="170"/>
      <c r="I419" s="353"/>
      <c r="J419" s="14" t="s">
        <v>1109</v>
      </c>
      <c r="K419" s="170"/>
      <c r="L419" s="155"/>
      <c r="M419" s="155"/>
    </row>
    <row r="420" spans="1:13" s="99" customFormat="1" ht="10.5" x14ac:dyDescent="0.25">
      <c r="A420" s="386"/>
      <c r="B420" s="191"/>
      <c r="C420" s="386"/>
      <c r="D420" s="367"/>
      <c r="E420" s="384"/>
      <c r="F420" s="191"/>
      <c r="G420" s="223" t="s">
        <v>581</v>
      </c>
      <c r="H420" s="170"/>
      <c r="I420" s="353"/>
      <c r="J420" s="223" t="s">
        <v>581</v>
      </c>
      <c r="K420" s="170"/>
      <c r="L420" s="155"/>
      <c r="M420" s="155"/>
    </row>
    <row r="421" spans="1:13" s="99" customFormat="1" ht="10.5" x14ac:dyDescent="0.25">
      <c r="A421" s="386"/>
      <c r="B421" s="191"/>
      <c r="C421" s="386"/>
      <c r="D421" s="367"/>
      <c r="E421" s="384"/>
      <c r="F421" s="191"/>
      <c r="G421" s="223" t="s">
        <v>1103</v>
      </c>
      <c r="H421" s="170"/>
      <c r="I421" s="353"/>
      <c r="J421" s="223" t="s">
        <v>1103</v>
      </c>
      <c r="K421" s="170"/>
      <c r="L421" s="155"/>
      <c r="M421" s="155"/>
    </row>
    <row r="422" spans="1:13" s="99" customFormat="1" ht="10.5" x14ac:dyDescent="0.25">
      <c r="A422" s="386"/>
      <c r="B422" s="191"/>
      <c r="C422" s="386"/>
      <c r="D422" s="367"/>
      <c r="E422" s="384"/>
      <c r="F422" s="191"/>
      <c r="G422" s="223" t="s">
        <v>1104</v>
      </c>
      <c r="H422" s="170"/>
      <c r="I422" s="353"/>
      <c r="J422" s="223" t="s">
        <v>1104</v>
      </c>
      <c r="K422" s="170"/>
      <c r="L422" s="155"/>
      <c r="M422" s="155"/>
    </row>
    <row r="423" spans="1:13" s="99" customFormat="1" ht="10.5" x14ac:dyDescent="0.25">
      <c r="A423" s="386"/>
      <c r="B423" s="191"/>
      <c r="C423" s="386"/>
      <c r="D423" s="367"/>
      <c r="E423" s="384"/>
      <c r="F423" s="191"/>
      <c r="G423" s="223" t="s">
        <v>1105</v>
      </c>
      <c r="H423" s="170"/>
      <c r="I423" s="353"/>
      <c r="J423" s="223" t="s">
        <v>1105</v>
      </c>
      <c r="K423" s="170"/>
      <c r="L423" s="155"/>
      <c r="M423" s="155"/>
    </row>
    <row r="424" spans="1:13" s="99" customFormat="1" ht="10.5" x14ac:dyDescent="0.25">
      <c r="A424" s="386"/>
      <c r="B424" s="191"/>
      <c r="C424" s="386"/>
      <c r="D424" s="367"/>
      <c r="E424" s="384"/>
      <c r="F424" s="191"/>
      <c r="G424" s="223" t="s">
        <v>1106</v>
      </c>
      <c r="H424" s="170"/>
      <c r="I424" s="353"/>
      <c r="J424" s="223" t="s">
        <v>1106</v>
      </c>
      <c r="K424" s="170"/>
      <c r="L424" s="155"/>
      <c r="M424" s="155"/>
    </row>
    <row r="425" spans="1:13" s="99" customFormat="1" ht="10.5" x14ac:dyDescent="0.25">
      <c r="A425" s="386"/>
      <c r="B425" s="191"/>
      <c r="C425" s="386"/>
      <c r="D425" s="367"/>
      <c r="E425" s="384"/>
      <c r="F425" s="191"/>
      <c r="G425" s="223" t="s">
        <v>1690</v>
      </c>
      <c r="H425" s="170"/>
      <c r="I425" s="353"/>
      <c r="J425" s="223" t="s">
        <v>1690</v>
      </c>
      <c r="K425" s="170"/>
      <c r="L425" s="155"/>
      <c r="M425" s="155"/>
    </row>
    <row r="426" spans="1:13" s="99" customFormat="1" ht="10.5" x14ac:dyDescent="0.25">
      <c r="A426" s="386"/>
      <c r="B426" s="191"/>
      <c r="C426" s="386"/>
      <c r="D426" s="367"/>
      <c r="E426" s="384"/>
      <c r="F426" s="191"/>
      <c r="G426" s="223" t="s">
        <v>1827</v>
      </c>
      <c r="H426" s="170"/>
      <c r="I426" s="353"/>
      <c r="J426" s="223" t="s">
        <v>1827</v>
      </c>
      <c r="K426" s="170"/>
      <c r="L426" s="155"/>
      <c r="M426" s="155"/>
    </row>
    <row r="427" spans="1:13" s="25" customFormat="1" ht="10.5" x14ac:dyDescent="0.25">
      <c r="A427" s="386"/>
      <c r="B427" s="191"/>
      <c r="C427" s="386"/>
      <c r="D427" s="367"/>
      <c r="E427" s="384"/>
      <c r="F427" s="191"/>
      <c r="G427" s="14" t="s">
        <v>582</v>
      </c>
      <c r="H427" s="170"/>
      <c r="I427" s="353"/>
      <c r="J427" s="14" t="s">
        <v>582</v>
      </c>
      <c r="K427" s="363" t="s">
        <v>377</v>
      </c>
      <c r="L427" s="166"/>
      <c r="M427" s="166"/>
    </row>
    <row r="428" spans="1:13" s="99" customFormat="1" ht="10.5" x14ac:dyDescent="0.25">
      <c r="A428" s="386"/>
      <c r="B428" s="191"/>
      <c r="C428" s="386"/>
      <c r="D428" s="367"/>
      <c r="E428" s="384"/>
      <c r="F428" s="191"/>
      <c r="G428" s="223" t="s">
        <v>1691</v>
      </c>
      <c r="H428" s="170"/>
      <c r="I428" s="353"/>
      <c r="J428" s="223" t="s">
        <v>1691</v>
      </c>
      <c r="K428" s="373"/>
      <c r="L428" s="155"/>
      <c r="M428" s="155"/>
    </row>
    <row r="429" spans="1:13" s="99" customFormat="1" ht="10.5" x14ac:dyDescent="0.25">
      <c r="A429" s="386"/>
      <c r="B429" s="191"/>
      <c r="C429" s="386"/>
      <c r="D429" s="367"/>
      <c r="E429" s="384"/>
      <c r="F429" s="191"/>
      <c r="G429" s="223" t="s">
        <v>1107</v>
      </c>
      <c r="H429" s="170"/>
      <c r="I429" s="353"/>
      <c r="J429" s="223" t="s">
        <v>1107</v>
      </c>
      <c r="K429" s="373"/>
      <c r="L429" s="155"/>
      <c r="M429" s="155"/>
    </row>
    <row r="430" spans="1:13" s="99" customFormat="1" ht="10.5" x14ac:dyDescent="0.25">
      <c r="A430" s="386"/>
      <c r="B430" s="191"/>
      <c r="C430" s="386"/>
      <c r="D430" s="367"/>
      <c r="E430" s="384"/>
      <c r="F430" s="191"/>
      <c r="G430" s="223" t="s">
        <v>637</v>
      </c>
      <c r="H430" s="170"/>
      <c r="I430" s="353"/>
      <c r="J430" s="223" t="s">
        <v>637</v>
      </c>
      <c r="K430" s="170"/>
      <c r="L430" s="155"/>
      <c r="M430" s="155"/>
    </row>
    <row r="431" spans="1:13" s="25" customFormat="1" ht="10.5" x14ac:dyDescent="0.25">
      <c r="A431" s="386"/>
      <c r="B431" s="191"/>
      <c r="C431" s="386"/>
      <c r="D431" s="367"/>
      <c r="E431" s="384"/>
      <c r="F431" s="191"/>
      <c r="G431" s="14" t="s">
        <v>583</v>
      </c>
      <c r="H431" s="170"/>
      <c r="I431" s="353"/>
      <c r="J431" s="14" t="s">
        <v>583</v>
      </c>
      <c r="K431" s="174" t="s">
        <v>317</v>
      </c>
      <c r="L431" s="166"/>
      <c r="M431" s="166"/>
    </row>
    <row r="432" spans="1:13" s="99" customFormat="1" ht="10.5" x14ac:dyDescent="0.25">
      <c r="A432" s="386"/>
      <c r="B432" s="191"/>
      <c r="C432" s="386"/>
      <c r="D432" s="367"/>
      <c r="E432" s="384"/>
      <c r="F432" s="191"/>
      <c r="G432" s="14" t="s">
        <v>1108</v>
      </c>
      <c r="H432" s="170"/>
      <c r="I432" s="353"/>
      <c r="J432" s="14" t="s">
        <v>1108</v>
      </c>
      <c r="K432" s="430" t="s">
        <v>11</v>
      </c>
      <c r="L432" s="155"/>
      <c r="M432" s="155"/>
    </row>
    <row r="433" spans="1:13" s="99" customFormat="1" ht="10.5" x14ac:dyDescent="0.25">
      <c r="A433" s="386"/>
      <c r="B433" s="191"/>
      <c r="C433" s="386"/>
      <c r="D433" s="367"/>
      <c r="E433" s="384"/>
      <c r="F433" s="191"/>
      <c r="G433" s="14" t="s">
        <v>1109</v>
      </c>
      <c r="H433" s="170"/>
      <c r="I433" s="353"/>
      <c r="J433" s="14" t="s">
        <v>1109</v>
      </c>
      <c r="K433" s="373"/>
      <c r="L433" s="155"/>
      <c r="M433" s="155"/>
    </row>
    <row r="434" spans="1:13" s="99" customFormat="1" ht="10.5" x14ac:dyDescent="0.25">
      <c r="A434" s="386"/>
      <c r="B434" s="191"/>
      <c r="C434" s="386"/>
      <c r="D434" s="367"/>
      <c r="E434" s="186"/>
      <c r="F434" s="191"/>
      <c r="G434" s="223" t="s">
        <v>1668</v>
      </c>
      <c r="H434" s="170"/>
      <c r="I434" s="353"/>
      <c r="J434" s="223" t="s">
        <v>1668</v>
      </c>
      <c r="K434" s="171"/>
      <c r="L434" s="155"/>
      <c r="M434" s="155"/>
    </row>
    <row r="435" spans="1:13" s="99" customFormat="1" ht="10.5" x14ac:dyDescent="0.25">
      <c r="A435" s="386"/>
      <c r="B435" s="191"/>
      <c r="C435" s="386"/>
      <c r="D435" s="367"/>
      <c r="E435" s="186"/>
      <c r="F435" s="191"/>
      <c r="G435" s="14" t="s">
        <v>1108</v>
      </c>
      <c r="H435" s="170"/>
      <c r="I435" s="353"/>
      <c r="J435" s="14" t="s">
        <v>1108</v>
      </c>
      <c r="K435" s="29" t="s">
        <v>338</v>
      </c>
      <c r="L435" s="155"/>
      <c r="M435" s="155"/>
    </row>
    <row r="436" spans="1:13" s="99" customFormat="1" ht="30.95" customHeight="1" x14ac:dyDescent="0.25">
      <c r="A436" s="386"/>
      <c r="B436" s="191"/>
      <c r="C436" s="386"/>
      <c r="D436" s="367"/>
      <c r="E436" s="187"/>
      <c r="F436" s="192"/>
      <c r="G436" s="14" t="s">
        <v>1108</v>
      </c>
      <c r="H436" s="170"/>
      <c r="I436" s="353"/>
      <c r="J436" s="14" t="s">
        <v>1108</v>
      </c>
      <c r="K436" s="29" t="s">
        <v>1184</v>
      </c>
      <c r="L436" s="155"/>
      <c r="M436" s="155"/>
    </row>
    <row r="437" spans="1:13" s="25" customFormat="1" ht="10.5" x14ac:dyDescent="0.25">
      <c r="A437" s="386"/>
      <c r="B437" s="191"/>
      <c r="C437" s="386"/>
      <c r="D437" s="367"/>
      <c r="E437" s="16" t="s">
        <v>114</v>
      </c>
      <c r="F437" s="15" t="s">
        <v>584</v>
      </c>
      <c r="G437" s="14" t="s">
        <v>585</v>
      </c>
      <c r="H437" s="170"/>
      <c r="I437" s="353"/>
      <c r="J437" s="14" t="s">
        <v>585</v>
      </c>
      <c r="K437" s="174" t="s">
        <v>586</v>
      </c>
      <c r="L437" s="166"/>
      <c r="M437" s="166"/>
    </row>
    <row r="438" spans="1:13" s="25" customFormat="1" ht="21" x14ac:dyDescent="0.25">
      <c r="A438" s="386"/>
      <c r="B438" s="191"/>
      <c r="C438" s="386"/>
      <c r="D438" s="367"/>
      <c r="E438" s="172" t="s">
        <v>115</v>
      </c>
      <c r="F438" s="162" t="s">
        <v>587</v>
      </c>
      <c r="G438" s="14" t="s">
        <v>1804</v>
      </c>
      <c r="H438" s="170"/>
      <c r="I438" s="353"/>
      <c r="J438" s="14" t="s">
        <v>1806</v>
      </c>
      <c r="K438" s="88" t="s">
        <v>317</v>
      </c>
      <c r="L438" s="166"/>
      <c r="M438" s="166"/>
    </row>
    <row r="439" spans="1:13" s="25" customFormat="1" ht="31.5" x14ac:dyDescent="0.25">
      <c r="A439" s="386"/>
      <c r="B439" s="191"/>
      <c r="C439" s="386"/>
      <c r="D439" s="367"/>
      <c r="E439" s="186"/>
      <c r="F439" s="163"/>
      <c r="G439" s="360" t="s">
        <v>1788</v>
      </c>
      <c r="H439" s="170"/>
      <c r="I439" s="353"/>
      <c r="J439" s="14" t="s">
        <v>1805</v>
      </c>
      <c r="K439" s="88" t="s">
        <v>1623</v>
      </c>
      <c r="L439" s="166"/>
      <c r="M439" s="166"/>
    </row>
    <row r="440" spans="1:13" s="25" customFormat="1" ht="31.5" x14ac:dyDescent="0.25">
      <c r="A440" s="386"/>
      <c r="B440" s="191"/>
      <c r="C440" s="386"/>
      <c r="D440" s="367"/>
      <c r="E440" s="186"/>
      <c r="F440" s="163"/>
      <c r="G440" s="362"/>
      <c r="H440" s="170"/>
      <c r="I440" s="353"/>
      <c r="J440" s="14" t="s">
        <v>1789</v>
      </c>
      <c r="K440" s="88" t="s">
        <v>1623</v>
      </c>
      <c r="L440" s="166"/>
      <c r="M440" s="166"/>
    </row>
    <row r="441" spans="1:13" s="25" customFormat="1" ht="21" x14ac:dyDescent="0.25">
      <c r="A441" s="386"/>
      <c r="B441" s="191"/>
      <c r="C441" s="386"/>
      <c r="D441" s="367"/>
      <c r="E441" s="186"/>
      <c r="F441" s="163"/>
      <c r="G441" s="360" t="s">
        <v>588</v>
      </c>
      <c r="H441" s="170"/>
      <c r="I441" s="353"/>
      <c r="J441" s="14" t="s">
        <v>1790</v>
      </c>
      <c r="K441" s="88" t="s">
        <v>309</v>
      </c>
      <c r="L441" s="166"/>
      <c r="M441" s="166"/>
    </row>
    <row r="442" spans="1:13" s="25" customFormat="1" ht="10.5" x14ac:dyDescent="0.25">
      <c r="A442" s="386"/>
      <c r="B442" s="191"/>
      <c r="C442" s="386"/>
      <c r="D442" s="367"/>
      <c r="E442" s="187"/>
      <c r="F442" s="164"/>
      <c r="G442" s="362"/>
      <c r="H442" s="170"/>
      <c r="I442" s="353"/>
      <c r="J442" s="14" t="s">
        <v>1811</v>
      </c>
      <c r="K442" s="88" t="s">
        <v>310</v>
      </c>
      <c r="L442" s="166"/>
      <c r="M442" s="166"/>
    </row>
    <row r="443" spans="1:13" s="25" customFormat="1" ht="10.5" x14ac:dyDescent="0.25">
      <c r="A443" s="386"/>
      <c r="B443" s="191"/>
      <c r="C443" s="386"/>
      <c r="D443" s="367"/>
      <c r="E443" s="16" t="s">
        <v>167</v>
      </c>
      <c r="F443" s="15" t="s">
        <v>589</v>
      </c>
      <c r="G443" s="14" t="s">
        <v>590</v>
      </c>
      <c r="H443" s="170"/>
      <c r="I443" s="353"/>
      <c r="J443" s="14" t="s">
        <v>590</v>
      </c>
      <c r="K443" s="88" t="s">
        <v>318</v>
      </c>
      <c r="L443" s="166"/>
      <c r="M443" s="166"/>
    </row>
    <row r="444" spans="1:13" s="25" customFormat="1" ht="31.5" x14ac:dyDescent="0.25">
      <c r="A444" s="386"/>
      <c r="B444" s="191"/>
      <c r="C444" s="386"/>
      <c r="D444" s="367"/>
      <c r="E444" s="383" t="s">
        <v>502</v>
      </c>
      <c r="F444" s="366" t="s">
        <v>591</v>
      </c>
      <c r="G444" s="14" t="s">
        <v>592</v>
      </c>
      <c r="H444" s="170"/>
      <c r="I444" s="353"/>
      <c r="J444" s="14" t="s">
        <v>592</v>
      </c>
      <c r="K444" s="88" t="s">
        <v>1300</v>
      </c>
      <c r="L444" s="166"/>
      <c r="M444" s="166"/>
    </row>
    <row r="445" spans="1:13" s="25" customFormat="1" ht="10.5" x14ac:dyDescent="0.25">
      <c r="A445" s="386"/>
      <c r="B445" s="191"/>
      <c r="C445" s="173"/>
      <c r="D445" s="191"/>
      <c r="E445" s="393"/>
      <c r="F445" s="371"/>
      <c r="G445" s="14" t="s">
        <v>1388</v>
      </c>
      <c r="H445" s="170"/>
      <c r="I445" s="353"/>
      <c r="J445" s="14" t="s">
        <v>1388</v>
      </c>
      <c r="K445" s="174" t="s">
        <v>1389</v>
      </c>
      <c r="L445" s="166"/>
      <c r="M445" s="166"/>
    </row>
    <row r="446" spans="1:13" s="25" customFormat="1" ht="31.5" x14ac:dyDescent="0.25">
      <c r="A446" s="386"/>
      <c r="B446" s="191"/>
      <c r="C446" s="180"/>
      <c r="D446" s="192"/>
      <c r="E446" s="186" t="s">
        <v>1812</v>
      </c>
      <c r="F446" s="163" t="s">
        <v>1813</v>
      </c>
      <c r="G446" s="14" t="s">
        <v>1814</v>
      </c>
      <c r="H446" s="170"/>
      <c r="I446" s="362"/>
      <c r="J446" s="14" t="s">
        <v>1814</v>
      </c>
      <c r="K446" s="174" t="s">
        <v>1815</v>
      </c>
      <c r="L446" s="167"/>
      <c r="M446" s="167"/>
    </row>
    <row r="447" spans="1:13" s="25" customFormat="1" ht="21" x14ac:dyDescent="0.25">
      <c r="A447" s="386"/>
      <c r="B447" s="191"/>
      <c r="C447" s="369">
        <v>3</v>
      </c>
      <c r="D447" s="162" t="s">
        <v>86</v>
      </c>
      <c r="E447" s="383" t="s">
        <v>32</v>
      </c>
      <c r="F447" s="366" t="s">
        <v>87</v>
      </c>
      <c r="G447" s="14" t="s">
        <v>593</v>
      </c>
      <c r="H447" s="170"/>
      <c r="I447" s="366" t="s">
        <v>86</v>
      </c>
      <c r="J447" s="14" t="s">
        <v>593</v>
      </c>
      <c r="K447" s="363" t="s">
        <v>318</v>
      </c>
      <c r="L447" s="165" t="s">
        <v>1187</v>
      </c>
      <c r="M447" s="163" t="s">
        <v>30</v>
      </c>
    </row>
    <row r="448" spans="1:13" s="25" customFormat="1" ht="21" x14ac:dyDescent="0.25">
      <c r="A448" s="386"/>
      <c r="B448" s="191"/>
      <c r="C448" s="382"/>
      <c r="D448" s="163"/>
      <c r="E448" s="386"/>
      <c r="F448" s="367"/>
      <c r="G448" s="14" t="s">
        <v>594</v>
      </c>
      <c r="H448" s="170"/>
      <c r="I448" s="361"/>
      <c r="J448" s="14" t="s">
        <v>594</v>
      </c>
      <c r="K448" s="373"/>
      <c r="L448" s="166"/>
      <c r="M448" s="163"/>
    </row>
    <row r="449" spans="1:13" s="25" customFormat="1" ht="31.5" x14ac:dyDescent="0.25">
      <c r="A449" s="386"/>
      <c r="B449" s="191"/>
      <c r="C449" s="382"/>
      <c r="D449" s="163"/>
      <c r="E449" s="386"/>
      <c r="F449" s="367"/>
      <c r="G449" s="14" t="s">
        <v>595</v>
      </c>
      <c r="H449" s="170"/>
      <c r="I449" s="361"/>
      <c r="J449" s="14" t="s">
        <v>595</v>
      </c>
      <c r="K449" s="373"/>
      <c r="L449" s="166"/>
      <c r="M449" s="163"/>
    </row>
    <row r="450" spans="1:13" s="25" customFormat="1" ht="21" x14ac:dyDescent="0.25">
      <c r="A450" s="386"/>
      <c r="B450" s="191"/>
      <c r="C450" s="382"/>
      <c r="D450" s="163"/>
      <c r="E450" s="386"/>
      <c r="F450" s="367"/>
      <c r="G450" s="14" t="s">
        <v>596</v>
      </c>
      <c r="H450" s="170"/>
      <c r="I450" s="361"/>
      <c r="J450" s="14" t="s">
        <v>596</v>
      </c>
      <c r="K450" s="373"/>
      <c r="L450" s="166"/>
      <c r="M450" s="163"/>
    </row>
    <row r="451" spans="1:13" s="25" customFormat="1" ht="10.5" x14ac:dyDescent="0.25">
      <c r="A451" s="386"/>
      <c r="B451" s="191"/>
      <c r="C451" s="382"/>
      <c r="D451" s="163"/>
      <c r="E451" s="386"/>
      <c r="F451" s="367"/>
      <c r="G451" s="14" t="s">
        <v>597</v>
      </c>
      <c r="H451" s="170"/>
      <c r="I451" s="361"/>
      <c r="J451" s="14" t="s">
        <v>597</v>
      </c>
      <c r="K451" s="373"/>
      <c r="L451" s="166"/>
      <c r="M451" s="163"/>
    </row>
    <row r="452" spans="1:13" s="25" customFormat="1" ht="10.5" x14ac:dyDescent="0.25">
      <c r="A452" s="387"/>
      <c r="B452" s="192"/>
      <c r="C452" s="370"/>
      <c r="D452" s="164"/>
      <c r="E452" s="387"/>
      <c r="F452" s="368"/>
      <c r="G452" s="14" t="s">
        <v>566</v>
      </c>
      <c r="H452" s="171"/>
      <c r="I452" s="371"/>
      <c r="J452" s="14" t="s">
        <v>2335</v>
      </c>
      <c r="K452" s="372"/>
      <c r="L452" s="167"/>
      <c r="M452" s="163"/>
    </row>
    <row r="453" spans="1:13" s="101" customFormat="1" ht="21" x14ac:dyDescent="0.25">
      <c r="A453" s="384">
        <v>60</v>
      </c>
      <c r="B453" s="163" t="s">
        <v>8975</v>
      </c>
      <c r="C453" s="426">
        <v>1</v>
      </c>
      <c r="D453" s="413" t="s">
        <v>88</v>
      </c>
      <c r="E453" s="411" t="s">
        <v>32</v>
      </c>
      <c r="F453" s="413" t="s">
        <v>2171</v>
      </c>
      <c r="G453" s="9" t="s">
        <v>2172</v>
      </c>
      <c r="H453" s="353" t="s">
        <v>2266</v>
      </c>
      <c r="I453" s="353" t="s">
        <v>2182</v>
      </c>
      <c r="J453" s="9" t="s">
        <v>2172</v>
      </c>
      <c r="K453" s="10" t="s">
        <v>3</v>
      </c>
      <c r="L453" s="419" t="s">
        <v>1190</v>
      </c>
      <c r="M453" s="357" t="s">
        <v>2173</v>
      </c>
    </row>
    <row r="454" spans="1:13" s="101" customFormat="1" ht="21" x14ac:dyDescent="0.25">
      <c r="A454" s="384"/>
      <c r="B454" s="163"/>
      <c r="C454" s="427"/>
      <c r="D454" s="378"/>
      <c r="E454" s="379"/>
      <c r="F454" s="378"/>
      <c r="G454" s="9" t="s">
        <v>2174</v>
      </c>
      <c r="H454" s="353"/>
      <c r="I454" s="353"/>
      <c r="J454" s="9" t="s">
        <v>2174</v>
      </c>
      <c r="K454" s="376" t="s">
        <v>318</v>
      </c>
      <c r="L454" s="373"/>
      <c r="M454" s="358"/>
    </row>
    <row r="455" spans="1:13" s="101" customFormat="1" ht="21" x14ac:dyDescent="0.25">
      <c r="A455" s="384"/>
      <c r="B455" s="163"/>
      <c r="C455" s="427"/>
      <c r="D455" s="378"/>
      <c r="E455" s="379"/>
      <c r="F455" s="378"/>
      <c r="G455" s="9" t="s">
        <v>599</v>
      </c>
      <c r="H455" s="353"/>
      <c r="I455" s="353"/>
      <c r="J455" s="9" t="s">
        <v>599</v>
      </c>
      <c r="K455" s="377"/>
      <c r="L455" s="373"/>
      <c r="M455" s="358"/>
    </row>
    <row r="456" spans="1:13" s="101" customFormat="1" ht="21" x14ac:dyDescent="0.25">
      <c r="A456" s="384"/>
      <c r="B456" s="163"/>
      <c r="C456" s="427"/>
      <c r="D456" s="378"/>
      <c r="E456" s="411" t="s">
        <v>369</v>
      </c>
      <c r="F456" s="413" t="s">
        <v>2175</v>
      </c>
      <c r="G456" s="9" t="s">
        <v>2176</v>
      </c>
      <c r="H456" s="353"/>
      <c r="I456" s="353"/>
      <c r="J456" s="9" t="s">
        <v>2176</v>
      </c>
      <c r="K456" s="376" t="s">
        <v>313</v>
      </c>
      <c r="L456" s="373"/>
      <c r="M456" s="358"/>
    </row>
    <row r="457" spans="1:13" s="101" customFormat="1" ht="31.5" x14ac:dyDescent="0.25">
      <c r="A457" s="384"/>
      <c r="B457" s="163"/>
      <c r="C457" s="427"/>
      <c r="D457" s="378"/>
      <c r="E457" s="379"/>
      <c r="F457" s="378"/>
      <c r="G457" s="9" t="s">
        <v>2177</v>
      </c>
      <c r="H457" s="353"/>
      <c r="I457" s="353"/>
      <c r="J457" s="9" t="s">
        <v>2177</v>
      </c>
      <c r="K457" s="377"/>
      <c r="L457" s="373"/>
      <c r="M457" s="358"/>
    </row>
    <row r="458" spans="1:13" ht="21" x14ac:dyDescent="0.25">
      <c r="A458" s="384"/>
      <c r="B458" s="163"/>
      <c r="C458" s="427"/>
      <c r="D458" s="378"/>
      <c r="E458" s="379"/>
      <c r="F458" s="378"/>
      <c r="G458" s="9" t="s">
        <v>2178</v>
      </c>
      <c r="H458" s="353"/>
      <c r="I458" s="353"/>
      <c r="J458" s="9" t="s">
        <v>2178</v>
      </c>
      <c r="K458" s="377"/>
      <c r="L458" s="373"/>
      <c r="M458" s="358"/>
    </row>
    <row r="459" spans="1:13" ht="10.5" x14ac:dyDescent="0.25">
      <c r="A459" s="384"/>
      <c r="B459" s="163"/>
      <c r="C459" s="427"/>
      <c r="D459" s="378"/>
      <c r="E459" s="379"/>
      <c r="F459" s="378"/>
      <c r="G459" s="9" t="s">
        <v>2179</v>
      </c>
      <c r="H459" s="353"/>
      <c r="I459" s="353"/>
      <c r="J459" s="9" t="s">
        <v>2179</v>
      </c>
      <c r="K459" s="377"/>
      <c r="L459" s="373"/>
      <c r="M459" s="358"/>
    </row>
    <row r="460" spans="1:13" ht="31.5" x14ac:dyDescent="0.25">
      <c r="A460" s="384"/>
      <c r="B460" s="163"/>
      <c r="C460" s="427"/>
      <c r="D460" s="378"/>
      <c r="E460" s="379"/>
      <c r="F460" s="378"/>
      <c r="G460" s="9" t="s">
        <v>209</v>
      </c>
      <c r="H460" s="353"/>
      <c r="I460" s="353"/>
      <c r="J460" s="9" t="s">
        <v>209</v>
      </c>
      <c r="K460" s="377"/>
      <c r="L460" s="373"/>
      <c r="M460" s="358"/>
    </row>
    <row r="461" spans="1:13" ht="21" x14ac:dyDescent="0.25">
      <c r="A461" s="384"/>
      <c r="B461" s="163"/>
      <c r="C461" s="427"/>
      <c r="D461" s="378"/>
      <c r="E461" s="412"/>
      <c r="F461" s="414"/>
      <c r="G461" s="9" t="s">
        <v>600</v>
      </c>
      <c r="H461" s="353"/>
      <c r="I461" s="353"/>
      <c r="J461" s="9" t="s">
        <v>600</v>
      </c>
      <c r="K461" s="415"/>
      <c r="L461" s="373"/>
      <c r="M461" s="358"/>
    </row>
    <row r="462" spans="1:13" ht="10.5" x14ac:dyDescent="0.25">
      <c r="A462" s="384"/>
      <c r="B462" s="163"/>
      <c r="C462" s="427"/>
      <c r="D462" s="378"/>
      <c r="E462" s="224" t="s">
        <v>372</v>
      </c>
      <c r="F462" s="225" t="s">
        <v>89</v>
      </c>
      <c r="G462" s="9" t="s">
        <v>2180</v>
      </c>
      <c r="H462" s="353"/>
      <c r="I462" s="353"/>
      <c r="J462" s="9" t="s">
        <v>2180</v>
      </c>
      <c r="K462" s="10" t="s">
        <v>318</v>
      </c>
      <c r="L462" s="373"/>
      <c r="M462" s="358"/>
    </row>
    <row r="463" spans="1:13" ht="21" x14ac:dyDescent="0.25">
      <c r="A463" s="384"/>
      <c r="B463" s="163"/>
      <c r="C463" s="427"/>
      <c r="D463" s="378"/>
      <c r="E463" s="224" t="s">
        <v>35</v>
      </c>
      <c r="F463" s="225" t="s">
        <v>90</v>
      </c>
      <c r="G463" s="9" t="s">
        <v>210</v>
      </c>
      <c r="H463" s="353"/>
      <c r="I463" s="353"/>
      <c r="J463" s="9" t="s">
        <v>210</v>
      </c>
      <c r="K463" s="10" t="s">
        <v>318</v>
      </c>
      <c r="L463" s="372"/>
      <c r="M463" s="359"/>
    </row>
    <row r="464" spans="1:13" s="25" customFormat="1" ht="21" x14ac:dyDescent="0.25">
      <c r="A464" s="384"/>
      <c r="B464" s="163"/>
      <c r="C464" s="427"/>
      <c r="D464" s="378"/>
      <c r="E464" s="383" t="s">
        <v>37</v>
      </c>
      <c r="F464" s="366" t="s">
        <v>601</v>
      </c>
      <c r="G464" s="14" t="s">
        <v>602</v>
      </c>
      <c r="H464" s="353"/>
      <c r="I464" s="353"/>
      <c r="J464" s="14" t="s">
        <v>2181</v>
      </c>
      <c r="K464" s="88" t="s">
        <v>310</v>
      </c>
      <c r="L464" s="165" t="s">
        <v>1187</v>
      </c>
      <c r="M464" s="163" t="s">
        <v>30</v>
      </c>
    </row>
    <row r="465" spans="1:13" s="25" customFormat="1" ht="21" x14ac:dyDescent="0.25">
      <c r="A465" s="384"/>
      <c r="B465" s="163"/>
      <c r="C465" s="428"/>
      <c r="D465" s="414"/>
      <c r="E465" s="393"/>
      <c r="F465" s="371"/>
      <c r="G465" s="15" t="s">
        <v>1964</v>
      </c>
      <c r="H465" s="353"/>
      <c r="I465" s="362"/>
      <c r="J465" s="14" t="s">
        <v>1965</v>
      </c>
      <c r="K465" s="88" t="s">
        <v>310</v>
      </c>
      <c r="L465" s="167"/>
      <c r="M465" s="167"/>
    </row>
    <row r="466" spans="1:13" s="25" customFormat="1" ht="63" x14ac:dyDescent="0.25">
      <c r="A466" s="384"/>
      <c r="B466" s="163"/>
      <c r="C466" s="369">
        <v>2</v>
      </c>
      <c r="D466" s="366" t="s">
        <v>91</v>
      </c>
      <c r="E466" s="383" t="s">
        <v>32</v>
      </c>
      <c r="F466" s="366" t="s">
        <v>92</v>
      </c>
      <c r="G466" s="14" t="s">
        <v>211</v>
      </c>
      <c r="H466" s="353"/>
      <c r="I466" s="360" t="s">
        <v>91</v>
      </c>
      <c r="J466" s="14" t="s">
        <v>211</v>
      </c>
      <c r="K466" s="88" t="s">
        <v>314</v>
      </c>
      <c r="L466" s="165" t="s">
        <v>1187</v>
      </c>
      <c r="M466" s="163" t="s">
        <v>30</v>
      </c>
    </row>
    <row r="467" spans="1:13" s="25" customFormat="1" ht="10.5" x14ac:dyDescent="0.25">
      <c r="A467" s="384"/>
      <c r="B467" s="163"/>
      <c r="C467" s="382"/>
      <c r="D467" s="361"/>
      <c r="E467" s="384"/>
      <c r="F467" s="361"/>
      <c r="G467" s="14" t="s">
        <v>1667</v>
      </c>
      <c r="H467" s="353"/>
      <c r="I467" s="353"/>
      <c r="J467" s="14" t="s">
        <v>1667</v>
      </c>
      <c r="K467" s="10" t="s">
        <v>377</v>
      </c>
      <c r="L467" s="166"/>
      <c r="M467" s="163"/>
    </row>
    <row r="468" spans="1:13" s="99" customFormat="1" ht="10.5" x14ac:dyDescent="0.25">
      <c r="A468" s="384"/>
      <c r="B468" s="163"/>
      <c r="C468" s="382"/>
      <c r="D468" s="361"/>
      <c r="E468" s="386"/>
      <c r="F468" s="367"/>
      <c r="G468" s="184" t="s">
        <v>603</v>
      </c>
      <c r="H468" s="353"/>
      <c r="I468" s="353"/>
      <c r="J468" s="184" t="s">
        <v>603</v>
      </c>
      <c r="K468" s="161" t="s">
        <v>318</v>
      </c>
      <c r="L468" s="155"/>
      <c r="M468" s="152"/>
    </row>
    <row r="469" spans="1:13" s="99" customFormat="1" ht="10.5" x14ac:dyDescent="0.25">
      <c r="A469" s="384"/>
      <c r="B469" s="163"/>
      <c r="C469" s="382"/>
      <c r="D469" s="361"/>
      <c r="E469" s="387"/>
      <c r="F469" s="368"/>
      <c r="G469" s="223" t="s">
        <v>604</v>
      </c>
      <c r="H469" s="353"/>
      <c r="I469" s="353"/>
      <c r="J469" s="223" t="s">
        <v>604</v>
      </c>
      <c r="K469" s="161"/>
      <c r="L469" s="309"/>
      <c r="M469" s="152"/>
    </row>
    <row r="470" spans="1:13" s="99" customFormat="1" ht="21" x14ac:dyDescent="0.25">
      <c r="A470" s="384"/>
      <c r="B470" s="163"/>
      <c r="C470" s="370"/>
      <c r="D470" s="371"/>
      <c r="E470" s="180" t="s">
        <v>2168</v>
      </c>
      <c r="F470" s="225" t="s">
        <v>2169</v>
      </c>
      <c r="G470" s="9" t="s">
        <v>2170</v>
      </c>
      <c r="H470" s="353"/>
      <c r="I470" s="362"/>
      <c r="J470" s="9" t="s">
        <v>2170</v>
      </c>
      <c r="K470" s="10" t="s">
        <v>337</v>
      </c>
      <c r="L470" s="310"/>
      <c r="M470" s="152"/>
    </row>
    <row r="471" spans="1:13" s="25" customFormat="1" ht="21" x14ac:dyDescent="0.25">
      <c r="A471" s="384"/>
      <c r="B471" s="163"/>
      <c r="C471" s="188">
        <v>3</v>
      </c>
      <c r="D471" s="162" t="s">
        <v>93</v>
      </c>
      <c r="E471" s="16" t="s">
        <v>32</v>
      </c>
      <c r="F471" s="15" t="s">
        <v>94</v>
      </c>
      <c r="G471" s="14" t="s">
        <v>212</v>
      </c>
      <c r="H471" s="353"/>
      <c r="I471" s="360" t="s">
        <v>93</v>
      </c>
      <c r="J471" s="14" t="s">
        <v>212</v>
      </c>
      <c r="K471" s="88" t="s">
        <v>318</v>
      </c>
      <c r="L471" s="165" t="s">
        <v>1187</v>
      </c>
      <c r="M471" s="165" t="s">
        <v>30</v>
      </c>
    </row>
    <row r="472" spans="1:13" s="25" customFormat="1" ht="10.5" x14ac:dyDescent="0.25">
      <c r="A472" s="384"/>
      <c r="B472" s="163"/>
      <c r="C472" s="189"/>
      <c r="D472" s="163"/>
      <c r="E472" s="172" t="s">
        <v>369</v>
      </c>
      <c r="F472" s="366" t="s">
        <v>95</v>
      </c>
      <c r="G472" s="14" t="s">
        <v>213</v>
      </c>
      <c r="H472" s="353"/>
      <c r="I472" s="353"/>
      <c r="J472" s="14" t="s">
        <v>213</v>
      </c>
      <c r="K472" s="174" t="s">
        <v>318</v>
      </c>
      <c r="L472" s="166"/>
      <c r="M472" s="166"/>
    </row>
    <row r="473" spans="1:13" s="25" customFormat="1" ht="10.5" x14ac:dyDescent="0.25">
      <c r="A473" s="384"/>
      <c r="B473" s="163"/>
      <c r="C473" s="189"/>
      <c r="D473" s="163"/>
      <c r="E473" s="186"/>
      <c r="F473" s="361"/>
      <c r="G473" s="14" t="s">
        <v>214</v>
      </c>
      <c r="H473" s="353"/>
      <c r="I473" s="353"/>
      <c r="J473" s="14" t="s">
        <v>214</v>
      </c>
      <c r="K473" s="175"/>
      <c r="L473" s="166"/>
      <c r="M473" s="166"/>
    </row>
    <row r="474" spans="1:13" s="25" customFormat="1" ht="10.5" x14ac:dyDescent="0.25">
      <c r="A474" s="384"/>
      <c r="B474" s="163"/>
      <c r="C474" s="190"/>
      <c r="D474" s="164"/>
      <c r="E474" s="187"/>
      <c r="F474" s="371"/>
      <c r="G474" s="14" t="s">
        <v>605</v>
      </c>
      <c r="H474" s="353"/>
      <c r="I474" s="362"/>
      <c r="J474" s="14" t="s">
        <v>605</v>
      </c>
      <c r="K474" s="176"/>
      <c r="L474" s="167"/>
      <c r="M474" s="167"/>
    </row>
    <row r="475" spans="1:13" s="25" customFormat="1" ht="10.5" x14ac:dyDescent="0.25">
      <c r="A475" s="384"/>
      <c r="B475" s="163"/>
      <c r="C475" s="369">
        <v>4</v>
      </c>
      <c r="D475" s="162" t="s">
        <v>429</v>
      </c>
      <c r="E475" s="383" t="s">
        <v>32</v>
      </c>
      <c r="F475" s="162" t="s">
        <v>430</v>
      </c>
      <c r="G475" s="14" t="s">
        <v>606</v>
      </c>
      <c r="H475" s="353"/>
      <c r="I475" s="360" t="s">
        <v>429</v>
      </c>
      <c r="J475" s="14" t="s">
        <v>606</v>
      </c>
      <c r="K475" s="363" t="s">
        <v>318</v>
      </c>
      <c r="L475" s="165" t="s">
        <v>1187</v>
      </c>
      <c r="M475" s="163" t="s">
        <v>30</v>
      </c>
    </row>
    <row r="476" spans="1:13" s="99" customFormat="1" ht="10.5" x14ac:dyDescent="0.25">
      <c r="A476" s="384"/>
      <c r="B476" s="163"/>
      <c r="C476" s="386"/>
      <c r="D476" s="191"/>
      <c r="E476" s="386"/>
      <c r="F476" s="191"/>
      <c r="G476" s="223" t="s">
        <v>607</v>
      </c>
      <c r="H476" s="353"/>
      <c r="I476" s="353"/>
      <c r="J476" s="223" t="s">
        <v>607</v>
      </c>
      <c r="K476" s="364"/>
      <c r="L476" s="155"/>
      <c r="M476" s="152"/>
    </row>
    <row r="477" spans="1:13" s="99" customFormat="1" ht="10.5" x14ac:dyDescent="0.25">
      <c r="A477" s="384"/>
      <c r="B477" s="163"/>
      <c r="C477" s="386"/>
      <c r="D477" s="191"/>
      <c r="E477" s="386"/>
      <c r="F477" s="191"/>
      <c r="G477" s="223" t="s">
        <v>608</v>
      </c>
      <c r="H477" s="353"/>
      <c r="I477" s="353"/>
      <c r="J477" s="223" t="s">
        <v>608</v>
      </c>
      <c r="K477" s="364"/>
      <c r="L477" s="155"/>
      <c r="M477" s="152"/>
    </row>
    <row r="478" spans="1:13" s="99" customFormat="1" ht="10.5" x14ac:dyDescent="0.25">
      <c r="A478" s="384"/>
      <c r="B478" s="163"/>
      <c r="C478" s="386"/>
      <c r="D478" s="191"/>
      <c r="E478" s="386"/>
      <c r="F478" s="191"/>
      <c r="G478" s="223" t="s">
        <v>609</v>
      </c>
      <c r="H478" s="353"/>
      <c r="I478" s="353"/>
      <c r="J478" s="223" t="s">
        <v>609</v>
      </c>
      <c r="K478" s="364"/>
      <c r="L478" s="155"/>
      <c r="M478" s="152"/>
    </row>
    <row r="479" spans="1:13" s="99" customFormat="1" ht="10.5" x14ac:dyDescent="0.25">
      <c r="A479" s="384"/>
      <c r="B479" s="163"/>
      <c r="C479" s="386"/>
      <c r="D479" s="191"/>
      <c r="E479" s="386"/>
      <c r="F479" s="191"/>
      <c r="G479" s="223" t="s">
        <v>610</v>
      </c>
      <c r="H479" s="353"/>
      <c r="I479" s="353"/>
      <c r="J479" s="223" t="s">
        <v>610</v>
      </c>
      <c r="K479" s="364"/>
      <c r="L479" s="155"/>
      <c r="M479" s="152"/>
    </row>
    <row r="480" spans="1:13" s="99" customFormat="1" ht="10.5" x14ac:dyDescent="0.25">
      <c r="A480" s="384"/>
      <c r="B480" s="163"/>
      <c r="C480" s="386"/>
      <c r="D480" s="191"/>
      <c r="E480" s="386"/>
      <c r="F480" s="191"/>
      <c r="G480" s="223" t="s">
        <v>611</v>
      </c>
      <c r="H480" s="353"/>
      <c r="I480" s="353"/>
      <c r="J480" s="223" t="s">
        <v>611</v>
      </c>
      <c r="K480" s="364"/>
      <c r="L480" s="155"/>
      <c r="M480" s="152"/>
    </row>
    <row r="481" spans="1:13" s="99" customFormat="1" ht="10.5" x14ac:dyDescent="0.25">
      <c r="A481" s="384"/>
      <c r="B481" s="163"/>
      <c r="C481" s="386"/>
      <c r="D481" s="191"/>
      <c r="E481" s="386"/>
      <c r="F481" s="191"/>
      <c r="G481" s="223" t="s">
        <v>612</v>
      </c>
      <c r="H481" s="353"/>
      <c r="I481" s="353"/>
      <c r="J481" s="223" t="s">
        <v>612</v>
      </c>
      <c r="K481" s="364"/>
      <c r="L481" s="155"/>
      <c r="M481" s="152"/>
    </row>
    <row r="482" spans="1:13" s="99" customFormat="1" ht="10.5" x14ac:dyDescent="0.25">
      <c r="A482" s="384"/>
      <c r="B482" s="163"/>
      <c r="C482" s="386"/>
      <c r="D482" s="191"/>
      <c r="E482" s="386"/>
      <c r="F482" s="191"/>
      <c r="G482" s="223" t="s">
        <v>613</v>
      </c>
      <c r="H482" s="353"/>
      <c r="I482" s="353"/>
      <c r="J482" s="223" t="s">
        <v>613</v>
      </c>
      <c r="K482" s="364"/>
      <c r="L482" s="155"/>
      <c r="M482" s="152"/>
    </row>
    <row r="483" spans="1:13" s="99" customFormat="1" ht="10.5" x14ac:dyDescent="0.25">
      <c r="A483" s="384"/>
      <c r="B483" s="163"/>
      <c r="C483" s="386"/>
      <c r="D483" s="191"/>
      <c r="E483" s="173"/>
      <c r="F483" s="191"/>
      <c r="G483" s="223" t="s">
        <v>2411</v>
      </c>
      <c r="H483" s="353"/>
      <c r="I483" s="353"/>
      <c r="J483" s="223" t="s">
        <v>2411</v>
      </c>
      <c r="K483" s="364"/>
      <c r="L483" s="155"/>
      <c r="M483" s="152"/>
    </row>
    <row r="484" spans="1:13" s="99" customFormat="1" ht="10.5" x14ac:dyDescent="0.25">
      <c r="A484" s="384"/>
      <c r="B484" s="163"/>
      <c r="C484" s="386"/>
      <c r="D484" s="191"/>
      <c r="E484" s="173"/>
      <c r="F484" s="191"/>
      <c r="G484" s="223" t="s">
        <v>1861</v>
      </c>
      <c r="H484" s="353"/>
      <c r="I484" s="353"/>
      <c r="J484" s="223" t="s">
        <v>1861</v>
      </c>
      <c r="K484" s="365"/>
      <c r="L484" s="155"/>
      <c r="M484" s="152"/>
    </row>
    <row r="485" spans="1:13" s="99" customFormat="1" ht="10.5" x14ac:dyDescent="0.25">
      <c r="A485" s="384"/>
      <c r="B485" s="163"/>
      <c r="C485" s="386"/>
      <c r="D485" s="191"/>
      <c r="E485" s="180"/>
      <c r="F485" s="192"/>
      <c r="G485" s="223" t="s">
        <v>607</v>
      </c>
      <c r="H485" s="353"/>
      <c r="I485" s="353"/>
      <c r="J485" s="223" t="s">
        <v>607</v>
      </c>
      <c r="K485" s="10" t="s">
        <v>377</v>
      </c>
      <c r="L485" s="155"/>
      <c r="M485" s="152"/>
    </row>
    <row r="486" spans="1:13" s="25" customFormat="1" ht="10.5" x14ac:dyDescent="0.25">
      <c r="A486" s="384"/>
      <c r="B486" s="163"/>
      <c r="C486" s="386"/>
      <c r="D486" s="191"/>
      <c r="E486" s="187" t="s">
        <v>369</v>
      </c>
      <c r="F486" s="164" t="s">
        <v>614</v>
      </c>
      <c r="G486" s="14" t="s">
        <v>615</v>
      </c>
      <c r="H486" s="353"/>
      <c r="I486" s="353"/>
      <c r="J486" s="14" t="s">
        <v>615</v>
      </c>
      <c r="K486" s="176" t="s">
        <v>318</v>
      </c>
      <c r="L486" s="166"/>
      <c r="M486" s="163"/>
    </row>
    <row r="487" spans="1:13" s="25" customFormat="1" ht="10.5" x14ac:dyDescent="0.25">
      <c r="A487" s="384"/>
      <c r="B487" s="163"/>
      <c r="C487" s="387"/>
      <c r="D487" s="192"/>
      <c r="E487" s="187" t="s">
        <v>372</v>
      </c>
      <c r="F487" s="164" t="s">
        <v>616</v>
      </c>
      <c r="G487" s="14" t="s">
        <v>617</v>
      </c>
      <c r="H487" s="353"/>
      <c r="I487" s="362"/>
      <c r="J487" s="14" t="s">
        <v>617</v>
      </c>
      <c r="K487" s="176" t="s">
        <v>310</v>
      </c>
      <c r="L487" s="167"/>
      <c r="M487" s="163"/>
    </row>
    <row r="488" spans="1:13" s="25" customFormat="1" ht="10.5" x14ac:dyDescent="0.25">
      <c r="A488" s="384"/>
      <c r="B488" s="163"/>
      <c r="C488" s="369">
        <v>5</v>
      </c>
      <c r="D488" s="162" t="s">
        <v>618</v>
      </c>
      <c r="E488" s="383" t="s">
        <v>32</v>
      </c>
      <c r="F488" s="162" t="s">
        <v>619</v>
      </c>
      <c r="G488" s="14" t="s">
        <v>620</v>
      </c>
      <c r="H488" s="353"/>
      <c r="I488" s="360" t="s">
        <v>618</v>
      </c>
      <c r="J488" s="14" t="s">
        <v>620</v>
      </c>
      <c r="K488" s="363" t="s">
        <v>318</v>
      </c>
      <c r="L488" s="360" t="s">
        <v>1187</v>
      </c>
      <c r="M488" s="165" t="s">
        <v>30</v>
      </c>
    </row>
    <row r="489" spans="1:13" s="25" customFormat="1" ht="10.5" x14ac:dyDescent="0.25">
      <c r="A489" s="384"/>
      <c r="B489" s="163"/>
      <c r="C489" s="382"/>
      <c r="D489" s="163"/>
      <c r="E489" s="386"/>
      <c r="F489" s="191"/>
      <c r="G489" s="14" t="s">
        <v>621</v>
      </c>
      <c r="H489" s="353"/>
      <c r="I489" s="353"/>
      <c r="J489" s="14" t="s">
        <v>621</v>
      </c>
      <c r="K489" s="373"/>
      <c r="L489" s="353"/>
      <c r="M489" s="166"/>
    </row>
    <row r="490" spans="1:13" s="25" customFormat="1" ht="21" x14ac:dyDescent="0.25">
      <c r="A490" s="384"/>
      <c r="B490" s="163"/>
      <c r="C490" s="382"/>
      <c r="D490" s="163"/>
      <c r="E490" s="387"/>
      <c r="F490" s="192"/>
      <c r="G490" s="14" t="s">
        <v>622</v>
      </c>
      <c r="H490" s="353"/>
      <c r="I490" s="353"/>
      <c r="J490" s="14" t="s">
        <v>622</v>
      </c>
      <c r="K490" s="372"/>
      <c r="L490" s="353"/>
      <c r="M490" s="166"/>
    </row>
    <row r="491" spans="1:13" s="25" customFormat="1" ht="10.5" x14ac:dyDescent="0.25">
      <c r="A491" s="384"/>
      <c r="B491" s="163"/>
      <c r="C491" s="382"/>
      <c r="D491" s="163"/>
      <c r="E491" s="383" t="s">
        <v>369</v>
      </c>
      <c r="F491" s="162" t="s">
        <v>623</v>
      </c>
      <c r="G491" s="14" t="s">
        <v>624</v>
      </c>
      <c r="H491" s="353"/>
      <c r="I491" s="353"/>
      <c r="J491" s="14" t="s">
        <v>624</v>
      </c>
      <c r="K491" s="363" t="s">
        <v>318</v>
      </c>
      <c r="L491" s="353"/>
      <c r="M491" s="166"/>
    </row>
    <row r="492" spans="1:13" s="25" customFormat="1" ht="10.5" x14ac:dyDescent="0.25">
      <c r="A492" s="384"/>
      <c r="B492" s="163"/>
      <c r="C492" s="382"/>
      <c r="D492" s="163"/>
      <c r="E492" s="384"/>
      <c r="F492" s="163"/>
      <c r="G492" s="14" t="s">
        <v>625</v>
      </c>
      <c r="H492" s="353"/>
      <c r="I492" s="353"/>
      <c r="J492" s="14" t="s">
        <v>625</v>
      </c>
      <c r="K492" s="373"/>
      <c r="L492" s="353"/>
      <c r="M492" s="166"/>
    </row>
    <row r="493" spans="1:13" s="99" customFormat="1" ht="10.5" x14ac:dyDescent="0.25">
      <c r="A493" s="384"/>
      <c r="B493" s="163"/>
      <c r="C493" s="382"/>
      <c r="D493" s="163"/>
      <c r="E493" s="384"/>
      <c r="F493" s="163"/>
      <c r="G493" s="223" t="s">
        <v>626</v>
      </c>
      <c r="H493" s="353"/>
      <c r="I493" s="353"/>
      <c r="J493" s="223" t="s">
        <v>626</v>
      </c>
      <c r="K493" s="373"/>
      <c r="L493" s="353"/>
      <c r="M493" s="155"/>
    </row>
    <row r="494" spans="1:13" s="99" customFormat="1" ht="10.5" x14ac:dyDescent="0.25">
      <c r="A494" s="384"/>
      <c r="B494" s="163"/>
      <c r="C494" s="382"/>
      <c r="D494" s="163"/>
      <c r="E494" s="393"/>
      <c r="F494" s="164"/>
      <c r="G494" s="223" t="s">
        <v>627</v>
      </c>
      <c r="H494" s="353"/>
      <c r="I494" s="353"/>
      <c r="J494" s="223" t="s">
        <v>627</v>
      </c>
      <c r="K494" s="372"/>
      <c r="L494" s="353"/>
      <c r="M494" s="155"/>
    </row>
    <row r="495" spans="1:13" s="25" customFormat="1" ht="10.5" x14ac:dyDescent="0.25">
      <c r="A495" s="384"/>
      <c r="B495" s="163"/>
      <c r="C495" s="382"/>
      <c r="D495" s="163"/>
      <c r="E495" s="383" t="s">
        <v>372</v>
      </c>
      <c r="F495" s="366" t="s">
        <v>628</v>
      </c>
      <c r="G495" s="14" t="s">
        <v>1818</v>
      </c>
      <c r="H495" s="353"/>
      <c r="I495" s="353"/>
      <c r="J495" s="14" t="s">
        <v>1818</v>
      </c>
      <c r="K495" s="363" t="s">
        <v>318</v>
      </c>
      <c r="L495" s="353"/>
      <c r="M495" s="166"/>
    </row>
    <row r="496" spans="1:13" s="25" customFormat="1" ht="10.5" x14ac:dyDescent="0.25">
      <c r="A496" s="384"/>
      <c r="B496" s="163"/>
      <c r="C496" s="382"/>
      <c r="D496" s="163"/>
      <c r="E496" s="384"/>
      <c r="F496" s="361"/>
      <c r="G496" s="14" t="s">
        <v>2070</v>
      </c>
      <c r="H496" s="353"/>
      <c r="I496" s="353"/>
      <c r="J496" s="14" t="s">
        <v>2070</v>
      </c>
      <c r="K496" s="364"/>
      <c r="L496" s="353"/>
      <c r="M496" s="166"/>
    </row>
    <row r="497" spans="1:13" s="25" customFormat="1" ht="21" x14ac:dyDescent="0.25">
      <c r="A497" s="384"/>
      <c r="B497" s="163"/>
      <c r="C497" s="382"/>
      <c r="D497" s="163"/>
      <c r="E497" s="384"/>
      <c r="F497" s="361"/>
      <c r="G497" s="14" t="s">
        <v>629</v>
      </c>
      <c r="H497" s="353"/>
      <c r="I497" s="353"/>
      <c r="J497" s="14" t="s">
        <v>629</v>
      </c>
      <c r="K497" s="364"/>
      <c r="L497" s="353"/>
      <c r="M497" s="166"/>
    </row>
    <row r="498" spans="1:13" s="25" customFormat="1" ht="10.5" x14ac:dyDescent="0.25">
      <c r="A498" s="384"/>
      <c r="B498" s="163"/>
      <c r="C498" s="382"/>
      <c r="D498" s="163"/>
      <c r="E498" s="384"/>
      <c r="F498" s="361"/>
      <c r="G498" s="14" t="s">
        <v>630</v>
      </c>
      <c r="H498" s="353"/>
      <c r="I498" s="353"/>
      <c r="J498" s="14" t="s">
        <v>630</v>
      </c>
      <c r="K498" s="364"/>
      <c r="L498" s="353"/>
      <c r="M498" s="166"/>
    </row>
    <row r="499" spans="1:13" s="25" customFormat="1" ht="21" x14ac:dyDescent="0.25">
      <c r="A499" s="384"/>
      <c r="B499" s="163"/>
      <c r="C499" s="382"/>
      <c r="D499" s="163"/>
      <c r="E499" s="384"/>
      <c r="F499" s="361"/>
      <c r="G499" s="14" t="s">
        <v>1280</v>
      </c>
      <c r="H499" s="353"/>
      <c r="I499" s="353"/>
      <c r="J499" s="14" t="s">
        <v>1280</v>
      </c>
      <c r="K499" s="364"/>
      <c r="L499" s="353"/>
      <c r="M499" s="166"/>
    </row>
    <row r="500" spans="1:13" s="25" customFormat="1" ht="21" x14ac:dyDescent="0.25">
      <c r="A500" s="384"/>
      <c r="B500" s="163"/>
      <c r="C500" s="382"/>
      <c r="D500" s="163"/>
      <c r="E500" s="384"/>
      <c r="F500" s="361"/>
      <c r="G500" s="14" t="s">
        <v>631</v>
      </c>
      <c r="H500" s="353"/>
      <c r="I500" s="353"/>
      <c r="J500" s="14" t="s">
        <v>631</v>
      </c>
      <c r="K500" s="364"/>
      <c r="L500" s="353"/>
      <c r="M500" s="166"/>
    </row>
    <row r="501" spans="1:13" s="25" customFormat="1" ht="10.5" x14ac:dyDescent="0.25">
      <c r="A501" s="384"/>
      <c r="B501" s="163"/>
      <c r="C501" s="382"/>
      <c r="D501" s="163"/>
      <c r="E501" s="384"/>
      <c r="F501" s="361"/>
      <c r="G501" s="14" t="s">
        <v>632</v>
      </c>
      <c r="H501" s="353"/>
      <c r="I501" s="353"/>
      <c r="J501" s="14" t="s">
        <v>632</v>
      </c>
      <c r="K501" s="364"/>
      <c r="L501" s="353"/>
      <c r="M501" s="166"/>
    </row>
    <row r="502" spans="1:13" s="25" customFormat="1" ht="10.5" x14ac:dyDescent="0.25">
      <c r="A502" s="384"/>
      <c r="B502" s="163"/>
      <c r="C502" s="382"/>
      <c r="D502" s="163"/>
      <c r="E502" s="384"/>
      <c r="F502" s="361"/>
      <c r="G502" s="14" t="s">
        <v>633</v>
      </c>
      <c r="H502" s="353"/>
      <c r="I502" s="353"/>
      <c r="J502" s="14" t="s">
        <v>633</v>
      </c>
      <c r="K502" s="364"/>
      <c r="L502" s="353"/>
      <c r="M502" s="166"/>
    </row>
    <row r="503" spans="1:13" s="99" customFormat="1" ht="10.5" x14ac:dyDescent="0.25">
      <c r="A503" s="384"/>
      <c r="B503" s="163"/>
      <c r="C503" s="382"/>
      <c r="D503" s="163"/>
      <c r="E503" s="384"/>
      <c r="F503" s="361"/>
      <c r="G503" s="223" t="s">
        <v>634</v>
      </c>
      <c r="H503" s="353"/>
      <c r="I503" s="353"/>
      <c r="J503" s="223" t="s">
        <v>1209</v>
      </c>
      <c r="K503" s="364"/>
      <c r="L503" s="353"/>
      <c r="M503" s="155"/>
    </row>
    <row r="504" spans="1:13" s="99" customFormat="1" ht="10.5" x14ac:dyDescent="0.25">
      <c r="A504" s="384"/>
      <c r="B504" s="163"/>
      <c r="C504" s="382"/>
      <c r="D504" s="163"/>
      <c r="E504" s="384"/>
      <c r="F504" s="361"/>
      <c r="G504" s="223" t="s">
        <v>635</v>
      </c>
      <c r="H504" s="353"/>
      <c r="I504" s="353"/>
      <c r="J504" s="223" t="s">
        <v>635</v>
      </c>
      <c r="K504" s="364"/>
      <c r="L504" s="353"/>
      <c r="M504" s="155"/>
    </row>
    <row r="505" spans="1:13" s="99" customFormat="1" ht="10.5" x14ac:dyDescent="0.25">
      <c r="A505" s="384"/>
      <c r="B505" s="163"/>
      <c r="C505" s="382"/>
      <c r="D505" s="163"/>
      <c r="E505" s="384"/>
      <c r="F505" s="361"/>
      <c r="G505" s="223" t="s">
        <v>636</v>
      </c>
      <c r="H505" s="353"/>
      <c r="I505" s="353"/>
      <c r="J505" s="223" t="s">
        <v>636</v>
      </c>
      <c r="K505" s="364"/>
      <c r="L505" s="353"/>
      <c r="M505" s="155"/>
    </row>
    <row r="506" spans="1:13" s="99" customFormat="1" ht="10.5" x14ac:dyDescent="0.25">
      <c r="A506" s="384"/>
      <c r="B506" s="163"/>
      <c r="C506" s="382"/>
      <c r="D506" s="163"/>
      <c r="E506" s="384"/>
      <c r="F506" s="361"/>
      <c r="G506" s="223" t="s">
        <v>637</v>
      </c>
      <c r="H506" s="353"/>
      <c r="I506" s="353"/>
      <c r="J506" s="223" t="s">
        <v>637</v>
      </c>
      <c r="K506" s="364"/>
      <c r="L506" s="353"/>
      <c r="M506" s="155"/>
    </row>
    <row r="507" spans="1:13" s="99" customFormat="1" ht="10.5" x14ac:dyDescent="0.25">
      <c r="A507" s="384"/>
      <c r="B507" s="163"/>
      <c r="C507" s="382"/>
      <c r="D507" s="163"/>
      <c r="E507" s="384"/>
      <c r="F507" s="361"/>
      <c r="G507" s="223" t="s">
        <v>638</v>
      </c>
      <c r="H507" s="353"/>
      <c r="I507" s="353"/>
      <c r="J507" s="223" t="s">
        <v>638</v>
      </c>
      <c r="K507" s="364"/>
      <c r="L507" s="353"/>
      <c r="M507" s="155"/>
    </row>
    <row r="508" spans="1:13" s="99" customFormat="1" ht="10.5" x14ac:dyDescent="0.25">
      <c r="A508" s="384"/>
      <c r="B508" s="163"/>
      <c r="C508" s="382"/>
      <c r="D508" s="163"/>
      <c r="E508" s="384"/>
      <c r="F508" s="361"/>
      <c r="G508" s="223" t="s">
        <v>639</v>
      </c>
      <c r="H508" s="353"/>
      <c r="I508" s="353"/>
      <c r="J508" s="223" t="s">
        <v>639</v>
      </c>
      <c r="K508" s="364"/>
      <c r="L508" s="353"/>
      <c r="M508" s="155"/>
    </row>
    <row r="509" spans="1:13" s="99" customFormat="1" ht="10.5" x14ac:dyDescent="0.25">
      <c r="A509" s="384"/>
      <c r="B509" s="163"/>
      <c r="C509" s="382"/>
      <c r="D509" s="163"/>
      <c r="E509" s="384"/>
      <c r="F509" s="361"/>
      <c r="G509" s="223" t="s">
        <v>640</v>
      </c>
      <c r="H509" s="353"/>
      <c r="I509" s="353"/>
      <c r="J509" s="223" t="s">
        <v>1210</v>
      </c>
      <c r="K509" s="364"/>
      <c r="L509" s="353"/>
      <c r="M509" s="155"/>
    </row>
    <row r="510" spans="1:13" s="99" customFormat="1" ht="10.5" x14ac:dyDescent="0.25">
      <c r="A510" s="384"/>
      <c r="B510" s="163"/>
      <c r="C510" s="382"/>
      <c r="D510" s="163"/>
      <c r="E510" s="384"/>
      <c r="F510" s="361"/>
      <c r="G510" s="223" t="s">
        <v>641</v>
      </c>
      <c r="H510" s="353"/>
      <c r="I510" s="353"/>
      <c r="J510" s="223" t="s">
        <v>641</v>
      </c>
      <c r="K510" s="364"/>
      <c r="L510" s="353"/>
      <c r="M510" s="155"/>
    </row>
    <row r="511" spans="1:13" s="99" customFormat="1" ht="10.5" x14ac:dyDescent="0.25">
      <c r="A511" s="384"/>
      <c r="B511" s="163"/>
      <c r="C511" s="382"/>
      <c r="D511" s="163"/>
      <c r="E511" s="384"/>
      <c r="F511" s="361"/>
      <c r="G511" s="223" t="s">
        <v>642</v>
      </c>
      <c r="H511" s="353"/>
      <c r="I511" s="353"/>
      <c r="J511" s="223" t="s">
        <v>642</v>
      </c>
      <c r="K511" s="364"/>
      <c r="L511" s="353"/>
      <c r="M511" s="155"/>
    </row>
    <row r="512" spans="1:13" s="99" customFormat="1" ht="10.5" x14ac:dyDescent="0.25">
      <c r="A512" s="384"/>
      <c r="B512" s="163"/>
      <c r="C512" s="382"/>
      <c r="D512" s="163"/>
      <c r="E512" s="384"/>
      <c r="F512" s="361"/>
      <c r="G512" s="223" t="s">
        <v>643</v>
      </c>
      <c r="H512" s="353"/>
      <c r="I512" s="353"/>
      <c r="J512" s="223" t="s">
        <v>643</v>
      </c>
      <c r="K512" s="364"/>
      <c r="L512" s="353"/>
      <c r="M512" s="155"/>
    </row>
    <row r="513" spans="1:13" s="99" customFormat="1" ht="10.5" x14ac:dyDescent="0.25">
      <c r="A513" s="384"/>
      <c r="B513" s="163"/>
      <c r="C513" s="382"/>
      <c r="D513" s="163"/>
      <c r="E513" s="384"/>
      <c r="F513" s="361"/>
      <c r="G513" s="223" t="s">
        <v>644</v>
      </c>
      <c r="H513" s="353"/>
      <c r="I513" s="353"/>
      <c r="J513" s="223" t="s">
        <v>644</v>
      </c>
      <c r="K513" s="364"/>
      <c r="L513" s="353"/>
      <c r="M513" s="155"/>
    </row>
    <row r="514" spans="1:13" s="99" customFormat="1" ht="10.5" x14ac:dyDescent="0.25">
      <c r="A514" s="384"/>
      <c r="B514" s="163"/>
      <c r="C514" s="382"/>
      <c r="D514" s="163"/>
      <c r="E514" s="384"/>
      <c r="F514" s="361"/>
      <c r="G514" s="223" t="s">
        <v>1888</v>
      </c>
      <c r="H514" s="353"/>
      <c r="I514" s="353"/>
      <c r="J514" s="223" t="s">
        <v>1888</v>
      </c>
      <c r="K514" s="364"/>
      <c r="L514" s="353"/>
      <c r="M514" s="155"/>
    </row>
    <row r="515" spans="1:13" s="99" customFormat="1" ht="10.5" x14ac:dyDescent="0.25">
      <c r="A515" s="384"/>
      <c r="B515" s="163"/>
      <c r="C515" s="382"/>
      <c r="D515" s="163"/>
      <c r="E515" s="384"/>
      <c r="F515" s="361"/>
      <c r="G515" s="223" t="s">
        <v>645</v>
      </c>
      <c r="H515" s="353"/>
      <c r="I515" s="353"/>
      <c r="J515" s="223" t="s">
        <v>645</v>
      </c>
      <c r="K515" s="364"/>
      <c r="L515" s="353"/>
      <c r="M515" s="155"/>
    </row>
    <row r="516" spans="1:13" s="99" customFormat="1" ht="10.5" x14ac:dyDescent="0.25">
      <c r="A516" s="384"/>
      <c r="B516" s="163"/>
      <c r="C516" s="382"/>
      <c r="D516" s="163"/>
      <c r="E516" s="384"/>
      <c r="F516" s="361"/>
      <c r="G516" s="223" t="s">
        <v>646</v>
      </c>
      <c r="H516" s="353"/>
      <c r="I516" s="353"/>
      <c r="J516" s="223" t="s">
        <v>646</v>
      </c>
      <c r="K516" s="364"/>
      <c r="L516" s="353"/>
      <c r="M516" s="155"/>
    </row>
    <row r="517" spans="1:13" s="99" customFormat="1" ht="10.5" x14ac:dyDescent="0.25">
      <c r="A517" s="384"/>
      <c r="B517" s="163"/>
      <c r="C517" s="382"/>
      <c r="D517" s="163"/>
      <c r="E517" s="384"/>
      <c r="F517" s="361"/>
      <c r="G517" s="223" t="s">
        <v>1921</v>
      </c>
      <c r="H517" s="353"/>
      <c r="I517" s="353"/>
      <c r="J517" s="223" t="s">
        <v>1921</v>
      </c>
      <c r="K517" s="364"/>
      <c r="L517" s="353"/>
      <c r="M517" s="155"/>
    </row>
    <row r="518" spans="1:13" s="99" customFormat="1" ht="10.5" x14ac:dyDescent="0.25">
      <c r="A518" s="384"/>
      <c r="B518" s="163"/>
      <c r="C518" s="382"/>
      <c r="D518" s="163"/>
      <c r="E518" s="384"/>
      <c r="F518" s="361"/>
      <c r="G518" s="223" t="s">
        <v>647</v>
      </c>
      <c r="H518" s="353"/>
      <c r="I518" s="353"/>
      <c r="J518" s="223" t="s">
        <v>647</v>
      </c>
      <c r="K518" s="364"/>
      <c r="L518" s="353"/>
      <c r="M518" s="155"/>
    </row>
    <row r="519" spans="1:13" s="99" customFormat="1" ht="10.5" x14ac:dyDescent="0.25">
      <c r="A519" s="384"/>
      <c r="B519" s="163"/>
      <c r="C519" s="382"/>
      <c r="D519" s="163"/>
      <c r="E519" s="384"/>
      <c r="F519" s="361"/>
      <c r="G519" s="223" t="s">
        <v>648</v>
      </c>
      <c r="H519" s="353"/>
      <c r="I519" s="353"/>
      <c r="J519" s="223" t="s">
        <v>1211</v>
      </c>
      <c r="K519" s="364"/>
      <c r="L519" s="353"/>
      <c r="M519" s="155"/>
    </row>
    <row r="520" spans="1:13" s="99" customFormat="1" ht="10.5" x14ac:dyDescent="0.25">
      <c r="A520" s="384"/>
      <c r="B520" s="163"/>
      <c r="C520" s="382"/>
      <c r="D520" s="163"/>
      <c r="E520" s="384"/>
      <c r="F520" s="361"/>
      <c r="G520" s="223" t="s">
        <v>649</v>
      </c>
      <c r="H520" s="353"/>
      <c r="I520" s="353"/>
      <c r="J520" s="223" t="s">
        <v>649</v>
      </c>
      <c r="K520" s="364"/>
      <c r="L520" s="353"/>
      <c r="M520" s="155"/>
    </row>
    <row r="521" spans="1:13" s="99" customFormat="1" ht="10.5" x14ac:dyDescent="0.25">
      <c r="A521" s="384"/>
      <c r="B521" s="163"/>
      <c r="C521" s="382"/>
      <c r="D521" s="163"/>
      <c r="E521" s="384"/>
      <c r="F521" s="361"/>
      <c r="G521" s="223" t="s">
        <v>650</v>
      </c>
      <c r="H521" s="353"/>
      <c r="I521" s="353"/>
      <c r="J521" s="183" t="s">
        <v>650</v>
      </c>
      <c r="K521" s="364"/>
      <c r="L521" s="353"/>
      <c r="M521" s="155"/>
    </row>
    <row r="522" spans="1:13" s="99" customFormat="1" ht="10.5" x14ac:dyDescent="0.25">
      <c r="A522" s="384"/>
      <c r="B522" s="163"/>
      <c r="C522" s="382"/>
      <c r="D522" s="163"/>
      <c r="E522" s="384"/>
      <c r="F522" s="361"/>
      <c r="G522" s="223" t="s">
        <v>651</v>
      </c>
      <c r="H522" s="353"/>
      <c r="I522" s="353"/>
      <c r="J522" s="223" t="s">
        <v>651</v>
      </c>
      <c r="K522" s="364"/>
      <c r="L522" s="353"/>
      <c r="M522" s="155"/>
    </row>
    <row r="523" spans="1:13" s="99" customFormat="1" ht="10.5" x14ac:dyDescent="0.25">
      <c r="A523" s="384"/>
      <c r="B523" s="163"/>
      <c r="C523" s="382"/>
      <c r="D523" s="163"/>
      <c r="E523" s="384"/>
      <c r="F523" s="361"/>
      <c r="G523" s="223" t="s">
        <v>652</v>
      </c>
      <c r="H523" s="353"/>
      <c r="I523" s="353"/>
      <c r="J523" s="223" t="s">
        <v>652</v>
      </c>
      <c r="K523" s="364"/>
      <c r="L523" s="353"/>
      <c r="M523" s="155"/>
    </row>
    <row r="524" spans="1:13" s="99" customFormat="1" ht="10.5" x14ac:dyDescent="0.25">
      <c r="A524" s="384"/>
      <c r="B524" s="163"/>
      <c r="C524" s="382"/>
      <c r="D524" s="163"/>
      <c r="E524" s="384"/>
      <c r="F524" s="361"/>
      <c r="G524" s="223" t="s">
        <v>1188</v>
      </c>
      <c r="H524" s="353"/>
      <c r="I524" s="353"/>
      <c r="J524" s="223" t="s">
        <v>1188</v>
      </c>
      <c r="K524" s="364"/>
      <c r="L524" s="353"/>
      <c r="M524" s="155"/>
    </row>
    <row r="525" spans="1:13" s="99" customFormat="1" ht="10.5" x14ac:dyDescent="0.25">
      <c r="A525" s="384"/>
      <c r="B525" s="163"/>
      <c r="C525" s="382"/>
      <c r="D525" s="163"/>
      <c r="E525" s="384"/>
      <c r="F525" s="361"/>
      <c r="G525" s="223" t="s">
        <v>653</v>
      </c>
      <c r="H525" s="353"/>
      <c r="I525" s="353"/>
      <c r="J525" s="223" t="s">
        <v>653</v>
      </c>
      <c r="K525" s="364"/>
      <c r="L525" s="353"/>
      <c r="M525" s="155"/>
    </row>
    <row r="526" spans="1:13" s="99" customFormat="1" ht="10.5" x14ac:dyDescent="0.25">
      <c r="A526" s="384"/>
      <c r="B526" s="163"/>
      <c r="C526" s="382"/>
      <c r="D526" s="163"/>
      <c r="E526" s="384"/>
      <c r="F526" s="361"/>
      <c r="G526" s="223" t="s">
        <v>654</v>
      </c>
      <c r="H526" s="353"/>
      <c r="I526" s="353"/>
      <c r="J526" s="223" t="s">
        <v>654</v>
      </c>
      <c r="K526" s="364"/>
      <c r="L526" s="353"/>
      <c r="M526" s="155"/>
    </row>
    <row r="527" spans="1:13" s="99" customFormat="1" ht="10.5" x14ac:dyDescent="0.25">
      <c r="A527" s="384"/>
      <c r="B527" s="163"/>
      <c r="C527" s="382"/>
      <c r="D527" s="163"/>
      <c r="E527" s="384"/>
      <c r="F527" s="361"/>
      <c r="G527" s="223" t="s">
        <v>655</v>
      </c>
      <c r="H527" s="353"/>
      <c r="I527" s="353"/>
      <c r="J527" s="223" t="s">
        <v>655</v>
      </c>
      <c r="K527" s="364"/>
      <c r="L527" s="353"/>
      <c r="M527" s="155"/>
    </row>
    <row r="528" spans="1:13" s="99" customFormat="1" ht="21" x14ac:dyDescent="0.25">
      <c r="A528" s="384"/>
      <c r="B528" s="163"/>
      <c r="C528" s="382"/>
      <c r="D528" s="163"/>
      <c r="E528" s="384"/>
      <c r="F528" s="361"/>
      <c r="G528" s="223" t="s">
        <v>656</v>
      </c>
      <c r="H528" s="353"/>
      <c r="I528" s="353"/>
      <c r="J528" s="223" t="s">
        <v>656</v>
      </c>
      <c r="K528" s="364"/>
      <c r="L528" s="353"/>
      <c r="M528" s="155"/>
    </row>
    <row r="529" spans="1:13" s="99" customFormat="1" ht="10.5" x14ac:dyDescent="0.25">
      <c r="A529" s="384"/>
      <c r="B529" s="163"/>
      <c r="C529" s="382"/>
      <c r="D529" s="163"/>
      <c r="E529" s="384"/>
      <c r="F529" s="361"/>
      <c r="G529" s="223" t="s">
        <v>657</v>
      </c>
      <c r="H529" s="353"/>
      <c r="I529" s="353"/>
      <c r="J529" s="223" t="s">
        <v>657</v>
      </c>
      <c r="K529" s="364"/>
      <c r="L529" s="353"/>
      <c r="M529" s="155"/>
    </row>
    <row r="530" spans="1:13" s="99" customFormat="1" ht="10.5" x14ac:dyDescent="0.25">
      <c r="A530" s="384"/>
      <c r="B530" s="163"/>
      <c r="C530" s="382"/>
      <c r="D530" s="163"/>
      <c r="E530" s="384"/>
      <c r="F530" s="361"/>
      <c r="G530" s="223" t="s">
        <v>642</v>
      </c>
      <c r="H530" s="353"/>
      <c r="I530" s="353"/>
      <c r="J530" s="223" t="s">
        <v>642</v>
      </c>
      <c r="K530" s="364"/>
      <c r="L530" s="353"/>
      <c r="M530" s="155"/>
    </row>
    <row r="531" spans="1:13" s="99" customFormat="1" ht="10.5" x14ac:dyDescent="0.25">
      <c r="A531" s="384"/>
      <c r="B531" s="163"/>
      <c r="C531" s="382"/>
      <c r="D531" s="163"/>
      <c r="E531" s="384"/>
      <c r="F531" s="361"/>
      <c r="G531" s="223" t="s">
        <v>658</v>
      </c>
      <c r="H531" s="353"/>
      <c r="I531" s="353"/>
      <c r="J531" s="223" t="s">
        <v>658</v>
      </c>
      <c r="K531" s="364"/>
      <c r="L531" s="353"/>
      <c r="M531" s="155"/>
    </row>
    <row r="532" spans="1:13" s="99" customFormat="1" ht="10.5" x14ac:dyDescent="0.25">
      <c r="A532" s="384"/>
      <c r="B532" s="163"/>
      <c r="C532" s="382"/>
      <c r="D532" s="163"/>
      <c r="E532" s="384"/>
      <c r="F532" s="361"/>
      <c r="G532" s="223" t="s">
        <v>659</v>
      </c>
      <c r="H532" s="353"/>
      <c r="I532" s="353"/>
      <c r="J532" s="223" t="s">
        <v>659</v>
      </c>
      <c r="K532" s="364"/>
      <c r="L532" s="353"/>
      <c r="M532" s="155"/>
    </row>
    <row r="533" spans="1:13" s="99" customFormat="1" ht="10.5" x14ac:dyDescent="0.25">
      <c r="A533" s="384"/>
      <c r="B533" s="163"/>
      <c r="C533" s="382"/>
      <c r="D533" s="163"/>
      <c r="E533" s="384"/>
      <c r="F533" s="361"/>
      <c r="G533" s="223" t="s">
        <v>660</v>
      </c>
      <c r="H533" s="353"/>
      <c r="I533" s="353"/>
      <c r="J533" s="223" t="s">
        <v>660</v>
      </c>
      <c r="K533" s="364"/>
      <c r="L533" s="353"/>
      <c r="M533" s="155"/>
    </row>
    <row r="534" spans="1:13" s="99" customFormat="1" ht="21" x14ac:dyDescent="0.25">
      <c r="A534" s="384"/>
      <c r="B534" s="163"/>
      <c r="C534" s="382"/>
      <c r="D534" s="163"/>
      <c r="E534" s="384"/>
      <c r="F534" s="361"/>
      <c r="G534" s="223" t="s">
        <v>1624</v>
      </c>
      <c r="H534" s="353"/>
      <c r="I534" s="353"/>
      <c r="J534" s="213" t="s">
        <v>1625</v>
      </c>
      <c r="K534" s="364"/>
      <c r="L534" s="353"/>
      <c r="M534" s="155"/>
    </row>
    <row r="535" spans="1:13" s="99" customFormat="1" ht="10.5" x14ac:dyDescent="0.25">
      <c r="A535" s="384"/>
      <c r="B535" s="163"/>
      <c r="C535" s="382"/>
      <c r="D535" s="163"/>
      <c r="E535" s="384"/>
      <c r="F535" s="361"/>
      <c r="G535" s="223" t="s">
        <v>1626</v>
      </c>
      <c r="H535" s="353"/>
      <c r="I535" s="353"/>
      <c r="J535" s="184"/>
      <c r="K535" s="364"/>
      <c r="L535" s="353"/>
      <c r="M535" s="155"/>
    </row>
    <row r="536" spans="1:13" s="99" customFormat="1" ht="10.5" x14ac:dyDescent="0.25">
      <c r="A536" s="384"/>
      <c r="B536" s="163"/>
      <c r="C536" s="382"/>
      <c r="D536" s="163"/>
      <c r="E536" s="384"/>
      <c r="F536" s="361"/>
      <c r="G536" s="223" t="s">
        <v>1627</v>
      </c>
      <c r="H536" s="353"/>
      <c r="I536" s="353"/>
      <c r="J536" s="184"/>
      <c r="K536" s="364"/>
      <c r="L536" s="353"/>
      <c r="M536" s="155"/>
    </row>
    <row r="537" spans="1:13" s="99" customFormat="1" ht="10.5" x14ac:dyDescent="0.25">
      <c r="A537" s="384"/>
      <c r="B537" s="163"/>
      <c r="C537" s="382"/>
      <c r="D537" s="163"/>
      <c r="E537" s="384"/>
      <c r="F537" s="361"/>
      <c r="G537" s="185" t="s">
        <v>1628</v>
      </c>
      <c r="H537" s="353"/>
      <c r="I537" s="353"/>
      <c r="J537" s="184"/>
      <c r="K537" s="364"/>
      <c r="L537" s="353"/>
      <c r="M537" s="155"/>
    </row>
    <row r="538" spans="1:13" s="99" customFormat="1" ht="10.5" x14ac:dyDescent="0.25">
      <c r="A538" s="384"/>
      <c r="B538" s="163"/>
      <c r="C538" s="382"/>
      <c r="D538" s="163"/>
      <c r="E538" s="384"/>
      <c r="F538" s="361"/>
      <c r="G538" s="184" t="s">
        <v>1629</v>
      </c>
      <c r="H538" s="353"/>
      <c r="I538" s="353"/>
      <c r="J538" s="184"/>
      <c r="K538" s="364"/>
      <c r="L538" s="353"/>
      <c r="M538" s="155"/>
    </row>
    <row r="539" spans="1:13" s="99" customFormat="1" ht="10.5" x14ac:dyDescent="0.25">
      <c r="A539" s="384"/>
      <c r="B539" s="163"/>
      <c r="C539" s="382"/>
      <c r="D539" s="163"/>
      <c r="E539" s="384"/>
      <c r="F539" s="361"/>
      <c r="G539" s="223" t="s">
        <v>1630</v>
      </c>
      <c r="H539" s="353"/>
      <c r="I539" s="353"/>
      <c r="J539" s="184"/>
      <c r="K539" s="364"/>
      <c r="L539" s="353"/>
      <c r="M539" s="155"/>
    </row>
    <row r="540" spans="1:13" s="99" customFormat="1" ht="10.5" x14ac:dyDescent="0.25">
      <c r="A540" s="384"/>
      <c r="B540" s="163"/>
      <c r="C540" s="382"/>
      <c r="D540" s="163"/>
      <c r="E540" s="384"/>
      <c r="F540" s="361"/>
      <c r="G540" s="185" t="s">
        <v>1631</v>
      </c>
      <c r="H540" s="353"/>
      <c r="I540" s="353"/>
      <c r="J540" s="184"/>
      <c r="K540" s="364"/>
      <c r="L540" s="353"/>
      <c r="M540" s="155"/>
    </row>
    <row r="541" spans="1:13" s="99" customFormat="1" ht="10.5" x14ac:dyDescent="0.25">
      <c r="A541" s="384"/>
      <c r="B541" s="163"/>
      <c r="C541" s="382"/>
      <c r="D541" s="163"/>
      <c r="E541" s="384"/>
      <c r="F541" s="361"/>
      <c r="G541" s="223" t="s">
        <v>1632</v>
      </c>
      <c r="H541" s="353"/>
      <c r="I541" s="353"/>
      <c r="J541" s="184"/>
      <c r="K541" s="364"/>
      <c r="L541" s="353"/>
      <c r="M541" s="155"/>
    </row>
    <row r="542" spans="1:13" s="99" customFormat="1" ht="10.5" x14ac:dyDescent="0.25">
      <c r="A542" s="384"/>
      <c r="B542" s="163"/>
      <c r="C542" s="382"/>
      <c r="D542" s="163"/>
      <c r="E542" s="384"/>
      <c r="F542" s="361"/>
      <c r="G542" s="223" t="s">
        <v>1633</v>
      </c>
      <c r="H542" s="353"/>
      <c r="I542" s="353"/>
      <c r="J542" s="184"/>
      <c r="K542" s="364"/>
      <c r="L542" s="353"/>
      <c r="M542" s="155"/>
    </row>
    <row r="543" spans="1:13" s="99" customFormat="1" ht="10.5" x14ac:dyDescent="0.25">
      <c r="A543" s="384"/>
      <c r="B543" s="163"/>
      <c r="C543" s="382"/>
      <c r="D543" s="163"/>
      <c r="E543" s="384"/>
      <c r="F543" s="361"/>
      <c r="G543" s="185" t="s">
        <v>1634</v>
      </c>
      <c r="H543" s="353"/>
      <c r="I543" s="353"/>
      <c r="J543" s="185"/>
      <c r="K543" s="364"/>
      <c r="L543" s="353"/>
      <c r="M543" s="155"/>
    </row>
    <row r="544" spans="1:13" s="99" customFormat="1" ht="10.5" x14ac:dyDescent="0.25">
      <c r="A544" s="384"/>
      <c r="B544" s="163"/>
      <c r="C544" s="382"/>
      <c r="D544" s="163"/>
      <c r="E544" s="384"/>
      <c r="F544" s="361"/>
      <c r="G544" s="185" t="s">
        <v>1688</v>
      </c>
      <c r="H544" s="353"/>
      <c r="I544" s="353"/>
      <c r="J544" s="185" t="s">
        <v>1688</v>
      </c>
      <c r="K544" s="364"/>
      <c r="L544" s="353"/>
      <c r="M544" s="155"/>
    </row>
    <row r="545" spans="1:13" s="99" customFormat="1" ht="10.5" x14ac:dyDescent="0.25">
      <c r="A545" s="384"/>
      <c r="B545" s="163"/>
      <c r="C545" s="382"/>
      <c r="D545" s="163"/>
      <c r="E545" s="384"/>
      <c r="F545" s="361"/>
      <c r="G545" s="185" t="s">
        <v>1685</v>
      </c>
      <c r="H545" s="353"/>
      <c r="I545" s="353"/>
      <c r="J545" s="185" t="s">
        <v>1685</v>
      </c>
      <c r="K545" s="364"/>
      <c r="L545" s="353"/>
      <c r="M545" s="155"/>
    </row>
    <row r="546" spans="1:13" s="99" customFormat="1" ht="10.5" x14ac:dyDescent="0.25">
      <c r="A546" s="384"/>
      <c r="B546" s="163"/>
      <c r="C546" s="382"/>
      <c r="D546" s="163"/>
      <c r="E546" s="384"/>
      <c r="F546" s="361"/>
      <c r="G546" s="185" t="s">
        <v>1686</v>
      </c>
      <c r="H546" s="353"/>
      <c r="I546" s="353"/>
      <c r="J546" s="185" t="s">
        <v>1686</v>
      </c>
      <c r="K546" s="364"/>
      <c r="L546" s="353"/>
      <c r="M546" s="155"/>
    </row>
    <row r="547" spans="1:13" s="99" customFormat="1" ht="10.5" x14ac:dyDescent="0.25">
      <c r="A547" s="384"/>
      <c r="B547" s="163"/>
      <c r="C547" s="382"/>
      <c r="D547" s="163"/>
      <c r="E547" s="384"/>
      <c r="F547" s="361"/>
      <c r="G547" s="185" t="s">
        <v>1687</v>
      </c>
      <c r="H547" s="353"/>
      <c r="I547" s="353"/>
      <c r="J547" s="185" t="s">
        <v>1687</v>
      </c>
      <c r="K547" s="364"/>
      <c r="L547" s="353"/>
      <c r="M547" s="155"/>
    </row>
    <row r="548" spans="1:13" s="99" customFormat="1" ht="10.5" x14ac:dyDescent="0.25">
      <c r="A548" s="384"/>
      <c r="B548" s="163"/>
      <c r="C548" s="382"/>
      <c r="D548" s="163"/>
      <c r="E548" s="384"/>
      <c r="F548" s="361"/>
      <c r="G548" s="223" t="s">
        <v>1669</v>
      </c>
      <c r="H548" s="353"/>
      <c r="I548" s="353"/>
      <c r="J548" s="223" t="s">
        <v>1669</v>
      </c>
      <c r="K548" s="364"/>
      <c r="L548" s="353"/>
      <c r="M548" s="155"/>
    </row>
    <row r="549" spans="1:13" s="99" customFormat="1" ht="10.5" x14ac:dyDescent="0.25">
      <c r="A549" s="384"/>
      <c r="B549" s="163"/>
      <c r="C549" s="382"/>
      <c r="D549" s="163"/>
      <c r="E549" s="384"/>
      <c r="F549" s="361"/>
      <c r="G549" s="223" t="s">
        <v>1738</v>
      </c>
      <c r="H549" s="353"/>
      <c r="I549" s="353"/>
      <c r="J549" s="223" t="s">
        <v>1738</v>
      </c>
      <c r="K549" s="365"/>
      <c r="L549" s="353"/>
      <c r="M549" s="155"/>
    </row>
    <row r="550" spans="1:13" s="99" customFormat="1" ht="10.5" x14ac:dyDescent="0.25">
      <c r="A550" s="384"/>
      <c r="B550" s="163"/>
      <c r="C550" s="382"/>
      <c r="D550" s="163"/>
      <c r="E550" s="384"/>
      <c r="F550" s="361"/>
      <c r="G550" s="223" t="s">
        <v>2014</v>
      </c>
      <c r="H550" s="353"/>
      <c r="I550" s="353"/>
      <c r="J550" s="223" t="s">
        <v>2014</v>
      </c>
      <c r="K550" s="88" t="s">
        <v>333</v>
      </c>
      <c r="L550" s="353"/>
      <c r="M550" s="155"/>
    </row>
    <row r="551" spans="1:13" s="99" customFormat="1" ht="10.5" x14ac:dyDescent="0.25">
      <c r="A551" s="384"/>
      <c r="B551" s="163"/>
      <c r="C551" s="382"/>
      <c r="D551" s="163"/>
      <c r="E551" s="384"/>
      <c r="F551" s="361"/>
      <c r="G551" s="223" t="s">
        <v>642</v>
      </c>
      <c r="H551" s="353"/>
      <c r="I551" s="353"/>
      <c r="J551" s="223" t="s">
        <v>642</v>
      </c>
      <c r="K551" s="170" t="s">
        <v>338</v>
      </c>
      <c r="L551" s="353"/>
      <c r="M551" s="155"/>
    </row>
    <row r="552" spans="1:13" s="99" customFormat="1" ht="10.5" x14ac:dyDescent="0.25">
      <c r="A552" s="384"/>
      <c r="B552" s="163"/>
      <c r="C552" s="382"/>
      <c r="D552" s="163"/>
      <c r="E552" s="384"/>
      <c r="F552" s="361"/>
      <c r="G552" s="223" t="s">
        <v>644</v>
      </c>
      <c r="H552" s="353"/>
      <c r="I552" s="353"/>
      <c r="J552" s="223" t="s">
        <v>644</v>
      </c>
      <c r="K552" s="170"/>
      <c r="L552" s="353"/>
      <c r="M552" s="155"/>
    </row>
    <row r="553" spans="1:13" s="99" customFormat="1" ht="10.5" x14ac:dyDescent="0.25">
      <c r="A553" s="384"/>
      <c r="B553" s="163"/>
      <c r="C553" s="382"/>
      <c r="D553" s="163"/>
      <c r="E553" s="384"/>
      <c r="F553" s="361"/>
      <c r="G553" s="223" t="s">
        <v>645</v>
      </c>
      <c r="H553" s="353"/>
      <c r="I553" s="353"/>
      <c r="J553" s="223" t="s">
        <v>645</v>
      </c>
      <c r="K553" s="170"/>
      <c r="L553" s="353"/>
      <c r="M553" s="155"/>
    </row>
    <row r="554" spans="1:13" s="99" customFormat="1" ht="10.5" x14ac:dyDescent="0.25">
      <c r="A554" s="384"/>
      <c r="B554" s="163"/>
      <c r="C554" s="382"/>
      <c r="D554" s="163"/>
      <c r="E554" s="384"/>
      <c r="F554" s="361"/>
      <c r="G554" s="223" t="s">
        <v>650</v>
      </c>
      <c r="H554" s="353"/>
      <c r="I554" s="353"/>
      <c r="J554" s="223" t="s">
        <v>650</v>
      </c>
      <c r="K554" s="170"/>
      <c r="L554" s="353"/>
      <c r="M554" s="155"/>
    </row>
    <row r="555" spans="1:13" s="99" customFormat="1" ht="10.5" x14ac:dyDescent="0.25">
      <c r="A555" s="384"/>
      <c r="B555" s="163"/>
      <c r="C555" s="382"/>
      <c r="D555" s="163"/>
      <c r="E555" s="384"/>
      <c r="F555" s="361"/>
      <c r="G555" s="223" t="s">
        <v>657</v>
      </c>
      <c r="H555" s="353"/>
      <c r="I555" s="353"/>
      <c r="J555" s="223" t="s">
        <v>657</v>
      </c>
      <c r="K555" s="170"/>
      <c r="L555" s="353"/>
      <c r="M555" s="155"/>
    </row>
    <row r="556" spans="1:13" s="99" customFormat="1" ht="10.5" x14ac:dyDescent="0.25">
      <c r="A556" s="384"/>
      <c r="B556" s="163"/>
      <c r="C556" s="382"/>
      <c r="D556" s="163"/>
      <c r="E556" s="384"/>
      <c r="F556" s="361"/>
      <c r="G556" s="223" t="s">
        <v>1695</v>
      </c>
      <c r="H556" s="353"/>
      <c r="I556" s="353"/>
      <c r="J556" s="223" t="s">
        <v>1211</v>
      </c>
      <c r="K556" s="170"/>
      <c r="L556" s="353"/>
      <c r="M556" s="155"/>
    </row>
    <row r="557" spans="1:13" s="99" customFormat="1" ht="10.5" x14ac:dyDescent="0.25">
      <c r="A557" s="384"/>
      <c r="B557" s="163"/>
      <c r="C557" s="382"/>
      <c r="D557" s="163"/>
      <c r="E557" s="384"/>
      <c r="F557" s="361"/>
      <c r="G557" s="223" t="s">
        <v>1696</v>
      </c>
      <c r="H557" s="353"/>
      <c r="I557" s="353"/>
      <c r="J557" s="223" t="s">
        <v>655</v>
      </c>
      <c r="K557" s="170"/>
      <c r="L557" s="353"/>
      <c r="M557" s="155"/>
    </row>
    <row r="558" spans="1:13" s="25" customFormat="1" ht="10.5" x14ac:dyDescent="0.25">
      <c r="A558" s="384"/>
      <c r="B558" s="163"/>
      <c r="C558" s="382"/>
      <c r="D558" s="163"/>
      <c r="E558" s="384"/>
      <c r="F558" s="361"/>
      <c r="G558" s="14" t="s">
        <v>1136</v>
      </c>
      <c r="H558" s="353"/>
      <c r="I558" s="353"/>
      <c r="J558" s="14" t="s">
        <v>1136</v>
      </c>
      <c r="K558" s="174" t="s">
        <v>317</v>
      </c>
      <c r="L558" s="353"/>
      <c r="M558" s="166"/>
    </row>
    <row r="559" spans="1:13" s="25" customFormat="1" ht="10.5" x14ac:dyDescent="0.25">
      <c r="A559" s="384"/>
      <c r="B559" s="163"/>
      <c r="C559" s="382"/>
      <c r="D559" s="163"/>
      <c r="E559" s="384"/>
      <c r="F559" s="361"/>
      <c r="G559" s="223" t="s">
        <v>648</v>
      </c>
      <c r="H559" s="353"/>
      <c r="I559" s="353"/>
      <c r="J559" s="223" t="s">
        <v>648</v>
      </c>
      <c r="K559" s="175"/>
      <c r="L559" s="353"/>
      <c r="M559" s="166"/>
    </row>
    <row r="560" spans="1:13" s="25" customFormat="1" ht="10.5" x14ac:dyDescent="0.25">
      <c r="A560" s="384"/>
      <c r="B560" s="163"/>
      <c r="C560" s="382"/>
      <c r="D560" s="163"/>
      <c r="E560" s="384"/>
      <c r="F560" s="361"/>
      <c r="G560" s="223" t="s">
        <v>1757</v>
      </c>
      <c r="H560" s="353"/>
      <c r="I560" s="353"/>
      <c r="J560" s="223" t="s">
        <v>1758</v>
      </c>
      <c r="K560" s="175"/>
      <c r="L560" s="353"/>
      <c r="M560" s="166"/>
    </row>
    <row r="561" spans="1:13" s="25" customFormat="1" ht="10.5" x14ac:dyDescent="0.25">
      <c r="A561" s="384"/>
      <c r="B561" s="163"/>
      <c r="C561" s="382"/>
      <c r="D561" s="163"/>
      <c r="E561" s="384"/>
      <c r="F561" s="361"/>
      <c r="G561" s="14" t="s">
        <v>632</v>
      </c>
      <c r="H561" s="353"/>
      <c r="I561" s="353"/>
      <c r="J561" s="14" t="s">
        <v>632</v>
      </c>
      <c r="K561" s="363" t="s">
        <v>382</v>
      </c>
      <c r="L561" s="353"/>
      <c r="M561" s="166"/>
    </row>
    <row r="562" spans="1:13" s="99" customFormat="1" ht="10.5" x14ac:dyDescent="0.25">
      <c r="A562" s="384"/>
      <c r="B562" s="163"/>
      <c r="C562" s="382"/>
      <c r="D562" s="163"/>
      <c r="E562" s="384"/>
      <c r="F562" s="361"/>
      <c r="G562" s="223" t="s">
        <v>661</v>
      </c>
      <c r="H562" s="353"/>
      <c r="I562" s="353"/>
      <c r="J562" s="223" t="s">
        <v>661</v>
      </c>
      <c r="K562" s="364"/>
      <c r="L562" s="353"/>
      <c r="M562" s="155"/>
    </row>
    <row r="563" spans="1:13" s="99" customFormat="1" ht="10.5" x14ac:dyDescent="0.25">
      <c r="A563" s="384"/>
      <c r="B563" s="163"/>
      <c r="C563" s="382"/>
      <c r="D563" s="163"/>
      <c r="E563" s="384"/>
      <c r="F563" s="361"/>
      <c r="G563" s="223" t="s">
        <v>662</v>
      </c>
      <c r="H563" s="353"/>
      <c r="I563" s="353"/>
      <c r="J563" s="223" t="s">
        <v>662</v>
      </c>
      <c r="K563" s="364"/>
      <c r="L563" s="353"/>
      <c r="M563" s="152"/>
    </row>
    <row r="564" spans="1:13" s="99" customFormat="1" ht="10.5" x14ac:dyDescent="0.25">
      <c r="A564" s="384"/>
      <c r="B564" s="163"/>
      <c r="C564" s="382"/>
      <c r="D564" s="163"/>
      <c r="E564" s="384"/>
      <c r="F564" s="361"/>
      <c r="G564" s="223" t="s">
        <v>1669</v>
      </c>
      <c r="H564" s="353"/>
      <c r="I564" s="353"/>
      <c r="J564" s="223" t="s">
        <v>1669</v>
      </c>
      <c r="K564" s="364"/>
      <c r="L564" s="353"/>
      <c r="M564" s="152"/>
    </row>
    <row r="565" spans="1:13" s="99" customFormat="1" ht="10.5" x14ac:dyDescent="0.25">
      <c r="A565" s="384"/>
      <c r="B565" s="163"/>
      <c r="C565" s="370"/>
      <c r="D565" s="164"/>
      <c r="E565" s="384"/>
      <c r="F565" s="361"/>
      <c r="G565" s="223" t="s">
        <v>1760</v>
      </c>
      <c r="H565" s="353"/>
      <c r="I565" s="362"/>
      <c r="J565" s="223" t="s">
        <v>1759</v>
      </c>
      <c r="K565" s="365"/>
      <c r="L565" s="362"/>
      <c r="M565" s="152"/>
    </row>
    <row r="566" spans="1:13" s="25" customFormat="1" ht="10.5" x14ac:dyDescent="0.25">
      <c r="A566" s="384"/>
      <c r="B566" s="163"/>
      <c r="C566" s="369">
        <v>6</v>
      </c>
      <c r="D566" s="366" t="s">
        <v>663</v>
      </c>
      <c r="E566" s="16" t="s">
        <v>32</v>
      </c>
      <c r="F566" s="15" t="s">
        <v>664</v>
      </c>
      <c r="G566" s="15" t="s">
        <v>1281</v>
      </c>
      <c r="H566" s="353"/>
      <c r="I566" s="360" t="s">
        <v>1351</v>
      </c>
      <c r="J566" s="14" t="s">
        <v>1281</v>
      </c>
      <c r="K566" s="176" t="s">
        <v>309</v>
      </c>
      <c r="L566" s="167" t="s">
        <v>1187</v>
      </c>
      <c r="M566" s="14" t="s">
        <v>30</v>
      </c>
    </row>
    <row r="567" spans="1:13" s="25" customFormat="1" ht="10.5" x14ac:dyDescent="0.25">
      <c r="A567" s="384"/>
      <c r="B567" s="163"/>
      <c r="C567" s="382"/>
      <c r="D567" s="361"/>
      <c r="E567" s="16" t="s">
        <v>1413</v>
      </c>
      <c r="F567" s="15" t="s">
        <v>1949</v>
      </c>
      <c r="G567" s="162" t="s">
        <v>1950</v>
      </c>
      <c r="H567" s="353"/>
      <c r="I567" s="353"/>
      <c r="J567" s="14" t="s">
        <v>1950</v>
      </c>
      <c r="K567" s="176" t="s">
        <v>1175</v>
      </c>
      <c r="L567" s="167" t="s">
        <v>1187</v>
      </c>
      <c r="M567" s="14" t="s">
        <v>30</v>
      </c>
    </row>
    <row r="568" spans="1:13" s="25" customFormat="1" ht="73.5" x14ac:dyDescent="0.25">
      <c r="A568" s="384"/>
      <c r="B568" s="163"/>
      <c r="C568" s="382"/>
      <c r="D568" s="361"/>
      <c r="E568" s="16" t="s">
        <v>1400</v>
      </c>
      <c r="F568" s="15" t="s">
        <v>1741</v>
      </c>
      <c r="G568" s="165" t="s">
        <v>1742</v>
      </c>
      <c r="H568" s="353"/>
      <c r="I568" s="353"/>
      <c r="J568" s="14" t="s">
        <v>1739</v>
      </c>
      <c r="K568" s="176" t="s">
        <v>1135</v>
      </c>
      <c r="L568" s="167" t="s">
        <v>1187</v>
      </c>
      <c r="M568" s="14" t="s">
        <v>30</v>
      </c>
    </row>
    <row r="569" spans="1:13" s="25" customFormat="1" ht="21" x14ac:dyDescent="0.25">
      <c r="A569" s="384"/>
      <c r="B569" s="163"/>
      <c r="C569" s="382"/>
      <c r="D569" s="361"/>
      <c r="E569" s="383" t="s">
        <v>1110</v>
      </c>
      <c r="F569" s="366" t="s">
        <v>1924</v>
      </c>
      <c r="G569" s="165" t="s">
        <v>1928</v>
      </c>
      <c r="H569" s="353"/>
      <c r="I569" s="353"/>
      <c r="J569" s="165" t="s">
        <v>1925</v>
      </c>
      <c r="K569" s="176" t="s">
        <v>1927</v>
      </c>
      <c r="L569" s="167" t="s">
        <v>1187</v>
      </c>
      <c r="M569" s="14" t="s">
        <v>30</v>
      </c>
    </row>
    <row r="570" spans="1:13" s="25" customFormat="1" ht="10.5" x14ac:dyDescent="0.25">
      <c r="A570" s="384"/>
      <c r="B570" s="163"/>
      <c r="C570" s="382"/>
      <c r="D570" s="361"/>
      <c r="E570" s="384"/>
      <c r="F570" s="361"/>
      <c r="G570" s="165" t="s">
        <v>2163</v>
      </c>
      <c r="H570" s="353"/>
      <c r="I570" s="353"/>
      <c r="J570" s="165" t="s">
        <v>2163</v>
      </c>
      <c r="K570" s="176" t="s">
        <v>2164</v>
      </c>
      <c r="L570" s="167" t="s">
        <v>1187</v>
      </c>
      <c r="M570" s="14" t="s">
        <v>30</v>
      </c>
    </row>
    <row r="571" spans="1:13" s="25" customFormat="1" ht="10.5" x14ac:dyDescent="0.25">
      <c r="A571" s="384"/>
      <c r="B571" s="163"/>
      <c r="C571" s="370"/>
      <c r="D571" s="371"/>
      <c r="E571" s="393"/>
      <c r="F571" s="371"/>
      <c r="G571" s="165" t="s">
        <v>1926</v>
      </c>
      <c r="H571" s="353"/>
      <c r="I571" s="362"/>
      <c r="J571" s="165" t="s">
        <v>1926</v>
      </c>
      <c r="K571" s="176" t="s">
        <v>1931</v>
      </c>
      <c r="L571" s="167" t="s">
        <v>1187</v>
      </c>
      <c r="M571" s="14" t="s">
        <v>30</v>
      </c>
    </row>
    <row r="572" spans="1:13" s="25" customFormat="1" ht="21" x14ac:dyDescent="0.25">
      <c r="A572" s="384"/>
      <c r="B572" s="163"/>
      <c r="C572" s="188">
        <v>7</v>
      </c>
      <c r="D572" s="162" t="s">
        <v>665</v>
      </c>
      <c r="E572" s="383" t="s">
        <v>666</v>
      </c>
      <c r="F572" s="366" t="s">
        <v>1301</v>
      </c>
      <c r="G572" s="14" t="s">
        <v>1302</v>
      </c>
      <c r="H572" s="353"/>
      <c r="I572" s="360" t="s">
        <v>665</v>
      </c>
      <c r="J572" s="14" t="s">
        <v>1230</v>
      </c>
      <c r="K572" s="14" t="s">
        <v>668</v>
      </c>
      <c r="L572" s="390" t="s">
        <v>1187</v>
      </c>
      <c r="M572" s="360" t="s">
        <v>30</v>
      </c>
    </row>
    <row r="573" spans="1:13" s="25" customFormat="1" ht="10.5" x14ac:dyDescent="0.25">
      <c r="A573" s="384"/>
      <c r="B573" s="163"/>
      <c r="C573" s="189"/>
      <c r="D573" s="163"/>
      <c r="E573" s="384"/>
      <c r="F573" s="361"/>
      <c r="G573" s="14" t="s">
        <v>1231</v>
      </c>
      <c r="H573" s="353"/>
      <c r="I573" s="353"/>
      <c r="J573" s="14" t="s">
        <v>1231</v>
      </c>
      <c r="K573" s="14" t="s">
        <v>545</v>
      </c>
      <c r="L573" s="391"/>
      <c r="M573" s="353"/>
    </row>
    <row r="574" spans="1:13" s="25" customFormat="1" ht="10.5" x14ac:dyDescent="0.25">
      <c r="A574" s="384"/>
      <c r="B574" s="163"/>
      <c r="C574" s="189"/>
      <c r="D574" s="163"/>
      <c r="E574" s="384"/>
      <c r="F574" s="361"/>
      <c r="G574" s="14" t="s">
        <v>1303</v>
      </c>
      <c r="H574" s="353"/>
      <c r="I574" s="353"/>
      <c r="J574" s="14" t="s">
        <v>1232</v>
      </c>
      <c r="K574" s="14" t="s">
        <v>316</v>
      </c>
      <c r="L574" s="391"/>
      <c r="M574" s="353"/>
    </row>
    <row r="575" spans="1:13" s="25" customFormat="1" ht="10.5" x14ac:dyDescent="0.25">
      <c r="A575" s="384"/>
      <c r="B575" s="163"/>
      <c r="C575" s="189"/>
      <c r="D575" s="163"/>
      <c r="E575" s="384"/>
      <c r="F575" s="361"/>
      <c r="G575" s="14" t="s">
        <v>1304</v>
      </c>
      <c r="H575" s="353"/>
      <c r="I575" s="353"/>
      <c r="J575" s="14" t="s">
        <v>1233</v>
      </c>
      <c r="K575" s="165" t="s">
        <v>304</v>
      </c>
      <c r="L575" s="391"/>
      <c r="M575" s="353"/>
    </row>
    <row r="576" spans="1:13" s="25" customFormat="1" ht="10.5" x14ac:dyDescent="0.25">
      <c r="A576" s="384"/>
      <c r="B576" s="163"/>
      <c r="C576" s="134"/>
      <c r="D576" s="197"/>
      <c r="E576" s="187"/>
      <c r="F576" s="164"/>
      <c r="G576" s="15" t="s">
        <v>1635</v>
      </c>
      <c r="H576" s="353"/>
      <c r="I576" s="166"/>
      <c r="J576" s="16" t="s">
        <v>1636</v>
      </c>
      <c r="K576" s="167"/>
      <c r="L576" s="179"/>
      <c r="M576" s="167"/>
    </row>
    <row r="577" spans="1:13" s="25" customFormat="1" ht="10.5" x14ac:dyDescent="0.25">
      <c r="A577" s="384"/>
      <c r="B577" s="163"/>
      <c r="C577" s="197"/>
      <c r="D577" s="197"/>
      <c r="E577" s="16" t="s">
        <v>1305</v>
      </c>
      <c r="F577" s="15" t="s">
        <v>1306</v>
      </c>
      <c r="G577" s="14" t="s">
        <v>1307</v>
      </c>
      <c r="H577" s="353"/>
      <c r="I577" s="353"/>
      <c r="J577" s="14" t="s">
        <v>1234</v>
      </c>
      <c r="K577" s="14" t="s">
        <v>668</v>
      </c>
      <c r="L577" s="390" t="s">
        <v>1187</v>
      </c>
      <c r="M577" s="360" t="s">
        <v>30</v>
      </c>
    </row>
    <row r="578" spans="1:13" s="25" customFormat="1" ht="10.5" x14ac:dyDescent="0.25">
      <c r="A578" s="384"/>
      <c r="B578" s="163"/>
      <c r="C578" s="189"/>
      <c r="D578" s="163"/>
      <c r="E578" s="383" t="s">
        <v>372</v>
      </c>
      <c r="F578" s="366" t="s">
        <v>1308</v>
      </c>
      <c r="G578" s="14" t="s">
        <v>1235</v>
      </c>
      <c r="H578" s="353"/>
      <c r="I578" s="353"/>
      <c r="J578" s="14" t="s">
        <v>1235</v>
      </c>
      <c r="K578" s="14" t="s">
        <v>545</v>
      </c>
      <c r="L578" s="391"/>
      <c r="M578" s="353"/>
    </row>
    <row r="579" spans="1:13" s="25" customFormat="1" ht="10.5" x14ac:dyDescent="0.25">
      <c r="A579" s="384"/>
      <c r="B579" s="163"/>
      <c r="C579" s="189"/>
      <c r="D579" s="163"/>
      <c r="E579" s="384"/>
      <c r="F579" s="361"/>
      <c r="G579" s="14" t="s">
        <v>1951</v>
      </c>
      <c r="H579" s="353"/>
      <c r="I579" s="353"/>
      <c r="J579" s="14" t="s">
        <v>1951</v>
      </c>
      <c r="K579" s="14" t="s">
        <v>22</v>
      </c>
      <c r="L579" s="391"/>
      <c r="M579" s="353"/>
    </row>
    <row r="580" spans="1:13" s="25" customFormat="1" ht="10.5" x14ac:dyDescent="0.25">
      <c r="A580" s="384"/>
      <c r="B580" s="163"/>
      <c r="C580" s="189"/>
      <c r="D580" s="163"/>
      <c r="E580" s="384"/>
      <c r="F580" s="361"/>
      <c r="G580" s="14" t="s">
        <v>1697</v>
      </c>
      <c r="H580" s="353"/>
      <c r="I580" s="353"/>
      <c r="J580" s="14" t="s">
        <v>1235</v>
      </c>
      <c r="K580" s="14" t="s">
        <v>329</v>
      </c>
      <c r="L580" s="391"/>
      <c r="M580" s="353"/>
    </row>
    <row r="581" spans="1:13" s="25" customFormat="1" ht="10.5" x14ac:dyDescent="0.25">
      <c r="A581" s="384"/>
      <c r="B581" s="163"/>
      <c r="C581" s="189"/>
      <c r="D581" s="163"/>
      <c r="E581" s="384"/>
      <c r="F581" s="361"/>
      <c r="G581" s="14" t="s">
        <v>1236</v>
      </c>
      <c r="H581" s="353"/>
      <c r="I581" s="353"/>
      <c r="J581" s="14" t="s">
        <v>1236</v>
      </c>
      <c r="K581" s="14" t="s">
        <v>329</v>
      </c>
      <c r="L581" s="391"/>
      <c r="M581" s="353"/>
    </row>
    <row r="582" spans="1:13" s="25" customFormat="1" ht="10.5" x14ac:dyDescent="0.25">
      <c r="A582" s="384"/>
      <c r="B582" s="163"/>
      <c r="C582" s="189"/>
      <c r="D582" s="163"/>
      <c r="E582" s="384"/>
      <c r="F582" s="361"/>
      <c r="G582" s="14" t="s">
        <v>1237</v>
      </c>
      <c r="H582" s="353"/>
      <c r="I582" s="353"/>
      <c r="J582" s="14" t="s">
        <v>1237</v>
      </c>
      <c r="K582" s="14" t="s">
        <v>316</v>
      </c>
      <c r="L582" s="391"/>
      <c r="M582" s="353"/>
    </row>
    <row r="583" spans="1:13" s="25" customFormat="1" ht="10.5" x14ac:dyDescent="0.25">
      <c r="A583" s="393"/>
      <c r="B583" s="164"/>
      <c r="C583" s="189"/>
      <c r="D583" s="163"/>
      <c r="E583" s="393"/>
      <c r="F583" s="371"/>
      <c r="G583" s="14" t="s">
        <v>1238</v>
      </c>
      <c r="H583" s="362"/>
      <c r="I583" s="362"/>
      <c r="J583" s="14" t="s">
        <v>1238</v>
      </c>
      <c r="K583" s="14" t="s">
        <v>304</v>
      </c>
      <c r="L583" s="392"/>
      <c r="M583" s="362"/>
    </row>
    <row r="584" spans="1:13" s="25" customFormat="1" ht="10.5" x14ac:dyDescent="0.25">
      <c r="A584" s="383">
        <v>61</v>
      </c>
      <c r="B584" s="366" t="s">
        <v>96</v>
      </c>
      <c r="C584" s="369">
        <v>1</v>
      </c>
      <c r="D584" s="366" t="s">
        <v>1117</v>
      </c>
      <c r="E584" s="172" t="s">
        <v>32</v>
      </c>
      <c r="F584" s="162" t="s">
        <v>98</v>
      </c>
      <c r="G584" s="14" t="s">
        <v>215</v>
      </c>
      <c r="H584" s="360" t="s">
        <v>96</v>
      </c>
      <c r="I584" s="360" t="s">
        <v>97</v>
      </c>
      <c r="J584" s="15" t="s">
        <v>215</v>
      </c>
      <c r="K584" s="88" t="s">
        <v>1</v>
      </c>
      <c r="L584" s="165" t="s">
        <v>1187</v>
      </c>
      <c r="M584" s="165" t="s">
        <v>8981</v>
      </c>
    </row>
    <row r="585" spans="1:13" ht="31.5" customHeight="1" x14ac:dyDescent="0.25">
      <c r="A585" s="384"/>
      <c r="B585" s="361"/>
      <c r="C585" s="382"/>
      <c r="D585" s="361"/>
      <c r="E585" s="159"/>
      <c r="F585" s="153"/>
      <c r="G585" s="9" t="s">
        <v>1489</v>
      </c>
      <c r="H585" s="353"/>
      <c r="I585" s="353"/>
      <c r="J585" s="9" t="s">
        <v>1489</v>
      </c>
      <c r="K585" s="10" t="s">
        <v>1490</v>
      </c>
      <c r="L585" s="223" t="s">
        <v>1190</v>
      </c>
      <c r="M585" s="9" t="s">
        <v>1191</v>
      </c>
    </row>
    <row r="586" spans="1:13" s="25" customFormat="1" ht="94.5" x14ac:dyDescent="0.25">
      <c r="A586" s="386"/>
      <c r="B586" s="361"/>
      <c r="C586" s="382"/>
      <c r="D586" s="361"/>
      <c r="E586" s="16" t="s">
        <v>369</v>
      </c>
      <c r="F586" s="15" t="s">
        <v>99</v>
      </c>
      <c r="G586" s="14" t="s">
        <v>216</v>
      </c>
      <c r="H586" s="353"/>
      <c r="I586" s="353"/>
      <c r="J586" s="15" t="s">
        <v>216</v>
      </c>
      <c r="K586" s="14" t="s">
        <v>315</v>
      </c>
      <c r="L586" s="166" t="s">
        <v>1113</v>
      </c>
      <c r="M586" s="166" t="s">
        <v>2279</v>
      </c>
    </row>
    <row r="587" spans="1:13" s="25" customFormat="1" ht="21" x14ac:dyDescent="0.25">
      <c r="A587" s="386"/>
      <c r="B587" s="361"/>
      <c r="C587" s="382"/>
      <c r="D587" s="361"/>
      <c r="E587" s="172" t="s">
        <v>372</v>
      </c>
      <c r="F587" s="162" t="s">
        <v>100</v>
      </c>
      <c r="G587" s="14" t="s">
        <v>217</v>
      </c>
      <c r="H587" s="353"/>
      <c r="I587" s="353"/>
      <c r="J587" s="360" t="s">
        <v>218</v>
      </c>
      <c r="K587" s="360" t="s">
        <v>673</v>
      </c>
      <c r="L587" s="166"/>
      <c r="M587" s="166"/>
    </row>
    <row r="588" spans="1:13" s="25" customFormat="1" ht="10.5" x14ac:dyDescent="0.25">
      <c r="A588" s="386"/>
      <c r="B588" s="361"/>
      <c r="C588" s="382"/>
      <c r="D588" s="361"/>
      <c r="E588" s="186"/>
      <c r="F588" s="163"/>
      <c r="G588" s="14" t="s">
        <v>218</v>
      </c>
      <c r="H588" s="353"/>
      <c r="I588" s="353"/>
      <c r="J588" s="362"/>
      <c r="K588" s="373"/>
      <c r="L588" s="166"/>
      <c r="M588" s="166"/>
    </row>
    <row r="589" spans="1:13" s="25" customFormat="1" ht="10.5" x14ac:dyDescent="0.25">
      <c r="A589" s="386"/>
      <c r="B589" s="361"/>
      <c r="C589" s="382"/>
      <c r="D589" s="361"/>
      <c r="E589" s="186"/>
      <c r="F589" s="163"/>
      <c r="G589" s="14" t="s">
        <v>674</v>
      </c>
      <c r="H589" s="353"/>
      <c r="I589" s="353"/>
      <c r="J589" s="15" t="s">
        <v>674</v>
      </c>
      <c r="K589" s="373"/>
      <c r="L589" s="166"/>
      <c r="M589" s="166"/>
    </row>
    <row r="590" spans="1:13" s="25" customFormat="1" ht="10.5" x14ac:dyDescent="0.25">
      <c r="A590" s="386"/>
      <c r="B590" s="361"/>
      <c r="C590" s="382"/>
      <c r="D590" s="361"/>
      <c r="E590" s="186"/>
      <c r="F590" s="163"/>
      <c r="G590" s="14" t="s">
        <v>219</v>
      </c>
      <c r="H590" s="353"/>
      <c r="I590" s="353"/>
      <c r="J590" s="15" t="s">
        <v>219</v>
      </c>
      <c r="K590" s="373"/>
      <c r="L590" s="166"/>
      <c r="M590" s="166"/>
    </row>
    <row r="591" spans="1:13" s="25" customFormat="1" ht="10.5" x14ac:dyDescent="0.25">
      <c r="A591" s="386"/>
      <c r="B591" s="361"/>
      <c r="C591" s="382"/>
      <c r="D591" s="361"/>
      <c r="E591" s="187"/>
      <c r="F591" s="164"/>
      <c r="G591" s="14" t="s">
        <v>220</v>
      </c>
      <c r="H591" s="353"/>
      <c r="I591" s="353"/>
      <c r="J591" s="15" t="s">
        <v>220</v>
      </c>
      <c r="K591" s="372"/>
      <c r="L591" s="166"/>
      <c r="M591" s="166"/>
    </row>
    <row r="592" spans="1:13" s="25" customFormat="1" ht="10.5" x14ac:dyDescent="0.25">
      <c r="A592" s="386"/>
      <c r="B592" s="361"/>
      <c r="C592" s="382"/>
      <c r="D592" s="361"/>
      <c r="E592" s="383" t="s">
        <v>35</v>
      </c>
      <c r="F592" s="162" t="s">
        <v>675</v>
      </c>
      <c r="G592" s="14" t="s">
        <v>676</v>
      </c>
      <c r="H592" s="353"/>
      <c r="I592" s="353"/>
      <c r="J592" s="15" t="s">
        <v>676</v>
      </c>
      <c r="K592" s="165" t="s">
        <v>318</v>
      </c>
      <c r="L592" s="166"/>
      <c r="M592" s="166"/>
    </row>
    <row r="593" spans="1:13" s="25" customFormat="1" ht="10.5" x14ac:dyDescent="0.25">
      <c r="A593" s="386"/>
      <c r="B593" s="361"/>
      <c r="C593" s="382"/>
      <c r="D593" s="361"/>
      <c r="E593" s="386"/>
      <c r="F593" s="191"/>
      <c r="G593" s="14" t="s">
        <v>677</v>
      </c>
      <c r="H593" s="353"/>
      <c r="I593" s="353"/>
      <c r="J593" s="15" t="s">
        <v>677</v>
      </c>
      <c r="K593" s="170"/>
      <c r="L593" s="166"/>
      <c r="M593" s="166"/>
    </row>
    <row r="594" spans="1:13" s="25" customFormat="1" ht="21" x14ac:dyDescent="0.25">
      <c r="A594" s="386"/>
      <c r="B594" s="361"/>
      <c r="C594" s="382"/>
      <c r="D594" s="361"/>
      <c r="E594" s="386"/>
      <c r="F594" s="191"/>
      <c r="G594" s="14" t="s">
        <v>678</v>
      </c>
      <c r="H594" s="353"/>
      <c r="I594" s="353"/>
      <c r="J594" s="15" t="s">
        <v>678</v>
      </c>
      <c r="K594" s="170"/>
      <c r="L594" s="166"/>
      <c r="M594" s="166"/>
    </row>
    <row r="595" spans="1:13" s="25" customFormat="1" ht="10.5" x14ac:dyDescent="0.25">
      <c r="A595" s="386"/>
      <c r="B595" s="361"/>
      <c r="C595" s="382"/>
      <c r="D595" s="361"/>
      <c r="E595" s="386"/>
      <c r="F595" s="191"/>
      <c r="G595" s="14" t="s">
        <v>679</v>
      </c>
      <c r="H595" s="353"/>
      <c r="I595" s="353"/>
      <c r="J595" s="15" t="s">
        <v>679</v>
      </c>
      <c r="K595" s="170"/>
      <c r="L595" s="166"/>
      <c r="M595" s="166"/>
    </row>
    <row r="596" spans="1:13" s="25" customFormat="1" ht="10.5" x14ac:dyDescent="0.25">
      <c r="A596" s="386"/>
      <c r="B596" s="361"/>
      <c r="C596" s="382"/>
      <c r="D596" s="361"/>
      <c r="E596" s="386"/>
      <c r="F596" s="191"/>
      <c r="G596" s="14" t="s">
        <v>680</v>
      </c>
      <c r="H596" s="353"/>
      <c r="I596" s="353"/>
      <c r="J596" s="15" t="s">
        <v>680</v>
      </c>
      <c r="K596" s="29" t="s">
        <v>329</v>
      </c>
      <c r="L596" s="166"/>
      <c r="M596" s="166"/>
    </row>
    <row r="597" spans="1:13" s="25" customFormat="1" ht="10.5" x14ac:dyDescent="0.25">
      <c r="A597" s="386"/>
      <c r="B597" s="361"/>
      <c r="C597" s="382"/>
      <c r="D597" s="361"/>
      <c r="E597" s="386"/>
      <c r="F597" s="191"/>
      <c r="G597" s="14" t="s">
        <v>681</v>
      </c>
      <c r="H597" s="353"/>
      <c r="I597" s="353"/>
      <c r="J597" s="15" t="s">
        <v>681</v>
      </c>
      <c r="K597" s="170" t="s">
        <v>318</v>
      </c>
      <c r="L597" s="166"/>
      <c r="M597" s="166"/>
    </row>
    <row r="598" spans="1:13" s="25" customFormat="1" ht="21" x14ac:dyDescent="0.25">
      <c r="A598" s="386"/>
      <c r="B598" s="361"/>
      <c r="C598" s="382"/>
      <c r="D598" s="361"/>
      <c r="E598" s="386"/>
      <c r="F598" s="191"/>
      <c r="G598" s="14" t="s">
        <v>682</v>
      </c>
      <c r="H598" s="353"/>
      <c r="I598" s="353"/>
      <c r="J598" s="15" t="s">
        <v>682</v>
      </c>
      <c r="K598" s="171"/>
      <c r="L598" s="166"/>
      <c r="M598" s="166"/>
    </row>
    <row r="599" spans="1:13" s="25" customFormat="1" ht="10.5" x14ac:dyDescent="0.25">
      <c r="A599" s="386"/>
      <c r="B599" s="361"/>
      <c r="C599" s="382"/>
      <c r="D599" s="361"/>
      <c r="E599" s="386"/>
      <c r="F599" s="191"/>
      <c r="G599" s="14" t="s">
        <v>683</v>
      </c>
      <c r="H599" s="353"/>
      <c r="I599" s="353"/>
      <c r="J599" s="15" t="s">
        <v>683</v>
      </c>
      <c r="K599" s="360" t="s">
        <v>1137</v>
      </c>
      <c r="L599" s="166"/>
      <c r="M599" s="166"/>
    </row>
    <row r="600" spans="1:13" s="25" customFormat="1" ht="10.5" x14ac:dyDescent="0.25">
      <c r="A600" s="386"/>
      <c r="B600" s="361"/>
      <c r="C600" s="382"/>
      <c r="D600" s="361"/>
      <c r="E600" s="386"/>
      <c r="F600" s="191"/>
      <c r="G600" s="14" t="s">
        <v>684</v>
      </c>
      <c r="H600" s="353"/>
      <c r="I600" s="353"/>
      <c r="J600" s="15" t="s">
        <v>684</v>
      </c>
      <c r="K600" s="373"/>
      <c r="L600" s="166"/>
      <c r="M600" s="166"/>
    </row>
    <row r="601" spans="1:13" s="25" customFormat="1" ht="10.5" x14ac:dyDescent="0.25">
      <c r="A601" s="386"/>
      <c r="B601" s="361"/>
      <c r="C601" s="382"/>
      <c r="D601" s="361"/>
      <c r="E601" s="387"/>
      <c r="F601" s="192"/>
      <c r="G601" s="14" t="s">
        <v>1193</v>
      </c>
      <c r="H601" s="353"/>
      <c r="I601" s="353"/>
      <c r="J601" s="15" t="s">
        <v>1193</v>
      </c>
      <c r="K601" s="372"/>
      <c r="L601" s="166"/>
      <c r="M601" s="166"/>
    </row>
    <row r="602" spans="1:13" s="25" customFormat="1" ht="10.5" x14ac:dyDescent="0.25">
      <c r="A602" s="386"/>
      <c r="B602" s="361"/>
      <c r="C602" s="382"/>
      <c r="D602" s="361"/>
      <c r="E602" s="383" t="s">
        <v>37</v>
      </c>
      <c r="F602" s="366" t="s">
        <v>685</v>
      </c>
      <c r="G602" s="14" t="s">
        <v>1282</v>
      </c>
      <c r="H602" s="353"/>
      <c r="I602" s="353"/>
      <c r="J602" s="15" t="s">
        <v>1282</v>
      </c>
      <c r="K602" s="167" t="s">
        <v>318</v>
      </c>
      <c r="L602" s="166"/>
      <c r="M602" s="166"/>
    </row>
    <row r="603" spans="1:13" s="25" customFormat="1" ht="10.5" x14ac:dyDescent="0.25">
      <c r="A603" s="386"/>
      <c r="B603" s="361"/>
      <c r="C603" s="382"/>
      <c r="D603" s="361"/>
      <c r="E603" s="393"/>
      <c r="F603" s="371"/>
      <c r="G603" s="14" t="s">
        <v>1850</v>
      </c>
      <c r="H603" s="353"/>
      <c r="I603" s="353"/>
      <c r="J603" s="14" t="s">
        <v>1850</v>
      </c>
      <c r="K603" s="166" t="s">
        <v>1140</v>
      </c>
      <c r="L603" s="166"/>
      <c r="M603" s="166"/>
    </row>
    <row r="604" spans="1:13" s="25" customFormat="1" ht="10.5" x14ac:dyDescent="0.25">
      <c r="A604" s="386"/>
      <c r="B604" s="361"/>
      <c r="C604" s="382"/>
      <c r="D604" s="361"/>
      <c r="E604" s="383" t="s">
        <v>39</v>
      </c>
      <c r="F604" s="162" t="s">
        <v>686</v>
      </c>
      <c r="G604" s="14" t="s">
        <v>687</v>
      </c>
      <c r="H604" s="353"/>
      <c r="I604" s="353"/>
      <c r="J604" s="15" t="s">
        <v>687</v>
      </c>
      <c r="K604" s="360" t="s">
        <v>304</v>
      </c>
      <c r="L604" s="166"/>
      <c r="M604" s="166"/>
    </row>
    <row r="605" spans="1:13" s="25" customFormat="1" ht="10.5" x14ac:dyDescent="0.25">
      <c r="A605" s="386"/>
      <c r="B605" s="361"/>
      <c r="C605" s="382"/>
      <c r="D605" s="361"/>
      <c r="E605" s="386"/>
      <c r="F605" s="191"/>
      <c r="G605" s="14" t="s">
        <v>688</v>
      </c>
      <c r="H605" s="353"/>
      <c r="I605" s="353"/>
      <c r="J605" s="15" t="s">
        <v>688</v>
      </c>
      <c r="K605" s="373"/>
      <c r="L605" s="166"/>
      <c r="M605" s="166"/>
    </row>
    <row r="606" spans="1:13" s="25" customFormat="1" ht="10.5" x14ac:dyDescent="0.25">
      <c r="A606" s="386"/>
      <c r="B606" s="361"/>
      <c r="C606" s="382"/>
      <c r="D606" s="361"/>
      <c r="E606" s="180"/>
      <c r="F606" s="192"/>
      <c r="G606" s="14" t="s">
        <v>1712</v>
      </c>
      <c r="H606" s="353"/>
      <c r="I606" s="353"/>
      <c r="J606" s="162" t="s">
        <v>1712</v>
      </c>
      <c r="K606" s="171"/>
      <c r="L606" s="166"/>
      <c r="M606" s="166"/>
    </row>
    <row r="607" spans="1:13" s="25" customFormat="1" ht="10.5" x14ac:dyDescent="0.25">
      <c r="A607" s="386"/>
      <c r="B607" s="361"/>
      <c r="C607" s="382"/>
      <c r="D607" s="361"/>
      <c r="E607" s="383" t="s">
        <v>378</v>
      </c>
      <c r="F607" s="162" t="s">
        <v>689</v>
      </c>
      <c r="G607" s="14" t="s">
        <v>690</v>
      </c>
      <c r="H607" s="353"/>
      <c r="I607" s="384"/>
      <c r="J607" s="360" t="s">
        <v>1212</v>
      </c>
      <c r="K607" s="366" t="s">
        <v>304</v>
      </c>
      <c r="L607" s="166"/>
      <c r="M607" s="166"/>
    </row>
    <row r="608" spans="1:13" s="25" customFormat="1" ht="10.5" x14ac:dyDescent="0.25">
      <c r="A608" s="386"/>
      <c r="B608" s="361"/>
      <c r="C608" s="382"/>
      <c r="D608" s="361"/>
      <c r="E608" s="384"/>
      <c r="F608" s="163"/>
      <c r="G608" s="14" t="s">
        <v>691</v>
      </c>
      <c r="H608" s="353"/>
      <c r="I608" s="384"/>
      <c r="J608" s="353"/>
      <c r="K608" s="361"/>
      <c r="L608" s="166"/>
      <c r="M608" s="166"/>
    </row>
    <row r="609" spans="1:13" s="25" customFormat="1" ht="10.5" x14ac:dyDescent="0.25">
      <c r="A609" s="386"/>
      <c r="B609" s="361"/>
      <c r="C609" s="382"/>
      <c r="D609" s="361"/>
      <c r="E609" s="384"/>
      <c r="F609" s="191"/>
      <c r="G609" s="14" t="s">
        <v>1851</v>
      </c>
      <c r="H609" s="353"/>
      <c r="I609" s="384"/>
      <c r="J609" s="353"/>
      <c r="K609" s="361"/>
      <c r="L609" s="166"/>
      <c r="M609" s="166"/>
    </row>
    <row r="610" spans="1:13" s="25" customFormat="1" ht="10.5" x14ac:dyDescent="0.25">
      <c r="A610" s="386"/>
      <c r="B610" s="361"/>
      <c r="C610" s="382"/>
      <c r="D610" s="361"/>
      <c r="E610" s="386"/>
      <c r="F610" s="191"/>
      <c r="G610" s="14" t="s">
        <v>1852</v>
      </c>
      <c r="H610" s="353"/>
      <c r="I610" s="384"/>
      <c r="J610" s="362"/>
      <c r="K610" s="367"/>
      <c r="L610" s="166"/>
      <c r="M610" s="166"/>
    </row>
    <row r="611" spans="1:13" s="25" customFormat="1" ht="31.5" x14ac:dyDescent="0.25">
      <c r="A611" s="386"/>
      <c r="B611" s="361"/>
      <c r="C611" s="382"/>
      <c r="D611" s="361"/>
      <c r="E611" s="173"/>
      <c r="F611" s="191"/>
      <c r="G611" s="164" t="s">
        <v>1853</v>
      </c>
      <c r="H611" s="353"/>
      <c r="I611" s="353"/>
      <c r="J611" s="164" t="s">
        <v>1853</v>
      </c>
      <c r="K611" s="29" t="s">
        <v>1854</v>
      </c>
      <c r="L611" s="166"/>
      <c r="M611" s="166"/>
    </row>
    <row r="612" spans="1:13" s="25" customFormat="1" ht="21" x14ac:dyDescent="0.25">
      <c r="A612" s="386"/>
      <c r="B612" s="361"/>
      <c r="C612" s="382"/>
      <c r="D612" s="361"/>
      <c r="E612" s="173"/>
      <c r="F612" s="191"/>
      <c r="G612" s="164" t="s">
        <v>1987</v>
      </c>
      <c r="H612" s="353"/>
      <c r="I612" s="353"/>
      <c r="J612" s="164" t="s">
        <v>1987</v>
      </c>
      <c r="K612" s="29" t="s">
        <v>329</v>
      </c>
      <c r="L612" s="166"/>
      <c r="M612" s="166"/>
    </row>
    <row r="613" spans="1:13" s="25" customFormat="1" ht="21" x14ac:dyDescent="0.25">
      <c r="A613" s="386"/>
      <c r="B613" s="361"/>
      <c r="C613" s="382"/>
      <c r="D613" s="361"/>
      <c r="E613" s="173"/>
      <c r="F613" s="191"/>
      <c r="G613" s="164" t="s">
        <v>1787</v>
      </c>
      <c r="H613" s="353"/>
      <c r="I613" s="353"/>
      <c r="J613" s="164" t="s">
        <v>1787</v>
      </c>
      <c r="K613" s="169" t="s">
        <v>1786</v>
      </c>
      <c r="L613" s="166"/>
      <c r="M613" s="166"/>
    </row>
    <row r="614" spans="1:13" s="25" customFormat="1" ht="21" x14ac:dyDescent="0.25">
      <c r="A614" s="386"/>
      <c r="B614" s="361"/>
      <c r="C614" s="382"/>
      <c r="D614" s="361"/>
      <c r="E614" s="383" t="s">
        <v>384</v>
      </c>
      <c r="F614" s="366" t="s">
        <v>2392</v>
      </c>
      <c r="G614" s="14" t="s">
        <v>1862</v>
      </c>
      <c r="H614" s="353"/>
      <c r="I614" s="353"/>
      <c r="J614" s="14" t="s">
        <v>1862</v>
      </c>
      <c r="K614" s="360" t="s">
        <v>304</v>
      </c>
      <c r="L614" s="166"/>
      <c r="M614" s="166"/>
    </row>
    <row r="615" spans="1:13" s="25" customFormat="1" ht="10.5" x14ac:dyDescent="0.25">
      <c r="A615" s="386"/>
      <c r="B615" s="361"/>
      <c r="C615" s="382"/>
      <c r="D615" s="361"/>
      <c r="E615" s="384"/>
      <c r="F615" s="361"/>
      <c r="G615" s="14" t="s">
        <v>692</v>
      </c>
      <c r="H615" s="353"/>
      <c r="I615" s="353"/>
      <c r="J615" s="15" t="s">
        <v>692</v>
      </c>
      <c r="K615" s="353"/>
      <c r="L615" s="166"/>
      <c r="M615" s="166"/>
    </row>
    <row r="616" spans="1:13" s="25" customFormat="1" ht="10.5" x14ac:dyDescent="0.25">
      <c r="A616" s="386"/>
      <c r="B616" s="361"/>
      <c r="C616" s="382"/>
      <c r="D616" s="361"/>
      <c r="E616" s="384"/>
      <c r="F616" s="361"/>
      <c r="G616" s="14" t="s">
        <v>693</v>
      </c>
      <c r="H616" s="353"/>
      <c r="I616" s="353"/>
      <c r="J616" s="15" t="s">
        <v>693</v>
      </c>
      <c r="K616" s="353"/>
      <c r="L616" s="166"/>
      <c r="M616" s="166"/>
    </row>
    <row r="617" spans="1:13" s="25" customFormat="1" ht="10.5" x14ac:dyDescent="0.25">
      <c r="A617" s="386"/>
      <c r="B617" s="361"/>
      <c r="C617" s="382"/>
      <c r="D617" s="361"/>
      <c r="E617" s="384"/>
      <c r="F617" s="361"/>
      <c r="G617" s="14" t="s">
        <v>694</v>
      </c>
      <c r="H617" s="353"/>
      <c r="I617" s="353"/>
      <c r="J617" s="15" t="s">
        <v>694</v>
      </c>
      <c r="K617" s="353"/>
      <c r="L617" s="166"/>
      <c r="M617" s="166"/>
    </row>
    <row r="618" spans="1:13" s="25" customFormat="1" ht="10.5" x14ac:dyDescent="0.25">
      <c r="A618" s="386"/>
      <c r="B618" s="361"/>
      <c r="C618" s="382"/>
      <c r="D618" s="361"/>
      <c r="E618" s="384"/>
      <c r="F618" s="361"/>
      <c r="G618" s="14" t="s">
        <v>695</v>
      </c>
      <c r="H618" s="353"/>
      <c r="I618" s="353"/>
      <c r="J618" s="15" t="s">
        <v>695</v>
      </c>
      <c r="K618" s="353"/>
      <c r="L618" s="166"/>
      <c r="M618" s="166"/>
    </row>
    <row r="619" spans="1:13" s="25" customFormat="1" ht="10.5" x14ac:dyDescent="0.25">
      <c r="A619" s="386"/>
      <c r="B619" s="361"/>
      <c r="C619" s="382"/>
      <c r="D619" s="361"/>
      <c r="E619" s="384"/>
      <c r="F619" s="361"/>
      <c r="G619" s="14" t="s">
        <v>1250</v>
      </c>
      <c r="H619" s="353"/>
      <c r="I619" s="353"/>
      <c r="J619" s="15" t="s">
        <v>1250</v>
      </c>
      <c r="K619" s="353"/>
      <c r="L619" s="166"/>
      <c r="M619" s="166"/>
    </row>
    <row r="620" spans="1:13" s="25" customFormat="1" ht="10.5" x14ac:dyDescent="0.25">
      <c r="A620" s="386"/>
      <c r="B620" s="361"/>
      <c r="C620" s="382"/>
      <c r="D620" s="361"/>
      <c r="E620" s="384"/>
      <c r="F620" s="361"/>
      <c r="G620" s="14" t="s">
        <v>2026</v>
      </c>
      <c r="H620" s="353"/>
      <c r="I620" s="353"/>
      <c r="J620" s="23" t="s">
        <v>2026</v>
      </c>
      <c r="K620" s="353"/>
      <c r="L620" s="163"/>
      <c r="M620" s="166"/>
    </row>
    <row r="621" spans="1:13" s="25" customFormat="1" ht="10.5" x14ac:dyDescent="0.25">
      <c r="A621" s="386"/>
      <c r="B621" s="361"/>
      <c r="C621" s="382"/>
      <c r="D621" s="361"/>
      <c r="E621" s="384"/>
      <c r="F621" s="361"/>
      <c r="G621" s="14" t="s">
        <v>1637</v>
      </c>
      <c r="H621" s="353"/>
      <c r="I621" s="353"/>
      <c r="J621" s="23" t="s">
        <v>1638</v>
      </c>
      <c r="K621" s="353"/>
      <c r="L621" s="163"/>
      <c r="M621" s="166"/>
    </row>
    <row r="622" spans="1:13" s="25" customFormat="1" ht="10.5" x14ac:dyDescent="0.25">
      <c r="A622" s="386"/>
      <c r="B622" s="361"/>
      <c r="C622" s="382"/>
      <c r="D622" s="361"/>
      <c r="E622" s="384"/>
      <c r="F622" s="361"/>
      <c r="G622" s="14" t="s">
        <v>1900</v>
      </c>
      <c r="H622" s="353"/>
      <c r="I622" s="353"/>
      <c r="J622" s="360" t="s">
        <v>1856</v>
      </c>
      <c r="K622" s="353"/>
      <c r="L622" s="163"/>
      <c r="M622" s="166"/>
    </row>
    <row r="623" spans="1:13" s="25" customFormat="1" ht="10.5" x14ac:dyDescent="0.25">
      <c r="A623" s="386"/>
      <c r="B623" s="361"/>
      <c r="C623" s="382"/>
      <c r="D623" s="361"/>
      <c r="E623" s="384"/>
      <c r="F623" s="361"/>
      <c r="G623" s="14" t="s">
        <v>1901</v>
      </c>
      <c r="H623" s="353"/>
      <c r="I623" s="353"/>
      <c r="J623" s="353"/>
      <c r="K623" s="353"/>
      <c r="L623" s="163"/>
      <c r="M623" s="166"/>
    </row>
    <row r="624" spans="1:13" s="25" customFormat="1" ht="10.5" x14ac:dyDescent="0.25">
      <c r="A624" s="386"/>
      <c r="B624" s="361"/>
      <c r="C624" s="382"/>
      <c r="D624" s="361"/>
      <c r="E624" s="384"/>
      <c r="F624" s="361"/>
      <c r="G624" s="14" t="s">
        <v>1902</v>
      </c>
      <c r="H624" s="353"/>
      <c r="I624" s="353"/>
      <c r="J624" s="362"/>
      <c r="K624" s="353"/>
      <c r="L624" s="166"/>
      <c r="M624" s="166"/>
    </row>
    <row r="625" spans="1:13" s="25" customFormat="1" ht="10.5" x14ac:dyDescent="0.25">
      <c r="A625" s="386"/>
      <c r="B625" s="361"/>
      <c r="C625" s="382"/>
      <c r="D625" s="361"/>
      <c r="E625" s="384"/>
      <c r="F625" s="361"/>
      <c r="G625" s="14" t="s">
        <v>1785</v>
      </c>
      <c r="H625" s="353"/>
      <c r="I625" s="353"/>
      <c r="J625" s="14" t="s">
        <v>1785</v>
      </c>
      <c r="K625" s="353"/>
      <c r="L625" s="166"/>
      <c r="M625" s="166"/>
    </row>
    <row r="626" spans="1:13" s="25" customFormat="1" ht="10.5" x14ac:dyDescent="0.25">
      <c r="A626" s="386"/>
      <c r="B626" s="361"/>
      <c r="C626" s="382"/>
      <c r="D626" s="361"/>
      <c r="E626" s="384"/>
      <c r="F626" s="361"/>
      <c r="G626" s="14" t="s">
        <v>1934</v>
      </c>
      <c r="H626" s="353"/>
      <c r="I626" s="353"/>
      <c r="J626" s="14" t="s">
        <v>1934</v>
      </c>
      <c r="K626" s="353"/>
      <c r="L626" s="166"/>
      <c r="M626" s="166"/>
    </row>
    <row r="627" spans="1:13" s="25" customFormat="1" ht="10.5" x14ac:dyDescent="0.25">
      <c r="A627" s="386"/>
      <c r="B627" s="361"/>
      <c r="C627" s="382"/>
      <c r="D627" s="361"/>
      <c r="E627" s="384"/>
      <c r="F627" s="361"/>
      <c r="G627" s="14" t="s">
        <v>1808</v>
      </c>
      <c r="H627" s="353"/>
      <c r="I627" s="353"/>
      <c r="J627" s="14" t="s">
        <v>1808</v>
      </c>
      <c r="K627" s="353"/>
      <c r="L627" s="166"/>
      <c r="M627" s="166"/>
    </row>
    <row r="628" spans="1:13" s="25" customFormat="1" ht="10.5" x14ac:dyDescent="0.25">
      <c r="A628" s="386"/>
      <c r="B628" s="361"/>
      <c r="C628" s="382"/>
      <c r="D628" s="361"/>
      <c r="E628" s="384"/>
      <c r="F628" s="361"/>
      <c r="G628" s="14" t="s">
        <v>1810</v>
      </c>
      <c r="H628" s="353"/>
      <c r="I628" s="353"/>
      <c r="J628" s="15" t="s">
        <v>1810</v>
      </c>
      <c r="K628" s="353"/>
      <c r="L628" s="166"/>
      <c r="M628" s="166"/>
    </row>
    <row r="629" spans="1:13" s="25" customFormat="1" ht="10.5" x14ac:dyDescent="0.25">
      <c r="A629" s="386"/>
      <c r="B629" s="361"/>
      <c r="C629" s="382"/>
      <c r="D629" s="361"/>
      <c r="E629" s="384"/>
      <c r="F629" s="361"/>
      <c r="G629" s="15" t="s">
        <v>1915</v>
      </c>
      <c r="H629" s="353"/>
      <c r="I629" s="353"/>
      <c r="J629" s="15" t="s">
        <v>1915</v>
      </c>
      <c r="K629" s="353"/>
      <c r="L629" s="166"/>
      <c r="M629" s="166"/>
    </row>
    <row r="630" spans="1:13" s="25" customFormat="1" ht="10.5" x14ac:dyDescent="0.25">
      <c r="A630" s="386"/>
      <c r="B630" s="361"/>
      <c r="C630" s="382"/>
      <c r="D630" s="361"/>
      <c r="E630" s="384"/>
      <c r="F630" s="361"/>
      <c r="G630" s="15" t="s">
        <v>1942</v>
      </c>
      <c r="H630" s="353"/>
      <c r="I630" s="353"/>
      <c r="J630" s="15" t="s">
        <v>1942</v>
      </c>
      <c r="K630" s="353"/>
      <c r="L630" s="166"/>
      <c r="M630" s="166"/>
    </row>
    <row r="631" spans="1:13" s="25" customFormat="1" ht="10.5" x14ac:dyDescent="0.25">
      <c r="A631" s="386"/>
      <c r="B631" s="361"/>
      <c r="C631" s="382"/>
      <c r="D631" s="361"/>
      <c r="E631" s="384"/>
      <c r="F631" s="361"/>
      <c r="G631" s="15" t="s">
        <v>2198</v>
      </c>
      <c r="H631" s="353"/>
      <c r="I631" s="353"/>
      <c r="J631" s="23" t="s">
        <v>2198</v>
      </c>
      <c r="K631" s="166"/>
      <c r="L631" s="163"/>
      <c r="M631" s="166"/>
    </row>
    <row r="632" spans="1:13" s="25" customFormat="1" ht="10.5" x14ac:dyDescent="0.25">
      <c r="A632" s="386"/>
      <c r="B632" s="361"/>
      <c r="C632" s="382"/>
      <c r="D632" s="361"/>
      <c r="E632" s="384"/>
      <c r="F632" s="361"/>
      <c r="G632" s="15" t="s">
        <v>2384</v>
      </c>
      <c r="H632" s="353"/>
      <c r="I632" s="353"/>
      <c r="J632" s="23" t="s">
        <v>2383</v>
      </c>
      <c r="K632" s="167"/>
      <c r="L632" s="163"/>
      <c r="M632" s="166"/>
    </row>
    <row r="633" spans="1:13" s="99" customFormat="1" ht="10.5" x14ac:dyDescent="0.25">
      <c r="A633" s="386"/>
      <c r="B633" s="361"/>
      <c r="C633" s="382"/>
      <c r="D633" s="361"/>
      <c r="E633" s="384"/>
      <c r="F633" s="361"/>
      <c r="G633" s="223" t="s">
        <v>696</v>
      </c>
      <c r="H633" s="353"/>
      <c r="I633" s="353"/>
      <c r="J633" s="61" t="s">
        <v>696</v>
      </c>
      <c r="K633" s="156" t="s">
        <v>338</v>
      </c>
      <c r="L633" s="155"/>
      <c r="M633" s="155"/>
    </row>
    <row r="634" spans="1:13" s="25" customFormat="1" ht="10.5" x14ac:dyDescent="0.25">
      <c r="A634" s="386"/>
      <c r="B634" s="361"/>
      <c r="C634" s="382"/>
      <c r="D634" s="361"/>
      <c r="E634" s="384"/>
      <c r="F634" s="361"/>
      <c r="G634" s="14" t="s">
        <v>1138</v>
      </c>
      <c r="H634" s="353"/>
      <c r="I634" s="353"/>
      <c r="J634" s="162" t="s">
        <v>1139</v>
      </c>
      <c r="K634" s="360" t="s">
        <v>1140</v>
      </c>
      <c r="L634" s="166"/>
      <c r="M634" s="166"/>
    </row>
    <row r="635" spans="1:13" s="25" customFormat="1" ht="10.5" x14ac:dyDescent="0.25">
      <c r="A635" s="386"/>
      <c r="B635" s="361"/>
      <c r="C635" s="382"/>
      <c r="D635" s="361"/>
      <c r="E635" s="384"/>
      <c r="F635" s="361"/>
      <c r="G635" s="162" t="s">
        <v>2278</v>
      </c>
      <c r="H635" s="353"/>
      <c r="I635" s="353"/>
      <c r="J635" s="162" t="s">
        <v>2278</v>
      </c>
      <c r="K635" s="353"/>
      <c r="L635" s="166"/>
      <c r="M635" s="166"/>
    </row>
    <row r="636" spans="1:13" s="25" customFormat="1" ht="21" x14ac:dyDescent="0.25">
      <c r="A636" s="386"/>
      <c r="B636" s="361"/>
      <c r="C636" s="382"/>
      <c r="D636" s="361"/>
      <c r="E636" s="384"/>
      <c r="F636" s="361"/>
      <c r="G636" s="162" t="s">
        <v>1889</v>
      </c>
      <c r="H636" s="353"/>
      <c r="I636" s="353"/>
      <c r="J636" s="162" t="s">
        <v>1889</v>
      </c>
      <c r="K636" s="362"/>
      <c r="L636" s="166"/>
      <c r="M636" s="166"/>
    </row>
    <row r="637" spans="1:13" s="25" customFormat="1" ht="21" x14ac:dyDescent="0.25">
      <c r="A637" s="386"/>
      <c r="B637" s="361"/>
      <c r="C637" s="382"/>
      <c r="D637" s="361"/>
      <c r="E637" s="384"/>
      <c r="F637" s="361"/>
      <c r="G637" s="14" t="s">
        <v>1937</v>
      </c>
      <c r="H637" s="353"/>
      <c r="I637" s="353"/>
      <c r="J637" s="14" t="s">
        <v>1938</v>
      </c>
      <c r="K637" s="14" t="s">
        <v>1581</v>
      </c>
      <c r="L637" s="14" t="s">
        <v>1939</v>
      </c>
      <c r="M637" s="14" t="s">
        <v>1885</v>
      </c>
    </row>
    <row r="638" spans="1:13" s="25" customFormat="1" ht="42" x14ac:dyDescent="0.25">
      <c r="A638" s="386"/>
      <c r="B638" s="361"/>
      <c r="C638" s="382"/>
      <c r="D638" s="361"/>
      <c r="E638" s="384"/>
      <c r="F638" s="361"/>
      <c r="G638" s="14" t="s">
        <v>1989</v>
      </c>
      <c r="H638" s="353"/>
      <c r="I638" s="353"/>
      <c r="J638" s="15" t="s">
        <v>1740</v>
      </c>
      <c r="K638" s="14" t="s">
        <v>304</v>
      </c>
      <c r="L638" s="14" t="s">
        <v>1882</v>
      </c>
      <c r="M638" s="14" t="s">
        <v>1191</v>
      </c>
    </row>
    <row r="639" spans="1:13" s="25" customFormat="1" ht="31.5" x14ac:dyDescent="0.25">
      <c r="A639" s="386"/>
      <c r="B639" s="361"/>
      <c r="C639" s="382"/>
      <c r="D639" s="361"/>
      <c r="E639" s="384"/>
      <c r="F639" s="361"/>
      <c r="G639" s="162" t="s">
        <v>1990</v>
      </c>
      <c r="H639" s="353"/>
      <c r="I639" s="353"/>
      <c r="J639" s="162" t="s">
        <v>1991</v>
      </c>
      <c r="K639" s="14" t="s">
        <v>1581</v>
      </c>
      <c r="L639" s="14" t="s">
        <v>8979</v>
      </c>
      <c r="M639" s="14" t="s">
        <v>30</v>
      </c>
    </row>
    <row r="640" spans="1:13" s="25" customFormat="1" ht="31.5" x14ac:dyDescent="0.25">
      <c r="A640" s="386"/>
      <c r="B640" s="361"/>
      <c r="C640" s="382"/>
      <c r="D640" s="361"/>
      <c r="E640" s="384"/>
      <c r="F640" s="361"/>
      <c r="G640" s="162" t="s">
        <v>1992</v>
      </c>
      <c r="H640" s="353"/>
      <c r="I640" s="353"/>
      <c r="J640" s="162" t="s">
        <v>1992</v>
      </c>
      <c r="K640" s="14" t="s">
        <v>1581</v>
      </c>
      <c r="L640" s="14" t="s">
        <v>8979</v>
      </c>
      <c r="M640" s="14" t="s">
        <v>30</v>
      </c>
    </row>
    <row r="641" spans="1:13" s="25" customFormat="1" ht="31.5" x14ac:dyDescent="0.25">
      <c r="A641" s="386"/>
      <c r="B641" s="361"/>
      <c r="C641" s="382"/>
      <c r="D641" s="361"/>
      <c r="E641" s="384"/>
      <c r="F641" s="361"/>
      <c r="G641" s="162" t="s">
        <v>2006</v>
      </c>
      <c r="H641" s="353"/>
      <c r="I641" s="353"/>
      <c r="J641" s="162" t="s">
        <v>1887</v>
      </c>
      <c r="K641" s="14" t="s">
        <v>304</v>
      </c>
      <c r="L641" s="14" t="s">
        <v>8979</v>
      </c>
      <c r="M641" s="14" t="s">
        <v>30</v>
      </c>
    </row>
    <row r="642" spans="1:13" s="25" customFormat="1" ht="31.5" x14ac:dyDescent="0.25">
      <c r="A642" s="386"/>
      <c r="B642" s="361"/>
      <c r="C642" s="382"/>
      <c r="D642" s="361"/>
      <c r="E642" s="393"/>
      <c r="F642" s="371"/>
      <c r="G642" s="162" t="s">
        <v>1940</v>
      </c>
      <c r="H642" s="353"/>
      <c r="I642" s="353"/>
      <c r="J642" s="162" t="s">
        <v>1941</v>
      </c>
      <c r="K642" s="14" t="s">
        <v>304</v>
      </c>
      <c r="L642" s="14" t="s">
        <v>1882</v>
      </c>
      <c r="M642" s="14" t="s">
        <v>1191</v>
      </c>
    </row>
    <row r="643" spans="1:13" s="25" customFormat="1" ht="10.5" x14ac:dyDescent="0.25">
      <c r="A643" s="386"/>
      <c r="B643" s="361"/>
      <c r="C643" s="382"/>
      <c r="D643" s="361"/>
      <c r="E643" s="186" t="s">
        <v>1381</v>
      </c>
      <c r="F643" s="163" t="s">
        <v>2015</v>
      </c>
      <c r="G643" s="162" t="s">
        <v>2017</v>
      </c>
      <c r="H643" s="353"/>
      <c r="I643" s="353"/>
      <c r="J643" s="162" t="s">
        <v>2016</v>
      </c>
      <c r="K643" s="165" t="s">
        <v>1581</v>
      </c>
      <c r="L643" s="395" t="s">
        <v>8979</v>
      </c>
      <c r="M643" s="166" t="s">
        <v>30</v>
      </c>
    </row>
    <row r="644" spans="1:13" s="25" customFormat="1" ht="10.5" x14ac:dyDescent="0.25">
      <c r="A644" s="386"/>
      <c r="B644" s="361"/>
      <c r="C644" s="382"/>
      <c r="D644" s="361"/>
      <c r="E644" s="383" t="s">
        <v>390</v>
      </c>
      <c r="F644" s="366" t="s">
        <v>1966</v>
      </c>
      <c r="G644" s="14" t="s">
        <v>697</v>
      </c>
      <c r="H644" s="353"/>
      <c r="I644" s="353"/>
      <c r="J644" s="165" t="s">
        <v>1203</v>
      </c>
      <c r="K644" s="360" t="s">
        <v>304</v>
      </c>
      <c r="L644" s="424"/>
      <c r="M644" s="166"/>
    </row>
    <row r="645" spans="1:13" s="25" customFormat="1" ht="10.5" x14ac:dyDescent="0.25">
      <c r="A645" s="386"/>
      <c r="B645" s="361"/>
      <c r="C645" s="382"/>
      <c r="D645" s="361"/>
      <c r="E645" s="384"/>
      <c r="F645" s="361"/>
      <c r="G645" s="14" t="s">
        <v>698</v>
      </c>
      <c r="H645" s="353"/>
      <c r="I645" s="353"/>
      <c r="J645" s="166"/>
      <c r="K645" s="353"/>
      <c r="L645" s="424"/>
      <c r="M645" s="166"/>
    </row>
    <row r="646" spans="1:13" s="25" customFormat="1" ht="10.5" x14ac:dyDescent="0.25">
      <c r="A646" s="386"/>
      <c r="B646" s="361"/>
      <c r="C646" s="382"/>
      <c r="D646" s="361"/>
      <c r="E646" s="384"/>
      <c r="F646" s="361"/>
      <c r="G646" s="14" t="s">
        <v>699</v>
      </c>
      <c r="H646" s="353"/>
      <c r="I646" s="353"/>
      <c r="J646" s="166"/>
      <c r="K646" s="353"/>
      <c r="L646" s="424"/>
      <c r="M646" s="166"/>
    </row>
    <row r="647" spans="1:13" s="25" customFormat="1" ht="10.5" x14ac:dyDescent="0.25">
      <c r="A647" s="386"/>
      <c r="B647" s="361"/>
      <c r="C647" s="382"/>
      <c r="D647" s="361"/>
      <c r="E647" s="384"/>
      <c r="F647" s="361"/>
      <c r="G647" s="14" t="s">
        <v>700</v>
      </c>
      <c r="H647" s="353"/>
      <c r="I647" s="353"/>
      <c r="J647" s="166"/>
      <c r="K647" s="353"/>
      <c r="L647" s="424"/>
      <c r="M647" s="166"/>
    </row>
    <row r="648" spans="1:13" s="25" customFormat="1" ht="21" x14ac:dyDescent="0.25">
      <c r="A648" s="386"/>
      <c r="B648" s="361"/>
      <c r="C648" s="382"/>
      <c r="D648" s="361"/>
      <c r="E648" s="384"/>
      <c r="F648" s="361"/>
      <c r="G648" s="14" t="s">
        <v>2161</v>
      </c>
      <c r="H648" s="353"/>
      <c r="I648" s="353"/>
      <c r="J648" s="167"/>
      <c r="K648" s="353"/>
      <c r="L648" s="424"/>
      <c r="M648" s="166"/>
    </row>
    <row r="649" spans="1:13" s="25" customFormat="1" ht="21" x14ac:dyDescent="0.25">
      <c r="A649" s="386"/>
      <c r="B649" s="361"/>
      <c r="C649" s="382"/>
      <c r="D649" s="361"/>
      <c r="E649" s="384"/>
      <c r="F649" s="361"/>
      <c r="G649" s="14" t="s">
        <v>1855</v>
      </c>
      <c r="H649" s="353"/>
      <c r="I649" s="353"/>
      <c r="J649" s="14" t="s">
        <v>1855</v>
      </c>
      <c r="K649" s="353"/>
      <c r="L649" s="424"/>
      <c r="M649" s="166"/>
    </row>
    <row r="650" spans="1:13" s="25" customFormat="1" ht="10.5" x14ac:dyDescent="0.25">
      <c r="A650" s="386"/>
      <c r="B650" s="361"/>
      <c r="C650" s="382"/>
      <c r="D650" s="361"/>
      <c r="E650" s="384"/>
      <c r="F650" s="361"/>
      <c r="G650" s="14" t="s">
        <v>1878</v>
      </c>
      <c r="H650" s="353"/>
      <c r="I650" s="353"/>
      <c r="J650" s="14" t="s">
        <v>1878</v>
      </c>
      <c r="K650" s="362"/>
      <c r="L650" s="424"/>
      <c r="M650" s="166"/>
    </row>
    <row r="651" spans="1:13" s="25" customFormat="1" ht="10.5" x14ac:dyDescent="0.25">
      <c r="A651" s="386"/>
      <c r="B651" s="361"/>
      <c r="C651" s="382"/>
      <c r="D651" s="361"/>
      <c r="E651" s="384"/>
      <c r="F651" s="361"/>
      <c r="G651" s="14" t="s">
        <v>700</v>
      </c>
      <c r="H651" s="353"/>
      <c r="I651" s="353"/>
      <c r="J651" s="15" t="s">
        <v>700</v>
      </c>
      <c r="K651" s="167" t="s">
        <v>317</v>
      </c>
      <c r="L651" s="424"/>
      <c r="M651" s="166"/>
    </row>
    <row r="652" spans="1:13" s="25" customFormat="1" ht="10.5" x14ac:dyDescent="0.25">
      <c r="A652" s="386"/>
      <c r="B652" s="361"/>
      <c r="C652" s="382"/>
      <c r="D652" s="361"/>
      <c r="E652" s="384"/>
      <c r="F652" s="361"/>
      <c r="G652" s="14" t="s">
        <v>700</v>
      </c>
      <c r="H652" s="353"/>
      <c r="I652" s="353"/>
      <c r="J652" s="15" t="s">
        <v>700</v>
      </c>
      <c r="K652" s="165" t="s">
        <v>482</v>
      </c>
      <c r="L652" s="424"/>
      <c r="M652" s="166"/>
    </row>
    <row r="653" spans="1:13" s="25" customFormat="1" ht="21" x14ac:dyDescent="0.25">
      <c r="A653" s="386"/>
      <c r="B653" s="361"/>
      <c r="C653" s="382"/>
      <c r="D653" s="361"/>
      <c r="E653" s="393"/>
      <c r="F653" s="371"/>
      <c r="G653" s="14" t="s">
        <v>1857</v>
      </c>
      <c r="H653" s="353"/>
      <c r="I653" s="353"/>
      <c r="J653" s="14" t="s">
        <v>1857</v>
      </c>
      <c r="K653" s="167"/>
      <c r="L653" s="424"/>
      <c r="M653" s="166"/>
    </row>
    <row r="654" spans="1:13" s="25" customFormat="1" ht="10.5" x14ac:dyDescent="0.25">
      <c r="A654" s="386"/>
      <c r="B654" s="361"/>
      <c r="C654" s="382"/>
      <c r="D654" s="361"/>
      <c r="E654" s="383" t="s">
        <v>394</v>
      </c>
      <c r="F654" s="162" t="s">
        <v>701</v>
      </c>
      <c r="G654" s="14" t="s">
        <v>702</v>
      </c>
      <c r="H654" s="353"/>
      <c r="I654" s="353"/>
      <c r="J654" s="15" t="s">
        <v>702</v>
      </c>
      <c r="K654" s="360" t="s">
        <v>304</v>
      </c>
      <c r="L654" s="424"/>
      <c r="M654" s="166"/>
    </row>
    <row r="655" spans="1:13" s="25" customFormat="1" ht="10.5" x14ac:dyDescent="0.25">
      <c r="A655" s="386"/>
      <c r="B655" s="361"/>
      <c r="C655" s="382"/>
      <c r="D655" s="361"/>
      <c r="E655" s="387"/>
      <c r="F655" s="192"/>
      <c r="G655" s="14" t="s">
        <v>1283</v>
      </c>
      <c r="H655" s="353"/>
      <c r="I655" s="353"/>
      <c r="J655" s="15" t="s">
        <v>1283</v>
      </c>
      <c r="K655" s="372"/>
      <c r="L655" s="424"/>
      <c r="M655" s="166"/>
    </row>
    <row r="656" spans="1:13" s="25" customFormat="1" ht="10.5" x14ac:dyDescent="0.25">
      <c r="A656" s="386"/>
      <c r="B656" s="361"/>
      <c r="C656" s="382"/>
      <c r="D656" s="361"/>
      <c r="E656" s="383" t="s">
        <v>494</v>
      </c>
      <c r="F656" s="162" t="s">
        <v>703</v>
      </c>
      <c r="G656" s="14" t="s">
        <v>704</v>
      </c>
      <c r="H656" s="353"/>
      <c r="I656" s="353"/>
      <c r="J656" s="360" t="s">
        <v>707</v>
      </c>
      <c r="K656" s="360" t="s">
        <v>304</v>
      </c>
      <c r="L656" s="424"/>
      <c r="M656" s="166"/>
    </row>
    <row r="657" spans="1:13" s="25" customFormat="1" ht="10.5" x14ac:dyDescent="0.25">
      <c r="A657" s="386"/>
      <c r="B657" s="361"/>
      <c r="C657" s="382"/>
      <c r="D657" s="361"/>
      <c r="E657" s="386"/>
      <c r="F657" s="191"/>
      <c r="G657" s="14" t="s">
        <v>705</v>
      </c>
      <c r="H657" s="353"/>
      <c r="I657" s="353"/>
      <c r="J657" s="353"/>
      <c r="K657" s="373"/>
      <c r="L657" s="424"/>
      <c r="M657" s="166"/>
    </row>
    <row r="658" spans="1:13" s="25" customFormat="1" ht="10.5" x14ac:dyDescent="0.25">
      <c r="A658" s="386"/>
      <c r="B658" s="361"/>
      <c r="C658" s="382"/>
      <c r="D658" s="361"/>
      <c r="E658" s="386"/>
      <c r="F658" s="191"/>
      <c r="G658" s="14" t="s">
        <v>706</v>
      </c>
      <c r="H658" s="353"/>
      <c r="I658" s="353"/>
      <c r="J658" s="353"/>
      <c r="K658" s="373"/>
      <c r="L658" s="424"/>
      <c r="M658" s="166"/>
    </row>
    <row r="659" spans="1:13" s="99" customFormat="1" ht="10.5" x14ac:dyDescent="0.25">
      <c r="A659" s="386"/>
      <c r="B659" s="361"/>
      <c r="C659" s="382"/>
      <c r="D659" s="361"/>
      <c r="E659" s="386"/>
      <c r="F659" s="191"/>
      <c r="G659" s="223" t="s">
        <v>707</v>
      </c>
      <c r="H659" s="353"/>
      <c r="I659" s="353"/>
      <c r="J659" s="353"/>
      <c r="K659" s="373"/>
      <c r="L659" s="424"/>
      <c r="M659" s="155"/>
    </row>
    <row r="660" spans="1:13" s="99" customFormat="1" ht="10.5" x14ac:dyDescent="0.25">
      <c r="A660" s="386"/>
      <c r="B660" s="361"/>
      <c r="C660" s="382"/>
      <c r="D660" s="361"/>
      <c r="E660" s="386"/>
      <c r="F660" s="191"/>
      <c r="G660" s="223" t="s">
        <v>2049</v>
      </c>
      <c r="H660" s="353"/>
      <c r="I660" s="353"/>
      <c r="J660" s="362"/>
      <c r="K660" s="373"/>
      <c r="L660" s="424"/>
      <c r="M660" s="155"/>
    </row>
    <row r="661" spans="1:13" s="99" customFormat="1" ht="10.5" x14ac:dyDescent="0.25">
      <c r="A661" s="386"/>
      <c r="B661" s="361"/>
      <c r="C661" s="382"/>
      <c r="D661" s="361"/>
      <c r="E661" s="386"/>
      <c r="F661" s="191"/>
      <c r="G661" s="223" t="s">
        <v>708</v>
      </c>
      <c r="H661" s="353"/>
      <c r="I661" s="353"/>
      <c r="J661" s="61" t="s">
        <v>708</v>
      </c>
      <c r="K661" s="372"/>
      <c r="L661" s="424"/>
      <c r="M661" s="155"/>
    </row>
    <row r="662" spans="1:13" s="99" customFormat="1" ht="10.5" x14ac:dyDescent="0.25">
      <c r="A662" s="386"/>
      <c r="B662" s="361"/>
      <c r="C662" s="382"/>
      <c r="D662" s="361"/>
      <c r="E662" s="173"/>
      <c r="F662" s="191"/>
      <c r="G662" s="223" t="s">
        <v>1701</v>
      </c>
      <c r="H662" s="353"/>
      <c r="I662" s="353"/>
      <c r="J662" s="61" t="s">
        <v>1807</v>
      </c>
      <c r="K662" s="167" t="s">
        <v>317</v>
      </c>
      <c r="L662" s="424"/>
      <c r="M662" s="155"/>
    </row>
    <row r="663" spans="1:13" s="99" customFormat="1" ht="21" x14ac:dyDescent="0.25">
      <c r="A663" s="386"/>
      <c r="B663" s="361"/>
      <c r="C663" s="382"/>
      <c r="D663" s="361"/>
      <c r="E663" s="173"/>
      <c r="F663" s="191"/>
      <c r="G663" s="223" t="s">
        <v>1761</v>
      </c>
      <c r="H663" s="353"/>
      <c r="I663" s="353"/>
      <c r="J663" s="61" t="s">
        <v>2388</v>
      </c>
      <c r="K663" s="167" t="s">
        <v>22</v>
      </c>
      <c r="L663" s="424"/>
      <c r="M663" s="155"/>
    </row>
    <row r="664" spans="1:13" s="99" customFormat="1" ht="10.5" x14ac:dyDescent="0.25">
      <c r="A664" s="386"/>
      <c r="B664" s="361"/>
      <c r="C664" s="382"/>
      <c r="D664" s="361"/>
      <c r="E664" s="173"/>
      <c r="F664" s="191"/>
      <c r="G664" s="223" t="s">
        <v>1702</v>
      </c>
      <c r="H664" s="353"/>
      <c r="I664" s="353"/>
      <c r="J664" s="61" t="s">
        <v>2389</v>
      </c>
      <c r="K664" s="14" t="s">
        <v>668</v>
      </c>
      <c r="L664" s="424"/>
      <c r="M664" s="155"/>
    </row>
    <row r="665" spans="1:13" s="25" customFormat="1" ht="10.5" x14ac:dyDescent="0.25">
      <c r="A665" s="386"/>
      <c r="B665" s="361"/>
      <c r="C665" s="382"/>
      <c r="D665" s="361"/>
      <c r="E665" s="383" t="s">
        <v>114</v>
      </c>
      <c r="F665" s="162" t="s">
        <v>709</v>
      </c>
      <c r="G665" s="14" t="s">
        <v>710</v>
      </c>
      <c r="H665" s="353"/>
      <c r="I665" s="353"/>
      <c r="J665" s="360" t="s">
        <v>1328</v>
      </c>
      <c r="K665" s="360" t="s">
        <v>304</v>
      </c>
      <c r="L665" s="424"/>
      <c r="M665" s="166"/>
    </row>
    <row r="666" spans="1:13" s="25" customFormat="1" ht="10.5" x14ac:dyDescent="0.25">
      <c r="A666" s="386"/>
      <c r="B666" s="361"/>
      <c r="C666" s="382"/>
      <c r="D666" s="361"/>
      <c r="E666" s="386"/>
      <c r="F666" s="191"/>
      <c r="G666" s="14" t="s">
        <v>1284</v>
      </c>
      <c r="H666" s="353"/>
      <c r="I666" s="353"/>
      <c r="J666" s="353"/>
      <c r="K666" s="373"/>
      <c r="L666" s="424"/>
      <c r="M666" s="166"/>
    </row>
    <row r="667" spans="1:13" s="25" customFormat="1" ht="10.5" x14ac:dyDescent="0.25">
      <c r="A667" s="386"/>
      <c r="B667" s="361"/>
      <c r="C667" s="382"/>
      <c r="D667" s="361"/>
      <c r="E667" s="386"/>
      <c r="F667" s="191"/>
      <c r="G667" s="14" t="s">
        <v>711</v>
      </c>
      <c r="H667" s="353"/>
      <c r="I667" s="353"/>
      <c r="J667" s="353"/>
      <c r="K667" s="373"/>
      <c r="L667" s="424"/>
      <c r="M667" s="166"/>
    </row>
    <row r="668" spans="1:13" s="25" customFormat="1" ht="10.5" x14ac:dyDescent="0.25">
      <c r="A668" s="386"/>
      <c r="B668" s="361"/>
      <c r="C668" s="382"/>
      <c r="D668" s="361"/>
      <c r="E668" s="386"/>
      <c r="F668" s="191"/>
      <c r="G668" s="22" t="s">
        <v>712</v>
      </c>
      <c r="H668" s="353"/>
      <c r="I668" s="353"/>
      <c r="J668" s="353"/>
      <c r="K668" s="373"/>
      <c r="L668" s="424"/>
      <c r="M668" s="166"/>
    </row>
    <row r="669" spans="1:13" s="25" customFormat="1" ht="10.5" x14ac:dyDescent="0.25">
      <c r="A669" s="386"/>
      <c r="B669" s="361"/>
      <c r="C669" s="382"/>
      <c r="D669" s="361"/>
      <c r="E669" s="386"/>
      <c r="F669" s="191"/>
      <c r="G669" s="14" t="s">
        <v>713</v>
      </c>
      <c r="H669" s="353"/>
      <c r="I669" s="353"/>
      <c r="J669" s="353"/>
      <c r="K669" s="373"/>
      <c r="L669" s="424"/>
      <c r="M669" s="166"/>
    </row>
    <row r="670" spans="1:13" s="25" customFormat="1" ht="10.5" x14ac:dyDescent="0.25">
      <c r="A670" s="386"/>
      <c r="B670" s="361"/>
      <c r="C670" s="382"/>
      <c r="D670" s="361"/>
      <c r="E670" s="386"/>
      <c r="F670" s="191"/>
      <c r="G670" s="14" t="s">
        <v>714</v>
      </c>
      <c r="H670" s="353"/>
      <c r="I670" s="353"/>
      <c r="J670" s="353"/>
      <c r="K670" s="373"/>
      <c r="L670" s="424"/>
      <c r="M670" s="166"/>
    </row>
    <row r="671" spans="1:13" s="25" customFormat="1" ht="10.5" x14ac:dyDescent="0.25">
      <c r="A671" s="386"/>
      <c r="B671" s="361"/>
      <c r="C671" s="382"/>
      <c r="D671" s="361"/>
      <c r="E671" s="387"/>
      <c r="F671" s="192"/>
      <c r="G671" s="14" t="s">
        <v>715</v>
      </c>
      <c r="H671" s="353"/>
      <c r="I671" s="353"/>
      <c r="J671" s="362"/>
      <c r="K671" s="372"/>
      <c r="L671" s="424"/>
      <c r="M671" s="166"/>
    </row>
    <row r="672" spans="1:13" s="25" customFormat="1" ht="21" x14ac:dyDescent="0.25">
      <c r="A672" s="386"/>
      <c r="B672" s="361"/>
      <c r="C672" s="382"/>
      <c r="D672" s="361"/>
      <c r="E672" s="383" t="s">
        <v>115</v>
      </c>
      <c r="F672" s="162" t="s">
        <v>716</v>
      </c>
      <c r="G672" s="22" t="s">
        <v>717</v>
      </c>
      <c r="H672" s="353"/>
      <c r="I672" s="353"/>
      <c r="J672" s="131" t="s">
        <v>717</v>
      </c>
      <c r="K672" s="360" t="s">
        <v>304</v>
      </c>
      <c r="L672" s="424"/>
      <c r="M672" s="166"/>
    </row>
    <row r="673" spans="1:13" s="99" customFormat="1" ht="10.5" x14ac:dyDescent="0.25">
      <c r="A673" s="386"/>
      <c r="B673" s="361"/>
      <c r="C673" s="382"/>
      <c r="D673" s="361"/>
      <c r="E673" s="386"/>
      <c r="F673" s="191"/>
      <c r="G673" s="223" t="s">
        <v>718</v>
      </c>
      <c r="H673" s="353"/>
      <c r="I673" s="353"/>
      <c r="J673" s="61" t="s">
        <v>718</v>
      </c>
      <c r="K673" s="373"/>
      <c r="L673" s="424"/>
      <c r="M673" s="155"/>
    </row>
    <row r="674" spans="1:13" s="25" customFormat="1" ht="10.5" x14ac:dyDescent="0.25">
      <c r="A674" s="386"/>
      <c r="B674" s="361"/>
      <c r="C674" s="382"/>
      <c r="D674" s="423"/>
      <c r="E674" s="383" t="s">
        <v>167</v>
      </c>
      <c r="F674" s="162" t="s">
        <v>719</v>
      </c>
      <c r="G674" s="15" t="s">
        <v>720</v>
      </c>
      <c r="H674" s="353"/>
      <c r="I674" s="353"/>
      <c r="J674" s="16" t="s">
        <v>720</v>
      </c>
      <c r="K674" s="360" t="s">
        <v>304</v>
      </c>
      <c r="L674" s="425"/>
      <c r="M674" s="166"/>
    </row>
    <row r="675" spans="1:13" s="25" customFormat="1" ht="10.5" x14ac:dyDescent="0.25">
      <c r="A675" s="386"/>
      <c r="B675" s="361"/>
      <c r="C675" s="382"/>
      <c r="D675" s="423"/>
      <c r="E675" s="386"/>
      <c r="F675" s="191"/>
      <c r="G675" s="15" t="s">
        <v>721</v>
      </c>
      <c r="H675" s="353"/>
      <c r="I675" s="353"/>
      <c r="J675" s="16" t="s">
        <v>721</v>
      </c>
      <c r="K675" s="373"/>
      <c r="L675" s="425"/>
      <c r="M675" s="166"/>
    </row>
    <row r="676" spans="1:13" s="25" customFormat="1" ht="10.5" x14ac:dyDescent="0.25">
      <c r="A676" s="386"/>
      <c r="B676" s="361"/>
      <c r="C676" s="382"/>
      <c r="D676" s="423"/>
      <c r="E676" s="386"/>
      <c r="F676" s="191"/>
      <c r="G676" s="15" t="s">
        <v>722</v>
      </c>
      <c r="H676" s="353"/>
      <c r="I676" s="353"/>
      <c r="J676" s="16" t="s">
        <v>722</v>
      </c>
      <c r="K676" s="373"/>
      <c r="L676" s="425"/>
      <c r="M676" s="166"/>
    </row>
    <row r="677" spans="1:13" s="25" customFormat="1" ht="10.5" x14ac:dyDescent="0.25">
      <c r="A677" s="386"/>
      <c r="B677" s="361"/>
      <c r="C677" s="382"/>
      <c r="D677" s="423"/>
      <c r="E677" s="386"/>
      <c r="F677" s="191"/>
      <c r="G677" s="15" t="s">
        <v>1874</v>
      </c>
      <c r="H677" s="353"/>
      <c r="I677" s="353"/>
      <c r="J677" s="16" t="s">
        <v>1875</v>
      </c>
      <c r="K677" s="373"/>
      <c r="L677" s="425"/>
      <c r="M677" s="166"/>
    </row>
    <row r="678" spans="1:13" s="25" customFormat="1" ht="10.5" x14ac:dyDescent="0.25">
      <c r="A678" s="386"/>
      <c r="B678" s="361"/>
      <c r="C678" s="382"/>
      <c r="D678" s="361"/>
      <c r="E678" s="173"/>
      <c r="F678" s="191"/>
      <c r="G678" s="14" t="s">
        <v>2276</v>
      </c>
      <c r="H678" s="353"/>
      <c r="I678" s="353"/>
      <c r="J678" s="172" t="s">
        <v>2277</v>
      </c>
      <c r="K678" s="170"/>
      <c r="L678" s="425"/>
      <c r="M678" s="166"/>
    </row>
    <row r="679" spans="1:13" s="25" customFormat="1" ht="10.5" x14ac:dyDescent="0.25">
      <c r="A679" s="386"/>
      <c r="B679" s="361"/>
      <c r="C679" s="382"/>
      <c r="D679" s="361"/>
      <c r="E679" s="173"/>
      <c r="F679" s="191"/>
      <c r="G679" s="14" t="s">
        <v>2400</v>
      </c>
      <c r="H679" s="353"/>
      <c r="I679" s="353"/>
      <c r="J679" s="14" t="s">
        <v>2400</v>
      </c>
      <c r="K679" s="170"/>
      <c r="L679" s="425"/>
      <c r="M679" s="166"/>
    </row>
    <row r="680" spans="1:13" s="25" customFormat="1" ht="10.5" x14ac:dyDescent="0.25">
      <c r="A680" s="386"/>
      <c r="B680" s="361"/>
      <c r="C680" s="382"/>
      <c r="D680" s="361"/>
      <c r="E680" s="173"/>
      <c r="F680" s="191"/>
      <c r="G680" s="14" t="s">
        <v>2375</v>
      </c>
      <c r="H680" s="353"/>
      <c r="I680" s="353"/>
      <c r="J680" s="172" t="s">
        <v>2375</v>
      </c>
      <c r="K680" s="171"/>
      <c r="L680" s="425"/>
      <c r="M680" s="166"/>
    </row>
    <row r="681" spans="1:13" s="25" customFormat="1" ht="10.5" x14ac:dyDescent="0.25">
      <c r="A681" s="386"/>
      <c r="B681" s="361"/>
      <c r="C681" s="382"/>
      <c r="D681" s="361"/>
      <c r="E681" s="383" t="s">
        <v>502</v>
      </c>
      <c r="F681" s="162" t="s">
        <v>723</v>
      </c>
      <c r="G681" s="14" t="s">
        <v>724</v>
      </c>
      <c r="H681" s="353"/>
      <c r="I681" s="353"/>
      <c r="J681" s="360" t="s">
        <v>1213</v>
      </c>
      <c r="K681" s="353" t="s">
        <v>304</v>
      </c>
      <c r="L681" s="424"/>
      <c r="M681" s="166"/>
    </row>
    <row r="682" spans="1:13" s="25" customFormat="1" ht="10.5" x14ac:dyDescent="0.25">
      <c r="A682" s="386"/>
      <c r="B682" s="361"/>
      <c r="C682" s="382"/>
      <c r="D682" s="361"/>
      <c r="E682" s="386"/>
      <c r="F682" s="191"/>
      <c r="G682" s="14" t="s">
        <v>725</v>
      </c>
      <c r="H682" s="353"/>
      <c r="I682" s="353"/>
      <c r="J682" s="353"/>
      <c r="K682" s="373"/>
      <c r="L682" s="424"/>
      <c r="M682" s="166"/>
    </row>
    <row r="683" spans="1:13" s="99" customFormat="1" ht="10.5" x14ac:dyDescent="0.25">
      <c r="A683" s="386"/>
      <c r="B683" s="361"/>
      <c r="C683" s="382"/>
      <c r="D683" s="361"/>
      <c r="E683" s="386"/>
      <c r="F683" s="191"/>
      <c r="G683" s="223" t="s">
        <v>726</v>
      </c>
      <c r="H683" s="353"/>
      <c r="I683" s="353"/>
      <c r="J683" s="362"/>
      <c r="K683" s="372"/>
      <c r="L683" s="424"/>
      <c r="M683" s="155"/>
    </row>
    <row r="684" spans="1:13" s="99" customFormat="1" ht="10.5" x14ac:dyDescent="0.25">
      <c r="A684" s="386"/>
      <c r="B684" s="361"/>
      <c r="C684" s="382"/>
      <c r="D684" s="361"/>
      <c r="E684" s="173"/>
      <c r="F684" s="191"/>
      <c r="G684" s="223" t="s">
        <v>1698</v>
      </c>
      <c r="H684" s="353"/>
      <c r="I684" s="353"/>
      <c r="J684" s="223" t="s">
        <v>726</v>
      </c>
      <c r="K684" s="167" t="s">
        <v>316</v>
      </c>
      <c r="L684" s="424"/>
      <c r="M684" s="155"/>
    </row>
    <row r="685" spans="1:13" s="25" customFormat="1" ht="10.5" x14ac:dyDescent="0.25">
      <c r="A685" s="386"/>
      <c r="B685" s="361"/>
      <c r="C685" s="370"/>
      <c r="D685" s="371"/>
      <c r="E685" s="16" t="s">
        <v>506</v>
      </c>
      <c r="F685" s="15" t="s">
        <v>727</v>
      </c>
      <c r="G685" s="14" t="s">
        <v>728</v>
      </c>
      <c r="H685" s="353"/>
      <c r="I685" s="362"/>
      <c r="J685" s="15" t="s">
        <v>728</v>
      </c>
      <c r="K685" s="167" t="s">
        <v>316</v>
      </c>
      <c r="L685" s="396"/>
      <c r="M685" s="166"/>
    </row>
    <row r="686" spans="1:13" s="25" customFormat="1" ht="10.5" x14ac:dyDescent="0.25">
      <c r="A686" s="386"/>
      <c r="B686" s="361"/>
      <c r="C686" s="188">
        <v>2</v>
      </c>
      <c r="D686" s="162" t="s">
        <v>101</v>
      </c>
      <c r="E686" s="16" t="s">
        <v>32</v>
      </c>
      <c r="F686" s="15" t="s">
        <v>102</v>
      </c>
      <c r="G686" s="14" t="s">
        <v>221</v>
      </c>
      <c r="H686" s="353"/>
      <c r="I686" s="165" t="s">
        <v>101</v>
      </c>
      <c r="J686" s="14" t="s">
        <v>221</v>
      </c>
      <c r="K686" s="14" t="s">
        <v>316</v>
      </c>
      <c r="L686" s="165" t="s">
        <v>1187</v>
      </c>
      <c r="M686" s="165" t="s">
        <v>30</v>
      </c>
    </row>
    <row r="687" spans="1:13" s="25" customFormat="1" ht="31.5" x14ac:dyDescent="0.25">
      <c r="A687" s="386"/>
      <c r="B687" s="361"/>
      <c r="C687" s="189"/>
      <c r="D687" s="163"/>
      <c r="E687" s="16" t="s">
        <v>369</v>
      </c>
      <c r="F687" s="15" t="s">
        <v>103</v>
      </c>
      <c r="G687" s="14" t="s">
        <v>729</v>
      </c>
      <c r="H687" s="353"/>
      <c r="I687" s="166"/>
      <c r="J687" s="14" t="s">
        <v>729</v>
      </c>
      <c r="K687" s="88" t="s">
        <v>318</v>
      </c>
      <c r="L687" s="166"/>
      <c r="M687" s="166"/>
    </row>
    <row r="688" spans="1:13" s="25" customFormat="1" ht="10.5" x14ac:dyDescent="0.25">
      <c r="A688" s="386"/>
      <c r="B688" s="361"/>
      <c r="C688" s="188">
        <v>3</v>
      </c>
      <c r="D688" s="162" t="s">
        <v>105</v>
      </c>
      <c r="E688" s="172" t="s">
        <v>32</v>
      </c>
      <c r="F688" s="162" t="s">
        <v>106</v>
      </c>
      <c r="G688" s="14" t="s">
        <v>223</v>
      </c>
      <c r="H688" s="353"/>
      <c r="I688" s="165" t="s">
        <v>105</v>
      </c>
      <c r="J688" s="14" t="s">
        <v>223</v>
      </c>
      <c r="K688" s="174" t="s">
        <v>2500</v>
      </c>
      <c r="L688" s="165" t="s">
        <v>1187</v>
      </c>
      <c r="M688" s="165" t="s">
        <v>30</v>
      </c>
    </row>
    <row r="689" spans="1:13" s="25" customFormat="1" ht="10.5" x14ac:dyDescent="0.25">
      <c r="A689" s="386"/>
      <c r="B689" s="361"/>
      <c r="C689" s="189"/>
      <c r="D689" s="163"/>
      <c r="E689" s="186"/>
      <c r="F689" s="163"/>
      <c r="G689" s="14" t="s">
        <v>730</v>
      </c>
      <c r="H689" s="353"/>
      <c r="I689" s="166"/>
      <c r="J689" s="14" t="s">
        <v>730</v>
      </c>
      <c r="K689" s="175"/>
      <c r="L689" s="166"/>
      <c r="M689" s="166"/>
    </row>
    <row r="690" spans="1:13" s="25" customFormat="1" ht="10.5" x14ac:dyDescent="0.25">
      <c r="A690" s="386"/>
      <c r="B690" s="361"/>
      <c r="C690" s="189"/>
      <c r="D690" s="163"/>
      <c r="E690" s="186"/>
      <c r="F690" s="163"/>
      <c r="G690" s="14" t="s">
        <v>731</v>
      </c>
      <c r="H690" s="353"/>
      <c r="I690" s="166"/>
      <c r="J690" s="14" t="s">
        <v>731</v>
      </c>
      <c r="K690" s="176"/>
      <c r="L690" s="166"/>
      <c r="M690" s="166"/>
    </row>
    <row r="691" spans="1:13" s="25" customFormat="1" ht="10.5" x14ac:dyDescent="0.25">
      <c r="A691" s="386"/>
      <c r="B691" s="361"/>
      <c r="C691" s="189"/>
      <c r="D691" s="163"/>
      <c r="E691" s="186"/>
      <c r="F691" s="163"/>
      <c r="G691" s="14" t="s">
        <v>224</v>
      </c>
      <c r="H691" s="353"/>
      <c r="I691" s="166"/>
      <c r="J691" s="14" t="s">
        <v>224</v>
      </c>
      <c r="K691" s="88" t="s">
        <v>317</v>
      </c>
      <c r="L691" s="166"/>
      <c r="M691" s="166"/>
    </row>
    <row r="692" spans="1:13" s="25" customFormat="1" ht="10.5" x14ac:dyDescent="0.25">
      <c r="A692" s="386"/>
      <c r="B692" s="361"/>
      <c r="C692" s="189"/>
      <c r="D692" s="163"/>
      <c r="E692" s="186"/>
      <c r="F692" s="163"/>
      <c r="G692" s="14" t="s">
        <v>225</v>
      </c>
      <c r="H692" s="353"/>
      <c r="I692" s="166"/>
      <c r="J692" s="14" t="s">
        <v>225</v>
      </c>
      <c r="K692" s="174" t="s">
        <v>318</v>
      </c>
      <c r="L692" s="166"/>
      <c r="M692" s="166"/>
    </row>
    <row r="693" spans="1:13" s="25" customFormat="1" ht="10.5" x14ac:dyDescent="0.25">
      <c r="A693" s="386"/>
      <c r="B693" s="361"/>
      <c r="C693" s="189"/>
      <c r="D693" s="163"/>
      <c r="E693" s="187"/>
      <c r="F693" s="164"/>
      <c r="G693" s="14" t="s">
        <v>732</v>
      </c>
      <c r="H693" s="353"/>
      <c r="I693" s="166"/>
      <c r="J693" s="14" t="s">
        <v>732</v>
      </c>
      <c r="K693" s="176"/>
      <c r="L693" s="166"/>
      <c r="M693" s="166"/>
    </row>
    <row r="694" spans="1:13" s="25" customFormat="1" ht="21" x14ac:dyDescent="0.25">
      <c r="A694" s="386"/>
      <c r="B694" s="361"/>
      <c r="C694" s="189"/>
      <c r="D694" s="163"/>
      <c r="E694" s="383" t="s">
        <v>369</v>
      </c>
      <c r="F694" s="366" t="s">
        <v>107</v>
      </c>
      <c r="G694" s="14" t="s">
        <v>226</v>
      </c>
      <c r="H694" s="353"/>
      <c r="I694" s="166"/>
      <c r="J694" s="360" t="s">
        <v>733</v>
      </c>
      <c r="K694" s="174" t="s">
        <v>673</v>
      </c>
      <c r="L694" s="166"/>
      <c r="M694" s="166"/>
    </row>
    <row r="695" spans="1:13" s="25" customFormat="1" ht="10.5" x14ac:dyDescent="0.25">
      <c r="A695" s="386"/>
      <c r="B695" s="361"/>
      <c r="C695" s="189"/>
      <c r="D695" s="163"/>
      <c r="E695" s="386"/>
      <c r="F695" s="367"/>
      <c r="G695" s="14" t="s">
        <v>733</v>
      </c>
      <c r="H695" s="353"/>
      <c r="I695" s="166"/>
      <c r="J695" s="362"/>
      <c r="K695" s="175"/>
      <c r="L695" s="166"/>
      <c r="M695" s="166"/>
    </row>
    <row r="696" spans="1:13" s="25" customFormat="1" ht="10.5" x14ac:dyDescent="0.25">
      <c r="A696" s="386"/>
      <c r="B696" s="361"/>
      <c r="C696" s="189"/>
      <c r="D696" s="163"/>
      <c r="E696" s="386"/>
      <c r="F696" s="367"/>
      <c r="G696" s="14" t="s">
        <v>734</v>
      </c>
      <c r="H696" s="353"/>
      <c r="I696" s="166"/>
      <c r="J696" s="14" t="s">
        <v>734</v>
      </c>
      <c r="K696" s="175"/>
      <c r="L696" s="166"/>
      <c r="M696" s="166"/>
    </row>
    <row r="697" spans="1:13" s="25" customFormat="1" ht="10.5" x14ac:dyDescent="0.25">
      <c r="A697" s="386"/>
      <c r="B697" s="361"/>
      <c r="C697" s="189"/>
      <c r="D697" s="163"/>
      <c r="E697" s="386"/>
      <c r="F697" s="367"/>
      <c r="G697" s="14" t="s">
        <v>735</v>
      </c>
      <c r="H697" s="353"/>
      <c r="I697" s="166"/>
      <c r="J697" s="14" t="s">
        <v>735</v>
      </c>
      <c r="K697" s="175"/>
      <c r="L697" s="166"/>
      <c r="M697" s="166"/>
    </row>
    <row r="698" spans="1:13" s="25" customFormat="1" ht="10.5" x14ac:dyDescent="0.25">
      <c r="A698" s="386"/>
      <c r="B698" s="361"/>
      <c r="C698" s="189"/>
      <c r="D698" s="163"/>
      <c r="E698" s="386"/>
      <c r="F698" s="367"/>
      <c r="G698" s="14" t="s">
        <v>736</v>
      </c>
      <c r="H698" s="353"/>
      <c r="I698" s="166"/>
      <c r="J698" s="14" t="s">
        <v>736</v>
      </c>
      <c r="K698" s="175"/>
      <c r="L698" s="166"/>
      <c r="M698" s="166"/>
    </row>
    <row r="699" spans="1:13" s="25" customFormat="1" ht="10.5" x14ac:dyDescent="0.25">
      <c r="A699" s="386"/>
      <c r="B699" s="361"/>
      <c r="C699" s="189"/>
      <c r="D699" s="163"/>
      <c r="E699" s="386"/>
      <c r="F699" s="367"/>
      <c r="G699" s="14" t="s">
        <v>737</v>
      </c>
      <c r="H699" s="353"/>
      <c r="I699" s="166"/>
      <c r="J699" s="14" t="s">
        <v>737</v>
      </c>
      <c r="K699" s="175"/>
      <c r="L699" s="166"/>
      <c r="M699" s="166"/>
    </row>
    <row r="700" spans="1:13" s="25" customFormat="1" ht="10.5" x14ac:dyDescent="0.25">
      <c r="A700" s="386"/>
      <c r="B700" s="361"/>
      <c r="C700" s="189"/>
      <c r="D700" s="163"/>
      <c r="E700" s="386"/>
      <c r="F700" s="367"/>
      <c r="G700" s="14" t="s">
        <v>738</v>
      </c>
      <c r="H700" s="353"/>
      <c r="I700" s="166"/>
      <c r="J700" s="14" t="s">
        <v>738</v>
      </c>
      <c r="K700" s="175"/>
      <c r="L700" s="166"/>
      <c r="M700" s="166"/>
    </row>
    <row r="701" spans="1:13" s="25" customFormat="1" ht="10.5" x14ac:dyDescent="0.25">
      <c r="A701" s="386"/>
      <c r="B701" s="361"/>
      <c r="C701" s="189"/>
      <c r="D701" s="163"/>
      <c r="E701" s="386"/>
      <c r="F701" s="367"/>
      <c r="G701" s="14" t="s">
        <v>739</v>
      </c>
      <c r="H701" s="353"/>
      <c r="I701" s="166"/>
      <c r="J701" s="14" t="s">
        <v>739</v>
      </c>
      <c r="K701" s="175"/>
      <c r="L701" s="166"/>
      <c r="M701" s="166"/>
    </row>
    <row r="702" spans="1:13" s="25" customFormat="1" ht="10.5" x14ac:dyDescent="0.25">
      <c r="A702" s="386"/>
      <c r="B702" s="361"/>
      <c r="C702" s="189"/>
      <c r="D702" s="163"/>
      <c r="E702" s="386"/>
      <c r="F702" s="367"/>
      <c r="G702" s="14" t="s">
        <v>740</v>
      </c>
      <c r="H702" s="353"/>
      <c r="I702" s="166"/>
      <c r="J702" s="14" t="s">
        <v>740</v>
      </c>
      <c r="K702" s="175"/>
      <c r="L702" s="166"/>
      <c r="M702" s="166"/>
    </row>
    <row r="703" spans="1:13" s="25" customFormat="1" ht="10.5" x14ac:dyDescent="0.25">
      <c r="A703" s="386"/>
      <c r="B703" s="361"/>
      <c r="C703" s="189"/>
      <c r="D703" s="163"/>
      <c r="E703" s="387"/>
      <c r="F703" s="368"/>
      <c r="G703" s="14" t="s">
        <v>741</v>
      </c>
      <c r="H703" s="353"/>
      <c r="I703" s="166"/>
      <c r="J703" s="14" t="s">
        <v>741</v>
      </c>
      <c r="K703" s="176"/>
      <c r="L703" s="166"/>
      <c r="M703" s="166"/>
    </row>
    <row r="704" spans="1:13" s="25" customFormat="1" ht="26.1" customHeight="1" x14ac:dyDescent="0.25">
      <c r="A704" s="386"/>
      <c r="B704" s="361"/>
      <c r="C704" s="189"/>
      <c r="D704" s="163"/>
      <c r="E704" s="383" t="s">
        <v>372</v>
      </c>
      <c r="F704" s="366" t="s">
        <v>108</v>
      </c>
      <c r="G704" s="14" t="s">
        <v>227</v>
      </c>
      <c r="H704" s="353"/>
      <c r="I704" s="166"/>
      <c r="J704" s="14" t="s">
        <v>227</v>
      </c>
      <c r="K704" s="363" t="s">
        <v>319</v>
      </c>
      <c r="L704" s="166"/>
      <c r="M704" s="166"/>
    </row>
    <row r="705" spans="1:13" s="25" customFormat="1" ht="26.1" customHeight="1" x14ac:dyDescent="0.25">
      <c r="A705" s="386"/>
      <c r="B705" s="361"/>
      <c r="C705" s="190"/>
      <c r="D705" s="164"/>
      <c r="E705" s="387"/>
      <c r="F705" s="368"/>
      <c r="G705" s="14" t="s">
        <v>742</v>
      </c>
      <c r="H705" s="353"/>
      <c r="I705" s="167"/>
      <c r="J705" s="14" t="s">
        <v>742</v>
      </c>
      <c r="K705" s="365"/>
      <c r="L705" s="167"/>
      <c r="M705" s="167"/>
    </row>
    <row r="706" spans="1:13" s="26" customFormat="1" ht="18" customHeight="1" x14ac:dyDescent="0.25">
      <c r="A706" s="386"/>
      <c r="B706" s="361"/>
      <c r="C706" s="300">
        <v>4</v>
      </c>
      <c r="D706" s="367" t="s">
        <v>1118</v>
      </c>
      <c r="E706" s="31" t="s">
        <v>16</v>
      </c>
      <c r="F706" s="30" t="s">
        <v>1119</v>
      </c>
      <c r="G706" s="169" t="s">
        <v>353</v>
      </c>
      <c r="H706" s="353"/>
      <c r="I706" s="165" t="s">
        <v>1352</v>
      </c>
      <c r="J706" s="169" t="s">
        <v>1298</v>
      </c>
      <c r="K706" s="203" t="s">
        <v>8</v>
      </c>
      <c r="L706" s="204" t="s">
        <v>354</v>
      </c>
      <c r="M706" s="373" t="s">
        <v>355</v>
      </c>
    </row>
    <row r="707" spans="1:13" s="26" customFormat="1" ht="18" customHeight="1" x14ac:dyDescent="0.25">
      <c r="A707" s="386"/>
      <c r="B707" s="361"/>
      <c r="C707" s="300"/>
      <c r="D707" s="367"/>
      <c r="E707" s="173" t="s">
        <v>15</v>
      </c>
      <c r="F707" s="191" t="s">
        <v>356</v>
      </c>
      <c r="G707" s="419" t="s">
        <v>1120</v>
      </c>
      <c r="H707" s="353"/>
      <c r="I707" s="166"/>
      <c r="J707" s="419" t="s">
        <v>1299</v>
      </c>
      <c r="K707" s="420" t="s">
        <v>8</v>
      </c>
      <c r="L707" s="204"/>
      <c r="M707" s="373"/>
    </row>
    <row r="708" spans="1:13" s="26" customFormat="1" ht="18" customHeight="1" x14ac:dyDescent="0.25">
      <c r="A708" s="386"/>
      <c r="B708" s="361"/>
      <c r="C708" s="300"/>
      <c r="D708" s="367"/>
      <c r="E708" s="173"/>
      <c r="F708" s="191"/>
      <c r="G708" s="373"/>
      <c r="H708" s="353"/>
      <c r="I708" s="166"/>
      <c r="J708" s="373"/>
      <c r="K708" s="421"/>
      <c r="L708" s="204"/>
      <c r="M708" s="373"/>
    </row>
    <row r="709" spans="1:13" s="26" customFormat="1" ht="18" customHeight="1" x14ac:dyDescent="0.25">
      <c r="A709" s="386"/>
      <c r="B709" s="361"/>
      <c r="C709" s="300"/>
      <c r="D709" s="367"/>
      <c r="E709" s="173"/>
      <c r="F709" s="191"/>
      <c r="G709" s="372"/>
      <c r="H709" s="353"/>
      <c r="I709" s="167"/>
      <c r="J709" s="372"/>
      <c r="K709" s="422"/>
      <c r="L709" s="204"/>
      <c r="M709" s="373"/>
    </row>
    <row r="710" spans="1:13" s="25" customFormat="1" ht="21" x14ac:dyDescent="0.25">
      <c r="A710" s="386"/>
      <c r="B710" s="361"/>
      <c r="C710" s="188">
        <v>5</v>
      </c>
      <c r="D710" s="162" t="s">
        <v>743</v>
      </c>
      <c r="E710" s="172" t="s">
        <v>32</v>
      </c>
      <c r="F710" s="162" t="s">
        <v>744</v>
      </c>
      <c r="G710" s="14" t="s">
        <v>745</v>
      </c>
      <c r="H710" s="353"/>
      <c r="I710" s="165" t="s">
        <v>743</v>
      </c>
      <c r="J710" s="14" t="s">
        <v>745</v>
      </c>
      <c r="K710" s="175" t="s">
        <v>310</v>
      </c>
      <c r="L710" s="165" t="s">
        <v>1187</v>
      </c>
      <c r="M710" s="165" t="s">
        <v>30</v>
      </c>
    </row>
    <row r="711" spans="1:13" s="25" customFormat="1" ht="10.5" x14ac:dyDescent="0.25">
      <c r="A711" s="386"/>
      <c r="B711" s="361"/>
      <c r="C711" s="190"/>
      <c r="D711" s="164"/>
      <c r="E711" s="187"/>
      <c r="F711" s="164"/>
      <c r="G711" s="14" t="s">
        <v>746</v>
      </c>
      <c r="H711" s="353"/>
      <c r="I711" s="167"/>
      <c r="J711" s="14" t="s">
        <v>746</v>
      </c>
      <c r="K711" s="175"/>
      <c r="L711" s="167"/>
      <c r="M711" s="167"/>
    </row>
    <row r="712" spans="1:13" s="25" customFormat="1" ht="10.5" x14ac:dyDescent="0.25">
      <c r="A712" s="173"/>
      <c r="B712" s="361"/>
      <c r="C712" s="369">
        <v>6</v>
      </c>
      <c r="D712" s="366" t="s">
        <v>747</v>
      </c>
      <c r="E712" s="16" t="s">
        <v>666</v>
      </c>
      <c r="F712" s="15" t="s">
        <v>667</v>
      </c>
      <c r="G712" s="14" t="s">
        <v>1244</v>
      </c>
      <c r="H712" s="353"/>
      <c r="I712" s="360" t="s">
        <v>747</v>
      </c>
      <c r="J712" s="14" t="s">
        <v>1244</v>
      </c>
      <c r="K712" s="14" t="s">
        <v>668</v>
      </c>
      <c r="L712" s="390" t="s">
        <v>1187</v>
      </c>
      <c r="M712" s="360" t="s">
        <v>30</v>
      </c>
    </row>
    <row r="713" spans="1:13" s="25" customFormat="1" ht="10.5" x14ac:dyDescent="0.25">
      <c r="A713" s="173"/>
      <c r="B713" s="361"/>
      <c r="C713" s="382"/>
      <c r="D713" s="361"/>
      <c r="E713" s="172" t="s">
        <v>369</v>
      </c>
      <c r="F713" s="162" t="s">
        <v>669</v>
      </c>
      <c r="G713" s="14" t="s">
        <v>1245</v>
      </c>
      <c r="H713" s="353"/>
      <c r="I713" s="353"/>
      <c r="J713" s="14" t="s">
        <v>1245</v>
      </c>
      <c r="K713" s="165" t="s">
        <v>545</v>
      </c>
      <c r="L713" s="391"/>
      <c r="M713" s="353"/>
    </row>
    <row r="714" spans="1:13" s="25" customFormat="1" ht="10.5" x14ac:dyDescent="0.25">
      <c r="A714" s="173"/>
      <c r="B714" s="361"/>
      <c r="C714" s="382"/>
      <c r="D714" s="361"/>
      <c r="E714" s="186"/>
      <c r="F714" s="163"/>
      <c r="G714" s="14" t="s">
        <v>2404</v>
      </c>
      <c r="H714" s="353"/>
      <c r="I714" s="353"/>
      <c r="J714" s="14" t="s">
        <v>2405</v>
      </c>
      <c r="K714" s="166"/>
      <c r="L714" s="391"/>
      <c r="M714" s="353"/>
    </row>
    <row r="715" spans="1:13" s="25" customFormat="1" ht="10.5" x14ac:dyDescent="0.25">
      <c r="A715" s="173"/>
      <c r="B715" s="361"/>
      <c r="C715" s="382"/>
      <c r="D715" s="361"/>
      <c r="E715" s="187"/>
      <c r="F715" s="164"/>
      <c r="G715" s="14" t="s">
        <v>1186</v>
      </c>
      <c r="H715" s="353"/>
      <c r="I715" s="353"/>
      <c r="J715" s="14" t="s">
        <v>1243</v>
      </c>
      <c r="K715" s="167"/>
      <c r="L715" s="391"/>
      <c r="M715" s="353"/>
    </row>
    <row r="716" spans="1:13" s="25" customFormat="1" ht="21" x14ac:dyDescent="0.25">
      <c r="A716" s="173"/>
      <c r="B716" s="361"/>
      <c r="C716" s="382"/>
      <c r="D716" s="361"/>
      <c r="E716" s="172" t="s">
        <v>372</v>
      </c>
      <c r="F716" s="162" t="s">
        <v>670</v>
      </c>
      <c r="G716" s="14" t="s">
        <v>1246</v>
      </c>
      <c r="H716" s="353"/>
      <c r="I716" s="353"/>
      <c r="J716" s="14" t="s">
        <v>1246</v>
      </c>
      <c r="K716" s="14" t="s">
        <v>329</v>
      </c>
      <c r="L716" s="391"/>
      <c r="M716" s="353"/>
    </row>
    <row r="717" spans="1:13" s="25" customFormat="1" ht="10.5" x14ac:dyDescent="0.25">
      <c r="A717" s="173"/>
      <c r="B717" s="361"/>
      <c r="C717" s="382"/>
      <c r="D717" s="423"/>
      <c r="E717" s="172" t="s">
        <v>35</v>
      </c>
      <c r="F717" s="162" t="s">
        <v>671</v>
      </c>
      <c r="G717" s="15" t="s">
        <v>1247</v>
      </c>
      <c r="H717" s="353"/>
      <c r="I717" s="353"/>
      <c r="J717" s="14" t="s">
        <v>1247</v>
      </c>
      <c r="K717" s="14" t="s">
        <v>316</v>
      </c>
      <c r="L717" s="391"/>
      <c r="M717" s="353"/>
    </row>
    <row r="718" spans="1:13" s="25" customFormat="1" ht="10.5" x14ac:dyDescent="0.25">
      <c r="A718" s="173"/>
      <c r="B718" s="361"/>
      <c r="C718" s="382"/>
      <c r="D718" s="423"/>
      <c r="E718" s="186"/>
      <c r="F718" s="163"/>
      <c r="G718" s="162" t="s">
        <v>1671</v>
      </c>
      <c r="H718" s="353"/>
      <c r="I718" s="353"/>
      <c r="J718" s="14" t="s">
        <v>1670</v>
      </c>
      <c r="K718" s="14" t="s">
        <v>316</v>
      </c>
      <c r="L718" s="391"/>
      <c r="M718" s="353"/>
    </row>
    <row r="719" spans="1:13" s="25" customFormat="1" ht="10.5" x14ac:dyDescent="0.25">
      <c r="A719" s="173"/>
      <c r="B719" s="361"/>
      <c r="C719" s="382"/>
      <c r="D719" s="423"/>
      <c r="E719" s="186"/>
      <c r="F719" s="163"/>
      <c r="G719" s="162" t="s">
        <v>1671</v>
      </c>
      <c r="H719" s="361"/>
      <c r="I719" s="353"/>
      <c r="J719" s="14" t="s">
        <v>1670</v>
      </c>
      <c r="K719" s="14" t="s">
        <v>304</v>
      </c>
      <c r="L719" s="391"/>
      <c r="M719" s="353"/>
    </row>
    <row r="720" spans="1:13" s="25" customFormat="1" ht="10.5" x14ac:dyDescent="0.25">
      <c r="A720" s="173"/>
      <c r="B720" s="361"/>
      <c r="C720" s="382"/>
      <c r="D720" s="423"/>
      <c r="E720" s="187"/>
      <c r="F720" s="164"/>
      <c r="G720" s="164"/>
      <c r="H720" s="361"/>
      <c r="I720" s="353"/>
      <c r="J720" s="14" t="s">
        <v>2265</v>
      </c>
      <c r="K720" s="14" t="s">
        <v>318</v>
      </c>
      <c r="L720" s="391"/>
      <c r="M720" s="353"/>
    </row>
    <row r="721" spans="1:13" s="25" customFormat="1" ht="10.5" x14ac:dyDescent="0.25">
      <c r="A721" s="173"/>
      <c r="B721" s="361"/>
      <c r="C721" s="382"/>
      <c r="D721" s="361"/>
      <c r="E721" s="187" t="s">
        <v>37</v>
      </c>
      <c r="F721" s="164" t="s">
        <v>672</v>
      </c>
      <c r="G721" s="167" t="s">
        <v>1185</v>
      </c>
      <c r="H721" s="353"/>
      <c r="I721" s="353"/>
      <c r="J721" s="14" t="s">
        <v>1248</v>
      </c>
      <c r="K721" s="14" t="s">
        <v>304</v>
      </c>
      <c r="L721" s="392"/>
      <c r="M721" s="362"/>
    </row>
    <row r="722" spans="1:13" s="25" customFormat="1" ht="21" x14ac:dyDescent="0.25">
      <c r="A722" s="172">
        <v>62</v>
      </c>
      <c r="B722" s="162" t="s">
        <v>748</v>
      </c>
      <c r="C722" s="369">
        <v>1</v>
      </c>
      <c r="D722" s="366" t="s">
        <v>109</v>
      </c>
      <c r="E722" s="172" t="s">
        <v>32</v>
      </c>
      <c r="F722" s="162" t="s">
        <v>110</v>
      </c>
      <c r="G722" s="14" t="s">
        <v>228</v>
      </c>
      <c r="H722" s="360" t="s">
        <v>1353</v>
      </c>
      <c r="I722" s="360" t="s">
        <v>2258</v>
      </c>
      <c r="J722" s="14" t="s">
        <v>228</v>
      </c>
      <c r="K722" s="174" t="s">
        <v>338</v>
      </c>
      <c r="L722" s="165" t="s">
        <v>1187</v>
      </c>
      <c r="M722" s="163" t="s">
        <v>30</v>
      </c>
    </row>
    <row r="723" spans="1:13" s="25" customFormat="1" ht="21" x14ac:dyDescent="0.25">
      <c r="A723" s="186"/>
      <c r="B723" s="163"/>
      <c r="C723" s="386"/>
      <c r="D723" s="367"/>
      <c r="E723" s="186"/>
      <c r="F723" s="163"/>
      <c r="G723" s="14" t="s">
        <v>749</v>
      </c>
      <c r="H723" s="353"/>
      <c r="I723" s="353"/>
      <c r="J723" s="14" t="s">
        <v>749</v>
      </c>
      <c r="K723" s="175"/>
      <c r="L723" s="166"/>
      <c r="M723" s="163"/>
    </row>
    <row r="724" spans="1:13" s="25" customFormat="1" ht="10.5" x14ac:dyDescent="0.25">
      <c r="A724" s="186"/>
      <c r="B724" s="163"/>
      <c r="C724" s="386"/>
      <c r="D724" s="367"/>
      <c r="E724" s="187"/>
      <c r="F724" s="164"/>
      <c r="G724" s="14" t="s">
        <v>750</v>
      </c>
      <c r="H724" s="353"/>
      <c r="I724" s="353"/>
      <c r="J724" s="14" t="s">
        <v>750</v>
      </c>
      <c r="K724" s="176"/>
      <c r="L724" s="166"/>
      <c r="M724" s="163"/>
    </row>
    <row r="725" spans="1:13" s="25" customFormat="1" ht="59.45" customHeight="1" x14ac:dyDescent="0.25">
      <c r="A725" s="186"/>
      <c r="B725" s="163"/>
      <c r="C725" s="386"/>
      <c r="D725" s="367"/>
      <c r="E725" s="383" t="s">
        <v>369</v>
      </c>
      <c r="F725" s="366" t="s">
        <v>1829</v>
      </c>
      <c r="G725" s="14" t="s">
        <v>229</v>
      </c>
      <c r="H725" s="353"/>
      <c r="I725" s="353"/>
      <c r="J725" s="14" t="s">
        <v>229</v>
      </c>
      <c r="K725" s="88" t="s">
        <v>2432</v>
      </c>
      <c r="L725" s="166"/>
      <c r="M725" s="163"/>
    </row>
    <row r="726" spans="1:13" s="25" customFormat="1" ht="14.45" customHeight="1" x14ac:dyDescent="0.25">
      <c r="A726" s="186"/>
      <c r="B726" s="163"/>
      <c r="C726" s="386"/>
      <c r="D726" s="367"/>
      <c r="E726" s="386"/>
      <c r="F726" s="367"/>
      <c r="G726" s="14" t="s">
        <v>230</v>
      </c>
      <c r="H726" s="353"/>
      <c r="I726" s="353"/>
      <c r="J726" s="14" t="s">
        <v>230</v>
      </c>
      <c r="K726" s="364" t="s">
        <v>2429</v>
      </c>
      <c r="L726" s="166"/>
      <c r="M726" s="163"/>
    </row>
    <row r="727" spans="1:13" s="25" customFormat="1" ht="14.45" customHeight="1" x14ac:dyDescent="0.25">
      <c r="A727" s="186"/>
      <c r="B727" s="163"/>
      <c r="C727" s="386"/>
      <c r="D727" s="367"/>
      <c r="E727" s="386"/>
      <c r="F727" s="367"/>
      <c r="G727" s="14" t="s">
        <v>751</v>
      </c>
      <c r="H727" s="353"/>
      <c r="I727" s="353"/>
      <c r="J727" s="14" t="s">
        <v>751</v>
      </c>
      <c r="K727" s="373"/>
      <c r="L727" s="166"/>
      <c r="M727" s="163"/>
    </row>
    <row r="728" spans="1:13" s="25" customFormat="1" ht="14.45" customHeight="1" x14ac:dyDescent="0.25">
      <c r="A728" s="186"/>
      <c r="B728" s="163"/>
      <c r="C728" s="386"/>
      <c r="D728" s="367"/>
      <c r="E728" s="386"/>
      <c r="F728" s="367"/>
      <c r="G728" s="14" t="s">
        <v>231</v>
      </c>
      <c r="H728" s="353"/>
      <c r="I728" s="353"/>
      <c r="J728" s="14" t="s">
        <v>231</v>
      </c>
      <c r="K728" s="373"/>
      <c r="L728" s="166"/>
      <c r="M728" s="163"/>
    </row>
    <row r="729" spans="1:13" s="25" customFormat="1" ht="14.45" customHeight="1" x14ac:dyDescent="0.25">
      <c r="A729" s="186"/>
      <c r="B729" s="163"/>
      <c r="C729" s="386"/>
      <c r="D729" s="367"/>
      <c r="E729" s="386"/>
      <c r="F729" s="367"/>
      <c r="G729" s="14" t="s">
        <v>232</v>
      </c>
      <c r="H729" s="353"/>
      <c r="I729" s="353"/>
      <c r="J729" s="14" t="s">
        <v>232</v>
      </c>
      <c r="K729" s="373"/>
      <c r="L729" s="166"/>
      <c r="M729" s="163"/>
    </row>
    <row r="730" spans="1:13" s="25" customFormat="1" ht="14.45" customHeight="1" x14ac:dyDescent="0.25">
      <c r="A730" s="186"/>
      <c r="B730" s="163"/>
      <c r="C730" s="386"/>
      <c r="D730" s="367"/>
      <c r="E730" s="386"/>
      <c r="F730" s="367"/>
      <c r="G730" s="14" t="s">
        <v>752</v>
      </c>
      <c r="H730" s="353"/>
      <c r="I730" s="353"/>
      <c r="J730" s="14" t="s">
        <v>752</v>
      </c>
      <c r="K730" s="373"/>
      <c r="L730" s="166"/>
      <c r="M730" s="163"/>
    </row>
    <row r="731" spans="1:13" s="25" customFormat="1" ht="14.45" customHeight="1" x14ac:dyDescent="0.25">
      <c r="A731" s="186"/>
      <c r="B731" s="163"/>
      <c r="C731" s="386"/>
      <c r="D731" s="367"/>
      <c r="E731" s="386"/>
      <c r="F731" s="367"/>
      <c r="G731" s="14" t="s">
        <v>254</v>
      </c>
      <c r="H731" s="353"/>
      <c r="I731" s="353"/>
      <c r="J731" s="14" t="s">
        <v>254</v>
      </c>
      <c r="K731" s="373"/>
      <c r="L731" s="166"/>
      <c r="M731" s="163"/>
    </row>
    <row r="732" spans="1:13" s="25" customFormat="1" ht="14.45" customHeight="1" x14ac:dyDescent="0.25">
      <c r="A732" s="186"/>
      <c r="B732" s="163"/>
      <c r="C732" s="386"/>
      <c r="D732" s="367"/>
      <c r="E732" s="386"/>
      <c r="F732" s="367"/>
      <c r="G732" s="14" t="s">
        <v>753</v>
      </c>
      <c r="H732" s="353"/>
      <c r="I732" s="353"/>
      <c r="J732" s="14" t="s">
        <v>753</v>
      </c>
      <c r="K732" s="373"/>
      <c r="L732" s="166"/>
      <c r="M732" s="163"/>
    </row>
    <row r="733" spans="1:13" s="25" customFormat="1" ht="14.45" customHeight="1" x14ac:dyDescent="0.25">
      <c r="A733" s="186"/>
      <c r="B733" s="163"/>
      <c r="C733" s="386"/>
      <c r="D733" s="367"/>
      <c r="E733" s="386"/>
      <c r="F733" s="367"/>
      <c r="G733" s="14" t="s">
        <v>233</v>
      </c>
      <c r="H733" s="353"/>
      <c r="I733" s="353"/>
      <c r="J733" s="14" t="s">
        <v>233</v>
      </c>
      <c r="K733" s="372"/>
      <c r="L733" s="166"/>
      <c r="M733" s="163"/>
    </row>
    <row r="734" spans="1:13" s="25" customFormat="1" ht="21" x14ac:dyDescent="0.25">
      <c r="A734" s="186"/>
      <c r="B734" s="163"/>
      <c r="C734" s="386"/>
      <c r="D734" s="367"/>
      <c r="E734" s="386"/>
      <c r="F734" s="367"/>
      <c r="G734" s="14" t="s">
        <v>234</v>
      </c>
      <c r="H734" s="353"/>
      <c r="I734" s="353"/>
      <c r="J734" s="14" t="s">
        <v>234</v>
      </c>
      <c r="K734" s="88" t="s">
        <v>2430</v>
      </c>
      <c r="L734" s="166"/>
      <c r="M734" s="163"/>
    </row>
    <row r="735" spans="1:13" s="25" customFormat="1" ht="67.5" customHeight="1" x14ac:dyDescent="0.25">
      <c r="A735" s="186"/>
      <c r="B735" s="163"/>
      <c r="C735" s="386"/>
      <c r="D735" s="367"/>
      <c r="E735" s="386"/>
      <c r="F735" s="367"/>
      <c r="G735" s="14" t="s">
        <v>235</v>
      </c>
      <c r="H735" s="353"/>
      <c r="I735" s="353"/>
      <c r="J735" s="14" t="s">
        <v>235</v>
      </c>
      <c r="K735" s="176" t="s">
        <v>2431</v>
      </c>
      <c r="L735" s="166"/>
      <c r="M735" s="163"/>
    </row>
    <row r="736" spans="1:13" s="25" customFormat="1" ht="14.1" customHeight="1" x14ac:dyDescent="0.25">
      <c r="A736" s="186"/>
      <c r="B736" s="163"/>
      <c r="C736" s="386"/>
      <c r="D736" s="367"/>
      <c r="E736" s="386"/>
      <c r="F736" s="367"/>
      <c r="G736" s="14" t="s">
        <v>236</v>
      </c>
      <c r="H736" s="353"/>
      <c r="I736" s="353"/>
      <c r="J736" s="14" t="s">
        <v>236</v>
      </c>
      <c r="K736" s="360" t="s">
        <v>2433</v>
      </c>
      <c r="L736" s="166"/>
      <c r="M736" s="163"/>
    </row>
    <row r="737" spans="1:13" s="25" customFormat="1" ht="14.1" customHeight="1" x14ac:dyDescent="0.25">
      <c r="A737" s="186"/>
      <c r="B737" s="163"/>
      <c r="C737" s="386"/>
      <c r="D737" s="367"/>
      <c r="E737" s="386"/>
      <c r="F737" s="367"/>
      <c r="G737" s="14" t="s">
        <v>756</v>
      </c>
      <c r="H737" s="353"/>
      <c r="I737" s="353"/>
      <c r="J737" s="14" t="s">
        <v>1661</v>
      </c>
      <c r="K737" s="373"/>
      <c r="L737" s="166"/>
      <c r="M737" s="163"/>
    </row>
    <row r="738" spans="1:13" s="25" customFormat="1" ht="14.1" customHeight="1" x14ac:dyDescent="0.25">
      <c r="A738" s="186"/>
      <c r="B738" s="163"/>
      <c r="C738" s="386"/>
      <c r="D738" s="367"/>
      <c r="E738" s="386"/>
      <c r="F738" s="367"/>
      <c r="G738" s="14" t="s">
        <v>757</v>
      </c>
      <c r="H738" s="353"/>
      <c r="I738" s="353"/>
      <c r="J738" s="14" t="s">
        <v>757</v>
      </c>
      <c r="K738" s="372"/>
      <c r="L738" s="166"/>
      <c r="M738" s="163"/>
    </row>
    <row r="739" spans="1:13" s="25" customFormat="1" ht="19.5" customHeight="1" x14ac:dyDescent="0.25">
      <c r="A739" s="186"/>
      <c r="B739" s="163"/>
      <c r="C739" s="386"/>
      <c r="D739" s="367"/>
      <c r="E739" s="386"/>
      <c r="F739" s="367"/>
      <c r="G739" s="14" t="s">
        <v>758</v>
      </c>
      <c r="H739" s="353"/>
      <c r="I739" s="353"/>
      <c r="J739" s="14" t="s">
        <v>758</v>
      </c>
      <c r="K739" s="360" t="s">
        <v>2434</v>
      </c>
      <c r="L739" s="166"/>
      <c r="M739" s="163"/>
    </row>
    <row r="740" spans="1:13" s="25" customFormat="1" ht="19.5" customHeight="1" x14ac:dyDescent="0.25">
      <c r="A740" s="186"/>
      <c r="B740" s="163"/>
      <c r="C740" s="386"/>
      <c r="D740" s="367"/>
      <c r="E740" s="386"/>
      <c r="F740" s="367"/>
      <c r="G740" s="14" t="s">
        <v>759</v>
      </c>
      <c r="H740" s="353"/>
      <c r="I740" s="353"/>
      <c r="J740" s="14" t="s">
        <v>759</v>
      </c>
      <c r="K740" s="372"/>
      <c r="L740" s="166"/>
      <c r="M740" s="163"/>
    </row>
    <row r="741" spans="1:13" s="25" customFormat="1" ht="31.5" x14ac:dyDescent="0.25">
      <c r="A741" s="186"/>
      <c r="B741" s="163"/>
      <c r="C741" s="386"/>
      <c r="D741" s="367"/>
      <c r="E741" s="386"/>
      <c r="F741" s="367"/>
      <c r="G741" s="14" t="s">
        <v>1962</v>
      </c>
      <c r="H741" s="353"/>
      <c r="I741" s="353"/>
      <c r="J741" s="14" t="s">
        <v>1962</v>
      </c>
      <c r="K741" s="14" t="s">
        <v>1200</v>
      </c>
      <c r="L741" s="166"/>
      <c r="M741" s="163"/>
    </row>
    <row r="742" spans="1:13" s="25" customFormat="1" ht="31.5" x14ac:dyDescent="0.25">
      <c r="A742" s="186"/>
      <c r="B742" s="163"/>
      <c r="C742" s="386"/>
      <c r="D742" s="367"/>
      <c r="E742" s="386"/>
      <c r="F742" s="367"/>
      <c r="G742" s="14" t="s">
        <v>1198</v>
      </c>
      <c r="H742" s="353"/>
      <c r="I742" s="353"/>
      <c r="J742" s="14" t="s">
        <v>1198</v>
      </c>
      <c r="K742" s="14" t="s">
        <v>1200</v>
      </c>
      <c r="L742" s="166"/>
      <c r="M742" s="163"/>
    </row>
    <row r="743" spans="1:13" s="25" customFormat="1" ht="42" customHeight="1" x14ac:dyDescent="0.25">
      <c r="A743" s="186"/>
      <c r="B743" s="163"/>
      <c r="C743" s="386"/>
      <c r="D743" s="367"/>
      <c r="E743" s="386"/>
      <c r="F743" s="367"/>
      <c r="G743" s="14" t="s">
        <v>237</v>
      </c>
      <c r="H743" s="353"/>
      <c r="I743" s="353"/>
      <c r="J743" s="14" t="s">
        <v>237</v>
      </c>
      <c r="K743" s="167" t="s">
        <v>2433</v>
      </c>
      <c r="L743" s="166"/>
      <c r="M743" s="163"/>
    </row>
    <row r="744" spans="1:13" s="25" customFormat="1" ht="42" x14ac:dyDescent="0.25">
      <c r="A744" s="186"/>
      <c r="B744" s="163"/>
      <c r="C744" s="386"/>
      <c r="D744" s="367"/>
      <c r="E744" s="386"/>
      <c r="F744" s="367"/>
      <c r="G744" s="9" t="s">
        <v>2183</v>
      </c>
      <c r="H744" s="353"/>
      <c r="I744" s="353"/>
      <c r="J744" s="9" t="s">
        <v>2183</v>
      </c>
      <c r="K744" s="155" t="s">
        <v>2435</v>
      </c>
      <c r="L744" s="166"/>
      <c r="M744" s="163"/>
    </row>
    <row r="745" spans="1:13" s="25" customFormat="1" ht="73.5" x14ac:dyDescent="0.25">
      <c r="A745" s="186"/>
      <c r="B745" s="163"/>
      <c r="C745" s="386"/>
      <c r="D745" s="367"/>
      <c r="E745" s="386"/>
      <c r="F745" s="367"/>
      <c r="G745" s="14" t="s">
        <v>2436</v>
      </c>
      <c r="H745" s="353"/>
      <c r="I745" s="353"/>
      <c r="J745" s="14" t="s">
        <v>2437</v>
      </c>
      <c r="K745" s="176" t="s">
        <v>2438</v>
      </c>
      <c r="L745" s="166"/>
      <c r="M745" s="163"/>
    </row>
    <row r="746" spans="1:13" s="25" customFormat="1" ht="31.5" x14ac:dyDescent="0.25">
      <c r="A746" s="186"/>
      <c r="B746" s="163"/>
      <c r="C746" s="386"/>
      <c r="D746" s="367"/>
      <c r="E746" s="386"/>
      <c r="F746" s="367"/>
      <c r="G746" s="14" t="s">
        <v>2233</v>
      </c>
      <c r="H746" s="353"/>
      <c r="I746" s="353"/>
      <c r="J746" s="14" t="s">
        <v>2235</v>
      </c>
      <c r="K746" s="22" t="s">
        <v>318</v>
      </c>
      <c r="L746" s="166"/>
      <c r="M746" s="163"/>
    </row>
    <row r="747" spans="1:13" s="25" customFormat="1" ht="31.5" x14ac:dyDescent="0.25">
      <c r="A747" s="186"/>
      <c r="B747" s="163"/>
      <c r="C747" s="386"/>
      <c r="D747" s="367"/>
      <c r="E747" s="386"/>
      <c r="F747" s="367"/>
      <c r="G747" s="14" t="s">
        <v>2233</v>
      </c>
      <c r="H747" s="353"/>
      <c r="I747" s="353"/>
      <c r="J747" s="14" t="s">
        <v>2234</v>
      </c>
      <c r="K747" s="22" t="s">
        <v>316</v>
      </c>
      <c r="L747" s="166"/>
      <c r="M747" s="163"/>
    </row>
    <row r="748" spans="1:13" s="25" customFormat="1" ht="31.5" x14ac:dyDescent="0.25">
      <c r="A748" s="186"/>
      <c r="B748" s="163"/>
      <c r="C748" s="386"/>
      <c r="D748" s="367"/>
      <c r="E748" s="386"/>
      <c r="F748" s="367"/>
      <c r="G748" s="14" t="s">
        <v>2236</v>
      </c>
      <c r="H748" s="353"/>
      <c r="I748" s="353"/>
      <c r="J748" s="14" t="s">
        <v>2237</v>
      </c>
      <c r="K748" s="22" t="s">
        <v>329</v>
      </c>
      <c r="L748" s="166"/>
      <c r="M748" s="163"/>
    </row>
    <row r="749" spans="1:13" s="25" customFormat="1" ht="42" x14ac:dyDescent="0.25">
      <c r="A749" s="186"/>
      <c r="B749" s="163"/>
      <c r="C749" s="386"/>
      <c r="D749" s="367"/>
      <c r="E749" s="386"/>
      <c r="F749" s="367"/>
      <c r="G749" s="14" t="s">
        <v>760</v>
      </c>
      <c r="H749" s="353"/>
      <c r="I749" s="353"/>
      <c r="J749" s="14" t="s">
        <v>760</v>
      </c>
      <c r="K749" s="22" t="s">
        <v>1170</v>
      </c>
      <c r="L749" s="166"/>
      <c r="M749" s="163"/>
    </row>
    <row r="750" spans="1:13" s="25" customFormat="1" ht="21" x14ac:dyDescent="0.25">
      <c r="A750" s="186"/>
      <c r="B750" s="163"/>
      <c r="C750" s="386"/>
      <c r="D750" s="367"/>
      <c r="E750" s="386"/>
      <c r="F750" s="367"/>
      <c r="G750" s="14" t="s">
        <v>761</v>
      </c>
      <c r="H750" s="353"/>
      <c r="I750" s="353"/>
      <c r="J750" s="14" t="s">
        <v>761</v>
      </c>
      <c r="K750" s="22" t="s">
        <v>482</v>
      </c>
      <c r="L750" s="166"/>
      <c r="M750" s="163"/>
    </row>
    <row r="751" spans="1:13" s="25" customFormat="1" ht="42" x14ac:dyDescent="0.25">
      <c r="A751" s="186"/>
      <c r="B751" s="163"/>
      <c r="C751" s="386"/>
      <c r="D751" s="367"/>
      <c r="E751" s="386"/>
      <c r="F751" s="367"/>
      <c r="G751" s="14" t="s">
        <v>762</v>
      </c>
      <c r="H751" s="353"/>
      <c r="I751" s="353"/>
      <c r="J751" s="14" t="s">
        <v>762</v>
      </c>
      <c r="K751" s="176" t="s">
        <v>1171</v>
      </c>
      <c r="L751" s="166"/>
      <c r="M751" s="163"/>
    </row>
    <row r="752" spans="1:13" s="25" customFormat="1" ht="10.5" x14ac:dyDescent="0.25">
      <c r="A752" s="186"/>
      <c r="B752" s="163"/>
      <c r="C752" s="386"/>
      <c r="D752" s="367"/>
      <c r="E752" s="386"/>
      <c r="F752" s="367"/>
      <c r="G752" s="14" t="s">
        <v>1654</v>
      </c>
      <c r="H752" s="353"/>
      <c r="I752" s="353"/>
      <c r="J752" s="14" t="s">
        <v>1655</v>
      </c>
      <c r="K752" s="176" t="s">
        <v>318</v>
      </c>
      <c r="L752" s="166"/>
      <c r="M752" s="163"/>
    </row>
    <row r="753" spans="1:13" s="25" customFormat="1" ht="10.5" x14ac:dyDescent="0.25">
      <c r="A753" s="186"/>
      <c r="B753" s="163"/>
      <c r="C753" s="386"/>
      <c r="D753" s="367"/>
      <c r="E753" s="386"/>
      <c r="F753" s="367"/>
      <c r="G753" s="14" t="s">
        <v>763</v>
      </c>
      <c r="H753" s="353"/>
      <c r="I753" s="353"/>
      <c r="J753" s="14" t="s">
        <v>763</v>
      </c>
      <c r="K753" s="22" t="s">
        <v>318</v>
      </c>
      <c r="L753" s="166"/>
      <c r="M753" s="163"/>
    </row>
    <row r="754" spans="1:13" s="25" customFormat="1" ht="31.5" x14ac:dyDescent="0.25">
      <c r="A754" s="186"/>
      <c r="B754" s="163"/>
      <c r="C754" s="386"/>
      <c r="D754" s="367"/>
      <c r="E754" s="386"/>
      <c r="F754" s="367"/>
      <c r="G754" s="14" t="s">
        <v>764</v>
      </c>
      <c r="H754" s="353"/>
      <c r="I754" s="353"/>
      <c r="J754" s="14" t="s">
        <v>764</v>
      </c>
      <c r="K754" s="22" t="s">
        <v>1172</v>
      </c>
      <c r="L754" s="166"/>
      <c r="M754" s="163"/>
    </row>
    <row r="755" spans="1:13" s="25" customFormat="1" ht="31.5" x14ac:dyDescent="0.25">
      <c r="A755" s="186"/>
      <c r="B755" s="163"/>
      <c r="C755" s="386"/>
      <c r="D755" s="367"/>
      <c r="E755" s="172" t="s">
        <v>372</v>
      </c>
      <c r="F755" s="162" t="s">
        <v>111</v>
      </c>
      <c r="G755" s="14" t="s">
        <v>241</v>
      </c>
      <c r="H755" s="353"/>
      <c r="I755" s="353"/>
      <c r="J755" s="14" t="s">
        <v>241</v>
      </c>
      <c r="K755" s="360" t="s">
        <v>2431</v>
      </c>
      <c r="L755" s="166"/>
      <c r="M755" s="163"/>
    </row>
    <row r="756" spans="1:13" s="25" customFormat="1" ht="31.5" x14ac:dyDescent="0.25">
      <c r="A756" s="186"/>
      <c r="B756" s="163"/>
      <c r="C756" s="386"/>
      <c r="D756" s="367"/>
      <c r="E756" s="173"/>
      <c r="F756" s="191"/>
      <c r="G756" s="14" t="s">
        <v>242</v>
      </c>
      <c r="H756" s="353"/>
      <c r="I756" s="353"/>
      <c r="J756" s="14" t="s">
        <v>242</v>
      </c>
      <c r="K756" s="373"/>
      <c r="L756" s="166"/>
      <c r="M756" s="163"/>
    </row>
    <row r="757" spans="1:13" s="25" customFormat="1" ht="10.5" x14ac:dyDescent="0.25">
      <c r="A757" s="186"/>
      <c r="B757" s="163"/>
      <c r="C757" s="386"/>
      <c r="D757" s="367"/>
      <c r="E757" s="173"/>
      <c r="F757" s="191"/>
      <c r="G757" s="14" t="s">
        <v>2439</v>
      </c>
      <c r="H757" s="353"/>
      <c r="I757" s="353"/>
      <c r="J757" s="14" t="s">
        <v>1977</v>
      </c>
      <c r="K757" s="373"/>
      <c r="L757" s="166"/>
      <c r="M757" s="163"/>
    </row>
    <row r="758" spans="1:13" s="25" customFormat="1" ht="21" x14ac:dyDescent="0.25">
      <c r="A758" s="186"/>
      <c r="B758" s="163"/>
      <c r="C758" s="386"/>
      <c r="D758" s="367"/>
      <c r="E758" s="173"/>
      <c r="F758" s="191"/>
      <c r="G758" s="14" t="s">
        <v>243</v>
      </c>
      <c r="H758" s="353"/>
      <c r="I758" s="353"/>
      <c r="J758" s="14" t="s">
        <v>243</v>
      </c>
      <c r="K758" s="373"/>
      <c r="L758" s="166"/>
      <c r="M758" s="163"/>
    </row>
    <row r="759" spans="1:13" s="25" customFormat="1" ht="21" x14ac:dyDescent="0.25">
      <c r="A759" s="186"/>
      <c r="B759" s="163"/>
      <c r="C759" s="386"/>
      <c r="D759" s="367"/>
      <c r="E759" s="173"/>
      <c r="F759" s="191"/>
      <c r="G759" s="14" t="s">
        <v>2440</v>
      </c>
      <c r="H759" s="353"/>
      <c r="I759" s="353"/>
      <c r="J759" s="14" t="s">
        <v>765</v>
      </c>
      <c r="K759" s="373"/>
      <c r="L759" s="166"/>
      <c r="M759" s="163"/>
    </row>
    <row r="760" spans="1:13" s="25" customFormat="1" ht="10.5" x14ac:dyDescent="0.25">
      <c r="A760" s="186"/>
      <c r="B760" s="163"/>
      <c r="C760" s="386"/>
      <c r="D760" s="367"/>
      <c r="E760" s="173"/>
      <c r="F760" s="191"/>
      <c r="G760" s="14" t="s">
        <v>1639</v>
      </c>
      <c r="H760" s="353"/>
      <c r="I760" s="353"/>
      <c r="J760" s="14" t="s">
        <v>1640</v>
      </c>
      <c r="K760" s="360" t="s">
        <v>318</v>
      </c>
      <c r="L760" s="166"/>
      <c r="M760" s="163"/>
    </row>
    <row r="761" spans="1:13" s="25" customFormat="1" ht="21" x14ac:dyDescent="0.25">
      <c r="A761" s="186"/>
      <c r="B761" s="163"/>
      <c r="C761" s="386"/>
      <c r="D761" s="367"/>
      <c r="E761" s="173"/>
      <c r="F761" s="191"/>
      <c r="G761" s="14" t="s">
        <v>1952</v>
      </c>
      <c r="H761" s="353"/>
      <c r="I761" s="353"/>
      <c r="J761" s="14" t="s">
        <v>1908</v>
      </c>
      <c r="K761" s="373"/>
      <c r="L761" s="166"/>
      <c r="M761" s="163"/>
    </row>
    <row r="762" spans="1:13" s="25" customFormat="1" ht="21" x14ac:dyDescent="0.25">
      <c r="A762" s="186"/>
      <c r="B762" s="163"/>
      <c r="C762" s="386"/>
      <c r="D762" s="367"/>
      <c r="E762" s="173"/>
      <c r="F762" s="191"/>
      <c r="G762" s="14" t="s">
        <v>1672</v>
      </c>
      <c r="H762" s="353"/>
      <c r="I762" s="353"/>
      <c r="J762" s="14" t="s">
        <v>1832</v>
      </c>
      <c r="K762" s="373"/>
      <c r="L762" s="166"/>
      <c r="M762" s="163"/>
    </row>
    <row r="763" spans="1:13" s="25" customFormat="1" ht="21" x14ac:dyDescent="0.25">
      <c r="A763" s="186"/>
      <c r="B763" s="163"/>
      <c r="C763" s="386"/>
      <c r="D763" s="367"/>
      <c r="E763" s="173"/>
      <c r="F763" s="191"/>
      <c r="G763" s="14" t="s">
        <v>839</v>
      </c>
      <c r="H763" s="353"/>
      <c r="I763" s="353"/>
      <c r="J763" s="14" t="s">
        <v>839</v>
      </c>
      <c r="K763" s="372"/>
      <c r="L763" s="166"/>
      <c r="M763" s="163"/>
    </row>
    <row r="764" spans="1:13" s="25" customFormat="1" ht="36.950000000000003" customHeight="1" x14ac:dyDescent="0.25">
      <c r="A764" s="186"/>
      <c r="B764" s="163"/>
      <c r="C764" s="386"/>
      <c r="D764" s="367"/>
      <c r="E764" s="172" t="s">
        <v>35</v>
      </c>
      <c r="F764" s="162" t="s">
        <v>112</v>
      </c>
      <c r="G764" s="14" t="s">
        <v>244</v>
      </c>
      <c r="H764" s="353"/>
      <c r="I764" s="353"/>
      <c r="J764" s="16" t="s">
        <v>244</v>
      </c>
      <c r="K764" s="363" t="s">
        <v>2441</v>
      </c>
      <c r="L764" s="163"/>
      <c r="M764" s="163"/>
    </row>
    <row r="765" spans="1:13" s="25" customFormat="1" ht="36.950000000000003" customHeight="1" x14ac:dyDescent="0.25">
      <c r="A765" s="186"/>
      <c r="B765" s="163"/>
      <c r="C765" s="386"/>
      <c r="D765" s="367"/>
      <c r="E765" s="187"/>
      <c r="F765" s="164"/>
      <c r="G765" s="14" t="s">
        <v>245</v>
      </c>
      <c r="H765" s="353"/>
      <c r="I765" s="353"/>
      <c r="J765" s="16" t="s">
        <v>245</v>
      </c>
      <c r="K765" s="365"/>
      <c r="L765" s="163"/>
      <c r="M765" s="163"/>
    </row>
    <row r="766" spans="1:13" s="25" customFormat="1" ht="80.099999999999994" customHeight="1" x14ac:dyDescent="0.25">
      <c r="A766" s="186"/>
      <c r="B766" s="163"/>
      <c r="C766" s="382"/>
      <c r="D766" s="361"/>
      <c r="E766" s="383" t="s">
        <v>37</v>
      </c>
      <c r="F766" s="366" t="s">
        <v>773</v>
      </c>
      <c r="G766" s="14" t="s">
        <v>774</v>
      </c>
      <c r="H766" s="353"/>
      <c r="I766" s="353"/>
      <c r="J766" s="14" t="s">
        <v>774</v>
      </c>
      <c r="K766" s="10" t="s">
        <v>2442</v>
      </c>
      <c r="L766" s="165" t="s">
        <v>1187</v>
      </c>
      <c r="M766" s="165" t="s">
        <v>30</v>
      </c>
    </row>
    <row r="767" spans="1:13" s="25" customFormat="1" ht="25.5" customHeight="1" x14ac:dyDescent="0.25">
      <c r="A767" s="186"/>
      <c r="B767" s="163"/>
      <c r="C767" s="382"/>
      <c r="D767" s="361"/>
      <c r="E767" s="384"/>
      <c r="F767" s="361"/>
      <c r="G767" s="14" t="s">
        <v>776</v>
      </c>
      <c r="H767" s="353"/>
      <c r="I767" s="353"/>
      <c r="J767" s="14" t="s">
        <v>776</v>
      </c>
      <c r="K767" s="376" t="s">
        <v>2443</v>
      </c>
      <c r="L767" s="166"/>
      <c r="M767" s="166"/>
    </row>
    <row r="768" spans="1:13" s="25" customFormat="1" ht="25.5" customHeight="1" x14ac:dyDescent="0.25">
      <c r="A768" s="186"/>
      <c r="B768" s="163"/>
      <c r="C768" s="382"/>
      <c r="D768" s="361"/>
      <c r="E768" s="384"/>
      <c r="F768" s="361"/>
      <c r="G768" s="14" t="s">
        <v>777</v>
      </c>
      <c r="H768" s="353"/>
      <c r="I768" s="353"/>
      <c r="J768" s="14" t="s">
        <v>777</v>
      </c>
      <c r="K768" s="377"/>
      <c r="L768" s="166"/>
      <c r="M768" s="166"/>
    </row>
    <row r="769" spans="1:13" s="25" customFormat="1" ht="25.5" customHeight="1" x14ac:dyDescent="0.25">
      <c r="A769" s="186"/>
      <c r="B769" s="163"/>
      <c r="C769" s="382"/>
      <c r="D769" s="361"/>
      <c r="E769" s="384"/>
      <c r="F769" s="361"/>
      <c r="G769" s="14" t="s">
        <v>778</v>
      </c>
      <c r="H769" s="353"/>
      <c r="I769" s="353"/>
      <c r="J769" s="14" t="s">
        <v>778</v>
      </c>
      <c r="K769" s="377"/>
      <c r="L769" s="166"/>
      <c r="M769" s="166"/>
    </row>
    <row r="770" spans="1:13" s="25" customFormat="1" ht="25.5" customHeight="1" x14ac:dyDescent="0.25">
      <c r="A770" s="186"/>
      <c r="B770" s="163"/>
      <c r="C770" s="382"/>
      <c r="D770" s="361"/>
      <c r="E770" s="384"/>
      <c r="F770" s="361"/>
      <c r="G770" s="14" t="s">
        <v>779</v>
      </c>
      <c r="H770" s="353"/>
      <c r="I770" s="353"/>
      <c r="J770" s="14" t="s">
        <v>779</v>
      </c>
      <c r="K770" s="377"/>
      <c r="L770" s="166"/>
      <c r="M770" s="166"/>
    </row>
    <row r="771" spans="1:13" s="25" customFormat="1" ht="25.5" customHeight="1" x14ac:dyDescent="0.25">
      <c r="A771" s="186"/>
      <c r="B771" s="163"/>
      <c r="C771" s="382"/>
      <c r="D771" s="361"/>
      <c r="E771" s="384"/>
      <c r="F771" s="361"/>
      <c r="G771" s="14" t="s">
        <v>780</v>
      </c>
      <c r="H771" s="353"/>
      <c r="I771" s="353"/>
      <c r="J771" s="14" t="s">
        <v>780</v>
      </c>
      <c r="K771" s="415"/>
      <c r="L771" s="166"/>
      <c r="M771" s="166"/>
    </row>
    <row r="772" spans="1:13" s="25" customFormat="1" ht="87" customHeight="1" x14ac:dyDescent="0.25">
      <c r="A772" s="186"/>
      <c r="B772" s="163"/>
      <c r="C772" s="382"/>
      <c r="D772" s="361"/>
      <c r="E772" s="384"/>
      <c r="F772" s="361"/>
      <c r="G772" s="14" t="s">
        <v>781</v>
      </c>
      <c r="H772" s="353"/>
      <c r="I772" s="353"/>
      <c r="J772" s="14" t="s">
        <v>781</v>
      </c>
      <c r="K772" s="161" t="s">
        <v>2184</v>
      </c>
      <c r="L772" s="166"/>
      <c r="M772" s="166"/>
    </row>
    <row r="773" spans="1:13" s="25" customFormat="1" ht="42" x14ac:dyDescent="0.25">
      <c r="A773" s="186"/>
      <c r="B773" s="163"/>
      <c r="C773" s="382"/>
      <c r="D773" s="361"/>
      <c r="E773" s="384"/>
      <c r="F773" s="361"/>
      <c r="G773" s="14" t="s">
        <v>783</v>
      </c>
      <c r="H773" s="353"/>
      <c r="I773" s="353"/>
      <c r="J773" s="16" t="s">
        <v>783</v>
      </c>
      <c r="K773" s="174" t="s">
        <v>2446</v>
      </c>
      <c r="L773" s="163"/>
      <c r="M773" s="166"/>
    </row>
    <row r="774" spans="1:13" s="25" customFormat="1" ht="10.5" x14ac:dyDescent="0.25">
      <c r="A774" s="186"/>
      <c r="B774" s="163"/>
      <c r="C774" s="382"/>
      <c r="D774" s="361"/>
      <c r="E774" s="384"/>
      <c r="F774" s="361"/>
      <c r="G774" s="14" t="s">
        <v>784</v>
      </c>
      <c r="H774" s="353"/>
      <c r="I774" s="353"/>
      <c r="J774" s="16" t="s">
        <v>784</v>
      </c>
      <c r="K774" s="161"/>
      <c r="L774" s="163"/>
      <c r="M774" s="166"/>
    </row>
    <row r="775" spans="1:13" s="25" customFormat="1" ht="10.5" x14ac:dyDescent="0.25">
      <c r="A775" s="186"/>
      <c r="B775" s="163"/>
      <c r="C775" s="382"/>
      <c r="D775" s="361"/>
      <c r="E775" s="384"/>
      <c r="F775" s="361"/>
      <c r="G775" s="14" t="s">
        <v>785</v>
      </c>
      <c r="H775" s="353"/>
      <c r="I775" s="353"/>
      <c r="J775" s="16" t="s">
        <v>785</v>
      </c>
      <c r="K775" s="161"/>
      <c r="L775" s="163"/>
      <c r="M775" s="166"/>
    </row>
    <row r="776" spans="1:13" s="25" customFormat="1" ht="10.5" x14ac:dyDescent="0.25">
      <c r="A776" s="186"/>
      <c r="B776" s="163"/>
      <c r="C776" s="382"/>
      <c r="D776" s="361"/>
      <c r="E776" s="384"/>
      <c r="F776" s="361"/>
      <c r="G776" s="14" t="s">
        <v>757</v>
      </c>
      <c r="H776" s="353"/>
      <c r="I776" s="353"/>
      <c r="J776" s="16" t="s">
        <v>757</v>
      </c>
      <c r="K776" s="175"/>
      <c r="L776" s="163"/>
      <c r="M776" s="166"/>
    </row>
    <row r="777" spans="1:13" s="25" customFormat="1" ht="21" x14ac:dyDescent="0.25">
      <c r="A777" s="186"/>
      <c r="B777" s="163"/>
      <c r="C777" s="382"/>
      <c r="D777" s="361"/>
      <c r="E777" s="384"/>
      <c r="F777" s="361"/>
      <c r="G777" s="14" t="s">
        <v>2444</v>
      </c>
      <c r="H777" s="353"/>
      <c r="I777" s="353"/>
      <c r="J777" s="16" t="s">
        <v>2444</v>
      </c>
      <c r="K777" s="175"/>
      <c r="L777" s="163"/>
      <c r="M777" s="166"/>
    </row>
    <row r="778" spans="1:13" s="25" customFormat="1" ht="21" x14ac:dyDescent="0.25">
      <c r="A778" s="186"/>
      <c r="B778" s="163"/>
      <c r="C778" s="382"/>
      <c r="D778" s="361"/>
      <c r="E778" s="384"/>
      <c r="F778" s="361"/>
      <c r="G778" s="14" t="s">
        <v>2445</v>
      </c>
      <c r="H778" s="353"/>
      <c r="I778" s="353"/>
      <c r="J778" s="16" t="s">
        <v>2445</v>
      </c>
      <c r="K778" s="176"/>
      <c r="L778" s="163"/>
      <c r="M778" s="166"/>
    </row>
    <row r="779" spans="1:13" s="25" customFormat="1" ht="50.45" customHeight="1" x14ac:dyDescent="0.25">
      <c r="A779" s="186"/>
      <c r="B779" s="163"/>
      <c r="C779" s="382"/>
      <c r="D779" s="361"/>
      <c r="E779" s="384"/>
      <c r="F779" s="361"/>
      <c r="G779" s="14" t="s">
        <v>786</v>
      </c>
      <c r="H779" s="353"/>
      <c r="I779" s="353"/>
      <c r="J779" s="14" t="s">
        <v>786</v>
      </c>
      <c r="K779" s="175" t="s">
        <v>2447</v>
      </c>
      <c r="L779" s="166"/>
      <c r="M779" s="166"/>
    </row>
    <row r="780" spans="1:13" s="25" customFormat="1" ht="10.5" x14ac:dyDescent="0.25">
      <c r="A780" s="186"/>
      <c r="B780" s="163"/>
      <c r="C780" s="382"/>
      <c r="D780" s="361"/>
      <c r="E780" s="384"/>
      <c r="F780" s="361"/>
      <c r="G780" s="14" t="s">
        <v>787</v>
      </c>
      <c r="H780" s="353"/>
      <c r="I780" s="353"/>
      <c r="J780" s="14" t="s">
        <v>787</v>
      </c>
      <c r="K780" s="176"/>
      <c r="L780" s="166"/>
      <c r="M780" s="166"/>
    </row>
    <row r="781" spans="1:13" s="25" customFormat="1" ht="31.5" x14ac:dyDescent="0.25">
      <c r="A781" s="186"/>
      <c r="B781" s="163"/>
      <c r="C781" s="382"/>
      <c r="D781" s="361"/>
      <c r="E781" s="393"/>
      <c r="F781" s="371"/>
      <c r="G781" s="14" t="s">
        <v>1750</v>
      </c>
      <c r="H781" s="353"/>
      <c r="I781" s="353"/>
      <c r="J781" s="14" t="s">
        <v>1750</v>
      </c>
      <c r="K781" s="176" t="s">
        <v>1735</v>
      </c>
      <c r="L781" s="166"/>
      <c r="M781" s="166"/>
    </row>
    <row r="782" spans="1:13" s="25" customFormat="1" ht="21" x14ac:dyDescent="0.25">
      <c r="A782" s="186"/>
      <c r="B782" s="163"/>
      <c r="C782" s="382"/>
      <c r="D782" s="361"/>
      <c r="E782" s="383" t="s">
        <v>39</v>
      </c>
      <c r="F782" s="366" t="s">
        <v>788</v>
      </c>
      <c r="G782" s="14" t="s">
        <v>789</v>
      </c>
      <c r="H782" s="353"/>
      <c r="I782" s="353"/>
      <c r="J782" s="14" t="s">
        <v>789</v>
      </c>
      <c r="K782" s="88" t="s">
        <v>2430</v>
      </c>
      <c r="L782" s="166"/>
      <c r="M782" s="166"/>
    </row>
    <row r="783" spans="1:13" s="25" customFormat="1" ht="10.5" x14ac:dyDescent="0.25">
      <c r="A783" s="186"/>
      <c r="B783" s="163"/>
      <c r="C783" s="382"/>
      <c r="D783" s="361"/>
      <c r="E783" s="386"/>
      <c r="F783" s="367"/>
      <c r="G783" s="14" t="s">
        <v>790</v>
      </c>
      <c r="H783" s="353"/>
      <c r="I783" s="353"/>
      <c r="J783" s="14" t="s">
        <v>790</v>
      </c>
      <c r="K783" s="174" t="s">
        <v>482</v>
      </c>
      <c r="L783" s="166"/>
      <c r="M783" s="166"/>
    </row>
    <row r="784" spans="1:13" s="25" customFormat="1" ht="10.5" x14ac:dyDescent="0.25">
      <c r="A784" s="186"/>
      <c r="B784" s="163"/>
      <c r="C784" s="382"/>
      <c r="D784" s="361"/>
      <c r="E784" s="386"/>
      <c r="F784" s="367"/>
      <c r="G784" s="14" t="s">
        <v>768</v>
      </c>
      <c r="H784" s="353"/>
      <c r="I784" s="353"/>
      <c r="J784" s="14" t="s">
        <v>768</v>
      </c>
      <c r="K784" s="176"/>
      <c r="L784" s="166"/>
      <c r="M784" s="166"/>
    </row>
    <row r="785" spans="1:13" s="25" customFormat="1" ht="21" x14ac:dyDescent="0.25">
      <c r="A785" s="186"/>
      <c r="B785" s="163"/>
      <c r="C785" s="382"/>
      <c r="D785" s="361"/>
      <c r="E785" s="386"/>
      <c r="F785" s="367"/>
      <c r="G785" s="14" t="s">
        <v>2238</v>
      </c>
      <c r="H785" s="353"/>
      <c r="I785" s="353"/>
      <c r="J785" s="14" t="s">
        <v>2239</v>
      </c>
      <c r="K785" s="176" t="s">
        <v>318</v>
      </c>
      <c r="L785" s="166"/>
      <c r="M785" s="166"/>
    </row>
    <row r="786" spans="1:13" s="25" customFormat="1" ht="21" x14ac:dyDescent="0.25">
      <c r="A786" s="186"/>
      <c r="B786" s="163"/>
      <c r="C786" s="382"/>
      <c r="D786" s="361"/>
      <c r="E786" s="386"/>
      <c r="F786" s="367"/>
      <c r="G786" s="14" t="s">
        <v>2053</v>
      </c>
      <c r="H786" s="353"/>
      <c r="I786" s="353"/>
      <c r="J786" s="14" t="s">
        <v>2053</v>
      </c>
      <c r="K786" s="176" t="s">
        <v>337</v>
      </c>
      <c r="L786" s="166"/>
      <c r="M786" s="166"/>
    </row>
    <row r="787" spans="1:13" s="25" customFormat="1" ht="21" x14ac:dyDescent="0.25">
      <c r="A787" s="186"/>
      <c r="B787" s="163"/>
      <c r="C787" s="382"/>
      <c r="D787" s="361"/>
      <c r="E787" s="386"/>
      <c r="F787" s="367"/>
      <c r="G787" s="14" t="s">
        <v>2238</v>
      </c>
      <c r="H787" s="353"/>
      <c r="I787" s="353"/>
      <c r="J787" s="14" t="s">
        <v>2240</v>
      </c>
      <c r="K787" s="176" t="s">
        <v>338</v>
      </c>
      <c r="L787" s="166"/>
      <c r="M787" s="166"/>
    </row>
    <row r="788" spans="1:13" s="25" customFormat="1" ht="21" x14ac:dyDescent="0.25">
      <c r="A788" s="186"/>
      <c r="B788" s="163"/>
      <c r="C788" s="382"/>
      <c r="D788" s="361"/>
      <c r="E788" s="386"/>
      <c r="F788" s="367"/>
      <c r="G788" s="14" t="s">
        <v>2238</v>
      </c>
      <c r="H788" s="353"/>
      <c r="I788" s="353"/>
      <c r="J788" s="14" t="s">
        <v>2241</v>
      </c>
      <c r="K788" s="176" t="s">
        <v>309</v>
      </c>
      <c r="L788" s="166"/>
      <c r="M788" s="166"/>
    </row>
    <row r="789" spans="1:13" s="25" customFormat="1" ht="21" x14ac:dyDescent="0.25">
      <c r="A789" s="186"/>
      <c r="B789" s="163"/>
      <c r="C789" s="382"/>
      <c r="D789" s="361"/>
      <c r="E789" s="386"/>
      <c r="F789" s="367"/>
      <c r="G789" s="360" t="s">
        <v>2511</v>
      </c>
      <c r="H789" s="353"/>
      <c r="I789" s="353"/>
      <c r="J789" s="14" t="s">
        <v>1830</v>
      </c>
      <c r="K789" s="176" t="s">
        <v>309</v>
      </c>
      <c r="L789" s="166"/>
      <c r="M789" s="166"/>
    </row>
    <row r="790" spans="1:13" s="25" customFormat="1" ht="21" x14ac:dyDescent="0.25">
      <c r="A790" s="186"/>
      <c r="B790" s="163"/>
      <c r="C790" s="382"/>
      <c r="D790" s="361"/>
      <c r="E790" s="386"/>
      <c r="F790" s="367"/>
      <c r="G790" s="362"/>
      <c r="H790" s="353"/>
      <c r="I790" s="353"/>
      <c r="J790" s="14" t="s">
        <v>2052</v>
      </c>
      <c r="K790" s="176" t="s">
        <v>318</v>
      </c>
      <c r="L790" s="166"/>
      <c r="M790" s="166"/>
    </row>
    <row r="791" spans="1:13" s="25" customFormat="1" ht="10.5" x14ac:dyDescent="0.25">
      <c r="A791" s="186"/>
      <c r="B791" s="163"/>
      <c r="C791" s="382"/>
      <c r="D791" s="361"/>
      <c r="E791" s="173"/>
      <c r="F791" s="191"/>
      <c r="G791" s="164" t="s">
        <v>2284</v>
      </c>
      <c r="H791" s="353"/>
      <c r="I791" s="353"/>
      <c r="J791" s="14" t="s">
        <v>2284</v>
      </c>
      <c r="K791" s="176" t="s">
        <v>318</v>
      </c>
      <c r="L791" s="166"/>
      <c r="M791" s="166"/>
    </row>
    <row r="792" spans="1:13" s="25" customFormat="1" ht="21" x14ac:dyDescent="0.25">
      <c r="A792" s="186"/>
      <c r="B792" s="163"/>
      <c r="C792" s="382"/>
      <c r="D792" s="361"/>
      <c r="E792" s="180"/>
      <c r="F792" s="192"/>
      <c r="G792" s="164" t="s">
        <v>2242</v>
      </c>
      <c r="H792" s="353"/>
      <c r="I792" s="353"/>
      <c r="J792" s="14" t="s">
        <v>2243</v>
      </c>
      <c r="K792" s="175" t="s">
        <v>2202</v>
      </c>
      <c r="L792" s="166"/>
      <c r="M792" s="166"/>
    </row>
    <row r="793" spans="1:13" s="25" customFormat="1" ht="66.95" customHeight="1" x14ac:dyDescent="0.25">
      <c r="A793" s="186"/>
      <c r="B793" s="163"/>
      <c r="C793" s="382"/>
      <c r="D793" s="361"/>
      <c r="E793" s="384" t="s">
        <v>378</v>
      </c>
      <c r="F793" s="361" t="s">
        <v>791</v>
      </c>
      <c r="G793" s="14" t="s">
        <v>792</v>
      </c>
      <c r="H793" s="353"/>
      <c r="I793" s="353"/>
      <c r="J793" s="16" t="s">
        <v>792</v>
      </c>
      <c r="K793" s="174" t="s">
        <v>2441</v>
      </c>
      <c r="L793" s="163"/>
      <c r="M793" s="166"/>
    </row>
    <row r="794" spans="1:13" s="25" customFormat="1" ht="21" x14ac:dyDescent="0.25">
      <c r="A794" s="186"/>
      <c r="B794" s="163"/>
      <c r="C794" s="382"/>
      <c r="D794" s="361"/>
      <c r="E794" s="384"/>
      <c r="F794" s="361"/>
      <c r="G794" s="14" t="s">
        <v>2448</v>
      </c>
      <c r="H794" s="353"/>
      <c r="I794" s="353"/>
      <c r="J794" s="16" t="s">
        <v>2448</v>
      </c>
      <c r="K794" s="176"/>
      <c r="L794" s="163"/>
      <c r="M794" s="166"/>
    </row>
    <row r="795" spans="1:13" s="25" customFormat="1" ht="21" x14ac:dyDescent="0.25">
      <c r="A795" s="186"/>
      <c r="B795" s="163"/>
      <c r="C795" s="382"/>
      <c r="D795" s="361"/>
      <c r="E795" s="384"/>
      <c r="F795" s="361"/>
      <c r="G795" s="14" t="s">
        <v>794</v>
      </c>
      <c r="H795" s="353"/>
      <c r="I795" s="353"/>
      <c r="J795" s="14" t="s">
        <v>794</v>
      </c>
      <c r="K795" s="175" t="s">
        <v>317</v>
      </c>
      <c r="L795" s="166"/>
      <c r="M795" s="166"/>
    </row>
    <row r="796" spans="1:13" s="25" customFormat="1" ht="62.45" customHeight="1" x14ac:dyDescent="0.25">
      <c r="A796" s="186"/>
      <c r="B796" s="163"/>
      <c r="C796" s="382"/>
      <c r="D796" s="361"/>
      <c r="E796" s="384"/>
      <c r="F796" s="361"/>
      <c r="G796" s="360" t="s">
        <v>2496</v>
      </c>
      <c r="H796" s="353"/>
      <c r="I796" s="353"/>
      <c r="J796" s="14" t="s">
        <v>2450</v>
      </c>
      <c r="K796" s="376" t="s">
        <v>2451</v>
      </c>
      <c r="L796" s="166"/>
      <c r="M796" s="166"/>
    </row>
    <row r="797" spans="1:13" s="25" customFormat="1" ht="62.45" customHeight="1" x14ac:dyDescent="0.25">
      <c r="A797" s="186"/>
      <c r="B797" s="163"/>
      <c r="C797" s="382"/>
      <c r="D797" s="361"/>
      <c r="E797" s="384"/>
      <c r="F797" s="361"/>
      <c r="G797" s="372"/>
      <c r="H797" s="353"/>
      <c r="I797" s="353"/>
      <c r="J797" s="14" t="s">
        <v>2449</v>
      </c>
      <c r="K797" s="372"/>
      <c r="L797" s="166"/>
      <c r="M797" s="166"/>
    </row>
    <row r="798" spans="1:13" s="25" customFormat="1" ht="24" customHeight="1" x14ac:dyDescent="0.25">
      <c r="A798" s="186"/>
      <c r="B798" s="163"/>
      <c r="C798" s="382"/>
      <c r="D798" s="361"/>
      <c r="E798" s="384"/>
      <c r="F798" s="361"/>
      <c r="G798" s="14" t="s">
        <v>795</v>
      </c>
      <c r="H798" s="353"/>
      <c r="I798" s="353"/>
      <c r="J798" s="14" t="s">
        <v>795</v>
      </c>
      <c r="K798" s="363" t="s">
        <v>2497</v>
      </c>
      <c r="L798" s="166"/>
      <c r="M798" s="166"/>
    </row>
    <row r="799" spans="1:13" s="25" customFormat="1" ht="24" customHeight="1" x14ac:dyDescent="0.25">
      <c r="A799" s="186"/>
      <c r="B799" s="163"/>
      <c r="C799" s="382"/>
      <c r="D799" s="361"/>
      <c r="E799" s="384"/>
      <c r="F799" s="361"/>
      <c r="G799" s="14" t="s">
        <v>2454</v>
      </c>
      <c r="H799" s="353"/>
      <c r="I799" s="353"/>
      <c r="J799" s="14" t="s">
        <v>2454</v>
      </c>
      <c r="K799" s="373"/>
      <c r="L799" s="166"/>
      <c r="M799" s="166"/>
    </row>
    <row r="800" spans="1:13" s="25" customFormat="1" ht="24" customHeight="1" x14ac:dyDescent="0.25">
      <c r="A800" s="186"/>
      <c r="B800" s="163"/>
      <c r="C800" s="382"/>
      <c r="D800" s="361"/>
      <c r="E800" s="384"/>
      <c r="F800" s="361"/>
      <c r="G800" s="14" t="s">
        <v>769</v>
      </c>
      <c r="H800" s="353"/>
      <c r="I800" s="353"/>
      <c r="J800" s="14" t="s">
        <v>769</v>
      </c>
      <c r="K800" s="372"/>
      <c r="L800" s="166"/>
      <c r="M800" s="166"/>
    </row>
    <row r="801" spans="1:13" s="25" customFormat="1" ht="21" x14ac:dyDescent="0.25">
      <c r="A801" s="186"/>
      <c r="B801" s="163"/>
      <c r="C801" s="382"/>
      <c r="D801" s="361"/>
      <c r="E801" s="384"/>
      <c r="F801" s="361"/>
      <c r="G801" s="14" t="s">
        <v>1911</v>
      </c>
      <c r="H801" s="353"/>
      <c r="I801" s="353"/>
      <c r="J801" s="14" t="s">
        <v>1909</v>
      </c>
      <c r="K801" s="176" t="s">
        <v>318</v>
      </c>
      <c r="L801" s="166"/>
      <c r="M801" s="166"/>
    </row>
    <row r="802" spans="1:13" s="25" customFormat="1" ht="21" x14ac:dyDescent="0.25">
      <c r="A802" s="186"/>
      <c r="B802" s="163"/>
      <c r="C802" s="382"/>
      <c r="D802" s="361"/>
      <c r="E802" s="393"/>
      <c r="F802" s="371"/>
      <c r="G802" s="14" t="s">
        <v>1912</v>
      </c>
      <c r="H802" s="353"/>
      <c r="I802" s="353"/>
      <c r="J802" s="14" t="s">
        <v>1910</v>
      </c>
      <c r="K802" s="174" t="s">
        <v>338</v>
      </c>
      <c r="L802" s="166"/>
      <c r="M802" s="166"/>
    </row>
    <row r="803" spans="1:13" s="25" customFormat="1" ht="69" customHeight="1" x14ac:dyDescent="0.25">
      <c r="A803" s="186"/>
      <c r="B803" s="163"/>
      <c r="C803" s="382"/>
      <c r="D803" s="361"/>
      <c r="E803" s="172" t="s">
        <v>384</v>
      </c>
      <c r="F803" s="162" t="s">
        <v>796</v>
      </c>
      <c r="G803" s="14" t="s">
        <v>797</v>
      </c>
      <c r="H803" s="353"/>
      <c r="I803" s="353"/>
      <c r="J803" s="14" t="s">
        <v>797</v>
      </c>
      <c r="K803" s="10" t="s">
        <v>2453</v>
      </c>
      <c r="L803" s="166"/>
      <c r="M803" s="166"/>
    </row>
    <row r="804" spans="1:13" s="25" customFormat="1" ht="68.099999999999994" customHeight="1" x14ac:dyDescent="0.25">
      <c r="A804" s="186"/>
      <c r="B804" s="163"/>
      <c r="C804" s="382"/>
      <c r="D804" s="361"/>
      <c r="E804" s="187"/>
      <c r="F804" s="164"/>
      <c r="G804" s="14" t="s">
        <v>798</v>
      </c>
      <c r="H804" s="353"/>
      <c r="I804" s="353"/>
      <c r="J804" s="14" t="s">
        <v>798</v>
      </c>
      <c r="K804" s="10" t="s">
        <v>2452</v>
      </c>
      <c r="L804" s="166"/>
      <c r="M804" s="166"/>
    </row>
    <row r="805" spans="1:13" s="25" customFormat="1" ht="23.1" customHeight="1" x14ac:dyDescent="0.25">
      <c r="A805" s="186"/>
      <c r="B805" s="163"/>
      <c r="C805" s="382"/>
      <c r="D805" s="361"/>
      <c r="E805" s="383" t="s">
        <v>387</v>
      </c>
      <c r="F805" s="366" t="s">
        <v>116</v>
      </c>
      <c r="G805" s="14" t="s">
        <v>247</v>
      </c>
      <c r="H805" s="353"/>
      <c r="I805" s="353"/>
      <c r="J805" s="14" t="s">
        <v>247</v>
      </c>
      <c r="K805" s="363" t="s">
        <v>2455</v>
      </c>
      <c r="L805" s="166"/>
      <c r="M805" s="166"/>
    </row>
    <row r="806" spans="1:13" s="25" customFormat="1" ht="21" x14ac:dyDescent="0.25">
      <c r="A806" s="186"/>
      <c r="B806" s="163"/>
      <c r="C806" s="382"/>
      <c r="D806" s="361"/>
      <c r="E806" s="384"/>
      <c r="F806" s="361"/>
      <c r="G806" s="14" t="s">
        <v>1975</v>
      </c>
      <c r="H806" s="353"/>
      <c r="I806" s="353"/>
      <c r="J806" s="14" t="s">
        <v>1975</v>
      </c>
      <c r="K806" s="364"/>
      <c r="L806" s="166"/>
      <c r="M806" s="166"/>
    </row>
    <row r="807" spans="1:13" s="25" customFormat="1" ht="63" x14ac:dyDescent="0.25">
      <c r="A807" s="186"/>
      <c r="B807" s="163"/>
      <c r="C807" s="382"/>
      <c r="D807" s="361"/>
      <c r="E807" s="384"/>
      <c r="F807" s="361"/>
      <c r="G807" s="14" t="s">
        <v>2456</v>
      </c>
      <c r="H807" s="353"/>
      <c r="I807" s="353"/>
      <c r="J807" s="14" t="s">
        <v>2456</v>
      </c>
      <c r="K807" s="88" t="s">
        <v>2457</v>
      </c>
      <c r="L807" s="166"/>
      <c r="M807" s="166"/>
    </row>
    <row r="808" spans="1:13" s="25" customFormat="1" ht="21" x14ac:dyDescent="0.25">
      <c r="A808" s="186"/>
      <c r="B808" s="163"/>
      <c r="C808" s="382"/>
      <c r="D808" s="361"/>
      <c r="E808" s="384"/>
      <c r="F808" s="361"/>
      <c r="G808" s="14" t="s">
        <v>2244</v>
      </c>
      <c r="H808" s="353"/>
      <c r="I808" s="353"/>
      <c r="J808" s="14" t="s">
        <v>2245</v>
      </c>
      <c r="K808" s="174" t="s">
        <v>318</v>
      </c>
      <c r="L808" s="166"/>
      <c r="M808" s="166"/>
    </row>
    <row r="809" spans="1:13" s="25" customFormat="1" ht="21" x14ac:dyDescent="0.25">
      <c r="A809" s="186"/>
      <c r="B809" s="163"/>
      <c r="C809" s="382"/>
      <c r="D809" s="361"/>
      <c r="E809" s="384"/>
      <c r="F809" s="361"/>
      <c r="G809" s="14" t="s">
        <v>2244</v>
      </c>
      <c r="H809" s="353"/>
      <c r="I809" s="353"/>
      <c r="J809" s="14" t="s">
        <v>2254</v>
      </c>
      <c r="K809" s="174" t="s">
        <v>338</v>
      </c>
      <c r="L809" s="166"/>
      <c r="M809" s="166"/>
    </row>
    <row r="810" spans="1:13" s="25" customFormat="1" ht="21" x14ac:dyDescent="0.25">
      <c r="A810" s="186"/>
      <c r="B810" s="163"/>
      <c r="C810" s="382"/>
      <c r="D810" s="361"/>
      <c r="E810" s="393"/>
      <c r="F810" s="371"/>
      <c r="G810" s="14" t="s">
        <v>2244</v>
      </c>
      <c r="H810" s="353"/>
      <c r="I810" s="353"/>
      <c r="J810" s="14" t="s">
        <v>2246</v>
      </c>
      <c r="K810" s="174" t="s">
        <v>317</v>
      </c>
      <c r="L810" s="166"/>
      <c r="M810" s="166"/>
    </row>
    <row r="811" spans="1:13" s="25" customFormat="1" ht="52.5" x14ac:dyDescent="0.25">
      <c r="A811" s="186"/>
      <c r="B811" s="163"/>
      <c r="C811" s="382"/>
      <c r="D811" s="361"/>
      <c r="E811" s="383" t="s">
        <v>390</v>
      </c>
      <c r="F811" s="366" t="s">
        <v>117</v>
      </c>
      <c r="G811" s="14" t="s">
        <v>248</v>
      </c>
      <c r="H811" s="353"/>
      <c r="I811" s="353"/>
      <c r="J811" s="14" t="s">
        <v>248</v>
      </c>
      <c r="K811" s="14" t="s">
        <v>2458</v>
      </c>
      <c r="L811" s="166"/>
      <c r="M811" s="166"/>
    </row>
    <row r="812" spans="1:13" s="25" customFormat="1" ht="10.5" x14ac:dyDescent="0.25">
      <c r="A812" s="186"/>
      <c r="B812" s="163"/>
      <c r="C812" s="382"/>
      <c r="D812" s="361"/>
      <c r="E812" s="384"/>
      <c r="F812" s="361"/>
      <c r="G812" s="14" t="s">
        <v>837</v>
      </c>
      <c r="H812" s="353"/>
      <c r="I812" s="353"/>
      <c r="J812" s="14" t="s">
        <v>837</v>
      </c>
      <c r="K812" s="363" t="s">
        <v>310</v>
      </c>
      <c r="L812" s="166"/>
      <c r="M812" s="166"/>
    </row>
    <row r="813" spans="1:13" s="25" customFormat="1" ht="21" x14ac:dyDescent="0.25">
      <c r="A813" s="186"/>
      <c r="B813" s="163"/>
      <c r="C813" s="382"/>
      <c r="D813" s="361"/>
      <c r="E813" s="384"/>
      <c r="F813" s="361"/>
      <c r="G813" s="14" t="s">
        <v>1673</v>
      </c>
      <c r="H813" s="353"/>
      <c r="I813" s="353"/>
      <c r="J813" s="14" t="s">
        <v>1673</v>
      </c>
      <c r="K813" s="364"/>
      <c r="L813" s="166"/>
      <c r="M813" s="166"/>
    </row>
    <row r="814" spans="1:13" s="25" customFormat="1" ht="10.5" x14ac:dyDescent="0.25">
      <c r="A814" s="186"/>
      <c r="B814" s="163"/>
      <c r="C814" s="382"/>
      <c r="D814" s="361"/>
      <c r="E814" s="384"/>
      <c r="F814" s="361"/>
      <c r="G814" s="14" t="s">
        <v>838</v>
      </c>
      <c r="H814" s="353"/>
      <c r="I814" s="353"/>
      <c r="J814" s="14" t="s">
        <v>838</v>
      </c>
      <c r="K814" s="364"/>
      <c r="L814" s="166"/>
      <c r="M814" s="166"/>
    </row>
    <row r="815" spans="1:13" s="25" customFormat="1" ht="21" x14ac:dyDescent="0.25">
      <c r="A815" s="186"/>
      <c r="B815" s="163"/>
      <c r="C815" s="382"/>
      <c r="D815" s="361"/>
      <c r="E815" s="384"/>
      <c r="F815" s="361"/>
      <c r="G815" s="14" t="s">
        <v>2460</v>
      </c>
      <c r="H815" s="353"/>
      <c r="I815" s="353"/>
      <c r="J815" s="14" t="s">
        <v>2459</v>
      </c>
      <c r="K815" s="364"/>
      <c r="L815" s="166"/>
      <c r="M815" s="166"/>
    </row>
    <row r="816" spans="1:13" s="25" customFormat="1" ht="31.5" x14ac:dyDescent="0.25">
      <c r="A816" s="186"/>
      <c r="B816" s="163"/>
      <c r="C816" s="382"/>
      <c r="D816" s="361"/>
      <c r="E816" s="384"/>
      <c r="F816" s="361"/>
      <c r="G816" s="14" t="s">
        <v>2067</v>
      </c>
      <c r="H816" s="353"/>
      <c r="I816" s="353"/>
      <c r="J816" s="14" t="s">
        <v>1870</v>
      </c>
      <c r="K816" s="364"/>
      <c r="L816" s="166"/>
      <c r="M816" s="166"/>
    </row>
    <row r="817" spans="1:13" s="25" customFormat="1" ht="21" x14ac:dyDescent="0.25">
      <c r="A817" s="186"/>
      <c r="B817" s="163"/>
      <c r="C817" s="382"/>
      <c r="D817" s="361"/>
      <c r="E817" s="384"/>
      <c r="F817" s="361"/>
      <c r="G817" s="14" t="s">
        <v>2286</v>
      </c>
      <c r="H817" s="353"/>
      <c r="I817" s="353"/>
      <c r="J817" s="16" t="s">
        <v>2286</v>
      </c>
      <c r="K817" s="176"/>
      <c r="L817" s="163"/>
      <c r="M817" s="166"/>
    </row>
    <row r="818" spans="1:13" s="25" customFormat="1" ht="84" x14ac:dyDescent="0.25">
      <c r="A818" s="186"/>
      <c r="B818" s="163"/>
      <c r="C818" s="382"/>
      <c r="D818" s="361"/>
      <c r="E818" s="384"/>
      <c r="F818" s="361"/>
      <c r="G818" s="14" t="s">
        <v>2461</v>
      </c>
      <c r="H818" s="353"/>
      <c r="I818" s="353"/>
      <c r="J818" s="14" t="s">
        <v>2461</v>
      </c>
      <c r="K818" s="88" t="s">
        <v>2462</v>
      </c>
      <c r="L818" s="163"/>
      <c r="M818" s="166"/>
    </row>
    <row r="819" spans="1:13" s="25" customFormat="1" ht="21" x14ac:dyDescent="0.25">
      <c r="A819" s="186"/>
      <c r="B819" s="163"/>
      <c r="C819" s="382"/>
      <c r="D819" s="361"/>
      <c r="E819" s="384"/>
      <c r="F819" s="361"/>
      <c r="G819" s="14" t="s">
        <v>2162</v>
      </c>
      <c r="H819" s="353"/>
      <c r="I819" s="353"/>
      <c r="J819" s="14" t="s">
        <v>2162</v>
      </c>
      <c r="K819" s="175" t="s">
        <v>338</v>
      </c>
      <c r="L819" s="166"/>
      <c r="M819" s="166"/>
    </row>
    <row r="820" spans="1:13" s="25" customFormat="1" ht="21" x14ac:dyDescent="0.25">
      <c r="A820" s="186"/>
      <c r="B820" s="163"/>
      <c r="C820" s="382"/>
      <c r="D820" s="361"/>
      <c r="E820" s="384"/>
      <c r="F820" s="361"/>
      <c r="G820" s="14" t="s">
        <v>2287</v>
      </c>
      <c r="H820" s="353"/>
      <c r="I820" s="353"/>
      <c r="J820" s="16" t="s">
        <v>2287</v>
      </c>
      <c r="K820" s="175"/>
      <c r="L820" s="163"/>
      <c r="M820" s="166"/>
    </row>
    <row r="821" spans="1:13" s="25" customFormat="1" ht="42" x14ac:dyDescent="0.25">
      <c r="A821" s="186"/>
      <c r="B821" s="163"/>
      <c r="C821" s="382"/>
      <c r="D821" s="361"/>
      <c r="E821" s="384"/>
      <c r="F821" s="361"/>
      <c r="G821" s="172" t="s">
        <v>2463</v>
      </c>
      <c r="H821" s="353"/>
      <c r="I821" s="353"/>
      <c r="J821" s="172" t="s">
        <v>2463</v>
      </c>
      <c r="K821" s="88" t="s">
        <v>329</v>
      </c>
      <c r="L821" s="163"/>
      <c r="M821" s="166"/>
    </row>
    <row r="822" spans="1:13" s="25" customFormat="1" ht="10.5" x14ac:dyDescent="0.25">
      <c r="A822" s="186"/>
      <c r="B822" s="163"/>
      <c r="C822" s="382"/>
      <c r="D822" s="361"/>
      <c r="E822" s="384"/>
      <c r="F822" s="361"/>
      <c r="G822" s="14" t="s">
        <v>1869</v>
      </c>
      <c r="H822" s="353"/>
      <c r="I822" s="353"/>
      <c r="J822" s="172" t="s">
        <v>1869</v>
      </c>
      <c r="K822" s="174" t="s">
        <v>1175</v>
      </c>
      <c r="L822" s="163"/>
      <c r="M822" s="166"/>
    </row>
    <row r="823" spans="1:13" s="25" customFormat="1" ht="21" x14ac:dyDescent="0.25">
      <c r="A823" s="186"/>
      <c r="B823" s="163"/>
      <c r="C823" s="382"/>
      <c r="D823" s="361"/>
      <c r="E823" s="186"/>
      <c r="F823" s="163"/>
      <c r="G823" s="366" t="s">
        <v>1835</v>
      </c>
      <c r="H823" s="353"/>
      <c r="I823" s="384"/>
      <c r="J823" s="165" t="s">
        <v>2288</v>
      </c>
      <c r="K823" s="330"/>
      <c r="L823" s="166"/>
      <c r="M823" s="166"/>
    </row>
    <row r="824" spans="1:13" s="25" customFormat="1" ht="10.5" x14ac:dyDescent="0.25">
      <c r="A824" s="186"/>
      <c r="B824" s="163"/>
      <c r="C824" s="382"/>
      <c r="D824" s="361"/>
      <c r="E824" s="186"/>
      <c r="F824" s="163"/>
      <c r="G824" s="372"/>
      <c r="H824" s="353"/>
      <c r="I824" s="384"/>
      <c r="J824" s="167"/>
      <c r="K824" s="330"/>
      <c r="L824" s="166"/>
      <c r="M824" s="166"/>
    </row>
    <row r="825" spans="1:13" s="25" customFormat="1" ht="10.5" x14ac:dyDescent="0.25">
      <c r="A825" s="186"/>
      <c r="B825" s="163"/>
      <c r="C825" s="382"/>
      <c r="D825" s="361"/>
      <c r="E825" s="172" t="s">
        <v>394</v>
      </c>
      <c r="F825" s="162" t="s">
        <v>119</v>
      </c>
      <c r="G825" s="15" t="s">
        <v>249</v>
      </c>
      <c r="H825" s="353"/>
      <c r="I825" s="353"/>
      <c r="J825" s="16" t="s">
        <v>249</v>
      </c>
      <c r="K825" s="165" t="s">
        <v>316</v>
      </c>
      <c r="L825" s="163"/>
      <c r="M825" s="166"/>
    </row>
    <row r="826" spans="1:13" s="25" customFormat="1" ht="10.5" x14ac:dyDescent="0.25">
      <c r="A826" s="186"/>
      <c r="B826" s="163"/>
      <c r="C826" s="382"/>
      <c r="D826" s="361"/>
      <c r="E826" s="187"/>
      <c r="F826" s="164"/>
      <c r="G826" s="15" t="s">
        <v>2464</v>
      </c>
      <c r="H826" s="353"/>
      <c r="I826" s="353"/>
      <c r="J826" s="23" t="s">
        <v>2464</v>
      </c>
      <c r="K826" s="167"/>
      <c r="L826" s="163"/>
      <c r="M826" s="166"/>
    </row>
    <row r="827" spans="1:13" s="25" customFormat="1" ht="33.6" customHeight="1" x14ac:dyDescent="0.25">
      <c r="A827" s="186"/>
      <c r="B827" s="163"/>
      <c r="C827" s="382"/>
      <c r="D827" s="361"/>
      <c r="E827" s="186" t="s">
        <v>494</v>
      </c>
      <c r="F827" s="163" t="s">
        <v>120</v>
      </c>
      <c r="G827" s="14" t="s">
        <v>250</v>
      </c>
      <c r="H827" s="353"/>
      <c r="I827" s="353"/>
      <c r="J827" s="14" t="s">
        <v>250</v>
      </c>
      <c r="K827" s="363" t="s">
        <v>2441</v>
      </c>
      <c r="L827" s="166"/>
      <c r="M827" s="166"/>
    </row>
    <row r="828" spans="1:13" s="25" customFormat="1" ht="33.6" customHeight="1" x14ac:dyDescent="0.25">
      <c r="A828" s="186"/>
      <c r="B828" s="163"/>
      <c r="C828" s="382"/>
      <c r="D828" s="361"/>
      <c r="E828" s="187"/>
      <c r="F828" s="164"/>
      <c r="G828" s="14" t="s">
        <v>810</v>
      </c>
      <c r="H828" s="353"/>
      <c r="I828" s="353"/>
      <c r="J828" s="14" t="s">
        <v>810</v>
      </c>
      <c r="K828" s="372"/>
      <c r="L828" s="166"/>
      <c r="M828" s="166"/>
    </row>
    <row r="829" spans="1:13" s="25" customFormat="1" ht="10.5" x14ac:dyDescent="0.25">
      <c r="A829" s="186"/>
      <c r="B829" s="163"/>
      <c r="C829" s="382"/>
      <c r="D829" s="361"/>
      <c r="E829" s="383" t="s">
        <v>114</v>
      </c>
      <c r="F829" s="366" t="s">
        <v>121</v>
      </c>
      <c r="G829" s="14" t="s">
        <v>251</v>
      </c>
      <c r="H829" s="353"/>
      <c r="I829" s="353"/>
      <c r="J829" s="14" t="s">
        <v>251</v>
      </c>
      <c r="K829" s="363" t="s">
        <v>2465</v>
      </c>
      <c r="L829" s="166"/>
      <c r="M829" s="166"/>
    </row>
    <row r="830" spans="1:13" s="25" customFormat="1" ht="10.5" x14ac:dyDescent="0.25">
      <c r="A830" s="186"/>
      <c r="B830" s="163"/>
      <c r="C830" s="382"/>
      <c r="D830" s="361"/>
      <c r="E830" s="386"/>
      <c r="F830" s="367"/>
      <c r="G830" s="14" t="s">
        <v>812</v>
      </c>
      <c r="H830" s="353"/>
      <c r="I830" s="353"/>
      <c r="J830" s="14" t="s">
        <v>812</v>
      </c>
      <c r="K830" s="364"/>
      <c r="L830" s="166"/>
      <c r="M830" s="166"/>
    </row>
    <row r="831" spans="1:13" s="25" customFormat="1" ht="10.5" x14ac:dyDescent="0.25">
      <c r="A831" s="186"/>
      <c r="B831" s="163"/>
      <c r="C831" s="382"/>
      <c r="D831" s="361"/>
      <c r="E831" s="386"/>
      <c r="F831" s="367"/>
      <c r="G831" s="14" t="s">
        <v>813</v>
      </c>
      <c r="H831" s="353"/>
      <c r="I831" s="353"/>
      <c r="J831" s="14" t="s">
        <v>813</v>
      </c>
      <c r="K831" s="364"/>
      <c r="L831" s="166"/>
      <c r="M831" s="166"/>
    </row>
    <row r="832" spans="1:13" s="25" customFormat="1" ht="21" x14ac:dyDescent="0.25">
      <c r="A832" s="186"/>
      <c r="B832" s="163"/>
      <c r="C832" s="382"/>
      <c r="D832" s="361"/>
      <c r="E832" s="386"/>
      <c r="F832" s="367"/>
      <c r="G832" s="14" t="s">
        <v>814</v>
      </c>
      <c r="H832" s="353"/>
      <c r="I832" s="353"/>
      <c r="J832" s="14" t="s">
        <v>814</v>
      </c>
      <c r="K832" s="364"/>
      <c r="L832" s="166"/>
      <c r="M832" s="166"/>
    </row>
    <row r="833" spans="1:13" s="25" customFormat="1" ht="10.5" x14ac:dyDescent="0.25">
      <c r="A833" s="186"/>
      <c r="B833" s="163"/>
      <c r="C833" s="382"/>
      <c r="D833" s="361"/>
      <c r="E833" s="386"/>
      <c r="F833" s="367"/>
      <c r="G833" s="14" t="s">
        <v>815</v>
      </c>
      <c r="H833" s="353"/>
      <c r="I833" s="353"/>
      <c r="J833" s="14" t="s">
        <v>815</v>
      </c>
      <c r="K833" s="365"/>
      <c r="L833" s="166"/>
      <c r="M833" s="166"/>
    </row>
    <row r="834" spans="1:13" s="25" customFormat="1" ht="39" customHeight="1" x14ac:dyDescent="0.25">
      <c r="A834" s="186"/>
      <c r="B834" s="163"/>
      <c r="C834" s="382"/>
      <c r="D834" s="361"/>
      <c r="E834" s="172" t="s">
        <v>115</v>
      </c>
      <c r="F834" s="162" t="s">
        <v>122</v>
      </c>
      <c r="G834" s="14" t="s">
        <v>252</v>
      </c>
      <c r="H834" s="353"/>
      <c r="I834" s="353"/>
      <c r="J834" s="14" t="s">
        <v>252</v>
      </c>
      <c r="K834" s="363" t="s">
        <v>2441</v>
      </c>
      <c r="L834" s="166"/>
      <c r="M834" s="166"/>
    </row>
    <row r="835" spans="1:13" s="25" customFormat="1" ht="39" customHeight="1" x14ac:dyDescent="0.25">
      <c r="A835" s="186"/>
      <c r="B835" s="163"/>
      <c r="C835" s="382"/>
      <c r="D835" s="361"/>
      <c r="E835" s="187"/>
      <c r="F835" s="164"/>
      <c r="G835" s="14" t="s">
        <v>253</v>
      </c>
      <c r="H835" s="353"/>
      <c r="I835" s="353"/>
      <c r="J835" s="14" t="s">
        <v>253</v>
      </c>
      <c r="K835" s="372"/>
      <c r="L835" s="166"/>
      <c r="M835" s="166"/>
    </row>
    <row r="836" spans="1:13" s="96" customFormat="1" ht="59.45" customHeight="1" x14ac:dyDescent="0.25">
      <c r="A836" s="158"/>
      <c r="B836" s="163"/>
      <c r="C836" s="382"/>
      <c r="D836" s="361"/>
      <c r="E836" s="411" t="s">
        <v>2490</v>
      </c>
      <c r="F836" s="413" t="s">
        <v>1491</v>
      </c>
      <c r="G836" s="9" t="s">
        <v>1492</v>
      </c>
      <c r="H836" s="353"/>
      <c r="I836" s="353"/>
      <c r="J836" s="9" t="s">
        <v>1492</v>
      </c>
      <c r="K836" s="160" t="s">
        <v>2466</v>
      </c>
      <c r="L836" s="354" t="s">
        <v>1113</v>
      </c>
      <c r="M836" s="357" t="s">
        <v>30</v>
      </c>
    </row>
    <row r="837" spans="1:13" s="96" customFormat="1" ht="16.5" customHeight="1" x14ac:dyDescent="0.25">
      <c r="A837" s="158"/>
      <c r="B837" s="163"/>
      <c r="C837" s="382"/>
      <c r="D837" s="361"/>
      <c r="E837" s="379"/>
      <c r="F837" s="378"/>
      <c r="G837" s="9" t="s">
        <v>1493</v>
      </c>
      <c r="H837" s="353"/>
      <c r="I837" s="353"/>
      <c r="J837" s="224" t="s">
        <v>1493</v>
      </c>
      <c r="K837" s="376" t="s">
        <v>2467</v>
      </c>
      <c r="L837" s="399"/>
      <c r="M837" s="358"/>
    </row>
    <row r="838" spans="1:13" s="96" customFormat="1" ht="16.5" customHeight="1" x14ac:dyDescent="0.25">
      <c r="A838" s="158"/>
      <c r="B838" s="163"/>
      <c r="C838" s="382"/>
      <c r="D838" s="361"/>
      <c r="E838" s="379"/>
      <c r="F838" s="378"/>
      <c r="G838" s="9" t="s">
        <v>1494</v>
      </c>
      <c r="H838" s="353"/>
      <c r="I838" s="353"/>
      <c r="J838" s="224" t="s">
        <v>1494</v>
      </c>
      <c r="K838" s="373"/>
      <c r="L838" s="399"/>
      <c r="M838" s="358"/>
    </row>
    <row r="839" spans="1:13" s="96" customFormat="1" ht="16.5" customHeight="1" x14ac:dyDescent="0.25">
      <c r="A839" s="158"/>
      <c r="B839" s="163"/>
      <c r="C839" s="382"/>
      <c r="D839" s="361"/>
      <c r="E839" s="379"/>
      <c r="F839" s="378"/>
      <c r="G839" s="9" t="s">
        <v>1495</v>
      </c>
      <c r="H839" s="353"/>
      <c r="I839" s="353"/>
      <c r="J839" s="224" t="s">
        <v>1495</v>
      </c>
      <c r="K839" s="373"/>
      <c r="L839" s="399"/>
      <c r="M839" s="358"/>
    </row>
    <row r="840" spans="1:13" s="96" customFormat="1" ht="16.5" customHeight="1" x14ac:dyDescent="0.25">
      <c r="A840" s="158"/>
      <c r="B840" s="163"/>
      <c r="C840" s="382"/>
      <c r="D840" s="361"/>
      <c r="E840" s="379"/>
      <c r="F840" s="378"/>
      <c r="G840" s="9" t="s">
        <v>1496</v>
      </c>
      <c r="H840" s="353"/>
      <c r="I840" s="353"/>
      <c r="J840" s="224" t="s">
        <v>1496</v>
      </c>
      <c r="K840" s="373"/>
      <c r="L840" s="399"/>
      <c r="M840" s="358"/>
    </row>
    <row r="841" spans="1:13" s="96" customFormat="1" ht="16.5" customHeight="1" x14ac:dyDescent="0.25">
      <c r="A841" s="158"/>
      <c r="B841" s="163"/>
      <c r="C841" s="382"/>
      <c r="D841" s="361"/>
      <c r="E841" s="379"/>
      <c r="F841" s="378"/>
      <c r="G841" s="9" t="s">
        <v>1497</v>
      </c>
      <c r="H841" s="353"/>
      <c r="I841" s="353"/>
      <c r="J841" s="224" t="s">
        <v>1497</v>
      </c>
      <c r="K841" s="373"/>
      <c r="L841" s="399"/>
      <c r="M841" s="358"/>
    </row>
    <row r="842" spans="1:13" s="96" customFormat="1" ht="16.5" customHeight="1" x14ac:dyDescent="0.25">
      <c r="A842" s="158"/>
      <c r="B842" s="163"/>
      <c r="C842" s="382"/>
      <c r="D842" s="361"/>
      <c r="E842" s="379"/>
      <c r="F842" s="378"/>
      <c r="G842" s="9" t="s">
        <v>1498</v>
      </c>
      <c r="H842" s="353"/>
      <c r="I842" s="353"/>
      <c r="J842" s="224" t="s">
        <v>1498</v>
      </c>
      <c r="K842" s="386"/>
      <c r="L842" s="184"/>
      <c r="M842" s="152"/>
    </row>
    <row r="843" spans="1:13" s="96" customFormat="1" ht="16.5" customHeight="1" x14ac:dyDescent="0.25">
      <c r="A843" s="158"/>
      <c r="B843" s="163"/>
      <c r="C843" s="382"/>
      <c r="D843" s="361"/>
      <c r="E843" s="379"/>
      <c r="F843" s="378"/>
      <c r="G843" s="9" t="s">
        <v>1499</v>
      </c>
      <c r="H843" s="353"/>
      <c r="I843" s="353"/>
      <c r="J843" s="157" t="s">
        <v>1499</v>
      </c>
      <c r="K843" s="387"/>
      <c r="L843" s="184"/>
      <c r="M843" s="152"/>
    </row>
    <row r="844" spans="1:13" s="25" customFormat="1" ht="21" x14ac:dyDescent="0.25">
      <c r="A844" s="186"/>
      <c r="B844" s="163"/>
      <c r="C844" s="382"/>
      <c r="D844" s="361"/>
      <c r="E844" s="379"/>
      <c r="F844" s="378"/>
      <c r="G844" s="14" t="s">
        <v>2247</v>
      </c>
      <c r="H844" s="353"/>
      <c r="I844" s="353"/>
      <c r="J844" s="14" t="s">
        <v>2087</v>
      </c>
      <c r="K844" s="176" t="s">
        <v>317</v>
      </c>
      <c r="L844" s="166"/>
      <c r="M844" s="166"/>
    </row>
    <row r="845" spans="1:13" s="96" customFormat="1" ht="117" customHeight="1" x14ac:dyDescent="0.25">
      <c r="A845" s="158"/>
      <c r="B845" s="163"/>
      <c r="C845" s="382"/>
      <c r="D845" s="361"/>
      <c r="E845" s="411" t="s">
        <v>2491</v>
      </c>
      <c r="F845" s="413" t="s">
        <v>1501</v>
      </c>
      <c r="G845" s="9" t="s">
        <v>1502</v>
      </c>
      <c r="H845" s="353"/>
      <c r="I845" s="384"/>
      <c r="J845" s="154" t="s">
        <v>1502</v>
      </c>
      <c r="K845" s="11" t="s">
        <v>2467</v>
      </c>
      <c r="L845" s="354" t="s">
        <v>1113</v>
      </c>
      <c r="M845" s="357" t="s">
        <v>30</v>
      </c>
    </row>
    <row r="846" spans="1:13" s="96" customFormat="1" ht="31.5" x14ac:dyDescent="0.25">
      <c r="A846" s="158"/>
      <c r="B846" s="163"/>
      <c r="C846" s="382"/>
      <c r="D846" s="361"/>
      <c r="E846" s="379"/>
      <c r="F846" s="378"/>
      <c r="G846" s="9" t="s">
        <v>1503</v>
      </c>
      <c r="H846" s="353"/>
      <c r="I846" s="353"/>
      <c r="J846" s="9" t="s">
        <v>1503</v>
      </c>
      <c r="K846" s="10" t="s">
        <v>318</v>
      </c>
      <c r="L846" s="355"/>
      <c r="M846" s="358"/>
    </row>
    <row r="847" spans="1:13" s="96" customFormat="1" ht="52.5" x14ac:dyDescent="0.25">
      <c r="A847" s="158"/>
      <c r="B847" s="163"/>
      <c r="C847" s="382"/>
      <c r="D847" s="361"/>
      <c r="E847" s="158"/>
      <c r="F847" s="152"/>
      <c r="G847" s="9" t="s">
        <v>2285</v>
      </c>
      <c r="H847" s="353"/>
      <c r="I847" s="353"/>
      <c r="J847" s="9" t="s">
        <v>1834</v>
      </c>
      <c r="K847" s="12" t="s">
        <v>337</v>
      </c>
      <c r="L847" s="214"/>
      <c r="M847" s="155"/>
    </row>
    <row r="848" spans="1:13" s="96" customFormat="1" ht="31.5" x14ac:dyDescent="0.25">
      <c r="A848" s="158"/>
      <c r="B848" s="163"/>
      <c r="C848" s="382"/>
      <c r="D848" s="361"/>
      <c r="E848" s="158"/>
      <c r="F848" s="152"/>
      <c r="G848" s="9" t="s">
        <v>2256</v>
      </c>
      <c r="H848" s="353"/>
      <c r="I848" s="353"/>
      <c r="J848" s="9" t="s">
        <v>2256</v>
      </c>
      <c r="K848" s="160" t="s">
        <v>2257</v>
      </c>
      <c r="L848" s="184"/>
      <c r="M848" s="155"/>
    </row>
    <row r="849" spans="1:13" s="96" customFormat="1" ht="31.5" x14ac:dyDescent="0.25">
      <c r="A849" s="158"/>
      <c r="B849" s="152"/>
      <c r="C849" s="382"/>
      <c r="D849" s="361"/>
      <c r="E849" s="411" t="s">
        <v>506</v>
      </c>
      <c r="F849" s="413" t="s">
        <v>1504</v>
      </c>
      <c r="G849" s="9" t="s">
        <v>1505</v>
      </c>
      <c r="H849" s="353"/>
      <c r="I849" s="353"/>
      <c r="J849" s="9" t="s">
        <v>1505</v>
      </c>
      <c r="K849" s="376" t="s">
        <v>2469</v>
      </c>
      <c r="L849" s="354" t="s">
        <v>1113</v>
      </c>
      <c r="M849" s="357" t="s">
        <v>30</v>
      </c>
    </row>
    <row r="850" spans="1:13" s="96" customFormat="1" ht="42" x14ac:dyDescent="0.25">
      <c r="A850" s="158"/>
      <c r="B850" s="152"/>
      <c r="C850" s="382"/>
      <c r="D850" s="361"/>
      <c r="E850" s="379"/>
      <c r="F850" s="378"/>
      <c r="G850" s="9" t="s">
        <v>1507</v>
      </c>
      <c r="H850" s="353"/>
      <c r="I850" s="353"/>
      <c r="J850" s="9" t="s">
        <v>1507</v>
      </c>
      <c r="K850" s="377"/>
      <c r="L850" s="355"/>
      <c r="M850" s="358"/>
    </row>
    <row r="851" spans="1:13" s="96" customFormat="1" ht="31.5" x14ac:dyDescent="0.25">
      <c r="A851" s="158"/>
      <c r="B851" s="152"/>
      <c r="C851" s="382"/>
      <c r="D851" s="361"/>
      <c r="E851" s="379"/>
      <c r="F851" s="378"/>
      <c r="G851" s="9" t="s">
        <v>1508</v>
      </c>
      <c r="H851" s="353"/>
      <c r="I851" s="353"/>
      <c r="J851" s="9" t="s">
        <v>1508</v>
      </c>
      <c r="K851" s="377"/>
      <c r="L851" s="355"/>
      <c r="M851" s="358"/>
    </row>
    <row r="852" spans="1:13" s="96" customFormat="1" ht="31.5" x14ac:dyDescent="0.25">
      <c r="A852" s="158"/>
      <c r="B852" s="152"/>
      <c r="C852" s="382"/>
      <c r="D852" s="361"/>
      <c r="E852" s="379"/>
      <c r="F852" s="378"/>
      <c r="G852" s="9" t="s">
        <v>1509</v>
      </c>
      <c r="H852" s="353"/>
      <c r="I852" s="353"/>
      <c r="J852" s="9" t="s">
        <v>1509</v>
      </c>
      <c r="K852" s="377"/>
      <c r="L852" s="355"/>
      <c r="M852" s="358"/>
    </row>
    <row r="853" spans="1:13" s="96" customFormat="1" ht="31.5" x14ac:dyDescent="0.25">
      <c r="A853" s="158"/>
      <c r="B853" s="152"/>
      <c r="C853" s="382"/>
      <c r="D853" s="361"/>
      <c r="E853" s="379"/>
      <c r="F853" s="378"/>
      <c r="G853" s="9" t="s">
        <v>1510</v>
      </c>
      <c r="H853" s="353"/>
      <c r="I853" s="353"/>
      <c r="J853" s="9" t="s">
        <v>1510</v>
      </c>
      <c r="K853" s="377"/>
      <c r="L853" s="355"/>
      <c r="M853" s="358"/>
    </row>
    <row r="854" spans="1:13" s="96" customFormat="1" ht="31.5" x14ac:dyDescent="0.25">
      <c r="A854" s="158"/>
      <c r="B854" s="152"/>
      <c r="C854" s="382"/>
      <c r="D854" s="361"/>
      <c r="E854" s="379"/>
      <c r="F854" s="378"/>
      <c r="G854" s="9" t="s">
        <v>1511</v>
      </c>
      <c r="H854" s="353"/>
      <c r="I854" s="353"/>
      <c r="J854" s="9" t="s">
        <v>1511</v>
      </c>
      <c r="K854" s="377"/>
      <c r="L854" s="356"/>
      <c r="M854" s="359"/>
    </row>
    <row r="855" spans="1:13" s="96" customFormat="1" ht="21" x14ac:dyDescent="0.25">
      <c r="A855" s="158"/>
      <c r="B855" s="152"/>
      <c r="C855" s="382"/>
      <c r="D855" s="361"/>
      <c r="E855" s="379"/>
      <c r="F855" s="378"/>
      <c r="G855" s="9" t="s">
        <v>1512</v>
      </c>
      <c r="H855" s="353"/>
      <c r="I855" s="353"/>
      <c r="J855" s="9" t="s">
        <v>1512</v>
      </c>
      <c r="K855" s="373"/>
      <c r="L855" s="354" t="s">
        <v>1113</v>
      </c>
      <c r="M855" s="357" t="s">
        <v>30</v>
      </c>
    </row>
    <row r="856" spans="1:13" s="96" customFormat="1" ht="21" x14ac:dyDescent="0.25">
      <c r="A856" s="158"/>
      <c r="B856" s="152"/>
      <c r="C856" s="382"/>
      <c r="D856" s="361"/>
      <c r="E856" s="412"/>
      <c r="F856" s="414"/>
      <c r="G856" s="9" t="s">
        <v>1513</v>
      </c>
      <c r="H856" s="353"/>
      <c r="I856" s="353"/>
      <c r="J856" s="9" t="s">
        <v>1513</v>
      </c>
      <c r="K856" s="373"/>
      <c r="L856" s="356"/>
      <c r="M856" s="359"/>
    </row>
    <row r="857" spans="1:13" s="96" customFormat="1" ht="21" x14ac:dyDescent="0.25">
      <c r="A857" s="158"/>
      <c r="B857" s="152"/>
      <c r="C857" s="382"/>
      <c r="D857" s="361"/>
      <c r="E857" s="157" t="s">
        <v>1129</v>
      </c>
      <c r="F857" s="151" t="s">
        <v>1514</v>
      </c>
      <c r="G857" s="9" t="s">
        <v>2468</v>
      </c>
      <c r="H857" s="353"/>
      <c r="I857" s="353"/>
      <c r="J857" s="9" t="s">
        <v>2468</v>
      </c>
      <c r="K857" s="372"/>
      <c r="L857" s="223" t="s">
        <v>1113</v>
      </c>
      <c r="M857" s="9" t="s">
        <v>30</v>
      </c>
    </row>
    <row r="858" spans="1:13" s="96" customFormat="1" ht="57" customHeight="1" x14ac:dyDescent="0.25">
      <c r="A858" s="158"/>
      <c r="B858" s="152"/>
      <c r="C858" s="382"/>
      <c r="D858" s="361"/>
      <c r="E858" s="411" t="s">
        <v>2492</v>
      </c>
      <c r="F858" s="413" t="s">
        <v>1519</v>
      </c>
      <c r="G858" s="9" t="s">
        <v>1520</v>
      </c>
      <c r="H858" s="353"/>
      <c r="I858" s="353"/>
      <c r="J858" s="9" t="s">
        <v>1520</v>
      </c>
      <c r="K858" s="13" t="s">
        <v>2470</v>
      </c>
      <c r="L858" s="223" t="s">
        <v>1113</v>
      </c>
      <c r="M858" s="9" t="s">
        <v>30</v>
      </c>
    </row>
    <row r="859" spans="1:13" s="96" customFormat="1" ht="42" x14ac:dyDescent="0.25">
      <c r="A859" s="158"/>
      <c r="B859" s="152"/>
      <c r="C859" s="382"/>
      <c r="D859" s="361"/>
      <c r="E859" s="379"/>
      <c r="F859" s="378"/>
      <c r="G859" s="9" t="s">
        <v>1521</v>
      </c>
      <c r="H859" s="353"/>
      <c r="I859" s="353"/>
      <c r="J859" s="9" t="s">
        <v>1521</v>
      </c>
      <c r="K859" s="416" t="s">
        <v>2471</v>
      </c>
      <c r="L859" s="354" t="s">
        <v>1113</v>
      </c>
      <c r="M859" s="357" t="s">
        <v>30</v>
      </c>
    </row>
    <row r="860" spans="1:13" s="96" customFormat="1" ht="21" x14ac:dyDescent="0.25">
      <c r="A860" s="158"/>
      <c r="B860" s="152"/>
      <c r="C860" s="382"/>
      <c r="D860" s="361"/>
      <c r="E860" s="379"/>
      <c r="F860" s="378"/>
      <c r="G860" s="9" t="s">
        <v>1523</v>
      </c>
      <c r="H860" s="353"/>
      <c r="I860" s="353"/>
      <c r="J860" s="9" t="s">
        <v>1523</v>
      </c>
      <c r="K860" s="417"/>
      <c r="L860" s="355"/>
      <c r="M860" s="358"/>
    </row>
    <row r="861" spans="1:13" s="96" customFormat="1" ht="31.5" x14ac:dyDescent="0.25">
      <c r="A861" s="158"/>
      <c r="B861" s="152"/>
      <c r="C861" s="382"/>
      <c r="D861" s="361"/>
      <c r="E861" s="379"/>
      <c r="F861" s="378"/>
      <c r="G861" s="9" t="s">
        <v>1524</v>
      </c>
      <c r="H861" s="353"/>
      <c r="I861" s="353"/>
      <c r="J861" s="9" t="s">
        <v>1524</v>
      </c>
      <c r="K861" s="418"/>
      <c r="L861" s="356"/>
      <c r="M861" s="359"/>
    </row>
    <row r="862" spans="1:13" s="96" customFormat="1" ht="119.45" customHeight="1" x14ac:dyDescent="0.25">
      <c r="A862" s="158"/>
      <c r="B862" s="152"/>
      <c r="C862" s="382"/>
      <c r="D862" s="361"/>
      <c r="E862" s="412"/>
      <c r="F862" s="414"/>
      <c r="G862" s="9" t="s">
        <v>1525</v>
      </c>
      <c r="H862" s="353"/>
      <c r="I862" s="353"/>
      <c r="J862" s="9" t="s">
        <v>1525</v>
      </c>
      <c r="K862" s="10" t="s">
        <v>2467</v>
      </c>
      <c r="L862" s="223" t="s">
        <v>1113</v>
      </c>
      <c r="M862" s="9" t="s">
        <v>30</v>
      </c>
    </row>
    <row r="863" spans="1:13" s="96" customFormat="1" ht="31.5" x14ac:dyDescent="0.25">
      <c r="A863" s="158"/>
      <c r="B863" s="152"/>
      <c r="C863" s="382"/>
      <c r="D863" s="361"/>
      <c r="E863" s="411" t="s">
        <v>804</v>
      </c>
      <c r="F863" s="413" t="s">
        <v>1527</v>
      </c>
      <c r="G863" s="9" t="s">
        <v>1528</v>
      </c>
      <c r="H863" s="353"/>
      <c r="I863" s="353"/>
      <c r="J863" s="9" t="s">
        <v>1528</v>
      </c>
      <c r="K863" s="10" t="s">
        <v>1529</v>
      </c>
      <c r="L863" s="223" t="s">
        <v>1113</v>
      </c>
      <c r="M863" s="9" t="s">
        <v>30</v>
      </c>
    </row>
    <row r="864" spans="1:13" s="96" customFormat="1" ht="63" x14ac:dyDescent="0.25">
      <c r="A864" s="158"/>
      <c r="B864" s="152"/>
      <c r="C864" s="382"/>
      <c r="D864" s="361"/>
      <c r="E864" s="379"/>
      <c r="F864" s="378"/>
      <c r="G864" s="9" t="s">
        <v>2474</v>
      </c>
      <c r="H864" s="353"/>
      <c r="I864" s="353"/>
      <c r="J864" s="9" t="s">
        <v>2068</v>
      </c>
      <c r="K864" s="376" t="s">
        <v>2472</v>
      </c>
      <c r="L864" s="354" t="s">
        <v>1113</v>
      </c>
      <c r="M864" s="357" t="s">
        <v>30</v>
      </c>
    </row>
    <row r="865" spans="1:13" s="96" customFormat="1" ht="21" x14ac:dyDescent="0.25">
      <c r="A865" s="158"/>
      <c r="B865" s="152"/>
      <c r="C865" s="382"/>
      <c r="D865" s="361"/>
      <c r="E865" s="412"/>
      <c r="F865" s="414"/>
      <c r="G865" s="9" t="s">
        <v>1531</v>
      </c>
      <c r="H865" s="353"/>
      <c r="I865" s="353"/>
      <c r="J865" s="9" t="s">
        <v>1531</v>
      </c>
      <c r="K865" s="415"/>
      <c r="L865" s="356"/>
      <c r="M865" s="359"/>
    </row>
    <row r="866" spans="1:13" s="25" customFormat="1" ht="90.6" customHeight="1" x14ac:dyDescent="0.25">
      <c r="A866" s="186"/>
      <c r="B866" s="163"/>
      <c r="C866" s="382"/>
      <c r="D866" s="361"/>
      <c r="E866" s="16" t="s">
        <v>808</v>
      </c>
      <c r="F866" s="15" t="s">
        <v>124</v>
      </c>
      <c r="G866" s="14" t="s">
        <v>255</v>
      </c>
      <c r="H866" s="353"/>
      <c r="I866" s="353"/>
      <c r="J866" s="14" t="s">
        <v>255</v>
      </c>
      <c r="K866" s="88" t="s">
        <v>2473</v>
      </c>
      <c r="L866" s="166" t="s">
        <v>8979</v>
      </c>
      <c r="M866" s="166" t="s">
        <v>8980</v>
      </c>
    </row>
    <row r="867" spans="1:13" s="25" customFormat="1" ht="31.5" x14ac:dyDescent="0.25">
      <c r="A867" s="186"/>
      <c r="B867" s="163"/>
      <c r="C867" s="382"/>
      <c r="D867" s="361"/>
      <c r="E867" s="16" t="s">
        <v>809</v>
      </c>
      <c r="F867" s="15" t="s">
        <v>125</v>
      </c>
      <c r="G867" s="14" t="s">
        <v>256</v>
      </c>
      <c r="H867" s="353"/>
      <c r="I867" s="353"/>
      <c r="J867" s="14" t="s">
        <v>256</v>
      </c>
      <c r="K867" s="88" t="s">
        <v>4</v>
      </c>
      <c r="L867" s="166"/>
      <c r="M867" s="166"/>
    </row>
    <row r="868" spans="1:13" s="25" customFormat="1" ht="60.95" customHeight="1" x14ac:dyDescent="0.25">
      <c r="A868" s="186"/>
      <c r="B868" s="191"/>
      <c r="C868" s="382"/>
      <c r="D868" s="361"/>
      <c r="E868" s="383" t="s">
        <v>811</v>
      </c>
      <c r="F868" s="162" t="s">
        <v>126</v>
      </c>
      <c r="G868" s="14" t="s">
        <v>821</v>
      </c>
      <c r="H868" s="353"/>
      <c r="I868" s="353"/>
      <c r="J868" s="14" t="s">
        <v>821</v>
      </c>
      <c r="K868" s="88" t="s">
        <v>2472</v>
      </c>
      <c r="L868" s="166"/>
      <c r="M868" s="166"/>
    </row>
    <row r="869" spans="1:13" s="25" customFormat="1" ht="21" x14ac:dyDescent="0.25">
      <c r="A869" s="186"/>
      <c r="B869" s="191"/>
      <c r="C869" s="382"/>
      <c r="D869" s="361"/>
      <c r="E869" s="386"/>
      <c r="F869" s="191"/>
      <c r="G869" s="14" t="s">
        <v>257</v>
      </c>
      <c r="H869" s="353"/>
      <c r="I869" s="353"/>
      <c r="J869" s="14" t="s">
        <v>257</v>
      </c>
      <c r="K869" s="363" t="s">
        <v>2475</v>
      </c>
      <c r="L869" s="166"/>
      <c r="M869" s="166"/>
    </row>
    <row r="870" spans="1:13" s="25" customFormat="1" ht="10.5" x14ac:dyDescent="0.25">
      <c r="A870" s="186"/>
      <c r="B870" s="191"/>
      <c r="C870" s="382"/>
      <c r="D870" s="361"/>
      <c r="E870" s="386"/>
      <c r="F870" s="191"/>
      <c r="G870" s="14" t="s">
        <v>822</v>
      </c>
      <c r="H870" s="353"/>
      <c r="I870" s="353"/>
      <c r="J870" s="14" t="s">
        <v>822</v>
      </c>
      <c r="K870" s="373"/>
      <c r="L870" s="166"/>
      <c r="M870" s="166"/>
    </row>
    <row r="871" spans="1:13" s="25" customFormat="1" ht="10.5" x14ac:dyDescent="0.25">
      <c r="A871" s="186"/>
      <c r="B871" s="191"/>
      <c r="C871" s="382"/>
      <c r="D871" s="361"/>
      <c r="E871" s="386"/>
      <c r="F871" s="191"/>
      <c r="G871" s="14" t="s">
        <v>823</v>
      </c>
      <c r="H871" s="353"/>
      <c r="I871" s="353"/>
      <c r="J871" s="14" t="s">
        <v>823</v>
      </c>
      <c r="K871" s="372"/>
      <c r="L871" s="166"/>
      <c r="M871" s="166"/>
    </row>
    <row r="872" spans="1:13" s="25" customFormat="1" ht="31.5" x14ac:dyDescent="0.25">
      <c r="A872" s="186"/>
      <c r="B872" s="191"/>
      <c r="C872" s="382"/>
      <c r="D872" s="361"/>
      <c r="E872" s="387"/>
      <c r="F872" s="192"/>
      <c r="G872" s="14" t="s">
        <v>824</v>
      </c>
      <c r="H872" s="353"/>
      <c r="I872" s="353"/>
      <c r="J872" s="14" t="s">
        <v>824</v>
      </c>
      <c r="K872" s="319" t="s">
        <v>4388</v>
      </c>
      <c r="L872" s="166"/>
      <c r="M872" s="166"/>
    </row>
    <row r="873" spans="1:13" s="25" customFormat="1" ht="31.5" x14ac:dyDescent="0.25">
      <c r="A873" s="186"/>
      <c r="B873" s="191"/>
      <c r="C873" s="382"/>
      <c r="D873" s="361"/>
      <c r="E873" s="383" t="s">
        <v>816</v>
      </c>
      <c r="F873" s="162" t="s">
        <v>127</v>
      </c>
      <c r="G873" s="14" t="s">
        <v>825</v>
      </c>
      <c r="H873" s="353"/>
      <c r="I873" s="353"/>
      <c r="J873" s="14" t="s">
        <v>825</v>
      </c>
      <c r="K873" s="174" t="s">
        <v>318</v>
      </c>
      <c r="L873" s="166"/>
      <c r="M873" s="166"/>
    </row>
    <row r="874" spans="1:13" s="25" customFormat="1" ht="42" x14ac:dyDescent="0.25">
      <c r="A874" s="186"/>
      <c r="B874" s="191"/>
      <c r="C874" s="382"/>
      <c r="D874" s="361"/>
      <c r="E874" s="386"/>
      <c r="F874" s="191"/>
      <c r="G874" s="14" t="s">
        <v>826</v>
      </c>
      <c r="H874" s="353"/>
      <c r="I874" s="353"/>
      <c r="J874" s="14" t="s">
        <v>826</v>
      </c>
      <c r="K874" s="175"/>
      <c r="L874" s="166"/>
      <c r="M874" s="166"/>
    </row>
    <row r="875" spans="1:13" s="25" customFormat="1" ht="31.5" x14ac:dyDescent="0.25">
      <c r="A875" s="186"/>
      <c r="B875" s="191"/>
      <c r="C875" s="382"/>
      <c r="D875" s="361"/>
      <c r="E875" s="386"/>
      <c r="F875" s="191"/>
      <c r="G875" s="14" t="s">
        <v>827</v>
      </c>
      <c r="H875" s="353"/>
      <c r="I875" s="353"/>
      <c r="J875" s="14" t="s">
        <v>827</v>
      </c>
      <c r="K875" s="175"/>
      <c r="L875" s="166"/>
      <c r="M875" s="166"/>
    </row>
    <row r="876" spans="1:13" s="25" customFormat="1" ht="31.5" x14ac:dyDescent="0.25">
      <c r="A876" s="186"/>
      <c r="B876" s="191"/>
      <c r="C876" s="382"/>
      <c r="D876" s="361"/>
      <c r="E876" s="386"/>
      <c r="F876" s="191"/>
      <c r="G876" s="14" t="s">
        <v>828</v>
      </c>
      <c r="H876" s="353"/>
      <c r="I876" s="353"/>
      <c r="J876" s="14" t="s">
        <v>828</v>
      </c>
      <c r="K876" s="175"/>
      <c r="L876" s="166"/>
      <c r="M876" s="166"/>
    </row>
    <row r="877" spans="1:13" s="25" customFormat="1" ht="31.5" x14ac:dyDescent="0.25">
      <c r="A877" s="186"/>
      <c r="B877" s="191"/>
      <c r="C877" s="382"/>
      <c r="D877" s="361"/>
      <c r="E877" s="386"/>
      <c r="F877" s="191"/>
      <c r="G877" s="14" t="s">
        <v>829</v>
      </c>
      <c r="H877" s="353"/>
      <c r="I877" s="353"/>
      <c r="J877" s="14" t="s">
        <v>829</v>
      </c>
      <c r="K877" s="176"/>
      <c r="L877" s="166"/>
      <c r="M877" s="166"/>
    </row>
    <row r="878" spans="1:13" s="25" customFormat="1" ht="21" x14ac:dyDescent="0.25">
      <c r="A878" s="186"/>
      <c r="B878" s="191"/>
      <c r="C878" s="382"/>
      <c r="D878" s="361"/>
      <c r="E878" s="386"/>
      <c r="F878" s="191"/>
      <c r="G878" s="14" t="s">
        <v>830</v>
      </c>
      <c r="H878" s="353"/>
      <c r="I878" s="353"/>
      <c r="J878" s="14" t="s">
        <v>830</v>
      </c>
      <c r="K878" s="88" t="s">
        <v>338</v>
      </c>
      <c r="L878" s="166"/>
      <c r="M878" s="166"/>
    </row>
    <row r="879" spans="1:13" s="25" customFormat="1" ht="21" x14ac:dyDescent="0.25">
      <c r="A879" s="186"/>
      <c r="B879" s="191"/>
      <c r="C879" s="382"/>
      <c r="D879" s="361"/>
      <c r="E879" s="387"/>
      <c r="F879" s="192"/>
      <c r="G879" s="14" t="s">
        <v>831</v>
      </c>
      <c r="H879" s="353"/>
      <c r="I879" s="353"/>
      <c r="J879" s="14" t="s">
        <v>831</v>
      </c>
      <c r="K879" s="88" t="s">
        <v>338</v>
      </c>
      <c r="L879" s="166"/>
      <c r="M879" s="166"/>
    </row>
    <row r="880" spans="1:13" s="96" customFormat="1" ht="52.5" x14ac:dyDescent="0.25">
      <c r="A880" s="158"/>
      <c r="B880" s="191"/>
      <c r="C880" s="382"/>
      <c r="D880" s="361"/>
      <c r="E880" s="157" t="s">
        <v>817</v>
      </c>
      <c r="F880" s="151" t="s">
        <v>8976</v>
      </c>
      <c r="G880" s="9" t="s">
        <v>2519</v>
      </c>
      <c r="H880" s="353"/>
      <c r="I880" s="353"/>
      <c r="J880" s="9" t="s">
        <v>2519</v>
      </c>
      <c r="K880" s="10" t="s">
        <v>1141</v>
      </c>
      <c r="L880" s="184"/>
      <c r="M880" s="182"/>
    </row>
    <row r="881" spans="1:13" s="96" customFormat="1" ht="21" x14ac:dyDescent="0.25">
      <c r="A881" s="158"/>
      <c r="B881" s="191"/>
      <c r="C881" s="382"/>
      <c r="D881" s="361"/>
      <c r="E881" s="158"/>
      <c r="F881" s="152"/>
      <c r="G881" s="225" t="s">
        <v>2476</v>
      </c>
      <c r="H881" s="353"/>
      <c r="I881" s="353"/>
      <c r="J881" s="225" t="s">
        <v>2476</v>
      </c>
      <c r="K881" s="160" t="s">
        <v>2477</v>
      </c>
      <c r="L881" s="184"/>
      <c r="M881" s="182"/>
    </row>
    <row r="882" spans="1:13" s="96" customFormat="1" ht="63" x14ac:dyDescent="0.25">
      <c r="A882" s="158"/>
      <c r="B882" s="191"/>
      <c r="C882" s="382"/>
      <c r="D882" s="361"/>
      <c r="E882" s="159"/>
      <c r="F882" s="153"/>
      <c r="G882" s="225" t="s">
        <v>2196</v>
      </c>
      <c r="H882" s="353"/>
      <c r="I882" s="353"/>
      <c r="J882" s="9" t="s">
        <v>2196</v>
      </c>
      <c r="K882" s="160" t="s">
        <v>2197</v>
      </c>
      <c r="L882" s="184"/>
      <c r="M882" s="182"/>
    </row>
    <row r="883" spans="1:13" s="25" customFormat="1" ht="10.5" x14ac:dyDescent="0.25">
      <c r="A883" s="186"/>
      <c r="B883" s="191"/>
      <c r="C883" s="382"/>
      <c r="D883" s="361"/>
      <c r="E883" s="186" t="s">
        <v>2493</v>
      </c>
      <c r="F883" s="163" t="s">
        <v>129</v>
      </c>
      <c r="G883" s="14" t="s">
        <v>259</v>
      </c>
      <c r="H883" s="353"/>
      <c r="I883" s="353"/>
      <c r="J883" s="383" t="s">
        <v>1836</v>
      </c>
      <c r="K883" s="165" t="s">
        <v>316</v>
      </c>
      <c r="L883" s="163"/>
      <c r="M883" s="166"/>
    </row>
    <row r="884" spans="1:13" s="25" customFormat="1" ht="10.5" x14ac:dyDescent="0.25">
      <c r="A884" s="186"/>
      <c r="B884" s="191"/>
      <c r="C884" s="382"/>
      <c r="D884" s="361"/>
      <c r="E884" s="186"/>
      <c r="F884" s="163"/>
      <c r="G884" s="14" t="s">
        <v>835</v>
      </c>
      <c r="H884" s="353"/>
      <c r="I884" s="353"/>
      <c r="J884" s="393"/>
      <c r="K884" s="166"/>
      <c r="L884" s="163"/>
      <c r="M884" s="166"/>
    </row>
    <row r="885" spans="1:13" s="25" customFormat="1" ht="21" x14ac:dyDescent="0.25">
      <c r="A885" s="186"/>
      <c r="B885" s="191"/>
      <c r="C885" s="382"/>
      <c r="D885" s="361"/>
      <c r="E885" s="186"/>
      <c r="F885" s="163"/>
      <c r="G885" s="14" t="s">
        <v>2478</v>
      </c>
      <c r="H885" s="353"/>
      <c r="I885" s="353"/>
      <c r="J885" s="16" t="s">
        <v>2478</v>
      </c>
      <c r="K885" s="167"/>
      <c r="L885" s="163"/>
      <c r="M885" s="166"/>
    </row>
    <row r="886" spans="1:13" s="25" customFormat="1" ht="21" x14ac:dyDescent="0.25">
      <c r="A886" s="186"/>
      <c r="B886" s="191"/>
      <c r="C886" s="382"/>
      <c r="D886" s="361"/>
      <c r="E886" s="186"/>
      <c r="F886" s="163"/>
      <c r="G886" s="14" t="s">
        <v>836</v>
      </c>
      <c r="H886" s="353"/>
      <c r="I886" s="353"/>
      <c r="J886" s="14" t="s">
        <v>1837</v>
      </c>
      <c r="K886" s="176" t="s">
        <v>318</v>
      </c>
      <c r="L886" s="166"/>
      <c r="M886" s="166"/>
    </row>
    <row r="887" spans="1:13" s="99" customFormat="1" ht="10.5" x14ac:dyDescent="0.25">
      <c r="A887" s="158"/>
      <c r="B887" s="191"/>
      <c r="C887" s="382"/>
      <c r="D887" s="361"/>
      <c r="E887" s="159"/>
      <c r="F887" s="153"/>
      <c r="G887" s="61" t="s">
        <v>1791</v>
      </c>
      <c r="H887" s="353"/>
      <c r="I887" s="353"/>
      <c r="J887" s="223" t="s">
        <v>1791</v>
      </c>
      <c r="K887" s="160" t="s">
        <v>310</v>
      </c>
      <c r="L887" s="155"/>
      <c r="M887" s="152"/>
    </row>
    <row r="888" spans="1:13" s="99" customFormat="1" ht="21" x14ac:dyDescent="0.25">
      <c r="A888" s="158"/>
      <c r="B888" s="191"/>
      <c r="C888" s="189"/>
      <c r="D888" s="163"/>
      <c r="E888" s="157" t="s">
        <v>2494</v>
      </c>
      <c r="F888" s="151" t="s">
        <v>2479</v>
      </c>
      <c r="G888" s="181" t="s">
        <v>2480</v>
      </c>
      <c r="H888" s="384"/>
      <c r="I888" s="166"/>
      <c r="J888" s="217" t="s">
        <v>2480</v>
      </c>
      <c r="K888" s="160" t="s">
        <v>318</v>
      </c>
      <c r="L888" s="152"/>
      <c r="M888" s="152"/>
    </row>
    <row r="889" spans="1:13" s="99" customFormat="1" ht="21" x14ac:dyDescent="0.25">
      <c r="A889" s="158"/>
      <c r="B889" s="191"/>
      <c r="C889" s="189"/>
      <c r="D889" s="163"/>
      <c r="E889" s="158"/>
      <c r="F889" s="152"/>
      <c r="G889" s="183" t="s">
        <v>2481</v>
      </c>
      <c r="H889" s="353"/>
      <c r="I889" s="166"/>
      <c r="J889" s="213" t="s">
        <v>2481</v>
      </c>
      <c r="K889" s="161"/>
      <c r="L889" s="152"/>
      <c r="M889" s="152"/>
    </row>
    <row r="890" spans="1:13" s="99" customFormat="1" ht="21" x14ac:dyDescent="0.25">
      <c r="A890" s="158"/>
      <c r="B890" s="191"/>
      <c r="C890" s="189"/>
      <c r="D890" s="163"/>
      <c r="E890" s="158"/>
      <c r="F890" s="152"/>
      <c r="G890" s="183" t="s">
        <v>2482</v>
      </c>
      <c r="H890" s="353"/>
      <c r="I890" s="166"/>
      <c r="J890" s="213" t="s">
        <v>2482</v>
      </c>
      <c r="K890" s="161"/>
      <c r="L890" s="152"/>
      <c r="M890" s="152"/>
    </row>
    <row r="891" spans="1:13" s="99" customFormat="1" ht="10.5" x14ac:dyDescent="0.25">
      <c r="A891" s="158"/>
      <c r="B891" s="191"/>
      <c r="C891" s="189"/>
      <c r="D891" s="163"/>
      <c r="E891" s="158"/>
      <c r="F891" s="152"/>
      <c r="G891" s="183" t="s">
        <v>2483</v>
      </c>
      <c r="H891" s="353"/>
      <c r="I891" s="166"/>
      <c r="J891" s="213" t="s">
        <v>2483</v>
      </c>
      <c r="K891" s="168"/>
      <c r="L891" s="152"/>
      <c r="M891" s="152"/>
    </row>
    <row r="892" spans="1:13" s="99" customFormat="1" ht="21" x14ac:dyDescent="0.25">
      <c r="A892" s="158"/>
      <c r="B892" s="191"/>
      <c r="C892" s="189"/>
      <c r="D892" s="197"/>
      <c r="E892" s="157" t="s">
        <v>2495</v>
      </c>
      <c r="F892" s="151" t="s">
        <v>2484</v>
      </c>
      <c r="G892" s="181" t="s">
        <v>246</v>
      </c>
      <c r="H892" s="353"/>
      <c r="I892" s="166"/>
      <c r="J892" s="183" t="s">
        <v>246</v>
      </c>
      <c r="K892" s="160" t="s">
        <v>1180</v>
      </c>
      <c r="L892" s="155"/>
      <c r="M892" s="152"/>
    </row>
    <row r="893" spans="1:13" s="99" customFormat="1" ht="31.5" x14ac:dyDescent="0.25">
      <c r="A893" s="158"/>
      <c r="B893" s="191"/>
      <c r="C893" s="189"/>
      <c r="D893" s="197"/>
      <c r="E893" s="158"/>
      <c r="F893" s="152"/>
      <c r="G893" s="181" t="s">
        <v>818</v>
      </c>
      <c r="H893" s="353"/>
      <c r="I893" s="166"/>
      <c r="J893" s="183" t="s">
        <v>818</v>
      </c>
      <c r="K893" s="168"/>
      <c r="L893" s="155"/>
      <c r="M893" s="152"/>
    </row>
    <row r="894" spans="1:13" s="99" customFormat="1" ht="21" x14ac:dyDescent="0.25">
      <c r="A894" s="158"/>
      <c r="B894" s="191"/>
      <c r="C894" s="189"/>
      <c r="D894" s="197"/>
      <c r="E894" s="158"/>
      <c r="F894" s="152"/>
      <c r="G894" s="181" t="s">
        <v>800</v>
      </c>
      <c r="H894" s="353"/>
      <c r="I894" s="166"/>
      <c r="J894" s="183" t="s">
        <v>800</v>
      </c>
      <c r="K894" s="160" t="s">
        <v>2486</v>
      </c>
      <c r="L894" s="155"/>
      <c r="M894" s="152"/>
    </row>
    <row r="895" spans="1:13" s="99" customFormat="1" ht="73.5" x14ac:dyDescent="0.25">
      <c r="A895" s="158"/>
      <c r="B895" s="191"/>
      <c r="C895" s="189"/>
      <c r="D895" s="197"/>
      <c r="E895" s="158"/>
      <c r="F895" s="152"/>
      <c r="G895" s="181" t="s">
        <v>2485</v>
      </c>
      <c r="H895" s="353"/>
      <c r="I895" s="166"/>
      <c r="J895" s="183" t="s">
        <v>2485</v>
      </c>
      <c r="K895" s="161"/>
      <c r="L895" s="155"/>
      <c r="M895" s="152"/>
    </row>
    <row r="896" spans="1:13" s="99" customFormat="1" ht="31.5" x14ac:dyDescent="0.25">
      <c r="A896" s="158"/>
      <c r="B896" s="191"/>
      <c r="C896" s="189"/>
      <c r="D896" s="197"/>
      <c r="E896" s="158"/>
      <c r="F896" s="152"/>
      <c r="G896" s="181" t="s">
        <v>1518</v>
      </c>
      <c r="H896" s="353"/>
      <c r="I896" s="166"/>
      <c r="J896" s="183" t="s">
        <v>1518</v>
      </c>
      <c r="K896" s="168"/>
      <c r="L896" s="155"/>
      <c r="M896" s="152"/>
    </row>
    <row r="897" spans="1:13" s="99" customFormat="1" ht="31.5" x14ac:dyDescent="0.25">
      <c r="A897" s="158"/>
      <c r="B897" s="191"/>
      <c r="C897" s="189"/>
      <c r="D897" s="197"/>
      <c r="E897" s="158"/>
      <c r="F897" s="152"/>
      <c r="G897" s="181" t="s">
        <v>1871</v>
      </c>
      <c r="H897" s="353"/>
      <c r="I897" s="166"/>
      <c r="J897" s="223" t="s">
        <v>2487</v>
      </c>
      <c r="K897" s="161" t="s">
        <v>318</v>
      </c>
      <c r="L897" s="155"/>
      <c r="M897" s="152"/>
    </row>
    <row r="898" spans="1:13" s="99" customFormat="1" ht="10.5" x14ac:dyDescent="0.25">
      <c r="A898" s="158"/>
      <c r="B898" s="191"/>
      <c r="C898" s="189"/>
      <c r="D898" s="197"/>
      <c r="E898" s="158"/>
      <c r="F898" s="152"/>
      <c r="G898" s="181" t="s">
        <v>805</v>
      </c>
      <c r="H898" s="353"/>
      <c r="I898" s="166"/>
      <c r="J898" s="183" t="s">
        <v>805</v>
      </c>
      <c r="K898" s="161"/>
      <c r="L898" s="155"/>
      <c r="M898" s="152"/>
    </row>
    <row r="899" spans="1:13" s="99" customFormat="1" ht="21" x14ac:dyDescent="0.25">
      <c r="A899" s="158"/>
      <c r="B899" s="191"/>
      <c r="C899" s="189"/>
      <c r="D899" s="197"/>
      <c r="E899" s="158"/>
      <c r="F899" s="152"/>
      <c r="G899" s="181" t="s">
        <v>806</v>
      </c>
      <c r="H899" s="353"/>
      <c r="I899" s="166"/>
      <c r="J899" s="183" t="s">
        <v>806</v>
      </c>
      <c r="K899" s="161"/>
      <c r="L899" s="155"/>
      <c r="M899" s="152"/>
    </row>
    <row r="900" spans="1:13" s="99" customFormat="1" ht="31.5" x14ac:dyDescent="0.25">
      <c r="A900" s="158"/>
      <c r="B900" s="191"/>
      <c r="C900" s="189"/>
      <c r="D900" s="197"/>
      <c r="E900" s="158"/>
      <c r="F900" s="152"/>
      <c r="G900" s="181" t="s">
        <v>2488</v>
      </c>
      <c r="H900" s="353"/>
      <c r="I900" s="166"/>
      <c r="J900" s="183" t="s">
        <v>2488</v>
      </c>
      <c r="K900" s="161"/>
      <c r="L900" s="155"/>
      <c r="M900" s="152"/>
    </row>
    <row r="901" spans="1:13" s="99" customFormat="1" ht="10.5" x14ac:dyDescent="0.25">
      <c r="A901" s="158"/>
      <c r="B901" s="191"/>
      <c r="C901" s="189"/>
      <c r="D901" s="197"/>
      <c r="E901" s="158"/>
      <c r="F901" s="222"/>
      <c r="G901" s="183" t="s">
        <v>1849</v>
      </c>
      <c r="H901" s="361"/>
      <c r="I901" s="186"/>
      <c r="J901" s="183" t="s">
        <v>2489</v>
      </c>
      <c r="K901" s="108"/>
      <c r="L901" s="155"/>
      <c r="M901" s="152"/>
    </row>
    <row r="902" spans="1:13" s="99" customFormat="1" ht="10.5" x14ac:dyDescent="0.25">
      <c r="A902" s="158"/>
      <c r="B902" s="191"/>
      <c r="C902" s="189"/>
      <c r="D902" s="197"/>
      <c r="E902" s="158"/>
      <c r="F902" s="222"/>
      <c r="G902" s="185" t="s">
        <v>2512</v>
      </c>
      <c r="H902" s="361"/>
      <c r="I902" s="186"/>
      <c r="J902" s="185"/>
      <c r="K902" s="108"/>
      <c r="L902" s="155"/>
      <c r="M902" s="152"/>
    </row>
    <row r="903" spans="1:13" s="99" customFormat="1" ht="21" x14ac:dyDescent="0.25">
      <c r="A903" s="158"/>
      <c r="B903" s="191"/>
      <c r="C903" s="189"/>
      <c r="D903" s="197"/>
      <c r="E903" s="158"/>
      <c r="F903" s="152"/>
      <c r="G903" s="182" t="s">
        <v>766</v>
      </c>
      <c r="H903" s="353"/>
      <c r="I903" s="166"/>
      <c r="J903" s="184" t="s">
        <v>1831</v>
      </c>
      <c r="K903" s="161"/>
      <c r="L903" s="155"/>
      <c r="M903" s="152"/>
    </row>
    <row r="904" spans="1:13" s="99" customFormat="1" ht="21" x14ac:dyDescent="0.25">
      <c r="A904" s="158"/>
      <c r="B904" s="191"/>
      <c r="C904" s="189"/>
      <c r="D904" s="197"/>
      <c r="E904" s="158"/>
      <c r="F904" s="152"/>
      <c r="G904" s="181" t="s">
        <v>1833</v>
      </c>
      <c r="H904" s="353"/>
      <c r="I904" s="166"/>
      <c r="J904" s="183" t="s">
        <v>1833</v>
      </c>
      <c r="K904" s="161"/>
      <c r="L904" s="155"/>
      <c r="M904" s="152"/>
    </row>
    <row r="905" spans="1:13" s="25" customFormat="1" ht="21" x14ac:dyDescent="0.25">
      <c r="A905" s="186"/>
      <c r="B905" s="191"/>
      <c r="C905" s="188">
        <v>2</v>
      </c>
      <c r="D905" s="162" t="s">
        <v>819</v>
      </c>
      <c r="E905" s="383" t="s">
        <v>32</v>
      </c>
      <c r="F905" s="162" t="s">
        <v>840</v>
      </c>
      <c r="G905" s="360" t="s">
        <v>1948</v>
      </c>
      <c r="H905" s="353"/>
      <c r="I905" s="360" t="s">
        <v>1353</v>
      </c>
      <c r="J905" s="14" t="s">
        <v>1214</v>
      </c>
      <c r="K905" s="363" t="s">
        <v>1173</v>
      </c>
      <c r="L905" s="165" t="s">
        <v>1187</v>
      </c>
      <c r="M905" s="311" t="s">
        <v>30</v>
      </c>
    </row>
    <row r="906" spans="1:13" s="25" customFormat="1" ht="10.5" x14ac:dyDescent="0.25">
      <c r="A906" s="186"/>
      <c r="B906" s="191"/>
      <c r="C906" s="189"/>
      <c r="D906" s="163"/>
      <c r="E906" s="384"/>
      <c r="F906" s="163"/>
      <c r="G906" s="353"/>
      <c r="H906" s="353"/>
      <c r="I906" s="353"/>
      <c r="J906" s="14" t="s">
        <v>1979</v>
      </c>
      <c r="K906" s="364"/>
      <c r="L906" s="166"/>
      <c r="M906" s="163"/>
    </row>
    <row r="907" spans="1:13" s="25" customFormat="1" ht="10.5" x14ac:dyDescent="0.25">
      <c r="A907" s="186"/>
      <c r="B907" s="191"/>
      <c r="C907" s="189"/>
      <c r="D907" s="163"/>
      <c r="E907" s="384"/>
      <c r="F907" s="163"/>
      <c r="G907" s="362"/>
      <c r="H907" s="353"/>
      <c r="I907" s="353"/>
      <c r="J907" s="14" t="s">
        <v>1980</v>
      </c>
      <c r="K907" s="365"/>
      <c r="L907" s="166"/>
      <c r="M907" s="163"/>
    </row>
    <row r="908" spans="1:13" s="25" customFormat="1" ht="10.5" x14ac:dyDescent="0.25">
      <c r="A908" s="186"/>
      <c r="B908" s="191"/>
      <c r="C908" s="125"/>
      <c r="D908" s="163"/>
      <c r="E908" s="384"/>
      <c r="F908" s="163"/>
      <c r="G908" s="14" t="s">
        <v>1215</v>
      </c>
      <c r="H908" s="353"/>
      <c r="I908" s="353"/>
      <c r="J908" s="14" t="s">
        <v>1215</v>
      </c>
      <c r="K908" s="174" t="s">
        <v>377</v>
      </c>
      <c r="L908" s="166"/>
      <c r="M908" s="163"/>
    </row>
    <row r="909" spans="1:13" s="25" customFormat="1" ht="10.5" x14ac:dyDescent="0.25">
      <c r="A909" s="186"/>
      <c r="B909" s="191"/>
      <c r="C909" s="125"/>
      <c r="D909" s="163"/>
      <c r="E909" s="384"/>
      <c r="F909" s="163"/>
      <c r="G909" s="167" t="s">
        <v>1174</v>
      </c>
      <c r="H909" s="353"/>
      <c r="I909" s="353"/>
      <c r="J909" s="167" t="s">
        <v>1174</v>
      </c>
      <c r="K909" s="174" t="s">
        <v>1175</v>
      </c>
      <c r="L909" s="166"/>
      <c r="M909" s="163"/>
    </row>
    <row r="910" spans="1:13" s="25" customFormat="1" ht="10.5" x14ac:dyDescent="0.25">
      <c r="A910" s="186"/>
      <c r="B910" s="191"/>
      <c r="C910" s="125"/>
      <c r="D910" s="163"/>
      <c r="E910" s="384"/>
      <c r="F910" s="163"/>
      <c r="G910" s="14" t="s">
        <v>1216</v>
      </c>
      <c r="H910" s="353"/>
      <c r="I910" s="353"/>
      <c r="J910" s="14" t="s">
        <v>1216</v>
      </c>
      <c r="K910" s="174" t="s">
        <v>482</v>
      </c>
      <c r="L910" s="166"/>
      <c r="M910" s="163"/>
    </row>
    <row r="911" spans="1:13" s="25" customFormat="1" ht="10.5" x14ac:dyDescent="0.25">
      <c r="A911" s="186"/>
      <c r="B911" s="191"/>
      <c r="C911" s="125"/>
      <c r="D911" s="163"/>
      <c r="E911" s="384"/>
      <c r="F911" s="163"/>
      <c r="G911" s="14" t="s">
        <v>1217</v>
      </c>
      <c r="H911" s="353"/>
      <c r="I911" s="353"/>
      <c r="J911" s="14" t="s">
        <v>1217</v>
      </c>
      <c r="K911" s="174" t="s">
        <v>482</v>
      </c>
      <c r="L911" s="166"/>
      <c r="M911" s="163"/>
    </row>
    <row r="912" spans="1:13" s="25" customFormat="1" ht="10.5" x14ac:dyDescent="0.25">
      <c r="A912" s="186"/>
      <c r="B912" s="191"/>
      <c r="C912" s="125"/>
      <c r="D912" s="163"/>
      <c r="E912" s="384"/>
      <c r="F912" s="163"/>
      <c r="G912" s="360" t="s">
        <v>1218</v>
      </c>
      <c r="H912" s="353"/>
      <c r="I912" s="353"/>
      <c r="J912" s="16" t="s">
        <v>1218</v>
      </c>
      <c r="K912" s="363" t="s">
        <v>318</v>
      </c>
      <c r="L912" s="163"/>
      <c r="M912" s="163"/>
    </row>
    <row r="913" spans="1:13" s="25" customFormat="1" ht="21" x14ac:dyDescent="0.25">
      <c r="A913" s="186"/>
      <c r="B913" s="191"/>
      <c r="C913" s="125"/>
      <c r="D913" s="163"/>
      <c r="E913" s="384"/>
      <c r="F913" s="163"/>
      <c r="G913" s="362"/>
      <c r="H913" s="353"/>
      <c r="I913" s="353"/>
      <c r="J913" s="16" t="s">
        <v>1976</v>
      </c>
      <c r="K913" s="364"/>
      <c r="L913" s="163"/>
      <c r="M913" s="163"/>
    </row>
    <row r="914" spans="1:13" s="25" customFormat="1" ht="10.5" x14ac:dyDescent="0.25">
      <c r="A914" s="186"/>
      <c r="B914" s="191"/>
      <c r="C914" s="125"/>
      <c r="D914" s="163"/>
      <c r="E914" s="384"/>
      <c r="F914" s="163"/>
      <c r="G914" s="14" t="s">
        <v>1745</v>
      </c>
      <c r="H914" s="353"/>
      <c r="I914" s="353"/>
      <c r="J914" s="383" t="s">
        <v>1842</v>
      </c>
      <c r="K914" s="175"/>
      <c r="L914" s="163"/>
      <c r="M914" s="163"/>
    </row>
    <row r="915" spans="1:13" s="25" customFormat="1" ht="10.5" x14ac:dyDescent="0.25">
      <c r="A915" s="186"/>
      <c r="B915" s="191"/>
      <c r="C915" s="125"/>
      <c r="D915" s="163"/>
      <c r="E915" s="384"/>
      <c r="F915" s="163"/>
      <c r="G915" s="14" t="s">
        <v>2289</v>
      </c>
      <c r="H915" s="353"/>
      <c r="I915" s="353"/>
      <c r="J915" s="387"/>
      <c r="K915" s="175"/>
      <c r="L915" s="163"/>
      <c r="M915" s="163"/>
    </row>
    <row r="916" spans="1:13" s="25" customFormat="1" ht="10.5" x14ac:dyDescent="0.25">
      <c r="A916" s="186"/>
      <c r="B916" s="191"/>
      <c r="C916" s="125"/>
      <c r="D916" s="163"/>
      <c r="E916" s="384"/>
      <c r="F916" s="163"/>
      <c r="G916" s="14" t="s">
        <v>2291</v>
      </c>
      <c r="H916" s="353"/>
      <c r="I916" s="353"/>
      <c r="J916" s="14" t="s">
        <v>2291</v>
      </c>
      <c r="K916" s="175"/>
      <c r="L916" s="163"/>
      <c r="M916" s="163"/>
    </row>
    <row r="917" spans="1:13" s="25" customFormat="1" ht="10.5" x14ac:dyDescent="0.25">
      <c r="A917" s="186"/>
      <c r="B917" s="191"/>
      <c r="C917" s="125"/>
      <c r="D917" s="163"/>
      <c r="E917" s="384"/>
      <c r="F917" s="163"/>
      <c r="G917" s="14" t="s">
        <v>2290</v>
      </c>
      <c r="H917" s="353"/>
      <c r="I917" s="353"/>
      <c r="J917" s="16" t="s">
        <v>2290</v>
      </c>
      <c r="K917" s="176"/>
      <c r="L917" s="163"/>
      <c r="M917" s="163"/>
    </row>
    <row r="918" spans="1:13" s="25" customFormat="1" ht="10.5" x14ac:dyDescent="0.25">
      <c r="A918" s="186"/>
      <c r="B918" s="191"/>
      <c r="C918" s="125"/>
      <c r="D918" s="163"/>
      <c r="E918" s="384"/>
      <c r="F918" s="163"/>
      <c r="G918" s="14" t="s">
        <v>1838</v>
      </c>
      <c r="H918" s="353"/>
      <c r="I918" s="353"/>
      <c r="J918" s="14" t="s">
        <v>1838</v>
      </c>
      <c r="K918" s="175" t="s">
        <v>1141</v>
      </c>
      <c r="L918" s="166"/>
      <c r="M918" s="163"/>
    </row>
    <row r="919" spans="1:13" s="25" customFormat="1" ht="21" x14ac:dyDescent="0.25">
      <c r="A919" s="186"/>
      <c r="B919" s="191"/>
      <c r="C919" s="125"/>
      <c r="D919" s="163"/>
      <c r="E919" s="384"/>
      <c r="F919" s="163"/>
      <c r="G919" s="14" t="s">
        <v>1839</v>
      </c>
      <c r="H919" s="353"/>
      <c r="I919" s="353"/>
      <c r="J919" s="14" t="s">
        <v>1840</v>
      </c>
      <c r="K919" s="174" t="s">
        <v>1177</v>
      </c>
      <c r="L919" s="166"/>
      <c r="M919" s="163"/>
    </row>
    <row r="920" spans="1:13" s="25" customFormat="1" ht="10.5" x14ac:dyDescent="0.25">
      <c r="A920" s="186"/>
      <c r="B920" s="191"/>
      <c r="C920" s="125"/>
      <c r="D920" s="163"/>
      <c r="E920" s="393"/>
      <c r="F920" s="164"/>
      <c r="G920" s="14" t="s">
        <v>1841</v>
      </c>
      <c r="H920" s="353"/>
      <c r="I920" s="353"/>
      <c r="J920" s="14" t="s">
        <v>1841</v>
      </c>
      <c r="K920" s="174" t="s">
        <v>1178</v>
      </c>
      <c r="L920" s="166"/>
      <c r="M920" s="163"/>
    </row>
    <row r="921" spans="1:13" s="25" customFormat="1" ht="21" x14ac:dyDescent="0.25">
      <c r="A921" s="186"/>
      <c r="B921" s="191"/>
      <c r="C921" s="188">
        <v>3</v>
      </c>
      <c r="D921" s="162" t="s">
        <v>841</v>
      </c>
      <c r="E921" s="172" t="s">
        <v>32</v>
      </c>
      <c r="F921" s="162" t="s">
        <v>842</v>
      </c>
      <c r="G921" s="14" t="s">
        <v>1842</v>
      </c>
      <c r="H921" s="353"/>
      <c r="I921" s="360" t="s">
        <v>1354</v>
      </c>
      <c r="J921" s="14" t="s">
        <v>1842</v>
      </c>
      <c r="K921" s="363" t="s">
        <v>382</v>
      </c>
      <c r="L921" s="166"/>
      <c r="M921" s="166"/>
    </row>
    <row r="922" spans="1:13" s="25" customFormat="1" ht="10.5" x14ac:dyDescent="0.25">
      <c r="A922" s="186"/>
      <c r="B922" s="191"/>
      <c r="C922" s="189"/>
      <c r="D922" s="163"/>
      <c r="E922" s="186"/>
      <c r="F922" s="163"/>
      <c r="G922" s="14" t="s">
        <v>1843</v>
      </c>
      <c r="H922" s="353"/>
      <c r="I922" s="353"/>
      <c r="J922" s="14" t="s">
        <v>1843</v>
      </c>
      <c r="K922" s="365"/>
      <c r="L922" s="166"/>
      <c r="M922" s="166"/>
    </row>
    <row r="923" spans="1:13" s="25" customFormat="1" ht="10.5" x14ac:dyDescent="0.25">
      <c r="A923" s="186"/>
      <c r="B923" s="191"/>
      <c r="C923" s="125"/>
      <c r="D923" s="163"/>
      <c r="E923" s="186"/>
      <c r="F923" s="163"/>
      <c r="G923" s="14" t="s">
        <v>1844</v>
      </c>
      <c r="H923" s="353"/>
      <c r="I923" s="353"/>
      <c r="J923" s="14" t="s">
        <v>1179</v>
      </c>
      <c r="K923" s="174" t="s">
        <v>1180</v>
      </c>
      <c r="L923" s="166"/>
      <c r="M923" s="166"/>
    </row>
    <row r="924" spans="1:13" s="25" customFormat="1" ht="10.5" x14ac:dyDescent="0.25">
      <c r="A924" s="186"/>
      <c r="B924" s="191"/>
      <c r="C924" s="125"/>
      <c r="D924" s="163"/>
      <c r="E924" s="186"/>
      <c r="F924" s="163"/>
      <c r="G924" s="14" t="s">
        <v>1845</v>
      </c>
      <c r="H924" s="353"/>
      <c r="I924" s="353"/>
      <c r="J924" s="14" t="s">
        <v>1179</v>
      </c>
      <c r="K924" s="174" t="s">
        <v>333</v>
      </c>
      <c r="L924" s="166"/>
      <c r="M924" s="163"/>
    </row>
    <row r="925" spans="1:13" s="25" customFormat="1" ht="21" x14ac:dyDescent="0.25">
      <c r="A925" s="186"/>
      <c r="B925" s="191"/>
      <c r="C925" s="125"/>
      <c r="D925" s="163"/>
      <c r="E925" s="186"/>
      <c r="F925" s="163"/>
      <c r="G925" s="14" t="s">
        <v>1176</v>
      </c>
      <c r="H925" s="353"/>
      <c r="I925" s="353"/>
      <c r="J925" s="14" t="s">
        <v>1176</v>
      </c>
      <c r="K925" s="174" t="s">
        <v>1178</v>
      </c>
      <c r="L925" s="166"/>
      <c r="M925" s="163"/>
    </row>
    <row r="926" spans="1:13" s="25" customFormat="1" ht="10.5" x14ac:dyDescent="0.25">
      <c r="A926" s="186"/>
      <c r="B926" s="191"/>
      <c r="C926" s="125"/>
      <c r="D926" s="163"/>
      <c r="E926" s="186"/>
      <c r="F926" s="163"/>
      <c r="G926" s="14" t="s">
        <v>1181</v>
      </c>
      <c r="H926" s="353"/>
      <c r="I926" s="353"/>
      <c r="J926" s="14" t="s">
        <v>1181</v>
      </c>
      <c r="K926" s="174" t="s">
        <v>1141</v>
      </c>
      <c r="L926" s="166"/>
      <c r="M926" s="166"/>
    </row>
    <row r="927" spans="1:13" s="25" customFormat="1" ht="10.5" x14ac:dyDescent="0.25">
      <c r="A927" s="186"/>
      <c r="B927" s="191"/>
      <c r="C927" s="125"/>
      <c r="D927" s="163"/>
      <c r="E927" s="186"/>
      <c r="F927" s="163"/>
      <c r="G927" s="22" t="s">
        <v>1846</v>
      </c>
      <c r="H927" s="353"/>
      <c r="I927" s="353"/>
      <c r="J927" s="22" t="s">
        <v>1183</v>
      </c>
      <c r="K927" s="174" t="s">
        <v>1182</v>
      </c>
      <c r="L927" s="166"/>
      <c r="M927" s="166"/>
    </row>
    <row r="928" spans="1:13" s="25" customFormat="1" ht="10.5" x14ac:dyDescent="0.25">
      <c r="A928" s="186"/>
      <c r="B928" s="191"/>
      <c r="C928" s="125"/>
      <c r="D928" s="163"/>
      <c r="E928" s="186"/>
      <c r="F928" s="163"/>
      <c r="G928" s="22" t="s">
        <v>1847</v>
      </c>
      <c r="H928" s="353"/>
      <c r="I928" s="353"/>
      <c r="J928" s="22" t="s">
        <v>1848</v>
      </c>
      <c r="K928" s="174" t="s">
        <v>337</v>
      </c>
      <c r="L928" s="166"/>
      <c r="M928" s="166"/>
    </row>
    <row r="929" spans="1:13" s="25" customFormat="1" ht="10.5" x14ac:dyDescent="0.25">
      <c r="A929" s="186"/>
      <c r="B929" s="191"/>
      <c r="C929" s="125"/>
      <c r="D929" s="163"/>
      <c r="E929" s="186"/>
      <c r="F929" s="163"/>
      <c r="G929" s="22" t="s">
        <v>1218</v>
      </c>
      <c r="H929" s="353"/>
      <c r="I929" s="353"/>
      <c r="J929" s="22" t="s">
        <v>1218</v>
      </c>
      <c r="K929" s="174" t="s">
        <v>317</v>
      </c>
      <c r="L929" s="166"/>
      <c r="M929" s="166"/>
    </row>
    <row r="930" spans="1:13" s="25" customFormat="1" ht="10.5" x14ac:dyDescent="0.25">
      <c r="A930" s="186"/>
      <c r="B930" s="191"/>
      <c r="C930" s="125"/>
      <c r="D930" s="163"/>
      <c r="E930" s="186"/>
      <c r="F930" s="163"/>
      <c r="G930" s="22" t="s">
        <v>1219</v>
      </c>
      <c r="H930" s="353"/>
      <c r="I930" s="353"/>
      <c r="J930" s="22" t="s">
        <v>1219</v>
      </c>
      <c r="K930" s="174" t="s">
        <v>318</v>
      </c>
      <c r="L930" s="166"/>
      <c r="M930" s="166"/>
    </row>
    <row r="931" spans="1:13" s="25" customFormat="1" ht="10.5" x14ac:dyDescent="0.25">
      <c r="A931" s="186"/>
      <c r="B931" s="191"/>
      <c r="C931" s="125"/>
      <c r="D931" s="163"/>
      <c r="E931" s="186"/>
      <c r="F931" s="163"/>
      <c r="G931" s="14" t="s">
        <v>1867</v>
      </c>
      <c r="H931" s="353"/>
      <c r="I931" s="353"/>
      <c r="J931" s="14" t="s">
        <v>1867</v>
      </c>
      <c r="K931" s="174" t="s">
        <v>338</v>
      </c>
      <c r="L931" s="166"/>
      <c r="M931" s="166"/>
    </row>
    <row r="932" spans="1:13" s="25" customFormat="1" ht="21" x14ac:dyDescent="0.25">
      <c r="A932" s="186"/>
      <c r="B932" s="191"/>
      <c r="C932" s="125"/>
      <c r="D932" s="163"/>
      <c r="E932" s="186"/>
      <c r="F932" s="163"/>
      <c r="G932" s="14" t="s">
        <v>2069</v>
      </c>
      <c r="H932" s="353"/>
      <c r="I932" s="353"/>
      <c r="J932" s="14" t="s">
        <v>2069</v>
      </c>
      <c r="K932" s="174" t="s">
        <v>338</v>
      </c>
      <c r="L932" s="166"/>
      <c r="M932" s="166"/>
    </row>
    <row r="933" spans="1:13" s="25" customFormat="1" ht="10.5" x14ac:dyDescent="0.25">
      <c r="A933" s="187"/>
      <c r="B933" s="192"/>
      <c r="C933" s="125"/>
      <c r="D933" s="163"/>
      <c r="E933" s="187"/>
      <c r="F933" s="164"/>
      <c r="G933" s="14" t="s">
        <v>1220</v>
      </c>
      <c r="H933" s="353"/>
      <c r="I933" s="353"/>
      <c r="J933" s="14" t="s">
        <v>1220</v>
      </c>
      <c r="K933" s="174" t="s">
        <v>318</v>
      </c>
      <c r="L933" s="166"/>
      <c r="M933" s="167"/>
    </row>
    <row r="934" spans="1:13" s="96" customFormat="1" ht="21" x14ac:dyDescent="0.25">
      <c r="A934" s="157">
        <v>63</v>
      </c>
      <c r="B934" s="151" t="s">
        <v>130</v>
      </c>
      <c r="C934" s="199">
        <v>1</v>
      </c>
      <c r="D934" s="151" t="s">
        <v>1746</v>
      </c>
      <c r="E934" s="157" t="s">
        <v>32</v>
      </c>
      <c r="F934" s="151" t="s">
        <v>131</v>
      </c>
      <c r="G934" s="9" t="s">
        <v>260</v>
      </c>
      <c r="H934" s="154" t="s">
        <v>339</v>
      </c>
      <c r="I934" s="154" t="s">
        <v>1355</v>
      </c>
      <c r="J934" s="9" t="s">
        <v>260</v>
      </c>
      <c r="K934" s="376" t="s">
        <v>2501</v>
      </c>
      <c r="L934" s="183" t="s">
        <v>1187</v>
      </c>
      <c r="M934" s="154" t="s">
        <v>295</v>
      </c>
    </row>
    <row r="935" spans="1:13" s="96" customFormat="1" ht="10.5" x14ac:dyDescent="0.25">
      <c r="A935" s="158"/>
      <c r="B935" s="152"/>
      <c r="C935" s="200"/>
      <c r="D935" s="152"/>
      <c r="E935" s="158"/>
      <c r="F935" s="152"/>
      <c r="G935" s="9" t="s">
        <v>1727</v>
      </c>
      <c r="H935" s="155"/>
      <c r="I935" s="155"/>
      <c r="J935" s="9" t="s">
        <v>1727</v>
      </c>
      <c r="K935" s="377"/>
      <c r="L935" s="184"/>
      <c r="M935" s="155"/>
    </row>
    <row r="936" spans="1:13" s="96" customFormat="1" ht="21" x14ac:dyDescent="0.25">
      <c r="A936" s="158"/>
      <c r="B936" s="152"/>
      <c r="C936" s="200"/>
      <c r="D936" s="152"/>
      <c r="E936" s="158"/>
      <c r="F936" s="152"/>
      <c r="G936" s="9" t="s">
        <v>1728</v>
      </c>
      <c r="H936" s="155"/>
      <c r="I936" s="155"/>
      <c r="J936" s="9" t="s">
        <v>1728</v>
      </c>
      <c r="K936" s="377"/>
      <c r="L936" s="184"/>
      <c r="M936" s="155"/>
    </row>
    <row r="937" spans="1:13" s="96" customFormat="1" ht="21" x14ac:dyDescent="0.25">
      <c r="A937" s="158"/>
      <c r="B937" s="152"/>
      <c r="C937" s="200"/>
      <c r="D937" s="152"/>
      <c r="E937" s="158"/>
      <c r="F937" s="152"/>
      <c r="G937" s="9" t="s">
        <v>1729</v>
      </c>
      <c r="H937" s="155"/>
      <c r="I937" s="155"/>
      <c r="J937" s="9" t="s">
        <v>1729</v>
      </c>
      <c r="K937" s="415"/>
      <c r="L937" s="185"/>
      <c r="M937" s="155"/>
    </row>
    <row r="938" spans="1:13" s="96" customFormat="1" ht="42" x14ac:dyDescent="0.25">
      <c r="A938" s="158"/>
      <c r="B938" s="152"/>
      <c r="C938" s="200"/>
      <c r="D938" s="152"/>
      <c r="E938" s="158"/>
      <c r="F938" s="152"/>
      <c r="G938" s="9" t="s">
        <v>261</v>
      </c>
      <c r="H938" s="155"/>
      <c r="I938" s="155"/>
      <c r="J938" s="9" t="s">
        <v>261</v>
      </c>
      <c r="K938" s="160" t="s">
        <v>2502</v>
      </c>
      <c r="L938" s="183" t="s">
        <v>1113</v>
      </c>
      <c r="M938" s="154" t="s">
        <v>30</v>
      </c>
    </row>
    <row r="939" spans="1:13" s="96" customFormat="1" ht="10.5" x14ac:dyDescent="0.25">
      <c r="A939" s="158"/>
      <c r="B939" s="152"/>
      <c r="C939" s="200"/>
      <c r="D939" s="152"/>
      <c r="E939" s="158"/>
      <c r="F939" s="152"/>
      <c r="G939" s="9" t="s">
        <v>2082</v>
      </c>
      <c r="H939" s="155"/>
      <c r="I939" s="155"/>
      <c r="J939" s="357" t="s">
        <v>2083</v>
      </c>
      <c r="K939" s="376" t="s">
        <v>1180</v>
      </c>
      <c r="L939" s="183" t="s">
        <v>1113</v>
      </c>
      <c r="M939" s="154" t="s">
        <v>30</v>
      </c>
    </row>
    <row r="940" spans="1:13" s="96" customFormat="1" ht="10.5" x14ac:dyDescent="0.25">
      <c r="A940" s="158"/>
      <c r="B940" s="152"/>
      <c r="C940" s="200"/>
      <c r="D940" s="152"/>
      <c r="E940" s="158"/>
      <c r="F940" s="152"/>
      <c r="G940" s="9" t="s">
        <v>2084</v>
      </c>
      <c r="H940" s="155"/>
      <c r="I940" s="155"/>
      <c r="J940" s="358"/>
      <c r="K940" s="377"/>
      <c r="L940" s="184"/>
      <c r="M940" s="155"/>
    </row>
    <row r="941" spans="1:13" s="96" customFormat="1" ht="10.5" x14ac:dyDescent="0.25">
      <c r="A941" s="158"/>
      <c r="B941" s="152"/>
      <c r="C941" s="200"/>
      <c r="D941" s="152"/>
      <c r="E941" s="158"/>
      <c r="F941" s="152"/>
      <c r="G941" s="9" t="s">
        <v>2085</v>
      </c>
      <c r="H941" s="155"/>
      <c r="I941" s="155"/>
      <c r="J941" s="359"/>
      <c r="K941" s="377"/>
      <c r="L941" s="184"/>
      <c r="M941" s="155"/>
    </row>
    <row r="942" spans="1:13" s="96" customFormat="1" ht="21" x14ac:dyDescent="0.25">
      <c r="A942" s="158"/>
      <c r="B942" s="152"/>
      <c r="C942" s="200"/>
      <c r="D942" s="152"/>
      <c r="E942" s="158"/>
      <c r="F942" s="152"/>
      <c r="G942" s="9" t="s">
        <v>2086</v>
      </c>
      <c r="H942" s="155"/>
      <c r="I942" s="155"/>
      <c r="J942" s="9" t="s">
        <v>2087</v>
      </c>
      <c r="K942" s="161"/>
      <c r="L942" s="184"/>
      <c r="M942" s="155"/>
    </row>
    <row r="943" spans="1:13" s="96" customFormat="1" ht="21" x14ac:dyDescent="0.25">
      <c r="A943" s="158"/>
      <c r="B943" s="152"/>
      <c r="C943" s="200"/>
      <c r="D943" s="152"/>
      <c r="E943" s="158"/>
      <c r="F943" s="152"/>
      <c r="G943" s="9" t="s">
        <v>2088</v>
      </c>
      <c r="H943" s="155"/>
      <c r="I943" s="155"/>
      <c r="J943" s="9" t="s">
        <v>2089</v>
      </c>
      <c r="K943" s="161"/>
      <c r="L943" s="184"/>
      <c r="M943" s="155"/>
    </row>
    <row r="944" spans="1:13" s="96" customFormat="1" ht="21" x14ac:dyDescent="0.25">
      <c r="A944" s="158"/>
      <c r="B944" s="152"/>
      <c r="C944" s="200"/>
      <c r="D944" s="152"/>
      <c r="E944" s="159"/>
      <c r="F944" s="153"/>
      <c r="G944" s="9" t="s">
        <v>2090</v>
      </c>
      <c r="H944" s="155"/>
      <c r="I944" s="155"/>
      <c r="J944" s="9" t="s">
        <v>2091</v>
      </c>
      <c r="K944" s="168"/>
      <c r="L944" s="185"/>
      <c r="M944" s="156"/>
    </row>
    <row r="945" spans="1:13" s="96" customFormat="1" ht="31.5" x14ac:dyDescent="0.25">
      <c r="A945" s="158"/>
      <c r="B945" s="152"/>
      <c r="C945" s="200"/>
      <c r="D945" s="152"/>
      <c r="E945" s="157" t="s">
        <v>369</v>
      </c>
      <c r="F945" s="151" t="s">
        <v>132</v>
      </c>
      <c r="G945" s="9" t="s">
        <v>248</v>
      </c>
      <c r="H945" s="155"/>
      <c r="I945" s="155"/>
      <c r="J945" s="9" t="s">
        <v>248</v>
      </c>
      <c r="K945" s="9" t="s">
        <v>323</v>
      </c>
      <c r="L945" s="223" t="s">
        <v>1113</v>
      </c>
      <c r="M945" s="9" t="s">
        <v>295</v>
      </c>
    </row>
    <row r="946" spans="1:13" s="96" customFormat="1" ht="21" x14ac:dyDescent="0.25">
      <c r="A946" s="158"/>
      <c r="B946" s="152"/>
      <c r="C946" s="200"/>
      <c r="D946" s="152"/>
      <c r="E946" s="158"/>
      <c r="F946" s="152"/>
      <c r="G946" s="9" t="s">
        <v>262</v>
      </c>
      <c r="H946" s="155"/>
      <c r="I946" s="155"/>
      <c r="J946" s="9" t="s">
        <v>262</v>
      </c>
      <c r="K946" s="154" t="s">
        <v>304</v>
      </c>
      <c r="L946" s="183" t="s">
        <v>1187</v>
      </c>
      <c r="M946" s="154" t="s">
        <v>30</v>
      </c>
    </row>
    <row r="947" spans="1:13" s="96" customFormat="1" ht="21" x14ac:dyDescent="0.25">
      <c r="A947" s="158"/>
      <c r="B947" s="152"/>
      <c r="C947" s="200"/>
      <c r="D947" s="152"/>
      <c r="E947" s="158"/>
      <c r="F947" s="152"/>
      <c r="G947" s="9" t="s">
        <v>1730</v>
      </c>
      <c r="H947" s="155"/>
      <c r="I947" s="155"/>
      <c r="J947" s="9" t="s">
        <v>1730</v>
      </c>
      <c r="K947" s="155"/>
      <c r="L947" s="184"/>
      <c r="M947" s="155"/>
    </row>
    <row r="948" spans="1:13" s="96" customFormat="1" ht="10.5" x14ac:dyDescent="0.25">
      <c r="A948" s="158"/>
      <c r="B948" s="152"/>
      <c r="C948" s="200"/>
      <c r="D948" s="152"/>
      <c r="E948" s="158"/>
      <c r="F948" s="152"/>
      <c r="G948" s="9" t="s">
        <v>2092</v>
      </c>
      <c r="H948" s="155"/>
      <c r="I948" s="155"/>
      <c r="J948" s="9" t="s">
        <v>1981</v>
      </c>
      <c r="K948" s="155"/>
      <c r="L948" s="184"/>
      <c r="M948" s="155"/>
    </row>
    <row r="949" spans="1:13" s="96" customFormat="1" ht="10.5" x14ac:dyDescent="0.25">
      <c r="A949" s="158"/>
      <c r="B949" s="152"/>
      <c r="C949" s="200"/>
      <c r="D949" s="152"/>
      <c r="E949" s="158"/>
      <c r="F949" s="152"/>
      <c r="G949" s="9" t="s">
        <v>2093</v>
      </c>
      <c r="H949" s="155"/>
      <c r="I949" s="155"/>
      <c r="J949" s="9" t="s">
        <v>2094</v>
      </c>
      <c r="K949" s="155"/>
      <c r="L949" s="184"/>
      <c r="M949" s="155"/>
    </row>
    <row r="950" spans="1:13" s="96" customFormat="1" ht="21" x14ac:dyDescent="0.25">
      <c r="A950" s="158"/>
      <c r="B950" s="152"/>
      <c r="C950" s="200"/>
      <c r="D950" s="222"/>
      <c r="E950" s="159"/>
      <c r="F950" s="153"/>
      <c r="G950" s="225" t="s">
        <v>2401</v>
      </c>
      <c r="H950" s="155"/>
      <c r="I950" s="155"/>
      <c r="J950" s="224" t="s">
        <v>2401</v>
      </c>
      <c r="K950" s="159"/>
      <c r="L950" s="227"/>
      <c r="M950" s="156"/>
    </row>
    <row r="951" spans="1:13" s="96" customFormat="1" ht="21" x14ac:dyDescent="0.25">
      <c r="A951" s="158"/>
      <c r="B951" s="152"/>
      <c r="C951" s="200"/>
      <c r="D951" s="152"/>
      <c r="E951" s="158" t="s">
        <v>372</v>
      </c>
      <c r="F951" s="378" t="s">
        <v>133</v>
      </c>
      <c r="G951" s="9" t="s">
        <v>843</v>
      </c>
      <c r="H951" s="155"/>
      <c r="I951" s="155"/>
      <c r="J951" s="9" t="s">
        <v>843</v>
      </c>
      <c r="K951" s="155" t="s">
        <v>304</v>
      </c>
      <c r="L951" s="184" t="s">
        <v>1187</v>
      </c>
      <c r="M951" s="155" t="s">
        <v>295</v>
      </c>
    </row>
    <row r="952" spans="1:13" s="96" customFormat="1" ht="21" x14ac:dyDescent="0.25">
      <c r="A952" s="158"/>
      <c r="B952" s="152"/>
      <c r="C952" s="200"/>
      <c r="D952" s="152"/>
      <c r="E952" s="158"/>
      <c r="F952" s="378"/>
      <c r="G952" s="9" t="s">
        <v>2095</v>
      </c>
      <c r="H952" s="155"/>
      <c r="I952" s="155"/>
      <c r="J952" s="9" t="s">
        <v>2095</v>
      </c>
      <c r="K952" s="155"/>
      <c r="L952" s="184"/>
      <c r="M952" s="155"/>
    </row>
    <row r="953" spans="1:13" s="96" customFormat="1" ht="21" x14ac:dyDescent="0.25">
      <c r="A953" s="158"/>
      <c r="B953" s="152"/>
      <c r="C953" s="200"/>
      <c r="D953" s="152"/>
      <c r="E953" s="158"/>
      <c r="F953" s="152"/>
      <c r="G953" s="9" t="s">
        <v>1731</v>
      </c>
      <c r="H953" s="155"/>
      <c r="I953" s="155"/>
      <c r="J953" s="9" t="s">
        <v>1731</v>
      </c>
      <c r="K953" s="155"/>
      <c r="L953" s="184"/>
      <c r="M953" s="155"/>
    </row>
    <row r="954" spans="1:13" s="96" customFormat="1" ht="21" x14ac:dyDescent="0.25">
      <c r="A954" s="158"/>
      <c r="B954" s="152"/>
      <c r="C954" s="200"/>
      <c r="D954" s="152"/>
      <c r="E954" s="158"/>
      <c r="F954" s="152"/>
      <c r="G954" s="9" t="s">
        <v>2096</v>
      </c>
      <c r="H954" s="155"/>
      <c r="I954" s="155"/>
      <c r="J954" s="9" t="s">
        <v>2096</v>
      </c>
      <c r="K954" s="155"/>
      <c r="L954" s="184"/>
      <c r="M954" s="155"/>
    </row>
    <row r="955" spans="1:13" s="96" customFormat="1" ht="21" x14ac:dyDescent="0.25">
      <c r="A955" s="158"/>
      <c r="B955" s="152"/>
      <c r="C955" s="200"/>
      <c r="D955" s="152"/>
      <c r="E955" s="158"/>
      <c r="F955" s="152"/>
      <c r="G955" s="9" t="s">
        <v>1732</v>
      </c>
      <c r="H955" s="155"/>
      <c r="I955" s="155"/>
      <c r="J955" s="9" t="s">
        <v>1732</v>
      </c>
      <c r="K955" s="155"/>
      <c r="L955" s="184"/>
      <c r="M955" s="155"/>
    </row>
    <row r="956" spans="1:13" s="96" customFormat="1" ht="21" x14ac:dyDescent="0.25">
      <c r="A956" s="158"/>
      <c r="B956" s="152"/>
      <c r="C956" s="200"/>
      <c r="D956" s="152"/>
      <c r="E956" s="158"/>
      <c r="F956" s="152"/>
      <c r="G956" s="9" t="s">
        <v>2097</v>
      </c>
      <c r="H956" s="155"/>
      <c r="I956" s="155"/>
      <c r="J956" s="9" t="s">
        <v>2097</v>
      </c>
      <c r="K956" s="9" t="s">
        <v>338</v>
      </c>
      <c r="L956" s="183" t="s">
        <v>1113</v>
      </c>
      <c r="M956" s="154" t="s">
        <v>295</v>
      </c>
    </row>
    <row r="957" spans="1:13" s="96" customFormat="1" ht="21" x14ac:dyDescent="0.25">
      <c r="A957" s="158"/>
      <c r="B957" s="152"/>
      <c r="C957" s="200"/>
      <c r="D957" s="152"/>
      <c r="E957" s="159"/>
      <c r="F957" s="153"/>
      <c r="G957" s="9" t="s">
        <v>2098</v>
      </c>
      <c r="H957" s="155"/>
      <c r="I957" s="155"/>
      <c r="J957" s="9" t="s">
        <v>2098</v>
      </c>
      <c r="K957" s="154" t="s">
        <v>304</v>
      </c>
      <c r="L957" s="183" t="s">
        <v>1113</v>
      </c>
      <c r="M957" s="154" t="s">
        <v>295</v>
      </c>
    </row>
    <row r="958" spans="1:13" s="96" customFormat="1" ht="10.5" x14ac:dyDescent="0.25">
      <c r="A958" s="158"/>
      <c r="B958" s="152"/>
      <c r="C958" s="200"/>
      <c r="D958" s="152"/>
      <c r="E958" s="157" t="s">
        <v>35</v>
      </c>
      <c r="F958" s="151" t="s">
        <v>2099</v>
      </c>
      <c r="G958" s="9" t="s">
        <v>1713</v>
      </c>
      <c r="H958" s="155"/>
      <c r="I958" s="155"/>
      <c r="J958" s="9" t="s">
        <v>1713</v>
      </c>
      <c r="K958" s="357" t="s">
        <v>2502</v>
      </c>
      <c r="L958" s="183" t="s">
        <v>1187</v>
      </c>
      <c r="M958" s="154" t="s">
        <v>295</v>
      </c>
    </row>
    <row r="959" spans="1:13" s="96" customFormat="1" ht="10.5" x14ac:dyDescent="0.25">
      <c r="A959" s="158"/>
      <c r="B959" s="152"/>
      <c r="C959" s="200"/>
      <c r="D959" s="152"/>
      <c r="E959" s="158"/>
      <c r="F959" s="152"/>
      <c r="G959" s="9" t="s">
        <v>1714</v>
      </c>
      <c r="H959" s="155"/>
      <c r="I959" s="155"/>
      <c r="J959" s="9" t="s">
        <v>1714</v>
      </c>
      <c r="K959" s="358"/>
      <c r="L959" s="184"/>
      <c r="M959" s="155"/>
    </row>
    <row r="960" spans="1:13" s="96" customFormat="1" ht="21" x14ac:dyDescent="0.25">
      <c r="A960" s="158"/>
      <c r="B960" s="152"/>
      <c r="C960" s="200"/>
      <c r="D960" s="152"/>
      <c r="E960" s="158"/>
      <c r="F960" s="152"/>
      <c r="G960" s="9" t="s">
        <v>1715</v>
      </c>
      <c r="H960" s="155"/>
      <c r="I960" s="155"/>
      <c r="J960" s="9" t="s">
        <v>1715</v>
      </c>
      <c r="K960" s="358"/>
      <c r="L960" s="184"/>
      <c r="M960" s="155"/>
    </row>
    <row r="961" spans="1:13" s="96" customFormat="1" ht="21" x14ac:dyDescent="0.25">
      <c r="A961" s="158"/>
      <c r="B961" s="152"/>
      <c r="C961" s="200"/>
      <c r="D961" s="152"/>
      <c r="E961" s="158"/>
      <c r="F961" s="152"/>
      <c r="G961" s="9" t="s">
        <v>2100</v>
      </c>
      <c r="H961" s="155"/>
      <c r="I961" s="155"/>
      <c r="J961" s="9" t="s">
        <v>2100</v>
      </c>
      <c r="K961" s="358"/>
      <c r="L961" s="184"/>
      <c r="M961" s="155"/>
    </row>
    <row r="962" spans="1:13" s="96" customFormat="1" ht="10.5" x14ac:dyDescent="0.25">
      <c r="A962" s="158"/>
      <c r="B962" s="152"/>
      <c r="C962" s="200"/>
      <c r="D962" s="152"/>
      <c r="E962" s="158"/>
      <c r="F962" s="152"/>
      <c r="G962" s="9" t="s">
        <v>2101</v>
      </c>
      <c r="H962" s="155"/>
      <c r="I962" s="155"/>
      <c r="J962" s="9" t="s">
        <v>2101</v>
      </c>
      <c r="K962" s="358"/>
      <c r="L962" s="184"/>
      <c r="M962" s="155"/>
    </row>
    <row r="963" spans="1:13" s="96" customFormat="1" ht="10.5" x14ac:dyDescent="0.25">
      <c r="A963" s="158"/>
      <c r="B963" s="152"/>
      <c r="C963" s="200"/>
      <c r="D963" s="152"/>
      <c r="E963" s="158"/>
      <c r="F963" s="152"/>
      <c r="G963" s="9" t="s">
        <v>2316</v>
      </c>
      <c r="H963" s="155"/>
      <c r="I963" s="155"/>
      <c r="J963" s="9" t="s">
        <v>2316</v>
      </c>
      <c r="K963" s="358"/>
      <c r="L963" s="184"/>
      <c r="M963" s="155"/>
    </row>
    <row r="964" spans="1:13" s="96" customFormat="1" ht="10.5" x14ac:dyDescent="0.25">
      <c r="A964" s="158"/>
      <c r="B964" s="152"/>
      <c r="C964" s="200"/>
      <c r="D964" s="152"/>
      <c r="E964" s="158"/>
      <c r="F964" s="152"/>
      <c r="G964" s="9" t="s">
        <v>2314</v>
      </c>
      <c r="H964" s="155"/>
      <c r="I964" s="155"/>
      <c r="J964" s="9" t="s">
        <v>2315</v>
      </c>
      <c r="K964" s="358"/>
      <c r="L964" s="184"/>
      <c r="M964" s="155"/>
    </row>
    <row r="965" spans="1:13" s="96" customFormat="1" ht="21" x14ac:dyDescent="0.25">
      <c r="A965" s="158"/>
      <c r="B965" s="152"/>
      <c r="C965" s="200"/>
      <c r="D965" s="152"/>
      <c r="E965" s="158"/>
      <c r="F965" s="152"/>
      <c r="G965" s="9" t="s">
        <v>1642</v>
      </c>
      <c r="H965" s="155"/>
      <c r="I965" s="155"/>
      <c r="J965" s="9" t="s">
        <v>1642</v>
      </c>
      <c r="K965" s="359"/>
      <c r="L965" s="184"/>
      <c r="M965" s="155"/>
    </row>
    <row r="966" spans="1:13" s="96" customFormat="1" ht="20.100000000000001" customHeight="1" x14ac:dyDescent="0.25">
      <c r="A966" s="158"/>
      <c r="B966" s="152"/>
      <c r="C966" s="200"/>
      <c r="D966" s="152"/>
      <c r="E966" s="158"/>
      <c r="F966" s="152"/>
      <c r="G966" s="9" t="s">
        <v>264</v>
      </c>
      <c r="H966" s="155"/>
      <c r="I966" s="155"/>
      <c r="J966" s="9" t="s">
        <v>264</v>
      </c>
      <c r="K966" s="357" t="s">
        <v>2503</v>
      </c>
      <c r="L966" s="183" t="s">
        <v>1187</v>
      </c>
      <c r="M966" s="154" t="s">
        <v>295</v>
      </c>
    </row>
    <row r="967" spans="1:13" s="96" customFormat="1" ht="20.100000000000001" customHeight="1" x14ac:dyDescent="0.25">
      <c r="A967" s="158"/>
      <c r="B967" s="152"/>
      <c r="C967" s="200"/>
      <c r="D967" s="152"/>
      <c r="E967" s="158"/>
      <c r="F967" s="152"/>
      <c r="G967" s="9" t="s">
        <v>1716</v>
      </c>
      <c r="H967" s="155"/>
      <c r="I967" s="155"/>
      <c r="J967" s="9" t="s">
        <v>1716</v>
      </c>
      <c r="K967" s="372"/>
      <c r="L967" s="184"/>
      <c r="M967" s="155"/>
    </row>
    <row r="968" spans="1:13" s="96" customFormat="1" ht="21" x14ac:dyDescent="0.25">
      <c r="A968" s="158"/>
      <c r="B968" s="152"/>
      <c r="C968" s="200"/>
      <c r="D968" s="152"/>
      <c r="E968" s="158"/>
      <c r="F968" s="152"/>
      <c r="G968" s="9" t="s">
        <v>2102</v>
      </c>
      <c r="H968" s="155"/>
      <c r="I968" s="155"/>
      <c r="J968" s="9" t="s">
        <v>2102</v>
      </c>
      <c r="K968" s="357" t="s">
        <v>2504</v>
      </c>
      <c r="L968" s="184"/>
      <c r="M968" s="155"/>
    </row>
    <row r="969" spans="1:13" s="96" customFormat="1" ht="10.5" x14ac:dyDescent="0.25">
      <c r="A969" s="158"/>
      <c r="B969" s="152"/>
      <c r="C969" s="200"/>
      <c r="D969" s="152"/>
      <c r="E969" s="158"/>
      <c r="F969" s="152"/>
      <c r="G969" s="9" t="s">
        <v>2103</v>
      </c>
      <c r="H969" s="155"/>
      <c r="I969" s="155"/>
      <c r="J969" s="357" t="s">
        <v>2104</v>
      </c>
      <c r="K969" s="373"/>
      <c r="L969" s="184"/>
      <c r="M969" s="155"/>
    </row>
    <row r="970" spans="1:13" s="96" customFormat="1" ht="10.5" x14ac:dyDescent="0.25">
      <c r="A970" s="158"/>
      <c r="B970" s="152"/>
      <c r="C970" s="200"/>
      <c r="D970" s="152"/>
      <c r="E970" s="158"/>
      <c r="F970" s="152"/>
      <c r="G970" s="9" t="s">
        <v>2105</v>
      </c>
      <c r="H970" s="155"/>
      <c r="I970" s="155"/>
      <c r="J970" s="359"/>
      <c r="K970" s="373"/>
      <c r="L970" s="184"/>
      <c r="M970" s="155"/>
    </row>
    <row r="971" spans="1:13" s="96" customFormat="1" ht="21" x14ac:dyDescent="0.25">
      <c r="A971" s="158"/>
      <c r="B971" s="152"/>
      <c r="C971" s="200"/>
      <c r="D971" s="152"/>
      <c r="E971" s="158"/>
      <c r="F971" s="152"/>
      <c r="G971" s="9" t="s">
        <v>2106</v>
      </c>
      <c r="H971" s="155"/>
      <c r="I971" s="155"/>
      <c r="J971" s="9" t="s">
        <v>2106</v>
      </c>
      <c r="K971" s="373"/>
      <c r="L971" s="184"/>
      <c r="M971" s="155"/>
    </row>
    <row r="972" spans="1:13" s="96" customFormat="1" ht="21" x14ac:dyDescent="0.25">
      <c r="A972" s="158"/>
      <c r="B972" s="152"/>
      <c r="C972" s="200"/>
      <c r="D972" s="152"/>
      <c r="E972" s="158"/>
      <c r="F972" s="152"/>
      <c r="G972" s="9" t="s">
        <v>2107</v>
      </c>
      <c r="H972" s="155"/>
      <c r="I972" s="155"/>
      <c r="J972" s="9" t="s">
        <v>2107</v>
      </c>
      <c r="K972" s="372"/>
      <c r="L972" s="184"/>
      <c r="M972" s="155"/>
    </row>
    <row r="973" spans="1:13" s="96" customFormat="1" ht="21" x14ac:dyDescent="0.25">
      <c r="A973" s="158"/>
      <c r="B973" s="152"/>
      <c r="C973" s="200"/>
      <c r="D973" s="152"/>
      <c r="E973" s="158"/>
      <c r="F973" s="152"/>
      <c r="G973" s="9" t="s">
        <v>2108</v>
      </c>
      <c r="H973" s="155"/>
      <c r="I973" s="155"/>
      <c r="J973" s="9" t="s">
        <v>2108</v>
      </c>
      <c r="K973" s="154" t="s">
        <v>1135</v>
      </c>
      <c r="L973" s="183" t="s">
        <v>1187</v>
      </c>
      <c r="M973" s="154" t="s">
        <v>295</v>
      </c>
    </row>
    <row r="974" spans="1:13" s="96" customFormat="1" ht="10.5" x14ac:dyDescent="0.25">
      <c r="A974" s="158"/>
      <c r="B974" s="152"/>
      <c r="C974" s="200"/>
      <c r="D974" s="152"/>
      <c r="E974" s="158"/>
      <c r="F974" s="152"/>
      <c r="G974" s="9" t="s">
        <v>2109</v>
      </c>
      <c r="H974" s="155"/>
      <c r="I974" s="155"/>
      <c r="J974" s="9" t="s">
        <v>2109</v>
      </c>
      <c r="K974" s="156"/>
      <c r="L974" s="184"/>
      <c r="M974" s="155"/>
    </row>
    <row r="975" spans="1:13" s="96" customFormat="1" ht="31.5" x14ac:dyDescent="0.25">
      <c r="A975" s="158"/>
      <c r="B975" s="152"/>
      <c r="C975" s="200"/>
      <c r="D975" s="152"/>
      <c r="E975" s="158"/>
      <c r="F975" s="152"/>
      <c r="G975" s="9" t="s">
        <v>2110</v>
      </c>
      <c r="H975" s="155"/>
      <c r="I975" s="155"/>
      <c r="J975" s="9" t="s">
        <v>2110</v>
      </c>
      <c r="K975" s="9" t="s">
        <v>2111</v>
      </c>
      <c r="L975" s="223" t="s">
        <v>1187</v>
      </c>
      <c r="M975" s="9" t="s">
        <v>295</v>
      </c>
    </row>
    <row r="976" spans="1:13" s="96" customFormat="1" ht="21" x14ac:dyDescent="0.25">
      <c r="A976" s="158"/>
      <c r="B976" s="152"/>
      <c r="C976" s="200"/>
      <c r="D976" s="152"/>
      <c r="E976" s="158"/>
      <c r="F976" s="152"/>
      <c r="G976" s="14" t="s">
        <v>2112</v>
      </c>
      <c r="H976" s="155"/>
      <c r="I976" s="155"/>
      <c r="J976" s="14" t="s">
        <v>2113</v>
      </c>
      <c r="K976" s="9" t="s">
        <v>1140</v>
      </c>
      <c r="L976" s="183" t="s">
        <v>1187</v>
      </c>
      <c r="M976" s="154" t="s">
        <v>295</v>
      </c>
    </row>
    <row r="977" spans="1:13" s="96" customFormat="1" ht="21" x14ac:dyDescent="0.25">
      <c r="A977" s="158"/>
      <c r="B977" s="152"/>
      <c r="C977" s="200"/>
      <c r="D977" s="152"/>
      <c r="E977" s="158"/>
      <c r="F977" s="152"/>
      <c r="G977" s="14" t="s">
        <v>2114</v>
      </c>
      <c r="H977" s="155"/>
      <c r="I977" s="155"/>
      <c r="J977" s="14" t="s">
        <v>2115</v>
      </c>
      <c r="K977" s="357" t="s">
        <v>318</v>
      </c>
      <c r="L977" s="183" t="s">
        <v>1187</v>
      </c>
      <c r="M977" s="154" t="s">
        <v>295</v>
      </c>
    </row>
    <row r="978" spans="1:13" s="96" customFormat="1" ht="21" x14ac:dyDescent="0.25">
      <c r="A978" s="158"/>
      <c r="B978" s="152"/>
      <c r="C978" s="200"/>
      <c r="D978" s="152"/>
      <c r="E978" s="158"/>
      <c r="F978" s="152"/>
      <c r="G978" s="9" t="s">
        <v>265</v>
      </c>
      <c r="H978" s="155"/>
      <c r="I978" s="155"/>
      <c r="J978" s="9" t="s">
        <v>265</v>
      </c>
      <c r="K978" s="358"/>
      <c r="L978" s="184"/>
      <c r="M978" s="155"/>
    </row>
    <row r="979" spans="1:13" s="96" customFormat="1" ht="21" x14ac:dyDescent="0.25">
      <c r="A979" s="158"/>
      <c r="B979" s="152"/>
      <c r="C979" s="200"/>
      <c r="D979" s="152"/>
      <c r="E979" s="158"/>
      <c r="F979" s="152"/>
      <c r="G979" s="9" t="s">
        <v>1913</v>
      </c>
      <c r="H979" s="155"/>
      <c r="I979" s="155"/>
      <c r="J979" s="9" t="s">
        <v>1913</v>
      </c>
      <c r="K979" s="358"/>
      <c r="L979" s="184"/>
      <c r="M979" s="155"/>
    </row>
    <row r="980" spans="1:13" s="96" customFormat="1" ht="21" x14ac:dyDescent="0.25">
      <c r="A980" s="158"/>
      <c r="B980" s="152"/>
      <c r="C980" s="200"/>
      <c r="D980" s="152"/>
      <c r="E980" s="158"/>
      <c r="F980" s="152"/>
      <c r="G980" s="9" t="s">
        <v>2320</v>
      </c>
      <c r="H980" s="155"/>
      <c r="I980" s="155"/>
      <c r="J980" s="9" t="s">
        <v>2321</v>
      </c>
      <c r="K980" s="358"/>
      <c r="L980" s="184"/>
      <c r="M980" s="155"/>
    </row>
    <row r="981" spans="1:13" s="96" customFormat="1" ht="21" x14ac:dyDescent="0.25">
      <c r="A981" s="158"/>
      <c r="B981" s="152"/>
      <c r="C981" s="200"/>
      <c r="D981" s="152"/>
      <c r="E981" s="158"/>
      <c r="F981" s="152"/>
      <c r="G981" s="9" t="s">
        <v>2116</v>
      </c>
      <c r="H981" s="155"/>
      <c r="I981" s="155"/>
      <c r="J981" s="9" t="s">
        <v>2116</v>
      </c>
      <c r="K981" s="358"/>
      <c r="L981" s="184"/>
      <c r="M981" s="155"/>
    </row>
    <row r="982" spans="1:13" s="96" customFormat="1" ht="21" x14ac:dyDescent="0.25">
      <c r="A982" s="158"/>
      <c r="B982" s="152"/>
      <c r="C982" s="200"/>
      <c r="D982" s="222"/>
      <c r="E982" s="159"/>
      <c r="F982" s="153"/>
      <c r="G982" s="225" t="s">
        <v>2194</v>
      </c>
      <c r="H982" s="155"/>
      <c r="I982" s="155"/>
      <c r="J982" s="224" t="s">
        <v>2194</v>
      </c>
      <c r="K982" s="159"/>
      <c r="L982" s="227"/>
      <c r="M982" s="156"/>
    </row>
    <row r="983" spans="1:13" s="96" customFormat="1" ht="10.5" x14ac:dyDescent="0.25">
      <c r="A983" s="158"/>
      <c r="B983" s="152"/>
      <c r="C983" s="200"/>
      <c r="D983" s="152"/>
      <c r="E983" s="158" t="s">
        <v>37</v>
      </c>
      <c r="F983" s="152" t="s">
        <v>1717</v>
      </c>
      <c r="G983" s="9" t="s">
        <v>266</v>
      </c>
      <c r="H983" s="155"/>
      <c r="I983" s="155"/>
      <c r="J983" s="9" t="s">
        <v>266</v>
      </c>
      <c r="K983" s="156" t="s">
        <v>329</v>
      </c>
      <c r="L983" s="184" t="s">
        <v>1113</v>
      </c>
      <c r="M983" s="155" t="s">
        <v>295</v>
      </c>
    </row>
    <row r="984" spans="1:13" s="96" customFormat="1" ht="21" x14ac:dyDescent="0.25">
      <c r="A984" s="158"/>
      <c r="B984" s="152"/>
      <c r="C984" s="200"/>
      <c r="D984" s="152"/>
      <c r="E984" s="158"/>
      <c r="F984" s="152"/>
      <c r="G984" s="9" t="s">
        <v>267</v>
      </c>
      <c r="H984" s="155"/>
      <c r="I984" s="155"/>
      <c r="J984" s="9" t="s">
        <v>267</v>
      </c>
      <c r="K984" s="154" t="s">
        <v>304</v>
      </c>
      <c r="L984" s="183" t="s">
        <v>1113</v>
      </c>
      <c r="M984" s="154" t="s">
        <v>295</v>
      </c>
    </row>
    <row r="985" spans="1:13" s="96" customFormat="1" ht="10.5" x14ac:dyDescent="0.25">
      <c r="A985" s="158"/>
      <c r="B985" s="152"/>
      <c r="C985" s="200"/>
      <c r="D985" s="152"/>
      <c r="E985" s="158"/>
      <c r="F985" s="152"/>
      <c r="G985" s="9" t="s">
        <v>2117</v>
      </c>
      <c r="H985" s="155"/>
      <c r="I985" s="155"/>
      <c r="J985" s="9" t="s">
        <v>2117</v>
      </c>
      <c r="K985" s="155"/>
      <c r="L985" s="184"/>
      <c r="M985" s="155"/>
    </row>
    <row r="986" spans="1:13" s="96" customFormat="1" ht="21" x14ac:dyDescent="0.25">
      <c r="A986" s="158"/>
      <c r="B986" s="152"/>
      <c r="C986" s="200"/>
      <c r="D986" s="152"/>
      <c r="E986" s="158"/>
      <c r="F986" s="152"/>
      <c r="G986" s="9" t="s">
        <v>2118</v>
      </c>
      <c r="H986" s="155"/>
      <c r="I986" s="155"/>
      <c r="J986" s="9" t="s">
        <v>2118</v>
      </c>
      <c r="K986" s="155"/>
      <c r="L986" s="184"/>
      <c r="M986" s="155"/>
    </row>
    <row r="987" spans="1:13" s="96" customFormat="1" ht="21" x14ac:dyDescent="0.25">
      <c r="A987" s="158"/>
      <c r="B987" s="152"/>
      <c r="C987" s="200"/>
      <c r="D987" s="222"/>
      <c r="E987" s="159"/>
      <c r="F987" s="153"/>
      <c r="G987" s="225" t="s">
        <v>2367</v>
      </c>
      <c r="H987" s="155"/>
      <c r="I987" s="155"/>
      <c r="J987" s="224" t="s">
        <v>2367</v>
      </c>
      <c r="K987" s="159"/>
      <c r="L987" s="227"/>
      <c r="M987" s="156"/>
    </row>
    <row r="988" spans="1:13" s="96" customFormat="1" ht="21" x14ac:dyDescent="0.25">
      <c r="A988" s="158"/>
      <c r="B988" s="152"/>
      <c r="C988" s="200"/>
      <c r="D988" s="152"/>
      <c r="E988" s="158" t="s">
        <v>39</v>
      </c>
      <c r="F988" s="152" t="s">
        <v>134</v>
      </c>
      <c r="G988" s="9" t="s">
        <v>2119</v>
      </c>
      <c r="H988" s="155"/>
      <c r="I988" s="155"/>
      <c r="J988" s="9" t="s">
        <v>2119</v>
      </c>
      <c r="K988" s="155" t="s">
        <v>329</v>
      </c>
      <c r="L988" s="184" t="s">
        <v>1187</v>
      </c>
      <c r="M988" s="155" t="s">
        <v>295</v>
      </c>
    </row>
    <row r="989" spans="1:13" s="96" customFormat="1" ht="31.5" x14ac:dyDescent="0.25">
      <c r="A989" s="158"/>
      <c r="B989" s="152"/>
      <c r="C989" s="200"/>
      <c r="D989" s="152"/>
      <c r="E989" s="158"/>
      <c r="F989" s="152"/>
      <c r="G989" s="9" t="s">
        <v>2120</v>
      </c>
      <c r="H989" s="155"/>
      <c r="I989" s="155"/>
      <c r="J989" s="9" t="s">
        <v>2120</v>
      </c>
      <c r="K989" s="155"/>
      <c r="L989" s="184"/>
      <c r="M989" s="155"/>
    </row>
    <row r="990" spans="1:13" s="96" customFormat="1" ht="21" x14ac:dyDescent="0.25">
      <c r="A990" s="158"/>
      <c r="B990" s="152"/>
      <c r="C990" s="200"/>
      <c r="D990" s="152"/>
      <c r="E990" s="158"/>
      <c r="F990" s="152"/>
      <c r="G990" s="9" t="s">
        <v>2121</v>
      </c>
      <c r="H990" s="155"/>
      <c r="I990" s="155"/>
      <c r="J990" s="9" t="s">
        <v>2121</v>
      </c>
      <c r="K990" s="155"/>
      <c r="L990" s="184"/>
      <c r="M990" s="155"/>
    </row>
    <row r="991" spans="1:13" s="96" customFormat="1" ht="21" x14ac:dyDescent="0.25">
      <c r="A991" s="158"/>
      <c r="B991" s="152"/>
      <c r="C991" s="200"/>
      <c r="D991" s="152"/>
      <c r="E991" s="159"/>
      <c r="F991" s="153"/>
      <c r="G991" s="9" t="s">
        <v>1720</v>
      </c>
      <c r="H991" s="155"/>
      <c r="I991" s="155"/>
      <c r="J991" s="9" t="s">
        <v>1720</v>
      </c>
      <c r="K991" s="155"/>
      <c r="L991" s="184"/>
      <c r="M991" s="155"/>
    </row>
    <row r="992" spans="1:13" s="96" customFormat="1" ht="21" x14ac:dyDescent="0.25">
      <c r="A992" s="158"/>
      <c r="B992" s="152"/>
      <c r="C992" s="200"/>
      <c r="D992" s="152"/>
      <c r="E992" s="158" t="s">
        <v>378</v>
      </c>
      <c r="F992" s="152" t="s">
        <v>2122</v>
      </c>
      <c r="G992" s="154" t="s">
        <v>2123</v>
      </c>
      <c r="H992" s="155"/>
      <c r="I992" s="155"/>
      <c r="J992" s="9" t="s">
        <v>2124</v>
      </c>
      <c r="K992" s="9" t="s">
        <v>318</v>
      </c>
      <c r="L992" s="183" t="s">
        <v>1113</v>
      </c>
      <c r="M992" s="154" t="s">
        <v>295</v>
      </c>
    </row>
    <row r="993" spans="1:13" s="96" customFormat="1" ht="21" x14ac:dyDescent="0.25">
      <c r="A993" s="158"/>
      <c r="B993" s="152"/>
      <c r="C993" s="200"/>
      <c r="D993" s="152"/>
      <c r="E993" s="158"/>
      <c r="F993" s="152"/>
      <c r="G993" s="155"/>
      <c r="H993" s="155"/>
      <c r="I993" s="155"/>
      <c r="J993" s="9" t="s">
        <v>2125</v>
      </c>
      <c r="K993" s="9" t="s">
        <v>24</v>
      </c>
      <c r="L993" s="183" t="s">
        <v>1113</v>
      </c>
      <c r="M993" s="154" t="s">
        <v>295</v>
      </c>
    </row>
    <row r="994" spans="1:13" s="96" customFormat="1" ht="21" x14ac:dyDescent="0.25">
      <c r="A994" s="158"/>
      <c r="B994" s="152"/>
      <c r="C994" s="200"/>
      <c r="D994" s="152"/>
      <c r="E994" s="158"/>
      <c r="F994" s="152"/>
      <c r="G994" s="155"/>
      <c r="H994" s="155"/>
      <c r="I994" s="155"/>
      <c r="J994" s="9" t="s">
        <v>2126</v>
      </c>
      <c r="K994" s="9" t="s">
        <v>329</v>
      </c>
      <c r="L994" s="183" t="s">
        <v>1113</v>
      </c>
      <c r="M994" s="154" t="s">
        <v>295</v>
      </c>
    </row>
    <row r="995" spans="1:13" s="96" customFormat="1" ht="21" x14ac:dyDescent="0.25">
      <c r="A995" s="158"/>
      <c r="B995" s="152"/>
      <c r="C995" s="200"/>
      <c r="D995" s="152"/>
      <c r="E995" s="158"/>
      <c r="F995" s="152"/>
      <c r="G995" s="156"/>
      <c r="H995" s="155"/>
      <c r="I995" s="155"/>
      <c r="J995" s="9" t="s">
        <v>2127</v>
      </c>
      <c r="K995" s="9" t="s">
        <v>22</v>
      </c>
      <c r="L995" s="183" t="s">
        <v>1113</v>
      </c>
      <c r="M995" s="154" t="s">
        <v>295</v>
      </c>
    </row>
    <row r="996" spans="1:13" s="96" customFormat="1" ht="10.5" x14ac:dyDescent="0.25">
      <c r="A996" s="158"/>
      <c r="B996" s="152"/>
      <c r="C996" s="200"/>
      <c r="D996" s="152"/>
      <c r="E996" s="157" t="s">
        <v>384</v>
      </c>
      <c r="F996" s="151" t="s">
        <v>2128</v>
      </c>
      <c r="G996" s="156" t="s">
        <v>2129</v>
      </c>
      <c r="H996" s="155"/>
      <c r="I996" s="155"/>
      <c r="J996" s="9" t="s">
        <v>2130</v>
      </c>
      <c r="K996" s="154" t="s">
        <v>318</v>
      </c>
      <c r="L996" s="183" t="s">
        <v>1113</v>
      </c>
      <c r="M996" s="154" t="s">
        <v>295</v>
      </c>
    </row>
    <row r="997" spans="1:13" s="96" customFormat="1" ht="10.5" x14ac:dyDescent="0.25">
      <c r="A997" s="158"/>
      <c r="B997" s="152"/>
      <c r="C997" s="200"/>
      <c r="D997" s="152"/>
      <c r="E997" s="159"/>
      <c r="F997" s="153"/>
      <c r="G997" s="155" t="s">
        <v>2131</v>
      </c>
      <c r="H997" s="155"/>
      <c r="I997" s="155"/>
      <c r="J997" s="9" t="s">
        <v>2132</v>
      </c>
      <c r="K997" s="156"/>
      <c r="L997" s="185"/>
      <c r="M997" s="154" t="s">
        <v>295</v>
      </c>
    </row>
    <row r="998" spans="1:13" s="96" customFormat="1" ht="21" x14ac:dyDescent="0.25">
      <c r="A998" s="158"/>
      <c r="B998" s="152"/>
      <c r="C998" s="200"/>
      <c r="D998" s="152"/>
      <c r="E998" s="158" t="s">
        <v>2203</v>
      </c>
      <c r="F998" s="222" t="s">
        <v>2204</v>
      </c>
      <c r="G998" s="154" t="s">
        <v>2205</v>
      </c>
      <c r="H998" s="152"/>
      <c r="I998" s="155"/>
      <c r="J998" s="9" t="s">
        <v>2210</v>
      </c>
      <c r="K998" s="9" t="s">
        <v>2206</v>
      </c>
      <c r="L998" s="183" t="s">
        <v>1113</v>
      </c>
      <c r="M998" s="154" t="s">
        <v>295</v>
      </c>
    </row>
    <row r="999" spans="1:13" s="96" customFormat="1" ht="21" x14ac:dyDescent="0.25">
      <c r="A999" s="158"/>
      <c r="B999" s="152"/>
      <c r="C999" s="200"/>
      <c r="D999" s="152"/>
      <c r="E999" s="158"/>
      <c r="F999" s="222"/>
      <c r="G999" s="155"/>
      <c r="H999" s="152"/>
      <c r="I999" s="155"/>
      <c r="J999" s="9" t="s">
        <v>2211</v>
      </c>
      <c r="K999" s="154" t="s">
        <v>2207</v>
      </c>
      <c r="L999" s="183" t="s">
        <v>1113</v>
      </c>
      <c r="M999" s="154" t="s">
        <v>295</v>
      </c>
    </row>
    <row r="1000" spans="1:13" s="96" customFormat="1" ht="21" x14ac:dyDescent="0.25">
      <c r="A1000" s="158"/>
      <c r="B1000" s="152"/>
      <c r="C1000" s="200"/>
      <c r="D1000" s="152"/>
      <c r="E1000" s="158"/>
      <c r="F1000" s="222"/>
      <c r="G1000" s="155"/>
      <c r="H1000" s="152"/>
      <c r="I1000" s="155"/>
      <c r="J1000" s="9" t="s">
        <v>2212</v>
      </c>
      <c r="K1000" s="154" t="s">
        <v>2208</v>
      </c>
      <c r="L1000" s="183" t="s">
        <v>1113</v>
      </c>
      <c r="M1000" s="154" t="s">
        <v>295</v>
      </c>
    </row>
    <row r="1001" spans="1:13" s="96" customFormat="1" ht="21" x14ac:dyDescent="0.25">
      <c r="A1001" s="158"/>
      <c r="B1001" s="152"/>
      <c r="C1001" s="200"/>
      <c r="D1001" s="152"/>
      <c r="E1001" s="158"/>
      <c r="F1001" s="222"/>
      <c r="G1001" s="155"/>
      <c r="H1001" s="152"/>
      <c r="I1001" s="155"/>
      <c r="J1001" s="9" t="s">
        <v>2231</v>
      </c>
      <c r="K1001" s="154" t="s">
        <v>2232</v>
      </c>
      <c r="L1001" s="183" t="s">
        <v>1113</v>
      </c>
      <c r="M1001" s="154" t="s">
        <v>295</v>
      </c>
    </row>
    <row r="1002" spans="1:13" s="96" customFormat="1" ht="21" x14ac:dyDescent="0.25">
      <c r="A1002" s="158"/>
      <c r="B1002" s="152"/>
      <c r="C1002" s="200"/>
      <c r="D1002" s="152"/>
      <c r="E1002" s="158"/>
      <c r="F1002" s="222"/>
      <c r="G1002" s="154" t="s">
        <v>2209</v>
      </c>
      <c r="H1002" s="152"/>
      <c r="I1002" s="155"/>
      <c r="J1002" s="9" t="s">
        <v>2213</v>
      </c>
      <c r="K1002" s="154" t="s">
        <v>318</v>
      </c>
      <c r="L1002" s="183" t="s">
        <v>1113</v>
      </c>
      <c r="M1002" s="154" t="s">
        <v>295</v>
      </c>
    </row>
    <row r="1003" spans="1:13" s="96" customFormat="1" ht="21" x14ac:dyDescent="0.25">
      <c r="A1003" s="158"/>
      <c r="B1003" s="152"/>
      <c r="C1003" s="200"/>
      <c r="D1003" s="152"/>
      <c r="E1003" s="158"/>
      <c r="F1003" s="222"/>
      <c r="G1003" s="155"/>
      <c r="H1003" s="152"/>
      <c r="I1003" s="155"/>
      <c r="J1003" s="9" t="s">
        <v>2214</v>
      </c>
      <c r="K1003" s="154" t="s">
        <v>2207</v>
      </c>
      <c r="L1003" s="183" t="s">
        <v>1113</v>
      </c>
      <c r="M1003" s="154" t="s">
        <v>295</v>
      </c>
    </row>
    <row r="1004" spans="1:13" s="96" customFormat="1" ht="21" x14ac:dyDescent="0.25">
      <c r="A1004" s="158"/>
      <c r="B1004" s="152"/>
      <c r="C1004" s="200"/>
      <c r="D1004" s="152"/>
      <c r="E1004" s="158"/>
      <c r="F1004" s="222"/>
      <c r="G1004" s="155"/>
      <c r="H1004" s="152"/>
      <c r="I1004" s="155"/>
      <c r="J1004" s="9" t="s">
        <v>2215</v>
      </c>
      <c r="K1004" s="154" t="s">
        <v>2208</v>
      </c>
      <c r="L1004" s="183" t="s">
        <v>1113</v>
      </c>
      <c r="M1004" s="154" t="s">
        <v>295</v>
      </c>
    </row>
    <row r="1005" spans="1:13" s="96" customFormat="1" ht="21" x14ac:dyDescent="0.25">
      <c r="A1005" s="158"/>
      <c r="B1005" s="152"/>
      <c r="C1005" s="200"/>
      <c r="D1005" s="152"/>
      <c r="E1005" s="158"/>
      <c r="F1005" s="222"/>
      <c r="G1005" s="156"/>
      <c r="H1005" s="152"/>
      <c r="I1005" s="155"/>
      <c r="J1005" s="9" t="s">
        <v>2378</v>
      </c>
      <c r="K1005" s="154" t="s">
        <v>2377</v>
      </c>
      <c r="L1005" s="183" t="s">
        <v>8979</v>
      </c>
      <c r="M1005" s="154" t="s">
        <v>8980</v>
      </c>
    </row>
    <row r="1006" spans="1:13" s="96" customFormat="1" ht="21" x14ac:dyDescent="0.25">
      <c r="A1006" s="158"/>
      <c r="B1006" s="152"/>
      <c r="C1006" s="199">
        <v>2</v>
      </c>
      <c r="D1006" s="151" t="s">
        <v>1721</v>
      </c>
      <c r="E1006" s="157" t="s">
        <v>32</v>
      </c>
      <c r="F1006" s="151" t="s">
        <v>135</v>
      </c>
      <c r="G1006" s="156" t="s">
        <v>845</v>
      </c>
      <c r="H1006" s="155"/>
      <c r="I1006" s="357" t="s">
        <v>339</v>
      </c>
      <c r="J1006" s="9" t="s">
        <v>845</v>
      </c>
      <c r="K1006" s="357" t="s">
        <v>304</v>
      </c>
      <c r="L1006" s="354" t="s">
        <v>1187</v>
      </c>
      <c r="M1006" s="357" t="s">
        <v>295</v>
      </c>
    </row>
    <row r="1007" spans="1:13" s="96" customFormat="1" ht="21" x14ac:dyDescent="0.25">
      <c r="A1007" s="158"/>
      <c r="B1007" s="152"/>
      <c r="C1007" s="200"/>
      <c r="D1007" s="152"/>
      <c r="E1007" s="158"/>
      <c r="F1007" s="152"/>
      <c r="G1007" s="9" t="s">
        <v>2133</v>
      </c>
      <c r="H1007" s="155"/>
      <c r="I1007" s="358"/>
      <c r="J1007" s="9" t="s">
        <v>2133</v>
      </c>
      <c r="K1007" s="358"/>
      <c r="L1007" s="355"/>
      <c r="M1007" s="358"/>
    </row>
    <row r="1008" spans="1:13" s="96" customFormat="1" ht="21" x14ac:dyDescent="0.25">
      <c r="A1008" s="158"/>
      <c r="B1008" s="152"/>
      <c r="C1008" s="200"/>
      <c r="D1008" s="152"/>
      <c r="E1008" s="159"/>
      <c r="F1008" s="153"/>
      <c r="G1008" s="9" t="s">
        <v>2134</v>
      </c>
      <c r="H1008" s="155"/>
      <c r="I1008" s="358"/>
      <c r="J1008" s="9" t="s">
        <v>2134</v>
      </c>
      <c r="K1008" s="359"/>
      <c r="L1008" s="356"/>
      <c r="M1008" s="359"/>
    </row>
    <row r="1009" spans="1:13" s="96" customFormat="1" ht="42" x14ac:dyDescent="0.25">
      <c r="A1009" s="158"/>
      <c r="B1009" s="152"/>
      <c r="C1009" s="200"/>
      <c r="D1009" s="152"/>
      <c r="E1009" s="157" t="s">
        <v>369</v>
      </c>
      <c r="F1009" s="151" t="s">
        <v>2135</v>
      </c>
      <c r="G1009" s="9" t="s">
        <v>1722</v>
      </c>
      <c r="H1009" s="155"/>
      <c r="I1009" s="358"/>
      <c r="J1009" s="9" t="s">
        <v>1722</v>
      </c>
      <c r="K1009" s="9" t="s">
        <v>2503</v>
      </c>
      <c r="L1009" s="183" t="s">
        <v>1113</v>
      </c>
      <c r="M1009" s="154" t="s">
        <v>295</v>
      </c>
    </row>
    <row r="1010" spans="1:13" s="96" customFormat="1" ht="21" x14ac:dyDescent="0.25">
      <c r="A1010" s="158"/>
      <c r="B1010" s="152"/>
      <c r="C1010" s="200"/>
      <c r="D1010" s="152"/>
      <c r="E1010" s="158"/>
      <c r="F1010" s="152"/>
      <c r="G1010" s="9" t="s">
        <v>1723</v>
      </c>
      <c r="H1010" s="155"/>
      <c r="I1010" s="358"/>
      <c r="J1010" s="9" t="s">
        <v>1723</v>
      </c>
      <c r="K1010" s="9" t="s">
        <v>3</v>
      </c>
      <c r="L1010" s="183" t="s">
        <v>1113</v>
      </c>
      <c r="M1010" s="154" t="s">
        <v>295</v>
      </c>
    </row>
    <row r="1011" spans="1:13" s="96" customFormat="1" ht="21" x14ac:dyDescent="0.25">
      <c r="A1011" s="158"/>
      <c r="B1011" s="152"/>
      <c r="C1011" s="200"/>
      <c r="D1011" s="152"/>
      <c r="E1011" s="158"/>
      <c r="F1011" s="152"/>
      <c r="G1011" s="9" t="s">
        <v>1724</v>
      </c>
      <c r="H1011" s="155"/>
      <c r="I1011" s="358"/>
      <c r="J1011" s="9" t="s">
        <v>1724</v>
      </c>
      <c r="K1011" s="357" t="s">
        <v>9</v>
      </c>
      <c r="L1011" s="183" t="s">
        <v>1113</v>
      </c>
      <c r="M1011" s="154" t="s">
        <v>295</v>
      </c>
    </row>
    <row r="1012" spans="1:13" s="96" customFormat="1" ht="21" x14ac:dyDescent="0.25">
      <c r="A1012" s="158"/>
      <c r="B1012" s="152"/>
      <c r="C1012" s="200"/>
      <c r="D1012" s="152"/>
      <c r="E1012" s="159"/>
      <c r="F1012" s="153"/>
      <c r="G1012" s="9" t="s">
        <v>1725</v>
      </c>
      <c r="H1012" s="155"/>
      <c r="I1012" s="358"/>
      <c r="J1012" s="9" t="s">
        <v>1725</v>
      </c>
      <c r="K1012" s="359"/>
      <c r="L1012" s="185"/>
      <c r="M1012" s="156"/>
    </row>
    <row r="1013" spans="1:13" s="25" customFormat="1" ht="10.5" x14ac:dyDescent="0.25">
      <c r="A1013" s="158"/>
      <c r="B1013" s="152"/>
      <c r="C1013" s="200"/>
      <c r="D1013" s="152"/>
      <c r="E1013" s="186" t="s">
        <v>372</v>
      </c>
      <c r="F1013" s="163" t="s">
        <v>2136</v>
      </c>
      <c r="G1013" s="14" t="s">
        <v>2137</v>
      </c>
      <c r="H1013" s="155"/>
      <c r="I1013" s="358"/>
      <c r="J1013" s="360" t="s">
        <v>2138</v>
      </c>
      <c r="K1013" s="360" t="s">
        <v>1956</v>
      </c>
      <c r="L1013" s="183" t="s">
        <v>1113</v>
      </c>
      <c r="M1013" s="154" t="s">
        <v>295</v>
      </c>
    </row>
    <row r="1014" spans="1:13" s="25" customFormat="1" ht="10.5" x14ac:dyDescent="0.25">
      <c r="A1014" s="158"/>
      <c r="B1014" s="152"/>
      <c r="C1014" s="200"/>
      <c r="D1014" s="152"/>
      <c r="E1014" s="186"/>
      <c r="F1014" s="163"/>
      <c r="G1014" s="14" t="s">
        <v>1954</v>
      </c>
      <c r="H1014" s="155"/>
      <c r="I1014" s="358"/>
      <c r="J1014" s="353"/>
      <c r="K1014" s="353"/>
      <c r="L1014" s="184"/>
      <c r="M1014" s="155"/>
    </row>
    <row r="1015" spans="1:13" s="25" customFormat="1" ht="10.5" x14ac:dyDescent="0.25">
      <c r="A1015" s="158"/>
      <c r="B1015" s="152"/>
      <c r="C1015" s="200"/>
      <c r="D1015" s="222"/>
      <c r="E1015" s="187"/>
      <c r="F1015" s="164"/>
      <c r="G1015" s="15" t="s">
        <v>2355</v>
      </c>
      <c r="H1015" s="155"/>
      <c r="I1015" s="379"/>
      <c r="J1015" s="167"/>
      <c r="K1015" s="361"/>
      <c r="L1015" s="184"/>
      <c r="M1015" s="155"/>
    </row>
    <row r="1016" spans="1:13" s="25" customFormat="1" ht="10.5" x14ac:dyDescent="0.25">
      <c r="A1016" s="158"/>
      <c r="B1016" s="152"/>
      <c r="C1016" s="200"/>
      <c r="D1016" s="152"/>
      <c r="E1016" s="186" t="s">
        <v>35</v>
      </c>
      <c r="F1016" s="163" t="s">
        <v>2139</v>
      </c>
      <c r="G1016" s="14" t="s">
        <v>2140</v>
      </c>
      <c r="H1016" s="155"/>
      <c r="I1016" s="358"/>
      <c r="J1016" s="353" t="s">
        <v>2141</v>
      </c>
      <c r="K1016" s="353"/>
      <c r="L1016" s="184"/>
      <c r="M1016" s="155"/>
    </row>
    <row r="1017" spans="1:13" s="25" customFormat="1" ht="10.5" x14ac:dyDescent="0.25">
      <c r="A1017" s="158"/>
      <c r="B1017" s="152"/>
      <c r="C1017" s="200"/>
      <c r="D1017" s="152"/>
      <c r="E1017" s="186"/>
      <c r="F1017" s="163"/>
      <c r="G1017" s="14" t="s">
        <v>2142</v>
      </c>
      <c r="H1017" s="155"/>
      <c r="I1017" s="358"/>
      <c r="J1017" s="353"/>
      <c r="K1017" s="353"/>
      <c r="L1017" s="184"/>
      <c r="M1017" s="155"/>
    </row>
    <row r="1018" spans="1:13" s="25" customFormat="1" ht="10.5" x14ac:dyDescent="0.25">
      <c r="A1018" s="158"/>
      <c r="B1018" s="152"/>
      <c r="C1018" s="200"/>
      <c r="D1018" s="152"/>
      <c r="E1018" s="187"/>
      <c r="F1018" s="164"/>
      <c r="G1018" s="14" t="s">
        <v>2143</v>
      </c>
      <c r="H1018" s="155"/>
      <c r="I1018" s="358"/>
      <c r="J1018" s="362"/>
      <c r="K1018" s="362"/>
      <c r="L1018" s="184"/>
      <c r="M1018" s="155"/>
    </row>
    <row r="1019" spans="1:13" s="25" customFormat="1" ht="10.5" x14ac:dyDescent="0.25">
      <c r="A1019" s="158"/>
      <c r="B1019" s="152"/>
      <c r="C1019" s="200"/>
      <c r="D1019" s="152"/>
      <c r="E1019" s="186" t="s">
        <v>37</v>
      </c>
      <c r="F1019" s="163" t="s">
        <v>2144</v>
      </c>
      <c r="G1019" s="14" t="s">
        <v>2145</v>
      </c>
      <c r="H1019" s="155"/>
      <c r="I1019" s="358"/>
      <c r="J1019" s="360" t="s">
        <v>2146</v>
      </c>
      <c r="K1019" s="360" t="s">
        <v>1581</v>
      </c>
      <c r="L1019" s="183" t="s">
        <v>1113</v>
      </c>
      <c r="M1019" s="154" t="s">
        <v>295</v>
      </c>
    </row>
    <row r="1020" spans="1:13" s="25" customFormat="1" ht="10.5" x14ac:dyDescent="0.25">
      <c r="A1020" s="158"/>
      <c r="B1020" s="152"/>
      <c r="C1020" s="200"/>
      <c r="D1020" s="152"/>
      <c r="E1020" s="186"/>
      <c r="F1020" s="163"/>
      <c r="G1020" s="165" t="s">
        <v>846</v>
      </c>
      <c r="H1020" s="155"/>
      <c r="I1020" s="358"/>
      <c r="J1020" s="353"/>
      <c r="K1020" s="353"/>
      <c r="L1020" s="184"/>
      <c r="M1020" s="155"/>
    </row>
    <row r="1021" spans="1:13" s="25" customFormat="1" ht="10.5" x14ac:dyDescent="0.25">
      <c r="A1021" s="158"/>
      <c r="B1021" s="152"/>
      <c r="C1021" s="200"/>
      <c r="D1021" s="152"/>
      <c r="E1021" s="186"/>
      <c r="F1021" s="197"/>
      <c r="G1021" s="165" t="s">
        <v>847</v>
      </c>
      <c r="H1021" s="152"/>
      <c r="I1021" s="358"/>
      <c r="J1021" s="353"/>
      <c r="K1021" s="353"/>
      <c r="L1021" s="184"/>
      <c r="M1021" s="155"/>
    </row>
    <row r="1022" spans="1:13" s="25" customFormat="1" ht="10.5" x14ac:dyDescent="0.25">
      <c r="A1022" s="158"/>
      <c r="B1022" s="152"/>
      <c r="C1022" s="200"/>
      <c r="D1022" s="152"/>
      <c r="E1022" s="186"/>
      <c r="F1022" s="197"/>
      <c r="G1022" s="167"/>
      <c r="H1022" s="152"/>
      <c r="I1022" s="358"/>
      <c r="J1022" s="353"/>
      <c r="K1022" s="353"/>
      <c r="L1022" s="184"/>
      <c r="M1022" s="155"/>
    </row>
    <row r="1023" spans="1:13" s="25" customFormat="1" ht="10.5" x14ac:dyDescent="0.25">
      <c r="A1023" s="158"/>
      <c r="B1023" s="152"/>
      <c r="C1023" s="200"/>
      <c r="D1023" s="152"/>
      <c r="E1023" s="186"/>
      <c r="F1023" s="163"/>
      <c r="G1023" s="167" t="s">
        <v>1955</v>
      </c>
      <c r="H1023" s="155"/>
      <c r="I1023" s="358"/>
      <c r="J1023" s="353"/>
      <c r="K1023" s="353"/>
      <c r="L1023" s="184"/>
      <c r="M1023" s="155"/>
    </row>
    <row r="1024" spans="1:13" s="25" customFormat="1" ht="10.5" x14ac:dyDescent="0.25">
      <c r="A1024" s="158"/>
      <c r="B1024" s="152"/>
      <c r="C1024" s="200"/>
      <c r="D1024" s="152"/>
      <c r="E1024" s="186"/>
      <c r="F1024" s="163"/>
      <c r="G1024" s="14" t="s">
        <v>1957</v>
      </c>
      <c r="H1024" s="155"/>
      <c r="I1024" s="358"/>
      <c r="J1024" s="353"/>
      <c r="K1024" s="353"/>
      <c r="L1024" s="184"/>
      <c r="M1024" s="155"/>
    </row>
    <row r="1025" spans="1:13" s="25" customFormat="1" ht="10.5" x14ac:dyDescent="0.25">
      <c r="A1025" s="158"/>
      <c r="B1025" s="152"/>
      <c r="C1025" s="200"/>
      <c r="D1025" s="152"/>
      <c r="E1025" s="186"/>
      <c r="F1025" s="163"/>
      <c r="G1025" s="165" t="s">
        <v>2023</v>
      </c>
      <c r="H1025" s="155"/>
      <c r="I1025" s="358"/>
      <c r="J1025" s="353"/>
      <c r="K1025" s="353"/>
      <c r="L1025" s="184"/>
      <c r="M1025" s="155"/>
    </row>
    <row r="1026" spans="1:13" s="25" customFormat="1" ht="10.5" x14ac:dyDescent="0.25">
      <c r="A1026" s="158"/>
      <c r="B1026" s="152"/>
      <c r="C1026" s="200"/>
      <c r="D1026" s="152"/>
      <c r="E1026" s="186"/>
      <c r="F1026" s="163"/>
      <c r="G1026" s="14" t="s">
        <v>1959</v>
      </c>
      <c r="H1026" s="155"/>
      <c r="I1026" s="358"/>
      <c r="J1026" s="353"/>
      <c r="K1026" s="353"/>
      <c r="L1026" s="184"/>
      <c r="M1026" s="155"/>
    </row>
    <row r="1027" spans="1:13" s="25" customFormat="1" ht="10.5" x14ac:dyDescent="0.25">
      <c r="A1027" s="158"/>
      <c r="B1027" s="152"/>
      <c r="C1027" s="200"/>
      <c r="D1027" s="152"/>
      <c r="E1027" s="186"/>
      <c r="F1027" s="163"/>
      <c r="G1027" s="14" t="s">
        <v>1958</v>
      </c>
      <c r="H1027" s="155"/>
      <c r="I1027" s="358"/>
      <c r="J1027" s="353"/>
      <c r="K1027" s="353"/>
      <c r="L1027" s="184"/>
      <c r="M1027" s="155"/>
    </row>
    <row r="1028" spans="1:13" s="25" customFormat="1" ht="10.5" x14ac:dyDescent="0.25">
      <c r="A1028" s="158"/>
      <c r="B1028" s="152"/>
      <c r="C1028" s="200"/>
      <c r="D1028" s="152"/>
      <c r="E1028" s="186"/>
      <c r="F1028" s="163"/>
      <c r="G1028" s="14" t="s">
        <v>1960</v>
      </c>
      <c r="H1028" s="155"/>
      <c r="I1028" s="358"/>
      <c r="J1028" s="362"/>
      <c r="K1028" s="362"/>
      <c r="L1028" s="184"/>
      <c r="M1028" s="155"/>
    </row>
    <row r="1029" spans="1:13" s="25" customFormat="1" ht="10.5" x14ac:dyDescent="0.25">
      <c r="A1029" s="158"/>
      <c r="B1029" s="152"/>
      <c r="C1029" s="200"/>
      <c r="D1029" s="152"/>
      <c r="E1029" s="186"/>
      <c r="F1029" s="163"/>
      <c r="G1029" s="14" t="s">
        <v>849</v>
      </c>
      <c r="H1029" s="155"/>
      <c r="I1029" s="358"/>
      <c r="J1029" s="14" t="s">
        <v>849</v>
      </c>
      <c r="K1029" s="14" t="s">
        <v>673</v>
      </c>
      <c r="L1029" s="183" t="s">
        <v>1113</v>
      </c>
      <c r="M1029" s="154" t="s">
        <v>295</v>
      </c>
    </row>
    <row r="1030" spans="1:13" s="25" customFormat="1" ht="10.5" x14ac:dyDescent="0.25">
      <c r="A1030" s="158"/>
      <c r="B1030" s="152"/>
      <c r="C1030" s="200"/>
      <c r="D1030" s="152"/>
      <c r="E1030" s="172" t="s">
        <v>39</v>
      </c>
      <c r="F1030" s="162" t="s">
        <v>850</v>
      </c>
      <c r="G1030" s="14" t="s">
        <v>851</v>
      </c>
      <c r="H1030" s="155"/>
      <c r="I1030" s="358"/>
      <c r="J1030" s="14" t="s">
        <v>851</v>
      </c>
      <c r="K1030" s="14" t="s">
        <v>317</v>
      </c>
      <c r="L1030" s="183" t="s">
        <v>1113</v>
      </c>
      <c r="M1030" s="154" t="s">
        <v>295</v>
      </c>
    </row>
    <row r="1031" spans="1:13" s="25" customFormat="1" ht="10.5" x14ac:dyDescent="0.25">
      <c r="A1031" s="158"/>
      <c r="B1031" s="152"/>
      <c r="C1031" s="200"/>
      <c r="D1031" s="152"/>
      <c r="E1031" s="186"/>
      <c r="F1031" s="163"/>
      <c r="G1031" s="14" t="s">
        <v>852</v>
      </c>
      <c r="H1031" s="155"/>
      <c r="I1031" s="358"/>
      <c r="J1031" s="360" t="s">
        <v>852</v>
      </c>
      <c r="K1031" s="360" t="s">
        <v>318</v>
      </c>
      <c r="L1031" s="183" t="s">
        <v>1113</v>
      </c>
      <c r="M1031" s="154" t="s">
        <v>295</v>
      </c>
    </row>
    <row r="1032" spans="1:13" s="25" customFormat="1" ht="10.5" x14ac:dyDescent="0.25">
      <c r="A1032" s="158"/>
      <c r="B1032" s="152"/>
      <c r="C1032" s="200"/>
      <c r="D1032" s="152"/>
      <c r="E1032" s="186"/>
      <c r="F1032" s="163"/>
      <c r="G1032" s="14" t="s">
        <v>1961</v>
      </c>
      <c r="H1032" s="155"/>
      <c r="I1032" s="358"/>
      <c r="J1032" s="362"/>
      <c r="K1032" s="353"/>
      <c r="L1032" s="184"/>
      <c r="M1032" s="155"/>
    </row>
    <row r="1033" spans="1:13" s="96" customFormat="1" ht="10.5" x14ac:dyDescent="0.25">
      <c r="A1033" s="158"/>
      <c r="B1033" s="152"/>
      <c r="C1033" s="200"/>
      <c r="D1033" s="152"/>
      <c r="E1033" s="224" t="s">
        <v>378</v>
      </c>
      <c r="F1033" s="225" t="s">
        <v>2147</v>
      </c>
      <c r="G1033" s="224" t="s">
        <v>2148</v>
      </c>
      <c r="H1033" s="155"/>
      <c r="I1033" s="358"/>
      <c r="J1033" s="224" t="s">
        <v>2148</v>
      </c>
      <c r="K1033" s="362"/>
      <c r="L1033" s="184"/>
      <c r="M1033" s="155"/>
    </row>
    <row r="1034" spans="1:13" s="25" customFormat="1" ht="31.5" x14ac:dyDescent="0.25">
      <c r="A1034" s="158"/>
      <c r="B1034" s="152"/>
      <c r="C1034" s="200"/>
      <c r="D1034" s="152"/>
      <c r="E1034" s="16" t="s">
        <v>384</v>
      </c>
      <c r="F1034" s="15" t="s">
        <v>2149</v>
      </c>
      <c r="G1034" s="165" t="s">
        <v>848</v>
      </c>
      <c r="H1034" s="155"/>
      <c r="I1034" s="155"/>
      <c r="J1034" s="14" t="s">
        <v>1726</v>
      </c>
      <c r="K1034" s="14" t="s">
        <v>2150</v>
      </c>
      <c r="L1034" s="183" t="s">
        <v>1113</v>
      </c>
      <c r="M1034" s="154" t="s">
        <v>295</v>
      </c>
    </row>
    <row r="1035" spans="1:13" s="25" customFormat="1" ht="21" x14ac:dyDescent="0.25">
      <c r="A1035" s="158"/>
      <c r="B1035" s="222"/>
      <c r="C1035" s="200"/>
      <c r="D1035" s="222"/>
      <c r="E1035" s="172" t="s">
        <v>2192</v>
      </c>
      <c r="F1035" s="196" t="s">
        <v>2225</v>
      </c>
      <c r="G1035" s="165" t="s">
        <v>2216</v>
      </c>
      <c r="H1035" s="152"/>
      <c r="I1035" s="155"/>
      <c r="J1035" s="172" t="s">
        <v>2210</v>
      </c>
      <c r="K1035" s="14" t="s">
        <v>318</v>
      </c>
      <c r="L1035" s="183" t="s">
        <v>1113</v>
      </c>
      <c r="M1035" s="151" t="s">
        <v>2193</v>
      </c>
    </row>
    <row r="1036" spans="1:13" s="25" customFormat="1" ht="21" x14ac:dyDescent="0.25">
      <c r="A1036" s="158"/>
      <c r="B1036" s="222"/>
      <c r="C1036" s="200"/>
      <c r="D1036" s="222"/>
      <c r="E1036" s="186"/>
      <c r="F1036" s="197"/>
      <c r="G1036" s="166"/>
      <c r="H1036" s="152"/>
      <c r="I1036" s="155"/>
      <c r="J1036" s="172" t="s">
        <v>2219</v>
      </c>
      <c r="K1036" s="14" t="s">
        <v>24</v>
      </c>
      <c r="L1036" s="183" t="s">
        <v>1113</v>
      </c>
      <c r="M1036" s="151" t="s">
        <v>30</v>
      </c>
    </row>
    <row r="1037" spans="1:13" s="25" customFormat="1" ht="21" x14ac:dyDescent="0.25">
      <c r="A1037" s="158"/>
      <c r="B1037" s="222"/>
      <c r="C1037" s="200"/>
      <c r="D1037" s="222"/>
      <c r="E1037" s="186"/>
      <c r="F1037" s="197"/>
      <c r="G1037" s="166"/>
      <c r="H1037" s="152"/>
      <c r="I1037" s="155"/>
      <c r="J1037" s="172" t="s">
        <v>2220</v>
      </c>
      <c r="K1037" s="14" t="s">
        <v>2208</v>
      </c>
      <c r="L1037" s="183" t="s">
        <v>1113</v>
      </c>
      <c r="M1037" s="151" t="s">
        <v>30</v>
      </c>
    </row>
    <row r="1038" spans="1:13" s="25" customFormat="1" ht="21" x14ac:dyDescent="0.25">
      <c r="A1038" s="158"/>
      <c r="B1038" s="222"/>
      <c r="C1038" s="200"/>
      <c r="D1038" s="222"/>
      <c r="E1038" s="186"/>
      <c r="F1038" s="197"/>
      <c r="G1038" s="165" t="s">
        <v>2217</v>
      </c>
      <c r="H1038" s="152"/>
      <c r="I1038" s="155"/>
      <c r="J1038" s="172" t="s">
        <v>2213</v>
      </c>
      <c r="K1038" s="14" t="s">
        <v>318</v>
      </c>
      <c r="L1038" s="183" t="s">
        <v>1113</v>
      </c>
      <c r="M1038" s="151" t="s">
        <v>30</v>
      </c>
    </row>
    <row r="1039" spans="1:13" s="25" customFormat="1" ht="21" x14ac:dyDescent="0.25">
      <c r="A1039" s="158"/>
      <c r="B1039" s="222"/>
      <c r="C1039" s="200"/>
      <c r="D1039" s="222"/>
      <c r="E1039" s="186"/>
      <c r="F1039" s="197"/>
      <c r="G1039" s="166"/>
      <c r="H1039" s="152"/>
      <c r="I1039" s="155"/>
      <c r="J1039" s="172" t="s">
        <v>2221</v>
      </c>
      <c r="K1039" s="14" t="s">
        <v>24</v>
      </c>
      <c r="L1039" s="183" t="s">
        <v>1113</v>
      </c>
      <c r="M1039" s="151" t="s">
        <v>30</v>
      </c>
    </row>
    <row r="1040" spans="1:13" s="25" customFormat="1" ht="21" x14ac:dyDescent="0.25">
      <c r="A1040" s="158"/>
      <c r="B1040" s="222"/>
      <c r="C1040" s="200"/>
      <c r="D1040" s="222"/>
      <c r="E1040" s="186"/>
      <c r="F1040" s="197"/>
      <c r="G1040" s="166"/>
      <c r="H1040" s="152"/>
      <c r="I1040" s="155"/>
      <c r="J1040" s="172" t="s">
        <v>2215</v>
      </c>
      <c r="K1040" s="14" t="s">
        <v>2208</v>
      </c>
      <c r="L1040" s="183" t="s">
        <v>1113</v>
      </c>
      <c r="M1040" s="151" t="s">
        <v>30</v>
      </c>
    </row>
    <row r="1041" spans="1:13" s="25" customFormat="1" ht="21" x14ac:dyDescent="0.25">
      <c r="A1041" s="158"/>
      <c r="B1041" s="222"/>
      <c r="C1041" s="200"/>
      <c r="D1041" s="222"/>
      <c r="E1041" s="186"/>
      <c r="F1041" s="197"/>
      <c r="G1041" s="165" t="s">
        <v>2218</v>
      </c>
      <c r="H1041" s="152"/>
      <c r="I1041" s="155"/>
      <c r="J1041" s="172" t="s">
        <v>2222</v>
      </c>
      <c r="K1041" s="14" t="s">
        <v>318</v>
      </c>
      <c r="L1041" s="183" t="s">
        <v>1113</v>
      </c>
      <c r="M1041" s="151" t="s">
        <v>30</v>
      </c>
    </row>
    <row r="1042" spans="1:13" s="25" customFormat="1" ht="21" x14ac:dyDescent="0.25">
      <c r="A1042" s="158"/>
      <c r="B1042" s="222"/>
      <c r="C1042" s="200"/>
      <c r="D1042" s="222"/>
      <c r="E1042" s="186"/>
      <c r="F1042" s="197"/>
      <c r="G1042" s="166"/>
      <c r="H1042" s="152"/>
      <c r="I1042" s="155"/>
      <c r="J1042" s="172" t="s">
        <v>2223</v>
      </c>
      <c r="K1042" s="14" t="s">
        <v>24</v>
      </c>
      <c r="L1042" s="183" t="s">
        <v>1113</v>
      </c>
      <c r="M1042" s="151" t="s">
        <v>30</v>
      </c>
    </row>
    <row r="1043" spans="1:13" s="25" customFormat="1" ht="21" x14ac:dyDescent="0.25">
      <c r="A1043" s="158"/>
      <c r="B1043" s="222"/>
      <c r="C1043" s="200"/>
      <c r="D1043" s="222"/>
      <c r="E1043" s="186"/>
      <c r="F1043" s="197"/>
      <c r="G1043" s="167"/>
      <c r="H1043" s="152"/>
      <c r="I1043" s="155"/>
      <c r="J1043" s="172" t="s">
        <v>2224</v>
      </c>
      <c r="K1043" s="14" t="s">
        <v>2208</v>
      </c>
      <c r="L1043" s="223" t="s">
        <v>1113</v>
      </c>
      <c r="M1043" s="225" t="s">
        <v>30</v>
      </c>
    </row>
    <row r="1044" spans="1:13" s="96" customFormat="1" ht="31.5" x14ac:dyDescent="0.25">
      <c r="A1044" s="158"/>
      <c r="B1044" s="152"/>
      <c r="C1044" s="199">
        <v>3</v>
      </c>
      <c r="D1044" s="151" t="s">
        <v>1733</v>
      </c>
      <c r="E1044" s="157" t="s">
        <v>32</v>
      </c>
      <c r="F1044" s="151" t="s">
        <v>2151</v>
      </c>
      <c r="G1044" s="157" t="s">
        <v>2152</v>
      </c>
      <c r="H1044" s="155"/>
      <c r="I1044" s="154" t="s">
        <v>1733</v>
      </c>
      <c r="J1044" s="157" t="s">
        <v>2152</v>
      </c>
      <c r="K1044" s="9" t="s">
        <v>2153</v>
      </c>
      <c r="L1044" s="185" t="s">
        <v>1113</v>
      </c>
      <c r="M1044" s="156" t="s">
        <v>2154</v>
      </c>
    </row>
    <row r="1045" spans="1:13" s="25" customFormat="1" ht="31.5" x14ac:dyDescent="0.25">
      <c r="A1045" s="214"/>
      <c r="B1045" s="182"/>
      <c r="C1045" s="214"/>
      <c r="D1045" s="182"/>
      <c r="E1045" s="214"/>
      <c r="F1045" s="215"/>
      <c r="G1045" s="223" t="s">
        <v>2155</v>
      </c>
      <c r="H1045" s="215"/>
      <c r="I1045" s="184"/>
      <c r="J1045" s="223" t="s">
        <v>2155</v>
      </c>
      <c r="K1045" s="223" t="s">
        <v>2156</v>
      </c>
      <c r="L1045" s="223" t="s">
        <v>1187</v>
      </c>
      <c r="M1045" s="223" t="s">
        <v>2154</v>
      </c>
    </row>
    <row r="1046" spans="1:13" s="25" customFormat="1" ht="31.5" x14ac:dyDescent="0.25">
      <c r="A1046" s="214"/>
      <c r="B1046" s="182"/>
      <c r="C1046" s="214"/>
      <c r="D1046" s="182"/>
      <c r="E1046" s="214"/>
      <c r="F1046" s="215"/>
      <c r="G1046" s="223" t="s">
        <v>2420</v>
      </c>
      <c r="H1046" s="215"/>
      <c r="I1046" s="184"/>
      <c r="J1046" s="223" t="s">
        <v>2420</v>
      </c>
      <c r="K1046" s="223" t="s">
        <v>2421</v>
      </c>
      <c r="L1046" s="223" t="s">
        <v>1187</v>
      </c>
      <c r="M1046" s="223" t="s">
        <v>2154</v>
      </c>
    </row>
    <row r="1047" spans="1:13" s="25" customFormat="1" ht="21" x14ac:dyDescent="0.25">
      <c r="A1047" s="214"/>
      <c r="B1047" s="182"/>
      <c r="C1047" s="214"/>
      <c r="D1047" s="182"/>
      <c r="E1047" s="214"/>
      <c r="F1047" s="215"/>
      <c r="G1047" s="223" t="s">
        <v>2157</v>
      </c>
      <c r="H1047" s="215"/>
      <c r="I1047" s="184"/>
      <c r="J1047" s="223" t="s">
        <v>2157</v>
      </c>
      <c r="K1047" s="223" t="s">
        <v>24</v>
      </c>
      <c r="L1047" s="223" t="s">
        <v>1113</v>
      </c>
      <c r="M1047" s="223" t="s">
        <v>2154</v>
      </c>
    </row>
    <row r="1048" spans="1:13" s="25" customFormat="1" ht="21" x14ac:dyDescent="0.25">
      <c r="A1048" s="214"/>
      <c r="B1048" s="182"/>
      <c r="C1048" s="215"/>
      <c r="D1048" s="182"/>
      <c r="E1048" s="98"/>
      <c r="F1048" s="226"/>
      <c r="G1048" s="217" t="s">
        <v>2195</v>
      </c>
      <c r="H1048" s="214"/>
      <c r="I1048" s="184"/>
      <c r="J1048" s="61" t="s">
        <v>2195</v>
      </c>
      <c r="K1048" s="183" t="s">
        <v>318</v>
      </c>
      <c r="L1048" s="223" t="s">
        <v>1113</v>
      </c>
      <c r="M1048" s="223" t="s">
        <v>2193</v>
      </c>
    </row>
    <row r="1049" spans="1:13" s="25" customFormat="1" ht="21" x14ac:dyDescent="0.25">
      <c r="A1049" s="214"/>
      <c r="B1049" s="182"/>
      <c r="C1049" s="215"/>
      <c r="D1049" s="182"/>
      <c r="E1049" s="215" t="s">
        <v>2226</v>
      </c>
      <c r="F1049" s="215" t="s">
        <v>2204</v>
      </c>
      <c r="G1049" s="213" t="s">
        <v>2227</v>
      </c>
      <c r="H1049" s="214"/>
      <c r="I1049" s="184"/>
      <c r="J1049" s="61" t="s">
        <v>2210</v>
      </c>
      <c r="K1049" s="183" t="s">
        <v>318</v>
      </c>
      <c r="L1049" s="223" t="s">
        <v>1113</v>
      </c>
      <c r="M1049" s="223" t="s">
        <v>30</v>
      </c>
    </row>
    <row r="1050" spans="1:13" s="25" customFormat="1" ht="21" x14ac:dyDescent="0.25">
      <c r="A1050" s="214"/>
      <c r="B1050" s="182"/>
      <c r="C1050" s="215"/>
      <c r="D1050" s="182"/>
      <c r="E1050" s="215"/>
      <c r="F1050" s="215"/>
      <c r="G1050" s="184"/>
      <c r="H1050" s="215"/>
      <c r="I1050" s="184"/>
      <c r="J1050" s="61" t="s">
        <v>2219</v>
      </c>
      <c r="K1050" s="183" t="s">
        <v>2207</v>
      </c>
      <c r="L1050" s="223" t="s">
        <v>1113</v>
      </c>
      <c r="M1050" s="223" t="s">
        <v>30</v>
      </c>
    </row>
    <row r="1051" spans="1:13" s="25" customFormat="1" ht="21" x14ac:dyDescent="0.25">
      <c r="A1051" s="214"/>
      <c r="B1051" s="182"/>
      <c r="C1051" s="215"/>
      <c r="D1051" s="182"/>
      <c r="E1051" s="215"/>
      <c r="F1051" s="215"/>
      <c r="G1051" s="184"/>
      <c r="H1051" s="215"/>
      <c r="I1051" s="184"/>
      <c r="J1051" s="61" t="s">
        <v>2220</v>
      </c>
      <c r="K1051" s="183" t="s">
        <v>2228</v>
      </c>
      <c r="L1051" s="223" t="s">
        <v>1113</v>
      </c>
      <c r="M1051" s="223" t="s">
        <v>30</v>
      </c>
    </row>
    <row r="1052" spans="1:13" s="25" customFormat="1" ht="21" x14ac:dyDescent="0.25">
      <c r="A1052" s="214"/>
      <c r="B1052" s="182"/>
      <c r="C1052" s="215"/>
      <c r="D1052" s="182"/>
      <c r="E1052" s="215"/>
      <c r="F1052" s="215"/>
      <c r="G1052" s="183" t="s">
        <v>2217</v>
      </c>
      <c r="H1052" s="215"/>
      <c r="I1052" s="184"/>
      <c r="J1052" s="61" t="s">
        <v>2213</v>
      </c>
      <c r="K1052" s="183" t="s">
        <v>318</v>
      </c>
      <c r="L1052" s="223" t="s">
        <v>1113</v>
      </c>
      <c r="M1052" s="223" t="s">
        <v>30</v>
      </c>
    </row>
    <row r="1053" spans="1:13" s="25" customFormat="1" ht="21" x14ac:dyDescent="0.25">
      <c r="A1053" s="214"/>
      <c r="B1053" s="182"/>
      <c r="C1053" s="215"/>
      <c r="D1053" s="182"/>
      <c r="E1053" s="215"/>
      <c r="F1053" s="215"/>
      <c r="G1053" s="184"/>
      <c r="H1053" s="215"/>
      <c r="I1053" s="184"/>
      <c r="J1053" s="61" t="s">
        <v>2221</v>
      </c>
      <c r="K1053" s="183" t="s">
        <v>2207</v>
      </c>
      <c r="L1053" s="223" t="s">
        <v>1113</v>
      </c>
      <c r="M1053" s="223" t="s">
        <v>30</v>
      </c>
    </row>
    <row r="1054" spans="1:13" s="25" customFormat="1" ht="21" x14ac:dyDescent="0.25">
      <c r="A1054" s="214"/>
      <c r="B1054" s="182"/>
      <c r="C1054" s="215"/>
      <c r="D1054" s="182"/>
      <c r="E1054" s="215"/>
      <c r="F1054" s="215"/>
      <c r="G1054" s="185"/>
      <c r="H1054" s="215"/>
      <c r="I1054" s="184"/>
      <c r="J1054" s="181" t="s">
        <v>2215</v>
      </c>
      <c r="K1054" s="183" t="s">
        <v>2208</v>
      </c>
      <c r="L1054" s="183" t="s">
        <v>1113</v>
      </c>
      <c r="M1054" s="183" t="s">
        <v>30</v>
      </c>
    </row>
    <row r="1055" spans="1:13" s="25" customFormat="1" ht="21" x14ac:dyDescent="0.25">
      <c r="A1055" s="214"/>
      <c r="B1055" s="182"/>
      <c r="C1055" s="215"/>
      <c r="D1055" s="182"/>
      <c r="E1055" s="213" t="s">
        <v>2306</v>
      </c>
      <c r="F1055" s="181" t="s">
        <v>2307</v>
      </c>
      <c r="G1055" s="223" t="s">
        <v>2308</v>
      </c>
      <c r="H1055" s="215"/>
      <c r="I1055" s="214"/>
      <c r="J1055" s="183" t="s">
        <v>2310</v>
      </c>
      <c r="K1055" s="217" t="s">
        <v>318</v>
      </c>
      <c r="L1055" s="213" t="s">
        <v>1113</v>
      </c>
      <c r="M1055" s="183" t="s">
        <v>30</v>
      </c>
    </row>
    <row r="1056" spans="1:13" s="25" customFormat="1" ht="10.5" x14ac:dyDescent="0.25">
      <c r="A1056" s="214"/>
      <c r="B1056" s="182"/>
      <c r="C1056" s="215"/>
      <c r="D1056" s="182"/>
      <c r="E1056" s="215"/>
      <c r="F1056" s="215"/>
      <c r="G1056" s="185" t="s">
        <v>2309</v>
      </c>
      <c r="H1056" s="215"/>
      <c r="I1056" s="214"/>
      <c r="J1056" s="184"/>
      <c r="K1056" s="98"/>
      <c r="L1056" s="227"/>
      <c r="M1056" s="185"/>
    </row>
    <row r="1057" spans="1:13" s="25" customFormat="1" ht="42" x14ac:dyDescent="0.25">
      <c r="A1057" s="214"/>
      <c r="B1057" s="182"/>
      <c r="C1057" s="215"/>
      <c r="D1057" s="182"/>
      <c r="E1057" s="215"/>
      <c r="F1057" s="215"/>
      <c r="G1057" s="223" t="s">
        <v>2366</v>
      </c>
      <c r="H1057" s="215"/>
      <c r="I1057" s="214"/>
      <c r="J1057" s="185"/>
      <c r="K1057" s="223" t="s">
        <v>1500</v>
      </c>
      <c r="L1057" s="14" t="s">
        <v>1187</v>
      </c>
      <c r="M1057" s="223" t="s">
        <v>30</v>
      </c>
    </row>
    <row r="1058" spans="1:13" s="25" customFormat="1" ht="10.5" x14ac:dyDescent="0.25">
      <c r="A1058" s="172">
        <v>64</v>
      </c>
      <c r="B1058" s="162" t="s">
        <v>136</v>
      </c>
      <c r="C1058" s="188">
        <v>1</v>
      </c>
      <c r="D1058" s="162" t="s">
        <v>136</v>
      </c>
      <c r="E1058" s="172" t="s">
        <v>32</v>
      </c>
      <c r="F1058" s="162" t="s">
        <v>137</v>
      </c>
      <c r="G1058" s="187" t="s">
        <v>269</v>
      </c>
      <c r="H1058" s="165" t="s">
        <v>1356</v>
      </c>
      <c r="I1058" s="165" t="s">
        <v>1356</v>
      </c>
      <c r="J1058" s="164" t="s">
        <v>269</v>
      </c>
      <c r="K1058" s="166" t="s">
        <v>329</v>
      </c>
      <c r="L1058" s="166" t="s">
        <v>1187</v>
      </c>
      <c r="M1058" s="163" t="s">
        <v>30</v>
      </c>
    </row>
    <row r="1059" spans="1:13" s="25" customFormat="1" ht="10.5" x14ac:dyDescent="0.25">
      <c r="A1059" s="186"/>
      <c r="B1059" s="163"/>
      <c r="C1059" s="189"/>
      <c r="D1059" s="163"/>
      <c r="E1059" s="173"/>
      <c r="F1059" s="191"/>
      <c r="G1059" s="16" t="s">
        <v>853</v>
      </c>
      <c r="H1059" s="166"/>
      <c r="I1059" s="166"/>
      <c r="J1059" s="15" t="s">
        <v>853</v>
      </c>
      <c r="K1059" s="166"/>
      <c r="L1059" s="166"/>
      <c r="M1059" s="163"/>
    </row>
    <row r="1060" spans="1:13" s="25" customFormat="1" ht="10.5" x14ac:dyDescent="0.25">
      <c r="A1060" s="186"/>
      <c r="B1060" s="163"/>
      <c r="C1060" s="189"/>
      <c r="D1060" s="163"/>
      <c r="E1060" s="173"/>
      <c r="F1060" s="191"/>
      <c r="G1060" s="16" t="s">
        <v>854</v>
      </c>
      <c r="H1060" s="166"/>
      <c r="I1060" s="166"/>
      <c r="J1060" s="15" t="s">
        <v>854</v>
      </c>
      <c r="K1060" s="166"/>
      <c r="L1060" s="166"/>
      <c r="M1060" s="163"/>
    </row>
    <row r="1061" spans="1:13" s="25" customFormat="1" ht="10.5" x14ac:dyDescent="0.25">
      <c r="A1061" s="186"/>
      <c r="B1061" s="163"/>
      <c r="C1061" s="189"/>
      <c r="D1061" s="163"/>
      <c r="E1061" s="180"/>
      <c r="F1061" s="192"/>
      <c r="G1061" s="16" t="s">
        <v>855</v>
      </c>
      <c r="H1061" s="166"/>
      <c r="I1061" s="166"/>
      <c r="J1061" s="15" t="s">
        <v>855</v>
      </c>
      <c r="K1061" s="167"/>
      <c r="L1061" s="166"/>
      <c r="M1061" s="163"/>
    </row>
    <row r="1062" spans="1:13" s="25" customFormat="1" ht="10.5" x14ac:dyDescent="0.25">
      <c r="A1062" s="186"/>
      <c r="B1062" s="163"/>
      <c r="C1062" s="189"/>
      <c r="D1062" s="163"/>
      <c r="E1062" s="383" t="s">
        <v>369</v>
      </c>
      <c r="F1062" s="366" t="s">
        <v>138</v>
      </c>
      <c r="G1062" s="16" t="s">
        <v>270</v>
      </c>
      <c r="H1062" s="166"/>
      <c r="I1062" s="166"/>
      <c r="J1062" s="15" t="s">
        <v>270</v>
      </c>
      <c r="K1062" s="165" t="s">
        <v>329</v>
      </c>
      <c r="L1062" s="166"/>
      <c r="M1062" s="163"/>
    </row>
    <row r="1063" spans="1:13" s="25" customFormat="1" ht="10.5" x14ac:dyDescent="0.25">
      <c r="A1063" s="186"/>
      <c r="B1063" s="163"/>
      <c r="C1063" s="189"/>
      <c r="D1063" s="163"/>
      <c r="E1063" s="386"/>
      <c r="F1063" s="367"/>
      <c r="G1063" s="16" t="s">
        <v>856</v>
      </c>
      <c r="H1063" s="166"/>
      <c r="I1063" s="166"/>
      <c r="J1063" s="15" t="s">
        <v>856</v>
      </c>
      <c r="K1063" s="166"/>
      <c r="L1063" s="166"/>
      <c r="M1063" s="163"/>
    </row>
    <row r="1064" spans="1:13" s="25" customFormat="1" ht="10.5" x14ac:dyDescent="0.25">
      <c r="A1064" s="186"/>
      <c r="B1064" s="163"/>
      <c r="C1064" s="189"/>
      <c r="D1064" s="163"/>
      <c r="E1064" s="386"/>
      <c r="F1064" s="367"/>
      <c r="G1064" s="16" t="s">
        <v>857</v>
      </c>
      <c r="H1064" s="166"/>
      <c r="I1064" s="166"/>
      <c r="J1064" s="15" t="s">
        <v>857</v>
      </c>
      <c r="K1064" s="166"/>
      <c r="L1064" s="166"/>
      <c r="M1064" s="163"/>
    </row>
    <row r="1065" spans="1:13" s="25" customFormat="1" ht="10.5" x14ac:dyDescent="0.25">
      <c r="A1065" s="186"/>
      <c r="B1065" s="163"/>
      <c r="C1065" s="189"/>
      <c r="D1065" s="163"/>
      <c r="E1065" s="386"/>
      <c r="F1065" s="367"/>
      <c r="G1065" s="16" t="s">
        <v>858</v>
      </c>
      <c r="H1065" s="166"/>
      <c r="I1065" s="166"/>
      <c r="J1065" s="15" t="s">
        <v>858</v>
      </c>
      <c r="K1065" s="166"/>
      <c r="L1065" s="166"/>
      <c r="M1065" s="163"/>
    </row>
    <row r="1066" spans="1:13" s="25" customFormat="1" ht="10.5" x14ac:dyDescent="0.25">
      <c r="A1066" s="186"/>
      <c r="B1066" s="163"/>
      <c r="C1066" s="189"/>
      <c r="D1066" s="163"/>
      <c r="E1066" s="386"/>
      <c r="F1066" s="367"/>
      <c r="G1066" s="16" t="s">
        <v>859</v>
      </c>
      <c r="H1066" s="166"/>
      <c r="I1066" s="166"/>
      <c r="J1066" s="15" t="s">
        <v>859</v>
      </c>
      <c r="K1066" s="166"/>
      <c r="L1066" s="166"/>
      <c r="M1066" s="163"/>
    </row>
    <row r="1067" spans="1:13" s="25" customFormat="1" ht="10.5" x14ac:dyDescent="0.25">
      <c r="A1067" s="186"/>
      <c r="B1067" s="163"/>
      <c r="C1067" s="189"/>
      <c r="D1067" s="163"/>
      <c r="E1067" s="386"/>
      <c r="F1067" s="367"/>
      <c r="G1067" s="16" t="s">
        <v>860</v>
      </c>
      <c r="H1067" s="166"/>
      <c r="I1067" s="166"/>
      <c r="J1067" s="15" t="s">
        <v>860</v>
      </c>
      <c r="K1067" s="166"/>
      <c r="L1067" s="166"/>
      <c r="M1067" s="163"/>
    </row>
    <row r="1068" spans="1:13" s="25" customFormat="1" ht="10.5" x14ac:dyDescent="0.25">
      <c r="A1068" s="186"/>
      <c r="B1068" s="163"/>
      <c r="C1068" s="189"/>
      <c r="D1068" s="163"/>
      <c r="E1068" s="386"/>
      <c r="F1068" s="367"/>
      <c r="G1068" s="16" t="s">
        <v>861</v>
      </c>
      <c r="H1068" s="166"/>
      <c r="I1068" s="166"/>
      <c r="J1068" s="15" t="s">
        <v>861</v>
      </c>
      <c r="K1068" s="166"/>
      <c r="L1068" s="166"/>
      <c r="M1068" s="163"/>
    </row>
    <row r="1069" spans="1:13" s="25" customFormat="1" ht="10.5" x14ac:dyDescent="0.25">
      <c r="A1069" s="186"/>
      <c r="B1069" s="163"/>
      <c r="C1069" s="189"/>
      <c r="D1069" s="163"/>
      <c r="E1069" s="386"/>
      <c r="F1069" s="367"/>
      <c r="G1069" s="16" t="s">
        <v>862</v>
      </c>
      <c r="H1069" s="166"/>
      <c r="I1069" s="166"/>
      <c r="J1069" s="15" t="s">
        <v>862</v>
      </c>
      <c r="K1069" s="166"/>
      <c r="L1069" s="166"/>
      <c r="M1069" s="163"/>
    </row>
    <row r="1070" spans="1:13" s="25" customFormat="1" ht="10.5" x14ac:dyDescent="0.25">
      <c r="A1070" s="186"/>
      <c r="B1070" s="163"/>
      <c r="C1070" s="189"/>
      <c r="D1070" s="163"/>
      <c r="E1070" s="386"/>
      <c r="F1070" s="367"/>
      <c r="G1070" s="16" t="s">
        <v>863</v>
      </c>
      <c r="H1070" s="166"/>
      <c r="I1070" s="166"/>
      <c r="J1070" s="15" t="s">
        <v>863</v>
      </c>
      <c r="K1070" s="166"/>
      <c r="L1070" s="166"/>
      <c r="M1070" s="163"/>
    </row>
    <row r="1071" spans="1:13" s="25" customFormat="1" ht="10.5" x14ac:dyDescent="0.25">
      <c r="A1071" s="186"/>
      <c r="B1071" s="163"/>
      <c r="C1071" s="189"/>
      <c r="D1071" s="163"/>
      <c r="E1071" s="386"/>
      <c r="F1071" s="367"/>
      <c r="G1071" s="16" t="s">
        <v>864</v>
      </c>
      <c r="H1071" s="166"/>
      <c r="I1071" s="166"/>
      <c r="J1071" s="15" t="s">
        <v>864</v>
      </c>
      <c r="K1071" s="166"/>
      <c r="L1071" s="166"/>
      <c r="M1071" s="163"/>
    </row>
    <row r="1072" spans="1:13" s="25" customFormat="1" ht="10.5" x14ac:dyDescent="0.25">
      <c r="A1072" s="186"/>
      <c r="B1072" s="163"/>
      <c r="C1072" s="189"/>
      <c r="D1072" s="163"/>
      <c r="E1072" s="386"/>
      <c r="F1072" s="367"/>
      <c r="G1072" s="16" t="s">
        <v>865</v>
      </c>
      <c r="H1072" s="166"/>
      <c r="I1072" s="166"/>
      <c r="J1072" s="15" t="s">
        <v>865</v>
      </c>
      <c r="K1072" s="166"/>
      <c r="L1072" s="166"/>
      <c r="M1072" s="163"/>
    </row>
    <row r="1073" spans="1:13" s="25" customFormat="1" ht="10.5" x14ac:dyDescent="0.25">
      <c r="A1073" s="186"/>
      <c r="B1073" s="163"/>
      <c r="C1073" s="189"/>
      <c r="D1073" s="163"/>
      <c r="E1073" s="386"/>
      <c r="F1073" s="367"/>
      <c r="G1073" s="16" t="s">
        <v>866</v>
      </c>
      <c r="H1073" s="166"/>
      <c r="I1073" s="166"/>
      <c r="J1073" s="15" t="s">
        <v>866</v>
      </c>
      <c r="K1073" s="166"/>
      <c r="L1073" s="166"/>
      <c r="M1073" s="163"/>
    </row>
    <row r="1074" spans="1:13" s="25" customFormat="1" ht="10.5" x14ac:dyDescent="0.25">
      <c r="A1074" s="186"/>
      <c r="B1074" s="163"/>
      <c r="C1074" s="189"/>
      <c r="D1074" s="163"/>
      <c r="E1074" s="386"/>
      <c r="F1074" s="367"/>
      <c r="G1074" s="16" t="s">
        <v>867</v>
      </c>
      <c r="H1074" s="166"/>
      <c r="I1074" s="166"/>
      <c r="J1074" s="15" t="s">
        <v>867</v>
      </c>
      <c r="K1074" s="166"/>
      <c r="L1074" s="166"/>
      <c r="M1074" s="163"/>
    </row>
    <row r="1075" spans="1:13" s="25" customFormat="1" ht="10.5" x14ac:dyDescent="0.25">
      <c r="A1075" s="186"/>
      <c r="B1075" s="163"/>
      <c r="C1075" s="189"/>
      <c r="D1075" s="163"/>
      <c r="E1075" s="386"/>
      <c r="F1075" s="367"/>
      <c r="G1075" s="16" t="s">
        <v>868</v>
      </c>
      <c r="H1075" s="166"/>
      <c r="I1075" s="166"/>
      <c r="J1075" s="15" t="s">
        <v>868</v>
      </c>
      <c r="K1075" s="166"/>
      <c r="L1075" s="166"/>
      <c r="M1075" s="163"/>
    </row>
    <row r="1076" spans="1:13" s="25" customFormat="1" ht="10.5" x14ac:dyDescent="0.25">
      <c r="A1076" s="186"/>
      <c r="B1076" s="163"/>
      <c r="C1076" s="189"/>
      <c r="D1076" s="163"/>
      <c r="E1076" s="386"/>
      <c r="F1076" s="367"/>
      <c r="G1076" s="16" t="s">
        <v>271</v>
      </c>
      <c r="H1076" s="166"/>
      <c r="I1076" s="166"/>
      <c r="J1076" s="15" t="s">
        <v>271</v>
      </c>
      <c r="K1076" s="166"/>
      <c r="L1076" s="166"/>
      <c r="M1076" s="163"/>
    </row>
    <row r="1077" spans="1:13" s="25" customFormat="1" ht="10.5" x14ac:dyDescent="0.25">
      <c r="A1077" s="186"/>
      <c r="B1077" s="163"/>
      <c r="C1077" s="189"/>
      <c r="D1077" s="163"/>
      <c r="E1077" s="386"/>
      <c r="F1077" s="367"/>
      <c r="G1077" s="16" t="s">
        <v>869</v>
      </c>
      <c r="H1077" s="166"/>
      <c r="I1077" s="166"/>
      <c r="J1077" s="15" t="s">
        <v>2364</v>
      </c>
      <c r="K1077" s="166"/>
      <c r="L1077" s="166"/>
      <c r="M1077" s="163"/>
    </row>
    <row r="1078" spans="1:13" s="25" customFormat="1" ht="21" x14ac:dyDescent="0.25">
      <c r="A1078" s="186"/>
      <c r="B1078" s="163"/>
      <c r="C1078" s="189"/>
      <c r="D1078" s="163"/>
      <c r="E1078" s="386"/>
      <c r="F1078" s="367"/>
      <c r="G1078" s="16" t="s">
        <v>870</v>
      </c>
      <c r="H1078" s="166"/>
      <c r="I1078" s="166"/>
      <c r="J1078" s="15" t="s">
        <v>870</v>
      </c>
      <c r="K1078" s="166"/>
      <c r="L1078" s="166"/>
      <c r="M1078" s="163"/>
    </row>
    <row r="1079" spans="1:13" s="25" customFormat="1" ht="10.5" x14ac:dyDescent="0.25">
      <c r="A1079" s="186"/>
      <c r="B1079" s="163"/>
      <c r="C1079" s="189"/>
      <c r="D1079" s="163"/>
      <c r="E1079" s="386"/>
      <c r="F1079" s="367"/>
      <c r="G1079" s="360" t="s">
        <v>2050</v>
      </c>
      <c r="H1079" s="166"/>
      <c r="I1079" s="166"/>
      <c r="J1079" s="16" t="s">
        <v>2050</v>
      </c>
      <c r="K1079" s="166"/>
      <c r="L1079" s="166"/>
      <c r="M1079" s="163"/>
    </row>
    <row r="1080" spans="1:13" s="25" customFormat="1" ht="21" x14ac:dyDescent="0.25">
      <c r="A1080" s="186"/>
      <c r="B1080" s="163"/>
      <c r="C1080" s="189"/>
      <c r="D1080" s="163"/>
      <c r="E1080" s="386"/>
      <c r="F1080" s="367"/>
      <c r="G1080" s="353"/>
      <c r="H1080" s="166"/>
      <c r="I1080" s="166"/>
      <c r="J1080" s="16" t="s">
        <v>2260</v>
      </c>
      <c r="K1080" s="166"/>
      <c r="L1080" s="166"/>
      <c r="M1080" s="163"/>
    </row>
    <row r="1081" spans="1:13" s="25" customFormat="1" ht="21" x14ac:dyDescent="0.25">
      <c r="A1081" s="186"/>
      <c r="B1081" s="163"/>
      <c r="C1081" s="189"/>
      <c r="D1081" s="163"/>
      <c r="E1081" s="386"/>
      <c r="F1081" s="367"/>
      <c r="G1081" s="353"/>
      <c r="H1081" s="166"/>
      <c r="I1081" s="166"/>
      <c r="J1081" s="16" t="s">
        <v>2056</v>
      </c>
      <c r="K1081" s="166"/>
      <c r="L1081" s="166"/>
      <c r="M1081" s="163"/>
    </row>
    <row r="1082" spans="1:13" s="25" customFormat="1" ht="21" x14ac:dyDescent="0.25">
      <c r="A1082" s="186"/>
      <c r="B1082" s="163"/>
      <c r="C1082" s="189"/>
      <c r="D1082" s="163"/>
      <c r="E1082" s="386"/>
      <c r="F1082" s="367"/>
      <c r="G1082" s="353"/>
      <c r="H1082" s="166"/>
      <c r="I1082" s="166"/>
      <c r="J1082" s="16" t="s">
        <v>2057</v>
      </c>
      <c r="K1082" s="166"/>
      <c r="L1082" s="166"/>
      <c r="M1082" s="163"/>
    </row>
    <row r="1083" spans="1:13" s="25" customFormat="1" ht="21" x14ac:dyDescent="0.25">
      <c r="A1083" s="186"/>
      <c r="B1083" s="163"/>
      <c r="C1083" s="189"/>
      <c r="D1083" s="163"/>
      <c r="E1083" s="386"/>
      <c r="F1083" s="367"/>
      <c r="G1083" s="362"/>
      <c r="H1083" s="166"/>
      <c r="I1083" s="166"/>
      <c r="J1083" s="16" t="s">
        <v>2051</v>
      </c>
      <c r="K1083" s="166"/>
      <c r="L1083" s="166"/>
      <c r="M1083" s="163"/>
    </row>
    <row r="1084" spans="1:13" s="25" customFormat="1" ht="21" x14ac:dyDescent="0.25">
      <c r="A1084" s="186"/>
      <c r="B1084" s="163"/>
      <c r="C1084" s="189"/>
      <c r="D1084" s="163"/>
      <c r="E1084" s="386"/>
      <c r="F1084" s="367"/>
      <c r="G1084" s="16" t="s">
        <v>871</v>
      </c>
      <c r="H1084" s="166"/>
      <c r="I1084" s="166"/>
      <c r="J1084" s="15" t="s">
        <v>871</v>
      </c>
      <c r="K1084" s="166"/>
      <c r="L1084" s="166"/>
      <c r="M1084" s="163"/>
    </row>
    <row r="1085" spans="1:13" s="25" customFormat="1" ht="10.5" x14ac:dyDescent="0.25">
      <c r="A1085" s="186"/>
      <c r="B1085" s="163"/>
      <c r="C1085" s="189"/>
      <c r="D1085" s="163"/>
      <c r="E1085" s="386"/>
      <c r="F1085" s="367"/>
      <c r="G1085" s="16" t="s">
        <v>855</v>
      </c>
      <c r="H1085" s="166"/>
      <c r="I1085" s="166"/>
      <c r="J1085" s="15" t="s">
        <v>855</v>
      </c>
      <c r="K1085" s="166"/>
      <c r="L1085" s="166"/>
      <c r="M1085" s="163"/>
    </row>
    <row r="1086" spans="1:13" s="25" customFormat="1" ht="10.5" x14ac:dyDescent="0.25">
      <c r="A1086" s="186"/>
      <c r="B1086" s="163"/>
      <c r="C1086" s="189"/>
      <c r="D1086" s="163"/>
      <c r="E1086" s="386"/>
      <c r="F1086" s="367"/>
      <c r="G1086" s="16" t="s">
        <v>872</v>
      </c>
      <c r="H1086" s="166"/>
      <c r="I1086" s="166"/>
      <c r="J1086" s="15" t="s">
        <v>872</v>
      </c>
      <c r="K1086" s="166"/>
      <c r="L1086" s="166"/>
      <c r="M1086" s="163"/>
    </row>
    <row r="1087" spans="1:13" s="25" customFormat="1" ht="10.5" x14ac:dyDescent="0.25">
      <c r="A1087" s="186"/>
      <c r="B1087" s="163"/>
      <c r="C1087" s="189"/>
      <c r="D1087" s="163"/>
      <c r="E1087" s="386"/>
      <c r="F1087" s="367"/>
      <c r="G1087" s="224" t="s">
        <v>886</v>
      </c>
      <c r="H1087" s="166"/>
      <c r="I1087" s="166"/>
      <c r="J1087" s="225" t="s">
        <v>886</v>
      </c>
      <c r="K1087" s="167"/>
      <c r="L1087" s="166"/>
      <c r="M1087" s="163"/>
    </row>
    <row r="1088" spans="1:13" s="25" customFormat="1" ht="10.5" x14ac:dyDescent="0.25">
      <c r="A1088" s="186"/>
      <c r="B1088" s="163"/>
      <c r="C1088" s="189"/>
      <c r="D1088" s="163"/>
      <c r="E1088" s="386"/>
      <c r="F1088" s="367"/>
      <c r="G1088" s="16" t="s">
        <v>873</v>
      </c>
      <c r="H1088" s="166"/>
      <c r="I1088" s="166"/>
      <c r="J1088" s="15" t="s">
        <v>873</v>
      </c>
      <c r="K1088" s="360" t="s">
        <v>874</v>
      </c>
      <c r="L1088" s="166"/>
      <c r="M1088" s="163"/>
    </row>
    <row r="1089" spans="1:13" s="25" customFormat="1" ht="10.5" x14ac:dyDescent="0.25">
      <c r="A1089" s="186"/>
      <c r="B1089" s="163"/>
      <c r="C1089" s="189"/>
      <c r="D1089" s="163"/>
      <c r="E1089" s="386"/>
      <c r="F1089" s="367"/>
      <c r="G1089" s="16" t="s">
        <v>875</v>
      </c>
      <c r="H1089" s="166"/>
      <c r="I1089" s="166"/>
      <c r="J1089" s="15" t="s">
        <v>875</v>
      </c>
      <c r="K1089" s="353"/>
      <c r="L1089" s="166"/>
      <c r="M1089" s="163"/>
    </row>
    <row r="1090" spans="1:13" s="25" customFormat="1" ht="10.5" x14ac:dyDescent="0.25">
      <c r="A1090" s="186"/>
      <c r="B1090" s="163"/>
      <c r="C1090" s="189"/>
      <c r="D1090" s="163"/>
      <c r="E1090" s="386"/>
      <c r="F1090" s="367"/>
      <c r="G1090" s="16" t="s">
        <v>876</v>
      </c>
      <c r="H1090" s="166"/>
      <c r="I1090" s="166"/>
      <c r="J1090" s="15" t="s">
        <v>876</v>
      </c>
      <c r="K1090" s="353"/>
      <c r="L1090" s="166"/>
      <c r="M1090" s="163"/>
    </row>
    <row r="1091" spans="1:13" s="25" customFormat="1" ht="21" x14ac:dyDescent="0.25">
      <c r="A1091" s="186"/>
      <c r="B1091" s="163"/>
      <c r="C1091" s="189"/>
      <c r="D1091" s="163"/>
      <c r="E1091" s="386"/>
      <c r="F1091" s="367"/>
      <c r="G1091" s="16" t="s">
        <v>877</v>
      </c>
      <c r="H1091" s="166"/>
      <c r="I1091" s="166"/>
      <c r="J1091" s="15" t="s">
        <v>877</v>
      </c>
      <c r="K1091" s="353"/>
      <c r="L1091" s="166"/>
      <c r="M1091" s="163"/>
    </row>
    <row r="1092" spans="1:13" s="25" customFormat="1" ht="10.5" x14ac:dyDescent="0.25">
      <c r="A1092" s="186"/>
      <c r="B1092" s="163"/>
      <c r="C1092" s="189"/>
      <c r="D1092" s="163"/>
      <c r="E1092" s="386"/>
      <c r="F1092" s="367"/>
      <c r="G1092" s="16" t="s">
        <v>878</v>
      </c>
      <c r="H1092" s="166"/>
      <c r="I1092" s="166"/>
      <c r="J1092" s="15" t="s">
        <v>878</v>
      </c>
      <c r="K1092" s="353"/>
      <c r="L1092" s="166"/>
      <c r="M1092" s="163"/>
    </row>
    <row r="1093" spans="1:13" s="25" customFormat="1" ht="21" x14ac:dyDescent="0.25">
      <c r="A1093" s="186"/>
      <c r="B1093" s="163"/>
      <c r="C1093" s="189"/>
      <c r="D1093" s="163"/>
      <c r="E1093" s="386"/>
      <c r="F1093" s="367"/>
      <c r="G1093" s="16" t="s">
        <v>879</v>
      </c>
      <c r="H1093" s="166"/>
      <c r="I1093" s="166"/>
      <c r="J1093" s="15" t="s">
        <v>879</v>
      </c>
      <c r="K1093" s="353"/>
      <c r="L1093" s="166"/>
      <c r="M1093" s="163"/>
    </row>
    <row r="1094" spans="1:13" s="25" customFormat="1" ht="10.5" x14ac:dyDescent="0.25">
      <c r="A1094" s="186"/>
      <c r="B1094" s="163"/>
      <c r="C1094" s="189"/>
      <c r="D1094" s="163"/>
      <c r="E1094" s="386"/>
      <c r="F1094" s="367"/>
      <c r="G1094" s="16" t="s">
        <v>278</v>
      </c>
      <c r="H1094" s="166"/>
      <c r="I1094" s="166"/>
      <c r="J1094" s="15" t="s">
        <v>278</v>
      </c>
      <c r="K1094" s="353"/>
      <c r="L1094" s="166"/>
      <c r="M1094" s="163"/>
    </row>
    <row r="1095" spans="1:13" s="25" customFormat="1" ht="10.5" x14ac:dyDescent="0.25">
      <c r="A1095" s="186"/>
      <c r="B1095" s="163"/>
      <c r="C1095" s="189"/>
      <c r="D1095" s="163"/>
      <c r="E1095" s="386"/>
      <c r="F1095" s="367"/>
      <c r="G1095" s="16" t="s">
        <v>880</v>
      </c>
      <c r="H1095" s="166"/>
      <c r="I1095" s="166"/>
      <c r="J1095" s="15" t="s">
        <v>880</v>
      </c>
      <c r="K1095" s="353"/>
      <c r="L1095" s="166"/>
      <c r="M1095" s="163"/>
    </row>
    <row r="1096" spans="1:13" s="25" customFormat="1" ht="10.5" x14ac:dyDescent="0.25">
      <c r="A1096" s="186"/>
      <c r="B1096" s="163"/>
      <c r="C1096" s="189"/>
      <c r="D1096" s="163"/>
      <c r="E1096" s="386"/>
      <c r="F1096" s="367"/>
      <c r="G1096" s="16" t="s">
        <v>881</v>
      </c>
      <c r="H1096" s="166"/>
      <c r="I1096" s="166"/>
      <c r="J1096" s="15" t="s">
        <v>881</v>
      </c>
      <c r="K1096" s="353"/>
      <c r="L1096" s="166"/>
      <c r="M1096" s="163"/>
    </row>
    <row r="1097" spans="1:13" s="25" customFormat="1" ht="10.5" x14ac:dyDescent="0.25">
      <c r="A1097" s="186"/>
      <c r="B1097" s="163"/>
      <c r="C1097" s="189"/>
      <c r="D1097" s="163"/>
      <c r="E1097" s="386"/>
      <c r="F1097" s="367"/>
      <c r="G1097" s="16" t="s">
        <v>882</v>
      </c>
      <c r="H1097" s="166"/>
      <c r="I1097" s="166"/>
      <c r="J1097" s="15" t="s">
        <v>882</v>
      </c>
      <c r="K1097" s="353"/>
      <c r="L1097" s="166"/>
      <c r="M1097" s="163"/>
    </row>
    <row r="1098" spans="1:13" s="25" customFormat="1" ht="10.5" x14ac:dyDescent="0.25">
      <c r="A1098" s="186"/>
      <c r="B1098" s="163"/>
      <c r="C1098" s="189"/>
      <c r="D1098" s="163"/>
      <c r="E1098" s="386"/>
      <c r="F1098" s="367"/>
      <c r="G1098" s="16" t="s">
        <v>883</v>
      </c>
      <c r="H1098" s="166"/>
      <c r="I1098" s="166"/>
      <c r="J1098" s="15" t="s">
        <v>883</v>
      </c>
      <c r="K1098" s="362"/>
      <c r="L1098" s="166"/>
      <c r="M1098" s="163"/>
    </row>
    <row r="1099" spans="1:13" s="25" customFormat="1" ht="31.5" x14ac:dyDescent="0.25">
      <c r="A1099" s="186"/>
      <c r="B1099" s="163"/>
      <c r="C1099" s="189"/>
      <c r="D1099" s="163"/>
      <c r="E1099" s="386"/>
      <c r="F1099" s="367"/>
      <c r="G1099" s="16" t="s">
        <v>1752</v>
      </c>
      <c r="H1099" s="166"/>
      <c r="I1099" s="166"/>
      <c r="J1099" s="15" t="s">
        <v>1752</v>
      </c>
      <c r="K1099" s="167" t="s">
        <v>1751</v>
      </c>
      <c r="L1099" s="166"/>
      <c r="M1099" s="163"/>
    </row>
    <row r="1100" spans="1:13" s="25" customFormat="1" ht="31.5" x14ac:dyDescent="0.25">
      <c r="A1100" s="186"/>
      <c r="B1100" s="163"/>
      <c r="C1100" s="189"/>
      <c r="D1100" s="163"/>
      <c r="E1100" s="386"/>
      <c r="F1100" s="367"/>
      <c r="G1100" s="16" t="s">
        <v>884</v>
      </c>
      <c r="H1100" s="166"/>
      <c r="I1100" s="166"/>
      <c r="J1100" s="15" t="s">
        <v>884</v>
      </c>
      <c r="K1100" s="167" t="s">
        <v>885</v>
      </c>
      <c r="L1100" s="166"/>
      <c r="M1100" s="163"/>
    </row>
    <row r="1101" spans="1:13" s="99" customFormat="1" ht="10.5" x14ac:dyDescent="0.25">
      <c r="A1101" s="186"/>
      <c r="B1101" s="163"/>
      <c r="C1101" s="189"/>
      <c r="D1101" s="163"/>
      <c r="E1101" s="386"/>
      <c r="F1101" s="367"/>
      <c r="G1101" s="224" t="s">
        <v>886</v>
      </c>
      <c r="H1101" s="155"/>
      <c r="I1101" s="155"/>
      <c r="J1101" s="225" t="s">
        <v>886</v>
      </c>
      <c r="K1101" s="155" t="s">
        <v>316</v>
      </c>
      <c r="L1101" s="155"/>
      <c r="M1101" s="152"/>
    </row>
    <row r="1102" spans="1:13" s="99" customFormat="1" ht="10.5" x14ac:dyDescent="0.25">
      <c r="A1102" s="186"/>
      <c r="B1102" s="163"/>
      <c r="C1102" s="189"/>
      <c r="D1102" s="163"/>
      <c r="E1102" s="386"/>
      <c r="F1102" s="367"/>
      <c r="G1102" s="224" t="s">
        <v>887</v>
      </c>
      <c r="H1102" s="155"/>
      <c r="I1102" s="155"/>
      <c r="J1102" s="225" t="s">
        <v>887</v>
      </c>
      <c r="K1102" s="156"/>
      <c r="L1102" s="155"/>
      <c r="M1102" s="152"/>
    </row>
    <row r="1103" spans="1:13" s="99" customFormat="1" ht="10.5" x14ac:dyDescent="0.25">
      <c r="A1103" s="186"/>
      <c r="B1103" s="163"/>
      <c r="C1103" s="189"/>
      <c r="D1103" s="163"/>
      <c r="E1103" s="386"/>
      <c r="F1103" s="367"/>
      <c r="G1103" s="224" t="s">
        <v>886</v>
      </c>
      <c r="H1103" s="155"/>
      <c r="I1103" s="155"/>
      <c r="J1103" s="225" t="s">
        <v>886</v>
      </c>
      <c r="K1103" s="155" t="s">
        <v>318</v>
      </c>
      <c r="L1103" s="155"/>
      <c r="M1103" s="152"/>
    </row>
    <row r="1104" spans="1:13" s="99" customFormat="1" ht="10.5" x14ac:dyDescent="0.25">
      <c r="A1104" s="186"/>
      <c r="B1104" s="163"/>
      <c r="C1104" s="189"/>
      <c r="D1104" s="163"/>
      <c r="E1104" s="387"/>
      <c r="F1104" s="368"/>
      <c r="G1104" s="224" t="s">
        <v>888</v>
      </c>
      <c r="H1104" s="155"/>
      <c r="I1104" s="155"/>
      <c r="J1104" s="225" t="s">
        <v>888</v>
      </c>
      <c r="K1104" s="155"/>
      <c r="L1104" s="155"/>
      <c r="M1104" s="152"/>
    </row>
    <row r="1105" spans="1:13" s="25" customFormat="1" ht="10.5" x14ac:dyDescent="0.25">
      <c r="A1105" s="186"/>
      <c r="B1105" s="163"/>
      <c r="C1105" s="189"/>
      <c r="D1105" s="163"/>
      <c r="E1105" s="16" t="s">
        <v>372</v>
      </c>
      <c r="F1105" s="15" t="s">
        <v>139</v>
      </c>
      <c r="G1105" s="16" t="s">
        <v>272</v>
      </c>
      <c r="H1105" s="166"/>
      <c r="I1105" s="166"/>
      <c r="J1105" s="15" t="s">
        <v>272</v>
      </c>
      <c r="K1105" s="14" t="s">
        <v>317</v>
      </c>
      <c r="L1105" s="166"/>
      <c r="M1105" s="163"/>
    </row>
    <row r="1106" spans="1:13" s="25" customFormat="1" ht="10.5" x14ac:dyDescent="0.25">
      <c r="A1106" s="186"/>
      <c r="B1106" s="163"/>
      <c r="C1106" s="189"/>
      <c r="D1106" s="163"/>
      <c r="E1106" s="383" t="s">
        <v>35</v>
      </c>
      <c r="F1106" s="366" t="s">
        <v>140</v>
      </c>
      <c r="G1106" s="16" t="s">
        <v>273</v>
      </c>
      <c r="H1106" s="166"/>
      <c r="I1106" s="166"/>
      <c r="J1106" s="15" t="s">
        <v>273</v>
      </c>
      <c r="K1106" s="165" t="s">
        <v>317</v>
      </c>
      <c r="L1106" s="166"/>
      <c r="M1106" s="163"/>
    </row>
    <row r="1107" spans="1:13" s="25" customFormat="1" ht="10.5" x14ac:dyDescent="0.25">
      <c r="A1107" s="186"/>
      <c r="B1107" s="163"/>
      <c r="C1107" s="189"/>
      <c r="D1107" s="163"/>
      <c r="E1107" s="386"/>
      <c r="F1107" s="367"/>
      <c r="G1107" s="131" t="s">
        <v>889</v>
      </c>
      <c r="H1107" s="178"/>
      <c r="I1107" s="178"/>
      <c r="J1107" s="177" t="s">
        <v>1221</v>
      </c>
      <c r="K1107" s="166"/>
      <c r="L1107" s="166"/>
      <c r="M1107" s="163"/>
    </row>
    <row r="1108" spans="1:13" s="25" customFormat="1" ht="10.5" x14ac:dyDescent="0.25">
      <c r="A1108" s="186"/>
      <c r="B1108" s="163"/>
      <c r="C1108" s="189"/>
      <c r="D1108" s="163"/>
      <c r="E1108" s="386"/>
      <c r="F1108" s="367"/>
      <c r="G1108" s="131" t="s">
        <v>890</v>
      </c>
      <c r="H1108" s="178"/>
      <c r="I1108" s="178"/>
      <c r="J1108" s="178"/>
      <c r="K1108" s="166"/>
      <c r="L1108" s="166"/>
      <c r="M1108" s="163"/>
    </row>
    <row r="1109" spans="1:13" s="25" customFormat="1" ht="10.5" x14ac:dyDescent="0.25">
      <c r="A1109" s="186"/>
      <c r="B1109" s="163"/>
      <c r="C1109" s="189"/>
      <c r="D1109" s="163"/>
      <c r="E1109" s="387"/>
      <c r="F1109" s="368"/>
      <c r="G1109" s="131" t="s">
        <v>891</v>
      </c>
      <c r="H1109" s="178"/>
      <c r="I1109" s="178"/>
      <c r="J1109" s="179"/>
      <c r="K1109" s="167"/>
      <c r="L1109" s="166"/>
      <c r="M1109" s="163"/>
    </row>
    <row r="1110" spans="1:13" s="25" customFormat="1" ht="10.5" x14ac:dyDescent="0.25">
      <c r="A1110" s="186"/>
      <c r="B1110" s="163"/>
      <c r="C1110" s="189"/>
      <c r="D1110" s="163"/>
      <c r="E1110" s="172" t="s">
        <v>37</v>
      </c>
      <c r="F1110" s="162" t="s">
        <v>141</v>
      </c>
      <c r="G1110" s="131" t="s">
        <v>892</v>
      </c>
      <c r="H1110" s="178"/>
      <c r="I1110" s="178"/>
      <c r="J1110" s="177" t="s">
        <v>1288</v>
      </c>
      <c r="K1110" s="165" t="s">
        <v>318</v>
      </c>
      <c r="L1110" s="166"/>
      <c r="M1110" s="163"/>
    </row>
    <row r="1111" spans="1:13" s="25" customFormat="1" ht="10.5" x14ac:dyDescent="0.25">
      <c r="A1111" s="186"/>
      <c r="B1111" s="163"/>
      <c r="C1111" s="189"/>
      <c r="D1111" s="163"/>
      <c r="E1111" s="186"/>
      <c r="F1111" s="163"/>
      <c r="G1111" s="131" t="s">
        <v>893</v>
      </c>
      <c r="H1111" s="178"/>
      <c r="I1111" s="178"/>
      <c r="J1111" s="179"/>
      <c r="K1111" s="166"/>
      <c r="L1111" s="166"/>
      <c r="M1111" s="163"/>
    </row>
    <row r="1112" spans="1:13" s="25" customFormat="1" ht="21" x14ac:dyDescent="0.25">
      <c r="A1112" s="186"/>
      <c r="B1112" s="163"/>
      <c r="C1112" s="189"/>
      <c r="D1112" s="163"/>
      <c r="E1112" s="186"/>
      <c r="F1112" s="163"/>
      <c r="G1112" s="131" t="s">
        <v>894</v>
      </c>
      <c r="H1112" s="178"/>
      <c r="I1112" s="178"/>
      <c r="J1112" s="131" t="s">
        <v>1662</v>
      </c>
      <c r="K1112" s="166"/>
      <c r="L1112" s="166"/>
      <c r="M1112" s="163"/>
    </row>
    <row r="1113" spans="1:13" s="25" customFormat="1" ht="21" x14ac:dyDescent="0.25">
      <c r="A1113" s="186"/>
      <c r="B1113" s="163"/>
      <c r="C1113" s="189"/>
      <c r="D1113" s="163"/>
      <c r="E1113" s="186"/>
      <c r="F1113" s="163"/>
      <c r="G1113" s="44" t="s">
        <v>1699</v>
      </c>
      <c r="H1113" s="178"/>
      <c r="I1113" s="178"/>
      <c r="J1113" s="44" t="s">
        <v>899</v>
      </c>
      <c r="K1113" s="166"/>
      <c r="L1113" s="166"/>
      <c r="M1113" s="163"/>
    </row>
    <row r="1114" spans="1:13" s="25" customFormat="1" ht="31.5" x14ac:dyDescent="0.25">
      <c r="A1114" s="186"/>
      <c r="B1114" s="163"/>
      <c r="C1114" s="189"/>
      <c r="D1114" s="163"/>
      <c r="E1114" s="186"/>
      <c r="F1114" s="163"/>
      <c r="G1114" s="131" t="s">
        <v>894</v>
      </c>
      <c r="H1114" s="178"/>
      <c r="I1114" s="178"/>
      <c r="J1114" s="131" t="s">
        <v>1326</v>
      </c>
      <c r="K1114" s="14" t="s">
        <v>316</v>
      </c>
      <c r="L1114" s="166"/>
      <c r="M1114" s="163"/>
    </row>
    <row r="1115" spans="1:13" s="25" customFormat="1" ht="21" x14ac:dyDescent="0.25">
      <c r="A1115" s="186"/>
      <c r="B1115" s="163"/>
      <c r="C1115" s="189"/>
      <c r="D1115" s="163"/>
      <c r="E1115" s="186"/>
      <c r="F1115" s="163"/>
      <c r="G1115" s="16" t="s">
        <v>274</v>
      </c>
      <c r="H1115" s="166"/>
      <c r="I1115" s="166"/>
      <c r="J1115" s="15" t="s">
        <v>1663</v>
      </c>
      <c r="K1115" s="166" t="s">
        <v>329</v>
      </c>
      <c r="L1115" s="166"/>
      <c r="M1115" s="163"/>
    </row>
    <row r="1116" spans="1:13" s="25" customFormat="1" ht="10.5" x14ac:dyDescent="0.25">
      <c r="A1116" s="186"/>
      <c r="B1116" s="163"/>
      <c r="C1116" s="189"/>
      <c r="D1116" s="163"/>
      <c r="E1116" s="186"/>
      <c r="F1116" s="163"/>
      <c r="G1116" s="16" t="s">
        <v>275</v>
      </c>
      <c r="H1116" s="166"/>
      <c r="I1116" s="166"/>
      <c r="J1116" s="15" t="s">
        <v>275</v>
      </c>
      <c r="K1116" s="166"/>
      <c r="L1116" s="166"/>
      <c r="M1116" s="163"/>
    </row>
    <row r="1117" spans="1:13" s="25" customFormat="1" ht="10.5" x14ac:dyDescent="0.25">
      <c r="A1117" s="186"/>
      <c r="B1117" s="163"/>
      <c r="C1117" s="189"/>
      <c r="D1117" s="163"/>
      <c r="E1117" s="186"/>
      <c r="F1117" s="163"/>
      <c r="G1117" s="16" t="s">
        <v>895</v>
      </c>
      <c r="H1117" s="166"/>
      <c r="I1117" s="166"/>
      <c r="J1117" s="15" t="s">
        <v>895</v>
      </c>
      <c r="K1117" s="166"/>
      <c r="L1117" s="166"/>
      <c r="M1117" s="163"/>
    </row>
    <row r="1118" spans="1:13" s="25" customFormat="1" ht="10.5" x14ac:dyDescent="0.25">
      <c r="A1118" s="186"/>
      <c r="B1118" s="163"/>
      <c r="C1118" s="189"/>
      <c r="D1118" s="163"/>
      <c r="E1118" s="186"/>
      <c r="F1118" s="163"/>
      <c r="G1118" s="16" t="s">
        <v>896</v>
      </c>
      <c r="H1118" s="166"/>
      <c r="I1118" s="166"/>
      <c r="J1118" s="15" t="s">
        <v>896</v>
      </c>
      <c r="K1118" s="166"/>
      <c r="L1118" s="166"/>
      <c r="M1118" s="163"/>
    </row>
    <row r="1119" spans="1:13" s="25" customFormat="1" ht="10.5" x14ac:dyDescent="0.25">
      <c r="A1119" s="186"/>
      <c r="B1119" s="163"/>
      <c r="C1119" s="189"/>
      <c r="D1119" s="163"/>
      <c r="E1119" s="186"/>
      <c r="F1119" s="163"/>
      <c r="G1119" s="16" t="s">
        <v>897</v>
      </c>
      <c r="H1119" s="166"/>
      <c r="I1119" s="166"/>
      <c r="J1119" s="15" t="s">
        <v>897</v>
      </c>
      <c r="K1119" s="166"/>
      <c r="L1119" s="166"/>
      <c r="M1119" s="163"/>
    </row>
    <row r="1120" spans="1:13" s="25" customFormat="1" ht="10.5" x14ac:dyDescent="0.25">
      <c r="A1120" s="186"/>
      <c r="B1120" s="163"/>
      <c r="C1120" s="189"/>
      <c r="D1120" s="163"/>
      <c r="E1120" s="186"/>
      <c r="F1120" s="163"/>
      <c r="G1120" s="16" t="s">
        <v>898</v>
      </c>
      <c r="H1120" s="166"/>
      <c r="I1120" s="166"/>
      <c r="J1120" s="15" t="s">
        <v>1297</v>
      </c>
      <c r="K1120" s="166"/>
      <c r="L1120" s="166"/>
      <c r="M1120" s="163"/>
    </row>
    <row r="1121" spans="1:13" s="99" customFormat="1" ht="10.5" x14ac:dyDescent="0.25">
      <c r="A1121" s="186"/>
      <c r="B1121" s="163"/>
      <c r="C1121" s="189"/>
      <c r="D1121" s="163"/>
      <c r="E1121" s="158"/>
      <c r="F1121" s="152"/>
      <c r="G1121" s="44" t="s">
        <v>899</v>
      </c>
      <c r="H1121" s="184"/>
      <c r="I1121" s="184"/>
      <c r="J1121" s="61" t="s">
        <v>899</v>
      </c>
      <c r="K1121" s="155"/>
      <c r="L1121" s="155"/>
      <c r="M1121" s="152"/>
    </row>
    <row r="1122" spans="1:13" s="25" customFormat="1" ht="10.5" x14ac:dyDescent="0.25">
      <c r="A1122" s="186"/>
      <c r="B1122" s="163"/>
      <c r="C1122" s="189"/>
      <c r="D1122" s="163"/>
      <c r="E1122" s="172" t="s">
        <v>39</v>
      </c>
      <c r="F1122" s="162" t="s">
        <v>142</v>
      </c>
      <c r="G1122" s="16" t="s">
        <v>276</v>
      </c>
      <c r="H1122" s="166"/>
      <c r="I1122" s="166"/>
      <c r="J1122" s="15" t="s">
        <v>276</v>
      </c>
      <c r="K1122" s="165" t="s">
        <v>317</v>
      </c>
      <c r="L1122" s="166"/>
      <c r="M1122" s="163"/>
    </row>
    <row r="1123" spans="1:13" s="25" customFormat="1" ht="10.5" x14ac:dyDescent="0.25">
      <c r="A1123" s="186"/>
      <c r="B1123" s="163"/>
      <c r="C1123" s="189"/>
      <c r="D1123" s="163"/>
      <c r="E1123" s="186"/>
      <c r="F1123" s="163"/>
      <c r="G1123" s="16" t="s">
        <v>900</v>
      </c>
      <c r="H1123" s="166"/>
      <c r="I1123" s="166"/>
      <c r="J1123" s="15" t="s">
        <v>900</v>
      </c>
      <c r="K1123" s="166"/>
      <c r="L1123" s="166"/>
      <c r="M1123" s="163"/>
    </row>
    <row r="1124" spans="1:13" s="25" customFormat="1" ht="10.5" x14ac:dyDescent="0.25">
      <c r="A1124" s="186"/>
      <c r="B1124" s="163"/>
      <c r="C1124" s="189"/>
      <c r="D1124" s="163"/>
      <c r="E1124" s="186"/>
      <c r="F1124" s="163"/>
      <c r="G1124" s="16" t="s">
        <v>901</v>
      </c>
      <c r="H1124" s="166"/>
      <c r="I1124" s="166"/>
      <c r="J1124" s="15" t="s">
        <v>901</v>
      </c>
      <c r="K1124" s="166"/>
      <c r="L1124" s="166"/>
      <c r="M1124" s="163"/>
    </row>
    <row r="1125" spans="1:13" s="25" customFormat="1" ht="10.5" x14ac:dyDescent="0.25">
      <c r="A1125" s="186"/>
      <c r="B1125" s="163"/>
      <c r="C1125" s="189"/>
      <c r="D1125" s="163"/>
      <c r="E1125" s="186"/>
      <c r="F1125" s="163"/>
      <c r="G1125" s="16" t="s">
        <v>902</v>
      </c>
      <c r="H1125" s="166"/>
      <c r="I1125" s="166"/>
      <c r="J1125" s="15" t="s">
        <v>902</v>
      </c>
      <c r="K1125" s="166"/>
      <c r="L1125" s="166"/>
      <c r="M1125" s="163"/>
    </row>
    <row r="1126" spans="1:13" s="25" customFormat="1" ht="10.5" x14ac:dyDescent="0.25">
      <c r="A1126" s="186"/>
      <c r="B1126" s="163"/>
      <c r="C1126" s="189"/>
      <c r="D1126" s="163"/>
      <c r="E1126" s="186"/>
      <c r="F1126" s="163"/>
      <c r="G1126" s="16" t="s">
        <v>903</v>
      </c>
      <c r="H1126" s="166"/>
      <c r="I1126" s="166"/>
      <c r="J1126" s="15" t="s">
        <v>903</v>
      </c>
      <c r="K1126" s="166"/>
      <c r="L1126" s="166"/>
      <c r="M1126" s="163"/>
    </row>
    <row r="1127" spans="1:13" s="25" customFormat="1" ht="10.5" x14ac:dyDescent="0.25">
      <c r="A1127" s="186"/>
      <c r="B1127" s="163"/>
      <c r="C1127" s="189"/>
      <c r="D1127" s="163"/>
      <c r="E1127" s="187"/>
      <c r="F1127" s="164"/>
      <c r="G1127" s="16" t="s">
        <v>904</v>
      </c>
      <c r="H1127" s="166"/>
      <c r="I1127" s="166"/>
      <c r="J1127" s="15" t="s">
        <v>904</v>
      </c>
      <c r="K1127" s="167"/>
      <c r="L1127" s="166"/>
      <c r="M1127" s="163"/>
    </row>
    <row r="1128" spans="1:13" s="25" customFormat="1" ht="10.5" x14ac:dyDescent="0.25">
      <c r="A1128" s="186"/>
      <c r="B1128" s="163"/>
      <c r="C1128" s="189"/>
      <c r="D1128" s="163"/>
      <c r="E1128" s="383" t="s">
        <v>378</v>
      </c>
      <c r="F1128" s="366" t="s">
        <v>143</v>
      </c>
      <c r="G1128" s="16" t="s">
        <v>277</v>
      </c>
      <c r="H1128" s="166"/>
      <c r="I1128" s="166"/>
      <c r="J1128" s="15" t="s">
        <v>277</v>
      </c>
      <c r="K1128" s="165" t="s">
        <v>317</v>
      </c>
      <c r="L1128" s="166"/>
      <c r="M1128" s="163"/>
    </row>
    <row r="1129" spans="1:13" s="25" customFormat="1" ht="10.5" x14ac:dyDescent="0.25">
      <c r="A1129" s="186"/>
      <c r="B1129" s="163"/>
      <c r="C1129" s="189"/>
      <c r="D1129" s="163"/>
      <c r="E1129" s="386"/>
      <c r="F1129" s="367"/>
      <c r="G1129" s="16" t="s">
        <v>905</v>
      </c>
      <c r="H1129" s="166"/>
      <c r="I1129" s="166"/>
      <c r="J1129" s="15" t="s">
        <v>905</v>
      </c>
      <c r="K1129" s="166"/>
      <c r="L1129" s="166"/>
      <c r="M1129" s="163"/>
    </row>
    <row r="1130" spans="1:13" s="25" customFormat="1" ht="10.5" x14ac:dyDescent="0.25">
      <c r="A1130" s="186"/>
      <c r="B1130" s="163"/>
      <c r="C1130" s="189"/>
      <c r="D1130" s="163"/>
      <c r="E1130" s="386"/>
      <c r="F1130" s="367"/>
      <c r="G1130" s="16" t="s">
        <v>906</v>
      </c>
      <c r="H1130" s="166"/>
      <c r="I1130" s="166"/>
      <c r="J1130" s="15" t="s">
        <v>906</v>
      </c>
      <c r="K1130" s="166"/>
      <c r="L1130" s="166"/>
      <c r="M1130" s="163"/>
    </row>
    <row r="1131" spans="1:13" s="25" customFormat="1" ht="10.5" x14ac:dyDescent="0.25">
      <c r="A1131" s="186"/>
      <c r="B1131" s="163"/>
      <c r="C1131" s="189"/>
      <c r="D1131" s="163"/>
      <c r="E1131" s="387"/>
      <c r="F1131" s="368"/>
      <c r="G1131" s="131" t="s">
        <v>1287</v>
      </c>
      <c r="H1131" s="178"/>
      <c r="I1131" s="178"/>
      <c r="J1131" s="131" t="s">
        <v>1287</v>
      </c>
      <c r="K1131" s="167"/>
      <c r="L1131" s="166"/>
      <c r="M1131" s="163"/>
    </row>
    <row r="1132" spans="1:13" s="25" customFormat="1" ht="10.5" x14ac:dyDescent="0.25">
      <c r="A1132" s="186"/>
      <c r="B1132" s="163"/>
      <c r="C1132" s="189"/>
      <c r="D1132" s="163"/>
      <c r="E1132" s="16" t="s">
        <v>384</v>
      </c>
      <c r="F1132" s="15" t="s">
        <v>144</v>
      </c>
      <c r="G1132" s="16" t="s">
        <v>278</v>
      </c>
      <c r="H1132" s="166"/>
      <c r="I1132" s="166"/>
      <c r="J1132" s="15" t="s">
        <v>278</v>
      </c>
      <c r="K1132" s="14" t="s">
        <v>317</v>
      </c>
      <c r="L1132" s="166"/>
      <c r="M1132" s="163"/>
    </row>
    <row r="1133" spans="1:13" s="25" customFormat="1" ht="10.5" x14ac:dyDescent="0.25">
      <c r="A1133" s="186"/>
      <c r="B1133" s="163"/>
      <c r="C1133" s="189"/>
      <c r="D1133" s="163"/>
      <c r="E1133" s="16" t="s">
        <v>387</v>
      </c>
      <c r="F1133" s="15" t="s">
        <v>145</v>
      </c>
      <c r="G1133" s="16" t="s">
        <v>279</v>
      </c>
      <c r="H1133" s="166"/>
      <c r="I1133" s="166"/>
      <c r="J1133" s="15" t="s">
        <v>279</v>
      </c>
      <c r="K1133" s="14" t="s">
        <v>317</v>
      </c>
      <c r="L1133" s="166"/>
      <c r="M1133" s="163"/>
    </row>
    <row r="1134" spans="1:13" s="25" customFormat="1" ht="21" x14ac:dyDescent="0.25">
      <c r="A1134" s="186"/>
      <c r="B1134" s="163"/>
      <c r="C1134" s="189"/>
      <c r="D1134" s="163"/>
      <c r="E1134" s="16" t="s">
        <v>390</v>
      </c>
      <c r="F1134" s="15" t="s">
        <v>146</v>
      </c>
      <c r="G1134" s="16" t="s">
        <v>280</v>
      </c>
      <c r="H1134" s="166"/>
      <c r="I1134" s="166"/>
      <c r="J1134" s="15" t="s">
        <v>280</v>
      </c>
      <c r="K1134" s="14" t="s">
        <v>317</v>
      </c>
      <c r="L1134" s="166"/>
      <c r="M1134" s="163"/>
    </row>
    <row r="1135" spans="1:13" s="25" customFormat="1" ht="10.5" x14ac:dyDescent="0.25">
      <c r="A1135" s="186"/>
      <c r="B1135" s="163"/>
      <c r="C1135" s="189"/>
      <c r="D1135" s="163"/>
      <c r="E1135" s="383" t="s">
        <v>394</v>
      </c>
      <c r="F1135" s="211" t="s">
        <v>907</v>
      </c>
      <c r="G1135" s="131" t="s">
        <v>908</v>
      </c>
      <c r="H1135" s="178"/>
      <c r="I1135" s="178"/>
      <c r="J1135" s="131" t="s">
        <v>908</v>
      </c>
      <c r="K1135" s="205" t="s">
        <v>304</v>
      </c>
      <c r="L1135" s="163"/>
      <c r="M1135" s="163"/>
    </row>
    <row r="1136" spans="1:13" s="25" customFormat="1" ht="21" x14ac:dyDescent="0.25">
      <c r="A1136" s="186"/>
      <c r="B1136" s="163"/>
      <c r="C1136" s="189"/>
      <c r="D1136" s="163"/>
      <c r="E1136" s="386"/>
      <c r="F1136" s="191"/>
      <c r="G1136" s="131" t="s">
        <v>1189</v>
      </c>
      <c r="H1136" s="178"/>
      <c r="I1136" s="178"/>
      <c r="J1136" s="131" t="s">
        <v>1189</v>
      </c>
      <c r="K1136" s="206"/>
      <c r="L1136" s="163"/>
      <c r="M1136" s="163"/>
    </row>
    <row r="1137" spans="1:13" s="25" customFormat="1" ht="10.5" x14ac:dyDescent="0.25">
      <c r="A1137" s="186"/>
      <c r="B1137" s="163"/>
      <c r="C1137" s="189"/>
      <c r="D1137" s="163"/>
      <c r="E1137" s="386"/>
      <c r="F1137" s="191"/>
      <c r="G1137" s="131" t="s">
        <v>909</v>
      </c>
      <c r="H1137" s="178"/>
      <c r="I1137" s="178"/>
      <c r="J1137" s="131" t="s">
        <v>909</v>
      </c>
      <c r="K1137" s="206"/>
      <c r="L1137" s="163"/>
      <c r="M1137" s="163"/>
    </row>
    <row r="1138" spans="1:13" s="25" customFormat="1" ht="10.5" x14ac:dyDescent="0.25">
      <c r="A1138" s="186"/>
      <c r="B1138" s="163"/>
      <c r="C1138" s="189"/>
      <c r="D1138" s="163"/>
      <c r="E1138" s="386"/>
      <c r="F1138" s="191"/>
      <c r="G1138" s="131" t="s">
        <v>910</v>
      </c>
      <c r="H1138" s="178"/>
      <c r="I1138" s="178"/>
      <c r="J1138" s="131" t="s">
        <v>910</v>
      </c>
      <c r="K1138" s="206"/>
      <c r="L1138" s="163"/>
      <c r="M1138" s="163"/>
    </row>
    <row r="1139" spans="1:13" s="25" customFormat="1" ht="21" x14ac:dyDescent="0.25">
      <c r="A1139" s="186"/>
      <c r="B1139" s="163"/>
      <c r="C1139" s="189"/>
      <c r="D1139" s="163"/>
      <c r="E1139" s="386"/>
      <c r="F1139" s="191"/>
      <c r="G1139" s="131" t="s">
        <v>911</v>
      </c>
      <c r="H1139" s="178"/>
      <c r="I1139" s="178"/>
      <c r="J1139" s="131" t="s">
        <v>911</v>
      </c>
      <c r="K1139" s="206"/>
      <c r="L1139" s="163"/>
      <c r="M1139" s="163"/>
    </row>
    <row r="1140" spans="1:13" s="25" customFormat="1" ht="21" x14ac:dyDescent="0.25">
      <c r="A1140" s="186"/>
      <c r="B1140" s="163"/>
      <c r="C1140" s="189"/>
      <c r="D1140" s="163"/>
      <c r="E1140" s="386"/>
      <c r="F1140" s="191"/>
      <c r="G1140" s="131" t="s">
        <v>2312</v>
      </c>
      <c r="H1140" s="178"/>
      <c r="I1140" s="178"/>
      <c r="J1140" s="131" t="s">
        <v>2311</v>
      </c>
      <c r="K1140" s="206"/>
      <c r="L1140" s="163"/>
      <c r="M1140" s="163"/>
    </row>
    <row r="1141" spans="1:13" s="25" customFormat="1" ht="10.5" x14ac:dyDescent="0.25">
      <c r="A1141" s="186"/>
      <c r="B1141" s="163"/>
      <c r="C1141" s="189"/>
      <c r="D1141" s="163"/>
      <c r="E1141" s="386"/>
      <c r="F1141" s="191"/>
      <c r="G1141" s="131" t="s">
        <v>2414</v>
      </c>
      <c r="H1141" s="178"/>
      <c r="I1141" s="178"/>
      <c r="J1141" s="131" t="s">
        <v>2414</v>
      </c>
      <c r="K1141" s="206"/>
      <c r="L1141" s="163"/>
      <c r="M1141" s="163"/>
    </row>
    <row r="1142" spans="1:13" s="25" customFormat="1" ht="10.5" x14ac:dyDescent="0.25">
      <c r="A1142" s="186"/>
      <c r="B1142" s="163"/>
      <c r="C1142" s="189"/>
      <c r="D1142" s="163"/>
      <c r="E1142" s="386"/>
      <c r="F1142" s="191"/>
      <c r="G1142" s="131" t="s">
        <v>1254</v>
      </c>
      <c r="H1142" s="178"/>
      <c r="I1142" s="178"/>
      <c r="J1142" s="131" t="s">
        <v>1254</v>
      </c>
      <c r="K1142" s="206"/>
      <c r="L1142" s="163"/>
      <c r="M1142" s="163"/>
    </row>
    <row r="1143" spans="1:13" s="25" customFormat="1" ht="21" x14ac:dyDescent="0.25">
      <c r="A1143" s="186"/>
      <c r="B1143" s="163"/>
      <c r="C1143" s="189"/>
      <c r="D1143" s="163"/>
      <c r="E1143" s="386"/>
      <c r="F1143" s="191"/>
      <c r="G1143" s="131" t="s">
        <v>1822</v>
      </c>
      <c r="H1143" s="178"/>
      <c r="I1143" s="178"/>
      <c r="J1143" s="131" t="s">
        <v>1822</v>
      </c>
      <c r="K1143" s="206"/>
      <c r="L1143" s="163"/>
      <c r="M1143" s="163"/>
    </row>
    <row r="1144" spans="1:13" s="25" customFormat="1" ht="10.5" x14ac:dyDescent="0.25">
      <c r="A1144" s="186"/>
      <c r="B1144" s="163"/>
      <c r="C1144" s="189"/>
      <c r="D1144" s="163"/>
      <c r="E1144" s="386"/>
      <c r="F1144" s="191"/>
      <c r="G1144" s="131" t="s">
        <v>1828</v>
      </c>
      <c r="H1144" s="178"/>
      <c r="I1144" s="178"/>
      <c r="J1144" s="131" t="s">
        <v>1828</v>
      </c>
      <c r="K1144" s="206"/>
      <c r="L1144" s="163"/>
      <c r="M1144" s="163"/>
    </row>
    <row r="1145" spans="1:13" s="25" customFormat="1" ht="10.5" x14ac:dyDescent="0.25">
      <c r="A1145" s="186"/>
      <c r="B1145" s="163"/>
      <c r="C1145" s="189"/>
      <c r="D1145" s="163"/>
      <c r="E1145" s="386"/>
      <c r="F1145" s="191"/>
      <c r="G1145" s="131" t="s">
        <v>1872</v>
      </c>
      <c r="H1145" s="178"/>
      <c r="I1145" s="178"/>
      <c r="J1145" s="131" t="s">
        <v>1872</v>
      </c>
      <c r="K1145" s="207"/>
      <c r="L1145" s="163"/>
      <c r="M1145" s="163"/>
    </row>
    <row r="1146" spans="1:13" s="99" customFormat="1" ht="10.5" x14ac:dyDescent="0.25">
      <c r="A1146" s="158"/>
      <c r="B1146" s="152"/>
      <c r="C1146" s="200"/>
      <c r="D1146" s="163"/>
      <c r="E1146" s="386"/>
      <c r="F1146" s="191"/>
      <c r="G1146" s="24" t="s">
        <v>912</v>
      </c>
      <c r="H1146" s="170"/>
      <c r="I1146" s="170"/>
      <c r="J1146" s="24" t="s">
        <v>912</v>
      </c>
      <c r="K1146" s="140" t="s">
        <v>316</v>
      </c>
      <c r="L1146" s="155"/>
      <c r="M1146" s="152"/>
    </row>
    <row r="1147" spans="1:13" s="99" customFormat="1" ht="10.5" x14ac:dyDescent="0.25">
      <c r="A1147" s="158"/>
      <c r="B1147" s="152"/>
      <c r="C1147" s="200"/>
      <c r="D1147" s="163"/>
      <c r="E1147" s="386"/>
      <c r="F1147" s="191"/>
      <c r="G1147" s="68" t="s">
        <v>913</v>
      </c>
      <c r="H1147" s="184"/>
      <c r="I1147" s="184"/>
      <c r="J1147" s="61" t="s">
        <v>913</v>
      </c>
      <c r="K1147" s="141"/>
      <c r="L1147" s="155"/>
      <c r="M1147" s="152"/>
    </row>
    <row r="1148" spans="1:13" s="25" customFormat="1" ht="10.5" x14ac:dyDescent="0.25">
      <c r="A1148" s="186"/>
      <c r="B1148" s="163"/>
      <c r="C1148" s="189"/>
      <c r="D1148" s="163"/>
      <c r="E1148" s="386"/>
      <c r="F1148" s="191"/>
      <c r="G1148" s="131" t="s">
        <v>914</v>
      </c>
      <c r="H1148" s="178"/>
      <c r="I1148" s="178"/>
      <c r="J1148" s="131" t="s">
        <v>914</v>
      </c>
      <c r="K1148" s="205" t="s">
        <v>329</v>
      </c>
      <c r="L1148" s="166"/>
      <c r="M1148" s="163"/>
    </row>
    <row r="1149" spans="1:13" s="25" customFormat="1" ht="10.5" x14ac:dyDescent="0.25">
      <c r="A1149" s="186"/>
      <c r="B1149" s="163"/>
      <c r="C1149" s="189"/>
      <c r="D1149" s="163"/>
      <c r="E1149" s="386"/>
      <c r="F1149" s="191"/>
      <c r="G1149" s="131" t="s">
        <v>915</v>
      </c>
      <c r="H1149" s="178"/>
      <c r="I1149" s="178"/>
      <c r="J1149" s="131" t="s">
        <v>915</v>
      </c>
      <c r="K1149" s="206"/>
      <c r="L1149" s="166"/>
      <c r="M1149" s="163"/>
    </row>
    <row r="1150" spans="1:13" s="25" customFormat="1" ht="10.5" x14ac:dyDescent="0.25">
      <c r="A1150" s="186"/>
      <c r="B1150" s="163"/>
      <c r="C1150" s="189"/>
      <c r="D1150" s="163"/>
      <c r="E1150" s="386"/>
      <c r="F1150" s="191"/>
      <c r="G1150" s="131" t="s">
        <v>916</v>
      </c>
      <c r="H1150" s="178"/>
      <c r="I1150" s="178"/>
      <c r="J1150" s="131" t="s">
        <v>916</v>
      </c>
      <c r="K1150" s="206"/>
      <c r="L1150" s="166"/>
      <c r="M1150" s="163"/>
    </row>
    <row r="1151" spans="1:13" s="25" customFormat="1" ht="10.5" x14ac:dyDescent="0.25">
      <c r="A1151" s="186"/>
      <c r="B1151" s="163"/>
      <c r="C1151" s="189"/>
      <c r="D1151" s="163"/>
      <c r="E1151" s="386"/>
      <c r="F1151" s="191"/>
      <c r="G1151" s="131" t="s">
        <v>917</v>
      </c>
      <c r="H1151" s="178"/>
      <c r="I1151" s="178"/>
      <c r="J1151" s="131" t="s">
        <v>917</v>
      </c>
      <c r="K1151" s="206"/>
      <c r="L1151" s="166"/>
      <c r="M1151" s="163"/>
    </row>
    <row r="1152" spans="1:13" s="25" customFormat="1" ht="21" x14ac:dyDescent="0.25">
      <c r="A1152" s="186"/>
      <c r="B1152" s="163"/>
      <c r="C1152" s="189"/>
      <c r="D1152" s="163"/>
      <c r="E1152" s="386"/>
      <c r="F1152" s="191"/>
      <c r="G1152" s="131" t="s">
        <v>2363</v>
      </c>
      <c r="H1152" s="178"/>
      <c r="I1152" s="178"/>
      <c r="J1152" s="131" t="s">
        <v>2363</v>
      </c>
      <c r="K1152" s="206"/>
      <c r="L1152" s="166"/>
      <c r="M1152" s="163"/>
    </row>
    <row r="1153" spans="1:13" s="25" customFormat="1" ht="10.5" x14ac:dyDescent="0.25">
      <c r="A1153" s="186"/>
      <c r="B1153" s="163"/>
      <c r="C1153" s="189"/>
      <c r="D1153" s="163"/>
      <c r="E1153" s="386"/>
      <c r="F1153" s="191"/>
      <c r="G1153" s="131" t="s">
        <v>918</v>
      </c>
      <c r="H1153" s="178"/>
      <c r="I1153" s="178"/>
      <c r="J1153" s="131" t="s">
        <v>918</v>
      </c>
      <c r="K1153" s="205" t="s">
        <v>545</v>
      </c>
      <c r="L1153" s="166"/>
      <c r="M1153" s="163"/>
    </row>
    <row r="1154" spans="1:13" s="25" customFormat="1" ht="21" x14ac:dyDescent="0.25">
      <c r="A1154" s="186"/>
      <c r="B1154" s="163"/>
      <c r="C1154" s="189"/>
      <c r="D1154" s="163"/>
      <c r="E1154" s="386"/>
      <c r="F1154" s="191"/>
      <c r="G1154" s="131" t="s">
        <v>919</v>
      </c>
      <c r="H1154" s="178"/>
      <c r="I1154" s="178"/>
      <c r="J1154" s="131" t="s">
        <v>919</v>
      </c>
      <c r="K1154" s="207"/>
      <c r="L1154" s="166"/>
      <c r="M1154" s="163"/>
    </row>
    <row r="1155" spans="1:13" s="25" customFormat="1" ht="10.5" x14ac:dyDescent="0.25">
      <c r="A1155" s="186"/>
      <c r="B1155" s="163"/>
      <c r="C1155" s="189"/>
      <c r="D1155" s="163"/>
      <c r="E1155" s="386"/>
      <c r="F1155" s="191"/>
      <c r="G1155" s="131" t="s">
        <v>1860</v>
      </c>
      <c r="H1155" s="178"/>
      <c r="I1155" s="178"/>
      <c r="J1155" s="131" t="s">
        <v>1860</v>
      </c>
      <c r="K1155" s="207" t="s">
        <v>1645</v>
      </c>
      <c r="L1155" s="166"/>
      <c r="M1155" s="163"/>
    </row>
    <row r="1156" spans="1:13" s="25" customFormat="1" ht="10.5" x14ac:dyDescent="0.25">
      <c r="A1156" s="186"/>
      <c r="B1156" s="163"/>
      <c r="C1156" s="189"/>
      <c r="D1156" s="197"/>
      <c r="E1156" s="173"/>
      <c r="F1156" s="191"/>
      <c r="G1156" s="131" t="s">
        <v>2386</v>
      </c>
      <c r="H1156" s="178"/>
      <c r="I1156" s="178"/>
      <c r="J1156" s="22" t="s">
        <v>2387</v>
      </c>
      <c r="K1156" s="206" t="s">
        <v>2385</v>
      </c>
      <c r="L1156" s="166"/>
      <c r="M1156" s="163"/>
    </row>
    <row r="1157" spans="1:13" s="25" customFormat="1" ht="10.5" x14ac:dyDescent="0.25">
      <c r="A1157" s="186"/>
      <c r="B1157" s="163"/>
      <c r="C1157" s="189"/>
      <c r="D1157" s="197"/>
      <c r="E1157" s="180"/>
      <c r="F1157" s="192"/>
      <c r="G1157" s="131" t="s">
        <v>2426</v>
      </c>
      <c r="H1157" s="178"/>
      <c r="I1157" s="178"/>
      <c r="J1157" s="131" t="s">
        <v>2426</v>
      </c>
      <c r="K1157" s="206"/>
      <c r="L1157" s="166"/>
      <c r="M1157" s="163"/>
    </row>
    <row r="1158" spans="1:13" s="25" customFormat="1" ht="10.5" x14ac:dyDescent="0.25">
      <c r="A1158" s="186"/>
      <c r="B1158" s="163"/>
      <c r="C1158" s="189"/>
      <c r="D1158" s="163"/>
      <c r="E1158" s="384" t="s">
        <v>494</v>
      </c>
      <c r="F1158" s="126" t="s">
        <v>920</v>
      </c>
      <c r="G1158" s="131" t="s">
        <v>921</v>
      </c>
      <c r="H1158" s="178"/>
      <c r="I1158" s="178"/>
      <c r="J1158" s="390" t="s">
        <v>1222</v>
      </c>
      <c r="K1158" s="165" t="s">
        <v>329</v>
      </c>
      <c r="L1158" s="166"/>
      <c r="M1158" s="163"/>
    </row>
    <row r="1159" spans="1:13" s="25" customFormat="1" ht="10.5" x14ac:dyDescent="0.25">
      <c r="A1159" s="186"/>
      <c r="B1159" s="163"/>
      <c r="C1159" s="189"/>
      <c r="D1159" s="163"/>
      <c r="E1159" s="386"/>
      <c r="F1159" s="191"/>
      <c r="G1159" s="131" t="s">
        <v>922</v>
      </c>
      <c r="H1159" s="178"/>
      <c r="I1159" s="178"/>
      <c r="J1159" s="391"/>
      <c r="K1159" s="166"/>
      <c r="L1159" s="166"/>
      <c r="M1159" s="163"/>
    </row>
    <row r="1160" spans="1:13" s="25" customFormat="1" ht="10.5" x14ac:dyDescent="0.25">
      <c r="A1160" s="186"/>
      <c r="B1160" s="163"/>
      <c r="C1160" s="189"/>
      <c r="D1160" s="163"/>
      <c r="E1160" s="386"/>
      <c r="F1160" s="191"/>
      <c r="G1160" s="131" t="s">
        <v>923</v>
      </c>
      <c r="H1160" s="178"/>
      <c r="I1160" s="178"/>
      <c r="J1160" s="391"/>
      <c r="K1160" s="166"/>
      <c r="L1160" s="166"/>
      <c r="M1160" s="163"/>
    </row>
    <row r="1161" spans="1:13" s="25" customFormat="1" ht="10.5" x14ac:dyDescent="0.25">
      <c r="A1161" s="186"/>
      <c r="B1161" s="163"/>
      <c r="C1161" s="189"/>
      <c r="D1161" s="163"/>
      <c r="E1161" s="387"/>
      <c r="F1161" s="192"/>
      <c r="G1161" s="131" t="s">
        <v>924</v>
      </c>
      <c r="H1161" s="178"/>
      <c r="I1161" s="178"/>
      <c r="J1161" s="392"/>
      <c r="K1161" s="167"/>
      <c r="L1161" s="166"/>
      <c r="M1161" s="163"/>
    </row>
    <row r="1162" spans="1:13" s="25" customFormat="1" ht="10.5" x14ac:dyDescent="0.25">
      <c r="A1162" s="186"/>
      <c r="B1162" s="163"/>
      <c r="C1162" s="189"/>
      <c r="D1162" s="163"/>
      <c r="E1162" s="16" t="s">
        <v>114</v>
      </c>
      <c r="F1162" s="15" t="s">
        <v>925</v>
      </c>
      <c r="G1162" s="131" t="s">
        <v>926</v>
      </c>
      <c r="H1162" s="178"/>
      <c r="I1162" s="178"/>
      <c r="J1162" s="131" t="s">
        <v>926</v>
      </c>
      <c r="K1162" s="14" t="s">
        <v>329</v>
      </c>
      <c r="L1162" s="166"/>
      <c r="M1162" s="163"/>
    </row>
    <row r="1163" spans="1:13" s="25" customFormat="1" ht="10.5" x14ac:dyDescent="0.25">
      <c r="A1163" s="186"/>
      <c r="B1163" s="163"/>
      <c r="C1163" s="190"/>
      <c r="D1163" s="164"/>
      <c r="E1163" s="16" t="s">
        <v>115</v>
      </c>
      <c r="F1163" s="15" t="s">
        <v>927</v>
      </c>
      <c r="G1163" s="131" t="s">
        <v>928</v>
      </c>
      <c r="H1163" s="178"/>
      <c r="I1163" s="179"/>
      <c r="J1163" s="131" t="s">
        <v>928</v>
      </c>
      <c r="K1163" s="14" t="s">
        <v>329</v>
      </c>
      <c r="L1163" s="167"/>
      <c r="M1163" s="163"/>
    </row>
    <row r="1164" spans="1:13" s="25" customFormat="1" ht="10.5" x14ac:dyDescent="0.25">
      <c r="A1164" s="186"/>
      <c r="B1164" s="163"/>
      <c r="C1164" s="188">
        <v>2</v>
      </c>
      <c r="D1164" s="162" t="s">
        <v>1357</v>
      </c>
      <c r="E1164" s="388" t="s">
        <v>32</v>
      </c>
      <c r="F1164" s="211" t="s">
        <v>929</v>
      </c>
      <c r="G1164" s="131" t="s">
        <v>930</v>
      </c>
      <c r="H1164" s="178"/>
      <c r="I1164" s="165" t="s">
        <v>1357</v>
      </c>
      <c r="J1164" s="177" t="s">
        <v>1142</v>
      </c>
      <c r="K1164" s="205" t="s">
        <v>329</v>
      </c>
      <c r="L1164" s="165" t="s">
        <v>1187</v>
      </c>
      <c r="M1164" s="165" t="s">
        <v>30</v>
      </c>
    </row>
    <row r="1165" spans="1:13" s="25" customFormat="1" ht="10.5" x14ac:dyDescent="0.25">
      <c r="A1165" s="186"/>
      <c r="B1165" s="163"/>
      <c r="C1165" s="189"/>
      <c r="D1165" s="163"/>
      <c r="E1165" s="386"/>
      <c r="F1165" s="191"/>
      <c r="G1165" s="131" t="s">
        <v>931</v>
      </c>
      <c r="H1165" s="178"/>
      <c r="I1165" s="178"/>
      <c r="J1165" s="179"/>
      <c r="K1165" s="206"/>
      <c r="L1165" s="166"/>
      <c r="M1165" s="166"/>
    </row>
    <row r="1166" spans="1:13" s="25" customFormat="1" ht="21" x14ac:dyDescent="0.25">
      <c r="A1166" s="186"/>
      <c r="B1166" s="163"/>
      <c r="C1166" s="189"/>
      <c r="D1166" s="163"/>
      <c r="E1166" s="386"/>
      <c r="F1166" s="191"/>
      <c r="G1166" s="131" t="s">
        <v>2397</v>
      </c>
      <c r="H1166" s="178"/>
      <c r="I1166" s="178"/>
      <c r="J1166" s="131" t="s">
        <v>2397</v>
      </c>
      <c r="K1166" s="206"/>
      <c r="L1166" s="166"/>
      <c r="M1166" s="166"/>
    </row>
    <row r="1167" spans="1:13" s="25" customFormat="1" ht="10.5" x14ac:dyDescent="0.25">
      <c r="A1167" s="186"/>
      <c r="B1167" s="163"/>
      <c r="C1167" s="189"/>
      <c r="D1167" s="163"/>
      <c r="E1167" s="386"/>
      <c r="F1167" s="191"/>
      <c r="G1167" s="131" t="s">
        <v>932</v>
      </c>
      <c r="H1167" s="178"/>
      <c r="I1167" s="178"/>
      <c r="J1167" s="131" t="s">
        <v>932</v>
      </c>
      <c r="K1167" s="207"/>
      <c r="L1167" s="166"/>
      <c r="M1167" s="166"/>
    </row>
    <row r="1168" spans="1:13" s="25" customFormat="1" ht="10.5" x14ac:dyDescent="0.25">
      <c r="A1168" s="186"/>
      <c r="B1168" s="163"/>
      <c r="C1168" s="189"/>
      <c r="D1168" s="163"/>
      <c r="E1168" s="173"/>
      <c r="F1168" s="191"/>
      <c r="G1168" s="131" t="s">
        <v>1201</v>
      </c>
      <c r="H1168" s="178"/>
      <c r="I1168" s="178"/>
      <c r="J1168" s="131" t="s">
        <v>1202</v>
      </c>
      <c r="K1168" s="205" t="s">
        <v>329</v>
      </c>
      <c r="L1168" s="166"/>
      <c r="M1168" s="166"/>
    </row>
    <row r="1169" spans="1:13" s="25" customFormat="1" ht="21" x14ac:dyDescent="0.25">
      <c r="A1169" s="186"/>
      <c r="B1169" s="163"/>
      <c r="C1169" s="189"/>
      <c r="D1169" s="197"/>
      <c r="E1169" s="193" t="s">
        <v>2199</v>
      </c>
      <c r="F1169" s="211" t="s">
        <v>933</v>
      </c>
      <c r="G1169" s="131" t="s">
        <v>935</v>
      </c>
      <c r="H1169" s="178"/>
      <c r="I1169" s="178"/>
      <c r="J1169" s="131" t="s">
        <v>935</v>
      </c>
      <c r="K1169" s="205" t="s">
        <v>318</v>
      </c>
      <c r="L1169" s="166"/>
      <c r="M1169" s="166"/>
    </row>
    <row r="1170" spans="1:13" s="25" customFormat="1" ht="21" x14ac:dyDescent="0.25">
      <c r="A1170" s="186"/>
      <c r="B1170" s="163"/>
      <c r="C1170" s="189"/>
      <c r="D1170" s="163"/>
      <c r="E1170" s="173"/>
      <c r="F1170" s="191"/>
      <c r="G1170" s="131" t="s">
        <v>936</v>
      </c>
      <c r="H1170" s="178"/>
      <c r="I1170" s="178"/>
      <c r="J1170" s="131" t="s">
        <v>936</v>
      </c>
      <c r="K1170" s="206"/>
      <c r="L1170" s="166"/>
      <c r="M1170" s="166"/>
    </row>
    <row r="1171" spans="1:13" s="25" customFormat="1" ht="21" x14ac:dyDescent="0.25">
      <c r="A1171" s="186"/>
      <c r="B1171" s="163"/>
      <c r="C1171" s="189"/>
      <c r="D1171" s="163"/>
      <c r="E1171" s="173"/>
      <c r="F1171" s="191"/>
      <c r="G1171" s="131" t="s">
        <v>1689</v>
      </c>
      <c r="H1171" s="178"/>
      <c r="I1171" s="178"/>
      <c r="J1171" s="131" t="s">
        <v>1689</v>
      </c>
      <c r="K1171" s="206"/>
      <c r="L1171" s="166"/>
      <c r="M1171" s="166"/>
    </row>
    <row r="1172" spans="1:13" s="25" customFormat="1" ht="21" x14ac:dyDescent="0.25">
      <c r="A1172" s="186"/>
      <c r="B1172" s="163"/>
      <c r="C1172" s="189"/>
      <c r="D1172" s="163"/>
      <c r="E1172" s="173"/>
      <c r="F1172" s="191"/>
      <c r="G1172" s="131" t="s">
        <v>1674</v>
      </c>
      <c r="H1172" s="178"/>
      <c r="I1172" s="178"/>
      <c r="J1172" s="131" t="s">
        <v>1674</v>
      </c>
      <c r="K1172" s="216" t="s">
        <v>24</v>
      </c>
      <c r="L1172" s="166"/>
      <c r="M1172" s="166"/>
    </row>
    <row r="1173" spans="1:13" s="25" customFormat="1" ht="10.5" x14ac:dyDescent="0.25">
      <c r="A1173" s="186"/>
      <c r="B1173" s="163"/>
      <c r="C1173" s="189"/>
      <c r="D1173" s="163"/>
      <c r="E1173" s="173"/>
      <c r="F1173" s="191"/>
      <c r="G1173" s="131" t="s">
        <v>937</v>
      </c>
      <c r="H1173" s="178"/>
      <c r="I1173" s="178"/>
      <c r="J1173" s="131" t="s">
        <v>937</v>
      </c>
      <c r="K1173" s="205" t="s">
        <v>329</v>
      </c>
      <c r="L1173" s="166"/>
      <c r="M1173" s="166"/>
    </row>
    <row r="1174" spans="1:13" s="25" customFormat="1" ht="21" x14ac:dyDescent="0.25">
      <c r="A1174" s="186"/>
      <c r="B1174" s="163"/>
      <c r="C1174" s="189"/>
      <c r="D1174" s="163"/>
      <c r="E1174" s="173"/>
      <c r="F1174" s="191"/>
      <c r="G1174" s="131" t="s">
        <v>938</v>
      </c>
      <c r="H1174" s="178"/>
      <c r="I1174" s="178"/>
      <c r="J1174" s="131" t="s">
        <v>938</v>
      </c>
      <c r="K1174" s="206"/>
      <c r="L1174" s="166"/>
      <c r="M1174" s="166"/>
    </row>
    <row r="1175" spans="1:13" s="25" customFormat="1" ht="10.5" x14ac:dyDescent="0.25">
      <c r="A1175" s="186"/>
      <c r="B1175" s="163"/>
      <c r="C1175" s="189"/>
      <c r="D1175" s="197"/>
      <c r="E1175" s="173"/>
      <c r="F1175" s="191"/>
      <c r="G1175" s="131" t="s">
        <v>2393</v>
      </c>
      <c r="H1175" s="178"/>
      <c r="I1175" s="178"/>
      <c r="J1175" s="131" t="s">
        <v>2393</v>
      </c>
      <c r="K1175" s="206"/>
      <c r="L1175" s="163"/>
      <c r="M1175" s="166"/>
    </row>
    <row r="1176" spans="1:13" s="25" customFormat="1" ht="21" x14ac:dyDescent="0.25">
      <c r="A1176" s="186"/>
      <c r="B1176" s="163"/>
      <c r="C1176" s="189"/>
      <c r="D1176" s="197"/>
      <c r="E1176" s="180"/>
      <c r="F1176" s="192"/>
      <c r="G1176" s="131" t="s">
        <v>1664</v>
      </c>
      <c r="H1176" s="178"/>
      <c r="I1176" s="178"/>
      <c r="J1176" s="131" t="s">
        <v>934</v>
      </c>
      <c r="K1176" s="207"/>
      <c r="L1176" s="163"/>
      <c r="M1176" s="166"/>
    </row>
    <row r="1177" spans="1:13" s="25" customFormat="1" ht="10.5" x14ac:dyDescent="0.25">
      <c r="A1177" s="186"/>
      <c r="B1177" s="163"/>
      <c r="C1177" s="189"/>
      <c r="D1177" s="163"/>
      <c r="E1177" s="195" t="s">
        <v>372</v>
      </c>
      <c r="F1177" s="126" t="s">
        <v>939</v>
      </c>
      <c r="G1177" s="131" t="s">
        <v>940</v>
      </c>
      <c r="H1177" s="178"/>
      <c r="I1177" s="178"/>
      <c r="J1177" s="131" t="s">
        <v>940</v>
      </c>
      <c r="K1177" s="206" t="s">
        <v>304</v>
      </c>
      <c r="L1177" s="166"/>
      <c r="M1177" s="166"/>
    </row>
    <row r="1178" spans="1:13" s="25" customFormat="1" ht="21" x14ac:dyDescent="0.25">
      <c r="A1178" s="186"/>
      <c r="B1178" s="163"/>
      <c r="C1178" s="189"/>
      <c r="D1178" s="163"/>
      <c r="E1178" s="195"/>
      <c r="F1178" s="126"/>
      <c r="G1178" s="131" t="s">
        <v>941</v>
      </c>
      <c r="H1178" s="178"/>
      <c r="I1178" s="178"/>
      <c r="J1178" s="131" t="s">
        <v>941</v>
      </c>
      <c r="K1178" s="206"/>
      <c r="L1178" s="166"/>
      <c r="M1178" s="166"/>
    </row>
    <row r="1179" spans="1:13" s="25" customFormat="1" ht="31.5" x14ac:dyDescent="0.25">
      <c r="A1179" s="186"/>
      <c r="B1179" s="163"/>
      <c r="C1179" s="189"/>
      <c r="D1179" s="163"/>
      <c r="E1179" s="16" t="s">
        <v>35</v>
      </c>
      <c r="F1179" s="15" t="s">
        <v>942</v>
      </c>
      <c r="G1179" s="131" t="s">
        <v>943</v>
      </c>
      <c r="H1179" s="178"/>
      <c r="I1179" s="178"/>
      <c r="J1179" s="131" t="s">
        <v>943</v>
      </c>
      <c r="K1179" s="14" t="s">
        <v>944</v>
      </c>
      <c r="L1179" s="167"/>
      <c r="M1179" s="167"/>
    </row>
    <row r="1180" spans="1:13" s="25" customFormat="1" ht="31.5" x14ac:dyDescent="0.25">
      <c r="A1180" s="187"/>
      <c r="B1180" s="164"/>
      <c r="C1180" s="190"/>
      <c r="D1180" s="164"/>
      <c r="E1180" s="16" t="s">
        <v>37</v>
      </c>
      <c r="F1180" s="15" t="s">
        <v>1143</v>
      </c>
      <c r="G1180" s="131" t="s">
        <v>1144</v>
      </c>
      <c r="H1180" s="179"/>
      <c r="I1180" s="179"/>
      <c r="J1180" s="131" t="s">
        <v>1144</v>
      </c>
      <c r="K1180" s="14" t="s">
        <v>1145</v>
      </c>
      <c r="L1180" s="167" t="s">
        <v>8979</v>
      </c>
      <c r="M1180" s="163" t="s">
        <v>8980</v>
      </c>
    </row>
    <row r="1181" spans="1:13" s="25" customFormat="1" ht="50.1" customHeight="1" x14ac:dyDescent="0.25">
      <c r="A1181" s="383">
        <v>65</v>
      </c>
      <c r="B1181" s="366" t="s">
        <v>147</v>
      </c>
      <c r="C1181" s="369">
        <v>1</v>
      </c>
      <c r="D1181" s="366" t="s">
        <v>148</v>
      </c>
      <c r="E1181" s="16" t="s">
        <v>32</v>
      </c>
      <c r="F1181" s="15" t="s">
        <v>149</v>
      </c>
      <c r="G1181" s="14" t="s">
        <v>281</v>
      </c>
      <c r="H1181" s="165" t="s">
        <v>1359</v>
      </c>
      <c r="I1181" s="360" t="s">
        <v>1358</v>
      </c>
      <c r="J1181" s="14" t="s">
        <v>281</v>
      </c>
      <c r="K1181" s="88" t="s">
        <v>330</v>
      </c>
      <c r="L1181" s="14" t="s">
        <v>1187</v>
      </c>
      <c r="M1181" s="14" t="s">
        <v>30</v>
      </c>
    </row>
    <row r="1182" spans="1:13" s="25" customFormat="1" ht="31.5" x14ac:dyDescent="0.25">
      <c r="A1182" s="384"/>
      <c r="B1182" s="361"/>
      <c r="C1182" s="370"/>
      <c r="D1182" s="371"/>
      <c r="E1182" s="224" t="s">
        <v>369</v>
      </c>
      <c r="F1182" s="225" t="s">
        <v>104</v>
      </c>
      <c r="G1182" s="9" t="s">
        <v>222</v>
      </c>
      <c r="H1182" s="166"/>
      <c r="I1182" s="362"/>
      <c r="J1182" s="9" t="s">
        <v>222</v>
      </c>
      <c r="K1182" s="10" t="s">
        <v>317</v>
      </c>
      <c r="L1182" s="14" t="s">
        <v>1187</v>
      </c>
      <c r="M1182" s="14" t="s">
        <v>30</v>
      </c>
    </row>
    <row r="1183" spans="1:13" s="99" customFormat="1" ht="10.5" x14ac:dyDescent="0.25">
      <c r="A1183" s="384"/>
      <c r="B1183" s="361"/>
      <c r="C1183" s="369">
        <v>2</v>
      </c>
      <c r="D1183" s="196" t="s">
        <v>945</v>
      </c>
      <c r="E1183" s="383" t="s">
        <v>32</v>
      </c>
      <c r="F1183" s="162" t="s">
        <v>946</v>
      </c>
      <c r="G1183" s="223" t="s">
        <v>947</v>
      </c>
      <c r="H1183" s="184"/>
      <c r="I1183" s="183" t="s">
        <v>1359</v>
      </c>
      <c r="J1183" s="223" t="s">
        <v>947</v>
      </c>
      <c r="K1183" s="10" t="s">
        <v>310</v>
      </c>
      <c r="L1183" s="154" t="s">
        <v>1187</v>
      </c>
      <c r="M1183" s="154" t="s">
        <v>30</v>
      </c>
    </row>
    <row r="1184" spans="1:13" s="99" customFormat="1" ht="10.5" x14ac:dyDescent="0.25">
      <c r="A1184" s="384"/>
      <c r="B1184" s="361"/>
      <c r="C1184" s="382"/>
      <c r="D1184" s="197"/>
      <c r="E1184" s="384"/>
      <c r="F1184" s="163"/>
      <c r="G1184" s="223" t="s">
        <v>1379</v>
      </c>
      <c r="H1184" s="184"/>
      <c r="I1184" s="184"/>
      <c r="J1184" s="223" t="s">
        <v>1379</v>
      </c>
      <c r="K1184" s="160" t="s">
        <v>318</v>
      </c>
      <c r="L1184" s="155"/>
      <c r="M1184" s="155"/>
    </row>
    <row r="1185" spans="1:13" s="99" customFormat="1" ht="10.5" x14ac:dyDescent="0.25">
      <c r="A1185" s="384"/>
      <c r="B1185" s="361"/>
      <c r="C1185" s="382"/>
      <c r="D1185" s="197"/>
      <c r="E1185" s="384"/>
      <c r="F1185" s="163"/>
      <c r="G1185" s="223" t="s">
        <v>2415</v>
      </c>
      <c r="H1185" s="184"/>
      <c r="I1185" s="184"/>
      <c r="J1185" s="44" t="s">
        <v>2415</v>
      </c>
      <c r="K1185" s="160" t="s">
        <v>318</v>
      </c>
      <c r="L1185" s="152"/>
      <c r="M1185" s="155"/>
    </row>
    <row r="1186" spans="1:13" s="99" customFormat="1" ht="10.5" x14ac:dyDescent="0.25">
      <c r="A1186" s="384"/>
      <c r="B1186" s="361"/>
      <c r="C1186" s="386"/>
      <c r="D1186" s="201"/>
      <c r="E1186" s="386"/>
      <c r="F1186" s="191"/>
      <c r="G1186" s="223" t="s">
        <v>948</v>
      </c>
      <c r="H1186" s="184"/>
      <c r="I1186" s="184"/>
      <c r="J1186" s="44" t="s">
        <v>948</v>
      </c>
      <c r="K1186" s="160" t="s">
        <v>377</v>
      </c>
      <c r="L1186" s="152"/>
      <c r="M1186" s="155"/>
    </row>
    <row r="1187" spans="1:13" s="99" customFormat="1" ht="10.5" x14ac:dyDescent="0.25">
      <c r="A1187" s="384"/>
      <c r="B1187" s="361"/>
      <c r="C1187" s="386"/>
      <c r="D1187" s="201"/>
      <c r="E1187" s="386"/>
      <c r="F1187" s="191"/>
      <c r="G1187" s="223" t="s">
        <v>1146</v>
      </c>
      <c r="H1187" s="184"/>
      <c r="I1187" s="184"/>
      <c r="J1187" s="44" t="s">
        <v>1146</v>
      </c>
      <c r="K1187" s="161"/>
      <c r="L1187" s="152"/>
      <c r="M1187" s="155"/>
    </row>
    <row r="1188" spans="1:13" s="25" customFormat="1" ht="10.5" x14ac:dyDescent="0.25">
      <c r="A1188" s="384"/>
      <c r="B1188" s="361"/>
      <c r="C1188" s="386"/>
      <c r="D1188" s="201"/>
      <c r="E1188" s="173"/>
      <c r="F1188" s="191"/>
      <c r="G1188" s="14" t="s">
        <v>1675</v>
      </c>
      <c r="H1188" s="166"/>
      <c r="I1188" s="166"/>
      <c r="J1188" s="16" t="s">
        <v>2078</v>
      </c>
      <c r="K1188" s="161"/>
      <c r="L1188" s="163"/>
      <c r="M1188" s="166"/>
    </row>
    <row r="1189" spans="1:13" s="25" customFormat="1" ht="10.5" x14ac:dyDescent="0.25">
      <c r="A1189" s="384"/>
      <c r="B1189" s="361"/>
      <c r="C1189" s="386"/>
      <c r="D1189" s="201"/>
      <c r="E1189" s="173"/>
      <c r="F1189" s="191"/>
      <c r="G1189" s="14" t="s">
        <v>2269</v>
      </c>
      <c r="H1189" s="166"/>
      <c r="I1189" s="166"/>
      <c r="J1189" s="16" t="s">
        <v>2269</v>
      </c>
      <c r="K1189" s="168"/>
      <c r="L1189" s="163"/>
      <c r="M1189" s="166"/>
    </row>
    <row r="1190" spans="1:13" s="25" customFormat="1" ht="10.5" x14ac:dyDescent="0.25">
      <c r="A1190" s="384"/>
      <c r="B1190" s="361"/>
      <c r="C1190" s="386"/>
      <c r="D1190" s="201"/>
      <c r="E1190" s="173"/>
      <c r="F1190" s="191"/>
      <c r="G1190" s="14" t="s">
        <v>949</v>
      </c>
      <c r="H1190" s="166"/>
      <c r="I1190" s="166"/>
      <c r="J1190" s="14" t="s">
        <v>949</v>
      </c>
      <c r="K1190" s="161" t="s">
        <v>2270</v>
      </c>
      <c r="L1190" s="166"/>
      <c r="M1190" s="166"/>
    </row>
    <row r="1191" spans="1:13" s="25" customFormat="1" ht="10.5" x14ac:dyDescent="0.25">
      <c r="A1191" s="384"/>
      <c r="B1191" s="361"/>
      <c r="C1191" s="386"/>
      <c r="D1191" s="201"/>
      <c r="E1191" s="173"/>
      <c r="F1191" s="191"/>
      <c r="G1191" s="14" t="s">
        <v>1676</v>
      </c>
      <c r="H1191" s="166"/>
      <c r="I1191" s="166"/>
      <c r="J1191" s="16" t="s">
        <v>1676</v>
      </c>
      <c r="K1191" s="174" t="s">
        <v>310</v>
      </c>
      <c r="L1191" s="163"/>
      <c r="M1191" s="166"/>
    </row>
    <row r="1192" spans="1:13" s="25" customFormat="1" ht="10.5" x14ac:dyDescent="0.25">
      <c r="A1192" s="384"/>
      <c r="B1192" s="361"/>
      <c r="C1192" s="386"/>
      <c r="D1192" s="201"/>
      <c r="E1192" s="180"/>
      <c r="F1192" s="192"/>
      <c r="G1192" s="14" t="s">
        <v>1677</v>
      </c>
      <c r="H1192" s="166"/>
      <c r="I1192" s="186"/>
      <c r="J1192" s="16" t="s">
        <v>1677</v>
      </c>
      <c r="K1192" s="175"/>
      <c r="L1192" s="163"/>
      <c r="M1192" s="166"/>
    </row>
    <row r="1193" spans="1:13" s="25" customFormat="1" ht="10.5" x14ac:dyDescent="0.25">
      <c r="A1193" s="384"/>
      <c r="B1193" s="361"/>
      <c r="C1193" s="386"/>
      <c r="D1193" s="201"/>
      <c r="E1193" s="172" t="s">
        <v>369</v>
      </c>
      <c r="F1193" s="162" t="s">
        <v>950</v>
      </c>
      <c r="G1193" s="14" t="s">
        <v>951</v>
      </c>
      <c r="H1193" s="166"/>
      <c r="I1193" s="186"/>
      <c r="J1193" s="186" t="s">
        <v>2374</v>
      </c>
      <c r="K1193" s="175"/>
      <c r="L1193" s="163"/>
      <c r="M1193" s="166"/>
    </row>
    <row r="1194" spans="1:13" s="25" customFormat="1" ht="10.5" x14ac:dyDescent="0.25">
      <c r="A1194" s="187"/>
      <c r="B1194" s="198"/>
      <c r="C1194" s="180"/>
      <c r="D1194" s="24"/>
      <c r="E1194" s="187"/>
      <c r="F1194" s="164"/>
      <c r="G1194" s="23" t="s">
        <v>2373</v>
      </c>
      <c r="H1194" s="187"/>
      <c r="I1194" s="187"/>
      <c r="J1194" s="187"/>
      <c r="K1194" s="176"/>
      <c r="L1194" s="198"/>
      <c r="M1194" s="167"/>
    </row>
    <row r="1195" spans="1:13" s="25" customFormat="1" ht="10.5" x14ac:dyDescent="0.25">
      <c r="A1195" s="186">
        <v>66</v>
      </c>
      <c r="B1195" s="163" t="s">
        <v>150</v>
      </c>
      <c r="C1195" s="189">
        <v>1</v>
      </c>
      <c r="D1195" s="197" t="s">
        <v>151</v>
      </c>
      <c r="E1195" s="186" t="s">
        <v>32</v>
      </c>
      <c r="F1195" s="163" t="s">
        <v>152</v>
      </c>
      <c r="G1195" s="16" t="s">
        <v>952</v>
      </c>
      <c r="H1195" s="166" t="s">
        <v>1361</v>
      </c>
      <c r="I1195" s="166" t="s">
        <v>1360</v>
      </c>
      <c r="J1195" s="167" t="s">
        <v>952</v>
      </c>
      <c r="K1195" s="175" t="s">
        <v>310</v>
      </c>
      <c r="L1195" s="166" t="s">
        <v>8979</v>
      </c>
      <c r="M1195" s="163" t="s">
        <v>8980</v>
      </c>
    </row>
    <row r="1196" spans="1:13" s="25" customFormat="1" ht="10.5" x14ac:dyDescent="0.25">
      <c r="A1196" s="186"/>
      <c r="B1196" s="163"/>
      <c r="C1196" s="189"/>
      <c r="D1196" s="197"/>
      <c r="E1196" s="186"/>
      <c r="F1196" s="163"/>
      <c r="G1196" s="172" t="s">
        <v>2381</v>
      </c>
      <c r="H1196" s="166"/>
      <c r="I1196" s="166"/>
      <c r="J1196" s="167" t="s">
        <v>2381</v>
      </c>
      <c r="K1196" s="175"/>
      <c r="L1196" s="166"/>
      <c r="M1196" s="163"/>
    </row>
    <row r="1197" spans="1:13" s="25" customFormat="1" ht="21" x14ac:dyDescent="0.25">
      <c r="A1197" s="186"/>
      <c r="B1197" s="191"/>
      <c r="C1197" s="173"/>
      <c r="D1197" s="201"/>
      <c r="E1197" s="173"/>
      <c r="F1197" s="191"/>
      <c r="G1197" s="172" t="s">
        <v>953</v>
      </c>
      <c r="H1197" s="166"/>
      <c r="I1197" s="166"/>
      <c r="J1197" s="14" t="s">
        <v>953</v>
      </c>
      <c r="K1197" s="174" t="s">
        <v>338</v>
      </c>
      <c r="L1197" s="166"/>
      <c r="M1197" s="163"/>
    </row>
    <row r="1198" spans="1:13" s="25" customFormat="1" ht="21" x14ac:dyDescent="0.25">
      <c r="A1198" s="186"/>
      <c r="B1198" s="191"/>
      <c r="C1198" s="173"/>
      <c r="D1198" s="201"/>
      <c r="E1198" s="173"/>
      <c r="F1198" s="191"/>
      <c r="G1198" s="14" t="s">
        <v>1700</v>
      </c>
      <c r="H1198" s="166"/>
      <c r="I1198" s="166"/>
      <c r="J1198" s="14" t="s">
        <v>1700</v>
      </c>
      <c r="K1198" s="174" t="s">
        <v>382</v>
      </c>
      <c r="L1198" s="166"/>
      <c r="M1198" s="163"/>
    </row>
    <row r="1199" spans="1:13" s="25" customFormat="1" ht="21" x14ac:dyDescent="0.25">
      <c r="A1199" s="186"/>
      <c r="B1199" s="191"/>
      <c r="C1199" s="173"/>
      <c r="D1199" s="201"/>
      <c r="E1199" s="173"/>
      <c r="F1199" s="191"/>
      <c r="G1199" s="16" t="s">
        <v>954</v>
      </c>
      <c r="H1199" s="166"/>
      <c r="I1199" s="166"/>
      <c r="J1199" s="14" t="s">
        <v>954</v>
      </c>
      <c r="K1199" s="174" t="s">
        <v>309</v>
      </c>
      <c r="L1199" s="166"/>
      <c r="M1199" s="163"/>
    </row>
    <row r="1200" spans="1:13" s="25" customFormat="1" ht="31.5" x14ac:dyDescent="0.25">
      <c r="A1200" s="186"/>
      <c r="B1200" s="191"/>
      <c r="C1200" s="173"/>
      <c r="D1200" s="201"/>
      <c r="E1200" s="173"/>
      <c r="F1200" s="191"/>
      <c r="G1200" s="16" t="s">
        <v>1932</v>
      </c>
      <c r="H1200" s="166"/>
      <c r="I1200" s="166"/>
      <c r="J1200" s="16" t="s">
        <v>1932</v>
      </c>
      <c r="K1200" s="176"/>
      <c r="L1200" s="166"/>
      <c r="M1200" s="163"/>
    </row>
    <row r="1201" spans="1:13" s="25" customFormat="1" ht="31.5" x14ac:dyDescent="0.25">
      <c r="A1201" s="186"/>
      <c r="B1201" s="191"/>
      <c r="C1201" s="173"/>
      <c r="D1201" s="201"/>
      <c r="E1201" s="173"/>
      <c r="F1201" s="191"/>
      <c r="G1201" s="16" t="s">
        <v>1933</v>
      </c>
      <c r="H1201" s="166"/>
      <c r="I1201" s="166"/>
      <c r="J1201" s="16" t="s">
        <v>1933</v>
      </c>
      <c r="K1201" s="174" t="s">
        <v>382</v>
      </c>
      <c r="L1201" s="166"/>
      <c r="M1201" s="163"/>
    </row>
    <row r="1202" spans="1:13" s="25" customFormat="1" ht="21" x14ac:dyDescent="0.25">
      <c r="A1202" s="186"/>
      <c r="B1202" s="191"/>
      <c r="C1202" s="173"/>
      <c r="D1202" s="201"/>
      <c r="E1202" s="173"/>
      <c r="F1202" s="191"/>
      <c r="G1202" s="16" t="s">
        <v>955</v>
      </c>
      <c r="H1202" s="166"/>
      <c r="I1202" s="166"/>
      <c r="J1202" s="14" t="s">
        <v>955</v>
      </c>
      <c r="K1202" s="175"/>
      <c r="L1202" s="166"/>
      <c r="M1202" s="163"/>
    </row>
    <row r="1203" spans="1:13" s="25" customFormat="1" ht="10.5" x14ac:dyDescent="0.25">
      <c r="A1203" s="186"/>
      <c r="B1203" s="191"/>
      <c r="C1203" s="173"/>
      <c r="D1203" s="201"/>
      <c r="E1203" s="173"/>
      <c r="F1203" s="191"/>
      <c r="G1203" s="16" t="s">
        <v>1678</v>
      </c>
      <c r="H1203" s="166"/>
      <c r="I1203" s="166"/>
      <c r="J1203" s="16" t="s">
        <v>1678</v>
      </c>
      <c r="K1203" s="175"/>
      <c r="L1203" s="166"/>
      <c r="M1203" s="163"/>
    </row>
    <row r="1204" spans="1:13" s="25" customFormat="1" ht="10.5" x14ac:dyDescent="0.25">
      <c r="A1204" s="186"/>
      <c r="B1204" s="191"/>
      <c r="C1204" s="173"/>
      <c r="D1204" s="201"/>
      <c r="E1204" s="173"/>
      <c r="F1204" s="191"/>
      <c r="G1204" s="16" t="s">
        <v>698</v>
      </c>
      <c r="H1204" s="166"/>
      <c r="I1204" s="166"/>
      <c r="J1204" s="14" t="s">
        <v>698</v>
      </c>
      <c r="K1204" s="174" t="s">
        <v>523</v>
      </c>
      <c r="L1204" s="166"/>
      <c r="M1204" s="163"/>
    </row>
    <row r="1205" spans="1:13" s="25" customFormat="1" ht="21" x14ac:dyDescent="0.25">
      <c r="A1205" s="186"/>
      <c r="B1205" s="191"/>
      <c r="C1205" s="180"/>
      <c r="D1205" s="24"/>
      <c r="E1205" s="180"/>
      <c r="F1205" s="192"/>
      <c r="G1205" s="16" t="s">
        <v>282</v>
      </c>
      <c r="H1205" s="166"/>
      <c r="I1205" s="167"/>
      <c r="J1205" s="14" t="s">
        <v>282</v>
      </c>
      <c r="K1205" s="88" t="s">
        <v>296</v>
      </c>
      <c r="L1205" s="167"/>
      <c r="M1205" s="163"/>
    </row>
    <row r="1206" spans="1:13" s="25" customFormat="1" ht="21" x14ac:dyDescent="0.25">
      <c r="A1206" s="186"/>
      <c r="B1206" s="191"/>
      <c r="C1206" s="369">
        <v>2</v>
      </c>
      <c r="D1206" s="162" t="s">
        <v>956</v>
      </c>
      <c r="E1206" s="172" t="s">
        <v>32</v>
      </c>
      <c r="F1206" s="162" t="s">
        <v>957</v>
      </c>
      <c r="G1206" s="165" t="s">
        <v>1329</v>
      </c>
      <c r="H1206" s="166"/>
      <c r="I1206" s="165" t="s">
        <v>1361</v>
      </c>
      <c r="J1206" s="15" t="s">
        <v>1329</v>
      </c>
      <c r="K1206" s="174" t="s">
        <v>958</v>
      </c>
      <c r="L1206" s="165" t="s">
        <v>1187</v>
      </c>
      <c r="M1206" s="165" t="s">
        <v>30</v>
      </c>
    </row>
    <row r="1207" spans="1:13" s="25" customFormat="1" ht="21" x14ac:dyDescent="0.25">
      <c r="A1207" s="186"/>
      <c r="B1207" s="191"/>
      <c r="C1207" s="382"/>
      <c r="D1207" s="163"/>
      <c r="E1207" s="186"/>
      <c r="F1207" s="163"/>
      <c r="G1207" s="167"/>
      <c r="H1207" s="166"/>
      <c r="I1207" s="166"/>
      <c r="J1207" s="15" t="s">
        <v>1330</v>
      </c>
      <c r="K1207" s="174" t="s">
        <v>318</v>
      </c>
      <c r="L1207" s="166"/>
      <c r="M1207" s="166"/>
    </row>
    <row r="1208" spans="1:13" s="25" customFormat="1" ht="10.5" x14ac:dyDescent="0.25">
      <c r="A1208" s="186"/>
      <c r="B1208" s="191"/>
      <c r="C1208" s="382"/>
      <c r="D1208" s="197"/>
      <c r="E1208" s="187"/>
      <c r="F1208" s="164"/>
      <c r="G1208" s="198" t="s">
        <v>2332</v>
      </c>
      <c r="H1208" s="166"/>
      <c r="I1208" s="166"/>
      <c r="J1208" s="198" t="s">
        <v>2332</v>
      </c>
      <c r="K1208" s="174" t="s">
        <v>318</v>
      </c>
      <c r="L1208" s="166"/>
      <c r="M1208" s="166"/>
    </row>
    <row r="1209" spans="1:13" s="25" customFormat="1" ht="21" x14ac:dyDescent="0.25">
      <c r="A1209" s="186"/>
      <c r="B1209" s="191"/>
      <c r="C1209" s="382"/>
      <c r="D1209" s="163"/>
      <c r="E1209" s="186" t="s">
        <v>369</v>
      </c>
      <c r="F1209" s="163" t="s">
        <v>959</v>
      </c>
      <c r="G1209" s="131" t="s">
        <v>960</v>
      </c>
      <c r="H1209" s="166"/>
      <c r="I1209" s="166"/>
      <c r="J1209" s="131" t="s">
        <v>960</v>
      </c>
      <c r="K1209" s="174" t="s">
        <v>310</v>
      </c>
      <c r="L1209" s="166"/>
      <c r="M1209" s="166"/>
    </row>
    <row r="1210" spans="1:13" s="25" customFormat="1" ht="10.5" x14ac:dyDescent="0.25">
      <c r="A1210" s="187"/>
      <c r="B1210" s="192"/>
      <c r="C1210" s="387"/>
      <c r="D1210" s="192"/>
      <c r="E1210" s="172" t="s">
        <v>372</v>
      </c>
      <c r="F1210" s="162" t="s">
        <v>1985</v>
      </c>
      <c r="G1210" s="131" t="s">
        <v>1984</v>
      </c>
      <c r="H1210" s="179"/>
      <c r="I1210" s="179"/>
      <c r="J1210" s="131" t="s">
        <v>1984</v>
      </c>
      <c r="K1210" s="174" t="s">
        <v>310</v>
      </c>
      <c r="L1210" s="167"/>
      <c r="M1210" s="167"/>
    </row>
    <row r="1211" spans="1:13" s="25" customFormat="1" ht="10.5" x14ac:dyDescent="0.25">
      <c r="A1211" s="383">
        <v>67</v>
      </c>
      <c r="B1211" s="366" t="s">
        <v>961</v>
      </c>
      <c r="C1211" s="369">
        <v>1</v>
      </c>
      <c r="D1211" s="162" t="s">
        <v>153</v>
      </c>
      <c r="E1211" s="172" t="s">
        <v>32</v>
      </c>
      <c r="F1211" s="162" t="s">
        <v>154</v>
      </c>
      <c r="G1211" s="14" t="s">
        <v>283</v>
      </c>
      <c r="H1211" s="165" t="s">
        <v>1363</v>
      </c>
      <c r="I1211" s="165" t="s">
        <v>1362</v>
      </c>
      <c r="J1211" s="14" t="s">
        <v>283</v>
      </c>
      <c r="K1211" s="174" t="s">
        <v>338</v>
      </c>
      <c r="L1211" s="165" t="s">
        <v>1187</v>
      </c>
      <c r="M1211" s="165" t="s">
        <v>30</v>
      </c>
    </row>
    <row r="1212" spans="1:13" s="25" customFormat="1" ht="10.5" x14ac:dyDescent="0.25">
      <c r="A1212" s="384"/>
      <c r="B1212" s="367"/>
      <c r="C1212" s="386"/>
      <c r="D1212" s="163"/>
      <c r="E1212" s="187"/>
      <c r="F1212" s="164"/>
      <c r="G1212" s="14" t="s">
        <v>962</v>
      </c>
      <c r="H1212" s="166"/>
      <c r="I1212" s="166"/>
      <c r="J1212" s="14" t="s">
        <v>962</v>
      </c>
      <c r="K1212" s="176"/>
      <c r="L1212" s="166"/>
      <c r="M1212" s="166"/>
    </row>
    <row r="1213" spans="1:13" s="25" customFormat="1" ht="21" x14ac:dyDescent="0.25">
      <c r="A1213" s="384"/>
      <c r="B1213" s="367"/>
      <c r="C1213" s="386"/>
      <c r="D1213" s="163"/>
      <c r="E1213" s="383" t="s">
        <v>369</v>
      </c>
      <c r="F1213" s="366" t="s">
        <v>155</v>
      </c>
      <c r="G1213" s="14" t="s">
        <v>284</v>
      </c>
      <c r="H1213" s="166"/>
      <c r="I1213" s="166"/>
      <c r="J1213" s="14" t="s">
        <v>284</v>
      </c>
      <c r="K1213" s="174" t="s">
        <v>318</v>
      </c>
      <c r="L1213" s="166"/>
      <c r="M1213" s="166"/>
    </row>
    <row r="1214" spans="1:13" s="25" customFormat="1" ht="10.5" x14ac:dyDescent="0.25">
      <c r="A1214" s="384"/>
      <c r="B1214" s="367"/>
      <c r="C1214" s="386"/>
      <c r="D1214" s="163"/>
      <c r="E1214" s="384"/>
      <c r="F1214" s="361"/>
      <c r="G1214" s="14" t="s">
        <v>963</v>
      </c>
      <c r="H1214" s="166"/>
      <c r="I1214" s="166"/>
      <c r="J1214" s="14" t="s">
        <v>963</v>
      </c>
      <c r="K1214" s="175"/>
      <c r="L1214" s="166"/>
      <c r="M1214" s="166"/>
    </row>
    <row r="1215" spans="1:13" s="25" customFormat="1" ht="10.5" x14ac:dyDescent="0.25">
      <c r="A1215" s="384"/>
      <c r="B1215" s="367"/>
      <c r="C1215" s="386"/>
      <c r="D1215" s="163"/>
      <c r="E1215" s="393"/>
      <c r="F1215" s="371"/>
      <c r="G1215" s="14" t="s">
        <v>964</v>
      </c>
      <c r="H1215" s="166"/>
      <c r="I1215" s="166"/>
      <c r="J1215" s="14" t="s">
        <v>964</v>
      </c>
      <c r="K1215" s="176"/>
      <c r="L1215" s="166"/>
      <c r="M1215" s="166"/>
    </row>
    <row r="1216" spans="1:13" s="25" customFormat="1" ht="21" x14ac:dyDescent="0.25">
      <c r="A1216" s="384"/>
      <c r="B1216" s="367"/>
      <c r="C1216" s="386"/>
      <c r="D1216" s="163"/>
      <c r="E1216" s="16" t="s">
        <v>372</v>
      </c>
      <c r="F1216" s="15" t="s">
        <v>156</v>
      </c>
      <c r="G1216" s="14" t="s">
        <v>285</v>
      </c>
      <c r="H1216" s="166"/>
      <c r="I1216" s="166"/>
      <c r="J1216" s="14" t="s">
        <v>285</v>
      </c>
      <c r="K1216" s="88" t="s">
        <v>317</v>
      </c>
      <c r="L1216" s="166"/>
      <c r="M1216" s="166"/>
    </row>
    <row r="1217" spans="1:13" s="25" customFormat="1" ht="10.5" x14ac:dyDescent="0.25">
      <c r="A1217" s="384"/>
      <c r="B1217" s="367"/>
      <c r="C1217" s="386"/>
      <c r="D1217" s="163"/>
      <c r="E1217" s="172" t="s">
        <v>35</v>
      </c>
      <c r="F1217" s="162" t="s">
        <v>157</v>
      </c>
      <c r="G1217" s="14" t="s">
        <v>286</v>
      </c>
      <c r="H1217" s="166"/>
      <c r="I1217" s="166"/>
      <c r="J1217" s="14" t="s">
        <v>286</v>
      </c>
      <c r="K1217" s="174" t="s">
        <v>338</v>
      </c>
      <c r="L1217" s="166"/>
      <c r="M1217" s="166"/>
    </row>
    <row r="1218" spans="1:13" s="25" customFormat="1" ht="10.5" x14ac:dyDescent="0.25">
      <c r="A1218" s="384"/>
      <c r="B1218" s="367"/>
      <c r="C1218" s="386"/>
      <c r="D1218" s="163"/>
      <c r="E1218" s="187"/>
      <c r="F1218" s="164"/>
      <c r="G1218" s="14" t="s">
        <v>965</v>
      </c>
      <c r="H1218" s="166"/>
      <c r="I1218" s="166"/>
      <c r="J1218" s="14" t="s">
        <v>965</v>
      </c>
      <c r="K1218" s="176"/>
      <c r="L1218" s="166"/>
      <c r="M1218" s="166"/>
    </row>
    <row r="1219" spans="1:13" s="25" customFormat="1" ht="10.5" x14ac:dyDescent="0.25">
      <c r="A1219" s="384"/>
      <c r="B1219" s="367"/>
      <c r="C1219" s="387"/>
      <c r="D1219" s="164"/>
      <c r="E1219" s="16" t="s">
        <v>37</v>
      </c>
      <c r="F1219" s="15" t="s">
        <v>158</v>
      </c>
      <c r="G1219" s="14" t="s">
        <v>287</v>
      </c>
      <c r="H1219" s="166"/>
      <c r="I1219" s="167"/>
      <c r="J1219" s="14" t="s">
        <v>287</v>
      </c>
      <c r="K1219" s="88" t="s">
        <v>309</v>
      </c>
      <c r="L1219" s="167"/>
      <c r="M1219" s="167"/>
    </row>
    <row r="1220" spans="1:13" s="25" customFormat="1" ht="10.5" x14ac:dyDescent="0.25">
      <c r="A1220" s="384"/>
      <c r="B1220" s="367"/>
      <c r="C1220" s="369">
        <v>2</v>
      </c>
      <c r="D1220" s="366" t="s">
        <v>159</v>
      </c>
      <c r="E1220" s="383" t="s">
        <v>32</v>
      </c>
      <c r="F1220" s="366" t="s">
        <v>160</v>
      </c>
      <c r="G1220" s="14" t="s">
        <v>288</v>
      </c>
      <c r="H1220" s="166"/>
      <c r="I1220" s="165" t="s">
        <v>1364</v>
      </c>
      <c r="J1220" s="14" t="s">
        <v>288</v>
      </c>
      <c r="K1220" s="88" t="s">
        <v>318</v>
      </c>
      <c r="L1220" s="165" t="s">
        <v>1187</v>
      </c>
      <c r="M1220" s="163" t="s">
        <v>30</v>
      </c>
    </row>
    <row r="1221" spans="1:13" s="25" customFormat="1" ht="10.5" x14ac:dyDescent="0.25">
      <c r="A1221" s="384"/>
      <c r="B1221" s="367"/>
      <c r="C1221" s="387"/>
      <c r="D1221" s="368"/>
      <c r="E1221" s="387"/>
      <c r="F1221" s="368"/>
      <c r="G1221" s="14" t="s">
        <v>966</v>
      </c>
      <c r="H1221" s="166"/>
      <c r="I1221" s="167"/>
      <c r="J1221" s="14" t="s">
        <v>966</v>
      </c>
      <c r="K1221" s="88" t="s">
        <v>377</v>
      </c>
      <c r="L1221" s="167"/>
      <c r="M1221" s="163"/>
    </row>
    <row r="1222" spans="1:13" s="25" customFormat="1" ht="10.5" x14ac:dyDescent="0.25">
      <c r="A1222" s="384"/>
      <c r="B1222" s="367"/>
      <c r="C1222" s="369">
        <v>3</v>
      </c>
      <c r="D1222" s="162" t="s">
        <v>967</v>
      </c>
      <c r="E1222" s="383" t="s">
        <v>32</v>
      </c>
      <c r="F1222" s="162" t="s">
        <v>968</v>
      </c>
      <c r="G1222" s="14" t="s">
        <v>969</v>
      </c>
      <c r="H1222" s="166"/>
      <c r="I1222" s="165" t="s">
        <v>1365</v>
      </c>
      <c r="J1222" s="14" t="s">
        <v>969</v>
      </c>
      <c r="K1222" s="88" t="s">
        <v>310</v>
      </c>
      <c r="L1222" s="165" t="s">
        <v>1187</v>
      </c>
      <c r="M1222" s="165" t="s">
        <v>30</v>
      </c>
    </row>
    <row r="1223" spans="1:13" s="25" customFormat="1" ht="10.5" x14ac:dyDescent="0.25">
      <c r="A1223" s="384"/>
      <c r="B1223" s="367"/>
      <c r="C1223" s="382"/>
      <c r="D1223" s="163"/>
      <c r="E1223" s="384"/>
      <c r="F1223" s="163"/>
      <c r="G1223" s="14" t="s">
        <v>2513</v>
      </c>
      <c r="H1223" s="166"/>
      <c r="I1223" s="166"/>
      <c r="J1223" s="14" t="s">
        <v>2513</v>
      </c>
      <c r="K1223" s="88" t="s">
        <v>1141</v>
      </c>
      <c r="L1223" s="166"/>
      <c r="M1223" s="166"/>
    </row>
    <row r="1224" spans="1:13" s="25" customFormat="1" ht="10.5" x14ac:dyDescent="0.25">
      <c r="A1224" s="384"/>
      <c r="B1224" s="367"/>
      <c r="C1224" s="382"/>
      <c r="D1224" s="163"/>
      <c r="E1224" s="384"/>
      <c r="F1224" s="163"/>
      <c r="G1224" s="14" t="s">
        <v>2024</v>
      </c>
      <c r="H1224" s="166"/>
      <c r="I1224" s="166"/>
      <c r="J1224" s="14" t="s">
        <v>1390</v>
      </c>
      <c r="K1224" s="88" t="s">
        <v>1141</v>
      </c>
      <c r="L1224" s="166"/>
      <c r="M1224" s="166"/>
    </row>
    <row r="1225" spans="1:13" s="25" customFormat="1" ht="10.5" x14ac:dyDescent="0.25">
      <c r="A1225" s="384"/>
      <c r="B1225" s="367"/>
      <c r="C1225" s="382"/>
      <c r="D1225" s="163"/>
      <c r="E1225" s="384"/>
      <c r="F1225" s="163"/>
      <c r="G1225" s="14" t="s">
        <v>969</v>
      </c>
      <c r="H1225" s="166"/>
      <c r="I1225" s="166"/>
      <c r="J1225" s="14" t="s">
        <v>969</v>
      </c>
      <c r="K1225" s="88" t="s">
        <v>317</v>
      </c>
      <c r="L1225" s="166"/>
      <c r="M1225" s="166"/>
    </row>
    <row r="1226" spans="1:13" s="25" customFormat="1" ht="10.5" x14ac:dyDescent="0.25">
      <c r="A1226" s="384"/>
      <c r="B1226" s="367"/>
      <c r="C1226" s="382"/>
      <c r="D1226" s="163"/>
      <c r="E1226" s="384"/>
      <c r="F1226" s="163"/>
      <c r="G1226" s="14" t="s">
        <v>964</v>
      </c>
      <c r="H1226" s="166"/>
      <c r="I1226" s="166"/>
      <c r="J1226" s="14" t="s">
        <v>964</v>
      </c>
      <c r="K1226" s="88" t="s">
        <v>310</v>
      </c>
      <c r="L1226" s="166"/>
      <c r="M1226" s="166"/>
    </row>
    <row r="1227" spans="1:13" s="96" customFormat="1" ht="52.5" x14ac:dyDescent="0.25">
      <c r="A1227" s="157">
        <v>68</v>
      </c>
      <c r="B1227" s="151" t="s">
        <v>332</v>
      </c>
      <c r="C1227" s="199">
        <v>1</v>
      </c>
      <c r="D1227" s="151" t="s">
        <v>348</v>
      </c>
      <c r="E1227" s="157" t="s">
        <v>514</v>
      </c>
      <c r="F1227" s="225" t="s">
        <v>349</v>
      </c>
      <c r="G1227" s="9" t="s">
        <v>350</v>
      </c>
      <c r="H1227" s="154" t="s">
        <v>332</v>
      </c>
      <c r="I1227" s="9" t="s">
        <v>348</v>
      </c>
      <c r="J1227" s="9" t="s">
        <v>1197</v>
      </c>
      <c r="K1227" s="10" t="s">
        <v>337</v>
      </c>
      <c r="L1227" s="223" t="s">
        <v>351</v>
      </c>
      <c r="M1227" s="9" t="s">
        <v>352</v>
      </c>
    </row>
    <row r="1228" spans="1:13" s="25" customFormat="1" ht="10.5" x14ac:dyDescent="0.25">
      <c r="A1228" s="158"/>
      <c r="B1228" s="152"/>
      <c r="C1228" s="199">
        <v>2</v>
      </c>
      <c r="D1228" s="162" t="s">
        <v>2030</v>
      </c>
      <c r="E1228" s="157" t="s">
        <v>1305</v>
      </c>
      <c r="F1228" s="162" t="s">
        <v>2031</v>
      </c>
      <c r="G1228" s="14" t="s">
        <v>1147</v>
      </c>
      <c r="H1228" s="166"/>
      <c r="I1228" s="162" t="s">
        <v>2030</v>
      </c>
      <c r="J1228" s="14" t="s">
        <v>1148</v>
      </c>
      <c r="K1228" s="88" t="s">
        <v>310</v>
      </c>
      <c r="L1228" s="166" t="s">
        <v>1113</v>
      </c>
      <c r="M1228" s="165" t="s">
        <v>30</v>
      </c>
    </row>
    <row r="1229" spans="1:13" s="25" customFormat="1" ht="10.5" x14ac:dyDescent="0.25">
      <c r="A1229" s="158"/>
      <c r="B1229" s="152"/>
      <c r="C1229" s="200"/>
      <c r="D1229" s="163"/>
      <c r="E1229" s="158"/>
      <c r="F1229" s="163"/>
      <c r="G1229" s="14" t="s">
        <v>1227</v>
      </c>
      <c r="H1229" s="166"/>
      <c r="I1229" s="163"/>
      <c r="J1229" s="14" t="s">
        <v>1228</v>
      </c>
      <c r="K1229" s="88" t="s">
        <v>310</v>
      </c>
      <c r="L1229" s="166"/>
      <c r="M1229" s="166"/>
    </row>
    <row r="1230" spans="1:13" s="25" customFormat="1" ht="21" x14ac:dyDescent="0.25">
      <c r="A1230" s="158"/>
      <c r="B1230" s="152"/>
      <c r="C1230" s="200"/>
      <c r="D1230" s="163"/>
      <c r="E1230" s="158"/>
      <c r="F1230" s="163"/>
      <c r="G1230" s="14" t="s">
        <v>2032</v>
      </c>
      <c r="H1230" s="166"/>
      <c r="I1230" s="163"/>
      <c r="J1230" s="14" t="s">
        <v>2033</v>
      </c>
      <c r="K1230" s="363" t="s">
        <v>337</v>
      </c>
      <c r="L1230" s="166"/>
      <c r="M1230" s="166"/>
    </row>
    <row r="1231" spans="1:13" s="25" customFormat="1" ht="21" x14ac:dyDescent="0.25">
      <c r="A1231" s="158"/>
      <c r="B1231" s="152"/>
      <c r="C1231" s="200"/>
      <c r="D1231" s="163"/>
      <c r="E1231" s="158"/>
      <c r="F1231" s="163"/>
      <c r="G1231" s="14" t="s">
        <v>2034</v>
      </c>
      <c r="H1231" s="166"/>
      <c r="I1231" s="163"/>
      <c r="J1231" s="14" t="s">
        <v>2035</v>
      </c>
      <c r="K1231" s="364"/>
      <c r="L1231" s="166"/>
      <c r="M1231" s="166"/>
    </row>
    <row r="1232" spans="1:13" s="25" customFormat="1" ht="21" x14ac:dyDescent="0.25">
      <c r="A1232" s="158"/>
      <c r="B1232" s="152"/>
      <c r="C1232" s="200"/>
      <c r="D1232" s="163"/>
      <c r="E1232" s="158"/>
      <c r="F1232" s="163"/>
      <c r="G1232" s="14" t="s">
        <v>2036</v>
      </c>
      <c r="H1232" s="166"/>
      <c r="I1232" s="163"/>
      <c r="J1232" s="14" t="s">
        <v>2394</v>
      </c>
      <c r="K1232" s="364"/>
      <c r="L1232" s="166"/>
      <c r="M1232" s="166"/>
    </row>
    <row r="1233" spans="1:13" s="25" customFormat="1" ht="10.5" x14ac:dyDescent="0.25">
      <c r="A1233" s="158"/>
      <c r="B1233" s="152"/>
      <c r="C1233" s="200"/>
      <c r="D1233" s="163"/>
      <c r="E1233" s="158"/>
      <c r="F1233" s="163"/>
      <c r="G1233" s="14" t="s">
        <v>2037</v>
      </c>
      <c r="H1233" s="166"/>
      <c r="I1233" s="166"/>
      <c r="J1233" s="14" t="s">
        <v>2037</v>
      </c>
      <c r="K1233" s="365"/>
      <c r="L1233" s="167"/>
      <c r="M1233" s="167"/>
    </row>
    <row r="1234" spans="1:13" s="25" customFormat="1" ht="42" x14ac:dyDescent="0.25">
      <c r="A1234" s="172">
        <v>69</v>
      </c>
      <c r="B1234" s="162" t="s">
        <v>970</v>
      </c>
      <c r="C1234" s="188">
        <v>1</v>
      </c>
      <c r="D1234" s="366" t="s">
        <v>2300</v>
      </c>
      <c r="E1234" s="16" t="s">
        <v>32</v>
      </c>
      <c r="F1234" s="15" t="s">
        <v>162</v>
      </c>
      <c r="G1234" s="14" t="s">
        <v>289</v>
      </c>
      <c r="H1234" s="165" t="s">
        <v>2299</v>
      </c>
      <c r="I1234" s="165" t="s">
        <v>2300</v>
      </c>
      <c r="J1234" s="14" t="s">
        <v>289</v>
      </c>
      <c r="K1234" s="88" t="s">
        <v>971</v>
      </c>
      <c r="L1234" s="166" t="s">
        <v>1187</v>
      </c>
      <c r="M1234" s="163" t="s">
        <v>30</v>
      </c>
    </row>
    <row r="1235" spans="1:13" s="25" customFormat="1" ht="10.5" x14ac:dyDescent="0.25">
      <c r="A1235" s="173"/>
      <c r="B1235" s="191"/>
      <c r="C1235" s="173"/>
      <c r="D1235" s="367"/>
      <c r="E1235" s="383" t="s">
        <v>369</v>
      </c>
      <c r="F1235" s="366" t="s">
        <v>163</v>
      </c>
      <c r="G1235" s="14" t="s">
        <v>2410</v>
      </c>
      <c r="H1235" s="166"/>
      <c r="I1235" s="166"/>
      <c r="J1235" s="14" t="s">
        <v>2409</v>
      </c>
      <c r="K1235" s="88" t="s">
        <v>310</v>
      </c>
      <c r="L1235" s="166"/>
      <c r="M1235" s="163"/>
    </row>
    <row r="1236" spans="1:13" s="25" customFormat="1" ht="21" x14ac:dyDescent="0.25">
      <c r="A1236" s="173"/>
      <c r="B1236" s="191"/>
      <c r="C1236" s="173"/>
      <c r="D1236" s="367"/>
      <c r="E1236" s="386"/>
      <c r="F1236" s="367"/>
      <c r="G1236" s="14" t="s">
        <v>972</v>
      </c>
      <c r="H1236" s="166"/>
      <c r="I1236" s="166"/>
      <c r="J1236" s="14" t="s">
        <v>972</v>
      </c>
      <c r="K1236" s="88" t="s">
        <v>318</v>
      </c>
      <c r="L1236" s="166"/>
      <c r="M1236" s="163"/>
    </row>
    <row r="1237" spans="1:13" s="25" customFormat="1" ht="10.5" x14ac:dyDescent="0.25">
      <c r="A1237" s="173"/>
      <c r="B1237" s="191"/>
      <c r="C1237" s="173"/>
      <c r="D1237" s="367"/>
      <c r="E1237" s="387"/>
      <c r="F1237" s="368"/>
      <c r="G1237" s="14" t="s">
        <v>973</v>
      </c>
      <c r="H1237" s="166"/>
      <c r="I1237" s="166"/>
      <c r="J1237" s="14" t="s">
        <v>973</v>
      </c>
      <c r="K1237" s="88" t="s">
        <v>318</v>
      </c>
      <c r="L1237" s="166"/>
      <c r="M1237" s="163"/>
    </row>
    <row r="1238" spans="1:13" s="25" customFormat="1" ht="21" x14ac:dyDescent="0.25">
      <c r="A1238" s="173"/>
      <c r="B1238" s="191"/>
      <c r="C1238" s="173"/>
      <c r="D1238" s="367"/>
      <c r="E1238" s="383" t="s">
        <v>372</v>
      </c>
      <c r="F1238" s="366" t="s">
        <v>164</v>
      </c>
      <c r="G1238" s="14" t="s">
        <v>1970</v>
      </c>
      <c r="H1238" s="166"/>
      <c r="I1238" s="166"/>
      <c r="J1238" s="14" t="s">
        <v>1970</v>
      </c>
      <c r="K1238" s="88" t="s">
        <v>1971</v>
      </c>
      <c r="L1238" s="166"/>
      <c r="M1238" s="163"/>
    </row>
    <row r="1239" spans="1:13" s="25" customFormat="1" ht="21" x14ac:dyDescent="0.25">
      <c r="A1239" s="173"/>
      <c r="B1239" s="191"/>
      <c r="C1239" s="173"/>
      <c r="D1239" s="367"/>
      <c r="E1239" s="386"/>
      <c r="F1239" s="367"/>
      <c r="G1239" s="14" t="s">
        <v>974</v>
      </c>
      <c r="H1239" s="166"/>
      <c r="I1239" s="166"/>
      <c r="J1239" s="165" t="s">
        <v>1223</v>
      </c>
      <c r="K1239" s="363" t="s">
        <v>318</v>
      </c>
      <c r="L1239" s="166"/>
      <c r="M1239" s="163"/>
    </row>
    <row r="1240" spans="1:13" s="25" customFormat="1" ht="10.5" x14ac:dyDescent="0.25">
      <c r="A1240" s="173"/>
      <c r="B1240" s="191"/>
      <c r="C1240" s="173"/>
      <c r="D1240" s="367"/>
      <c r="E1240" s="386"/>
      <c r="F1240" s="367"/>
      <c r="G1240" s="14" t="s">
        <v>1963</v>
      </c>
      <c r="H1240" s="166"/>
      <c r="I1240" s="166"/>
      <c r="J1240" s="14" t="s">
        <v>1963</v>
      </c>
      <c r="K1240" s="364"/>
      <c r="L1240" s="166"/>
      <c r="M1240" s="163"/>
    </row>
    <row r="1241" spans="1:13" s="25" customFormat="1" ht="10.5" x14ac:dyDescent="0.25">
      <c r="A1241" s="173"/>
      <c r="B1241" s="191"/>
      <c r="C1241" s="173"/>
      <c r="D1241" s="367"/>
      <c r="E1241" s="386"/>
      <c r="F1241" s="367"/>
      <c r="G1241" s="14" t="s">
        <v>1972</v>
      </c>
      <c r="H1241" s="166"/>
      <c r="I1241" s="166"/>
      <c r="J1241" s="14" t="s">
        <v>1972</v>
      </c>
      <c r="K1241" s="365"/>
      <c r="L1241" s="166"/>
      <c r="M1241" s="163"/>
    </row>
    <row r="1242" spans="1:13" s="25" customFormat="1" ht="31.5" x14ac:dyDescent="0.25">
      <c r="A1242" s="173"/>
      <c r="B1242" s="191"/>
      <c r="C1242" s="173"/>
      <c r="D1242" s="367"/>
      <c r="E1242" s="387"/>
      <c r="F1242" s="368"/>
      <c r="G1242" s="14" t="s">
        <v>1982</v>
      </c>
      <c r="H1242" s="166"/>
      <c r="I1242" s="166"/>
      <c r="J1242" s="14" t="s">
        <v>1982</v>
      </c>
      <c r="K1242" s="176" t="s">
        <v>1983</v>
      </c>
      <c r="L1242" s="166"/>
      <c r="M1242" s="163"/>
    </row>
    <row r="1243" spans="1:13" s="25" customFormat="1" ht="10.5" x14ac:dyDescent="0.25">
      <c r="A1243" s="173"/>
      <c r="B1243" s="191"/>
      <c r="C1243" s="173"/>
      <c r="D1243" s="367"/>
      <c r="E1243" s="383" t="s">
        <v>35</v>
      </c>
      <c r="F1243" s="366" t="s">
        <v>165</v>
      </c>
      <c r="G1243" s="14" t="s">
        <v>292</v>
      </c>
      <c r="H1243" s="166"/>
      <c r="I1243" s="166"/>
      <c r="J1243" s="14" t="s">
        <v>292</v>
      </c>
      <c r="K1243" s="88" t="s">
        <v>317</v>
      </c>
      <c r="L1243" s="166"/>
      <c r="M1243" s="163"/>
    </row>
    <row r="1244" spans="1:13" s="25" customFormat="1" ht="10.5" x14ac:dyDescent="0.25">
      <c r="A1244" s="173"/>
      <c r="B1244" s="191"/>
      <c r="C1244" s="173"/>
      <c r="D1244" s="367"/>
      <c r="E1244" s="384"/>
      <c r="F1244" s="361"/>
      <c r="G1244" s="14" t="s">
        <v>1988</v>
      </c>
      <c r="H1244" s="166"/>
      <c r="I1244" s="166"/>
      <c r="J1244" s="165" t="s">
        <v>1988</v>
      </c>
      <c r="K1244" s="174" t="s">
        <v>317</v>
      </c>
      <c r="L1244" s="166"/>
      <c r="M1244" s="163"/>
    </row>
    <row r="1245" spans="1:13" s="25" customFormat="1" ht="10.5" x14ac:dyDescent="0.25">
      <c r="A1245" s="173"/>
      <c r="B1245" s="191"/>
      <c r="C1245" s="173"/>
      <c r="D1245" s="367"/>
      <c r="E1245" s="386"/>
      <c r="F1245" s="367"/>
      <c r="G1245" s="14" t="s">
        <v>293</v>
      </c>
      <c r="H1245" s="166"/>
      <c r="I1245" s="166"/>
      <c r="J1245" s="395" t="s">
        <v>293</v>
      </c>
      <c r="K1245" s="363" t="s">
        <v>4</v>
      </c>
      <c r="L1245" s="166"/>
      <c r="M1245" s="163"/>
    </row>
    <row r="1246" spans="1:13" s="25" customFormat="1" ht="10.5" x14ac:dyDescent="0.25">
      <c r="A1246" s="173"/>
      <c r="B1246" s="191"/>
      <c r="C1246" s="173"/>
      <c r="D1246" s="367"/>
      <c r="E1246" s="386"/>
      <c r="F1246" s="367"/>
      <c r="G1246" s="14" t="s">
        <v>1944</v>
      </c>
      <c r="H1246" s="166"/>
      <c r="I1246" s="166"/>
      <c r="J1246" s="396"/>
      <c r="K1246" s="365"/>
      <c r="L1246" s="166"/>
      <c r="M1246" s="163"/>
    </row>
    <row r="1247" spans="1:13" s="25" customFormat="1" ht="31.5" x14ac:dyDescent="0.25">
      <c r="A1247" s="173"/>
      <c r="B1247" s="191"/>
      <c r="C1247" s="173"/>
      <c r="D1247" s="367"/>
      <c r="E1247" s="386"/>
      <c r="F1247" s="367"/>
      <c r="G1247" s="331" t="s">
        <v>1914</v>
      </c>
      <c r="H1247" s="166"/>
      <c r="I1247" s="166"/>
      <c r="J1247" s="331" t="s">
        <v>1914</v>
      </c>
      <c r="K1247" s="88" t="s">
        <v>4</v>
      </c>
      <c r="L1247" s="14" t="s">
        <v>1113</v>
      </c>
      <c r="M1247" s="14" t="s">
        <v>30</v>
      </c>
    </row>
    <row r="1248" spans="1:13" s="25" customFormat="1" ht="10.5" x14ac:dyDescent="0.25">
      <c r="A1248" s="173"/>
      <c r="B1248" s="191"/>
      <c r="C1248" s="173"/>
      <c r="D1248" s="367"/>
      <c r="E1248" s="386"/>
      <c r="F1248" s="367"/>
      <c r="G1248" s="14" t="s">
        <v>975</v>
      </c>
      <c r="H1248" s="166"/>
      <c r="I1248" s="166"/>
      <c r="J1248" s="14" t="s">
        <v>975</v>
      </c>
      <c r="K1248" s="364" t="s">
        <v>337</v>
      </c>
      <c r="L1248" s="165" t="s">
        <v>1113</v>
      </c>
      <c r="M1248" s="162" t="s">
        <v>30</v>
      </c>
    </row>
    <row r="1249" spans="1:13" s="25" customFormat="1" ht="10.5" x14ac:dyDescent="0.25">
      <c r="A1249" s="173"/>
      <c r="B1249" s="191"/>
      <c r="C1249" s="173"/>
      <c r="D1249" s="367"/>
      <c r="E1249" s="386"/>
      <c r="F1249" s="367"/>
      <c r="G1249" s="14" t="s">
        <v>976</v>
      </c>
      <c r="H1249" s="166"/>
      <c r="I1249" s="166"/>
      <c r="J1249" s="14" t="s">
        <v>976</v>
      </c>
      <c r="K1249" s="364"/>
      <c r="L1249" s="166"/>
      <c r="M1249" s="163"/>
    </row>
    <row r="1250" spans="1:13" s="25" customFormat="1" ht="10.5" x14ac:dyDescent="0.25">
      <c r="A1250" s="173"/>
      <c r="B1250" s="191"/>
      <c r="C1250" s="173"/>
      <c r="D1250" s="367"/>
      <c r="E1250" s="386"/>
      <c r="F1250" s="367"/>
      <c r="G1250" s="14" t="s">
        <v>977</v>
      </c>
      <c r="H1250" s="166"/>
      <c r="I1250" s="166"/>
      <c r="J1250" s="14" t="s">
        <v>977</v>
      </c>
      <c r="K1250" s="364"/>
      <c r="L1250" s="167"/>
      <c r="M1250" s="164"/>
    </row>
    <row r="1251" spans="1:13" s="25" customFormat="1" ht="21" x14ac:dyDescent="0.25">
      <c r="A1251" s="173"/>
      <c r="B1251" s="191"/>
      <c r="C1251" s="173"/>
      <c r="D1251" s="367"/>
      <c r="E1251" s="173"/>
      <c r="F1251" s="191"/>
      <c r="G1251" s="9" t="s">
        <v>2185</v>
      </c>
      <c r="H1251" s="166"/>
      <c r="I1251" s="166"/>
      <c r="J1251" s="224" t="s">
        <v>2185</v>
      </c>
      <c r="K1251" s="376" t="s">
        <v>2191</v>
      </c>
      <c r="L1251" s="361" t="s">
        <v>8979</v>
      </c>
      <c r="M1251" s="353" t="s">
        <v>30</v>
      </c>
    </row>
    <row r="1252" spans="1:13" s="25" customFormat="1" ht="21" x14ac:dyDescent="0.25">
      <c r="A1252" s="173"/>
      <c r="B1252" s="191"/>
      <c r="C1252" s="173"/>
      <c r="D1252" s="367"/>
      <c r="E1252" s="173"/>
      <c r="F1252" s="191"/>
      <c r="G1252" s="9" t="s">
        <v>2186</v>
      </c>
      <c r="H1252" s="166"/>
      <c r="I1252" s="166"/>
      <c r="J1252" s="224" t="s">
        <v>2186</v>
      </c>
      <c r="K1252" s="377"/>
      <c r="L1252" s="361"/>
      <c r="M1252" s="353"/>
    </row>
    <row r="1253" spans="1:13" s="25" customFormat="1" ht="21" x14ac:dyDescent="0.25">
      <c r="A1253" s="173"/>
      <c r="B1253" s="191"/>
      <c r="C1253" s="173"/>
      <c r="D1253" s="367"/>
      <c r="E1253" s="173"/>
      <c r="F1253" s="191"/>
      <c r="G1253" s="9" t="s">
        <v>2187</v>
      </c>
      <c r="H1253" s="166"/>
      <c r="I1253" s="166"/>
      <c r="J1253" s="224" t="s">
        <v>2187</v>
      </c>
      <c r="K1253" s="377"/>
      <c r="L1253" s="361"/>
      <c r="M1253" s="353"/>
    </row>
    <row r="1254" spans="1:13" s="25" customFormat="1" ht="10.5" x14ac:dyDescent="0.25">
      <c r="A1254" s="173"/>
      <c r="B1254" s="191"/>
      <c r="C1254" s="173"/>
      <c r="D1254" s="367"/>
      <c r="E1254" s="173"/>
      <c r="F1254" s="191"/>
      <c r="G1254" s="9" t="s">
        <v>2188</v>
      </c>
      <c r="H1254" s="166"/>
      <c r="I1254" s="166"/>
      <c r="J1254" s="224" t="s">
        <v>2188</v>
      </c>
      <c r="K1254" s="377"/>
      <c r="L1254" s="361"/>
      <c r="M1254" s="353"/>
    </row>
    <row r="1255" spans="1:13" s="25" customFormat="1" ht="10.5" x14ac:dyDescent="0.25">
      <c r="A1255" s="173"/>
      <c r="B1255" s="191"/>
      <c r="C1255" s="173"/>
      <c r="D1255" s="367"/>
      <c r="E1255" s="173"/>
      <c r="F1255" s="191"/>
      <c r="G1255" s="9" t="s">
        <v>2189</v>
      </c>
      <c r="H1255" s="166"/>
      <c r="I1255" s="166"/>
      <c r="J1255" s="224" t="s">
        <v>2189</v>
      </c>
      <c r="K1255" s="377"/>
      <c r="L1255" s="361"/>
      <c r="M1255" s="353"/>
    </row>
    <row r="1256" spans="1:13" s="25" customFormat="1" ht="21" x14ac:dyDescent="0.25">
      <c r="A1256" s="173"/>
      <c r="B1256" s="191"/>
      <c r="C1256" s="173"/>
      <c r="D1256" s="367"/>
      <c r="E1256" s="173"/>
      <c r="F1256" s="191"/>
      <c r="G1256" s="9" t="s">
        <v>2190</v>
      </c>
      <c r="H1256" s="166"/>
      <c r="I1256" s="166"/>
      <c r="J1256" s="224" t="s">
        <v>2190</v>
      </c>
      <c r="K1256" s="377"/>
      <c r="L1256" s="361"/>
      <c r="M1256" s="353"/>
    </row>
    <row r="1257" spans="1:13" s="25" customFormat="1" ht="21" x14ac:dyDescent="0.25">
      <c r="A1257" s="173"/>
      <c r="B1257" s="191"/>
      <c r="C1257" s="173"/>
      <c r="D1257" s="367"/>
      <c r="E1257" s="173"/>
      <c r="F1257" s="191"/>
      <c r="G1257" s="9" t="s">
        <v>2510</v>
      </c>
      <c r="H1257" s="166"/>
      <c r="I1257" s="166"/>
      <c r="J1257" s="224" t="s">
        <v>2509</v>
      </c>
      <c r="K1257" s="168"/>
      <c r="L1257" s="163"/>
      <c r="M1257" s="163"/>
    </row>
    <row r="1258" spans="1:13" s="25" customFormat="1" ht="10.5" x14ac:dyDescent="0.25">
      <c r="A1258" s="173"/>
      <c r="B1258" s="191"/>
      <c r="C1258" s="173"/>
      <c r="D1258" s="367"/>
      <c r="E1258" s="173"/>
      <c r="F1258" s="191"/>
      <c r="G1258" s="14" t="s">
        <v>1149</v>
      </c>
      <c r="H1258" s="166"/>
      <c r="I1258" s="166"/>
      <c r="J1258" s="14" t="s">
        <v>1149</v>
      </c>
      <c r="K1258" s="176" t="s">
        <v>309</v>
      </c>
      <c r="L1258" s="166"/>
      <c r="M1258" s="163"/>
    </row>
    <row r="1259" spans="1:13" s="25" customFormat="1" ht="10.5" x14ac:dyDescent="0.25">
      <c r="A1259" s="173"/>
      <c r="B1259" s="191"/>
      <c r="C1259" s="173"/>
      <c r="D1259" s="367"/>
      <c r="E1259" s="180"/>
      <c r="F1259" s="192"/>
      <c r="G1259" s="14" t="s">
        <v>1863</v>
      </c>
      <c r="H1259" s="166"/>
      <c r="I1259" s="166"/>
      <c r="J1259" s="14" t="s">
        <v>1863</v>
      </c>
      <c r="K1259" s="175" t="s">
        <v>318</v>
      </c>
      <c r="L1259" s="166"/>
      <c r="M1259" s="163"/>
    </row>
    <row r="1260" spans="1:13" s="25" customFormat="1" ht="10.5" x14ac:dyDescent="0.25">
      <c r="A1260" s="173"/>
      <c r="B1260" s="191"/>
      <c r="C1260" s="173"/>
      <c r="D1260" s="367"/>
      <c r="E1260" s="172" t="s">
        <v>37</v>
      </c>
      <c r="F1260" s="162" t="s">
        <v>166</v>
      </c>
      <c r="G1260" s="14" t="s">
        <v>294</v>
      </c>
      <c r="H1260" s="166"/>
      <c r="I1260" s="166"/>
      <c r="J1260" s="14" t="s">
        <v>294</v>
      </c>
      <c r="K1260" s="174" t="s">
        <v>318</v>
      </c>
      <c r="L1260" s="166"/>
      <c r="M1260" s="163"/>
    </row>
    <row r="1261" spans="1:13" s="25" customFormat="1" ht="10.5" x14ac:dyDescent="0.25">
      <c r="A1261" s="173"/>
      <c r="B1261" s="191"/>
      <c r="C1261" s="173"/>
      <c r="D1261" s="367"/>
      <c r="E1261" s="186"/>
      <c r="F1261" s="163"/>
      <c r="G1261" s="14" t="s">
        <v>978</v>
      </c>
      <c r="H1261" s="166"/>
      <c r="I1261" s="166"/>
      <c r="J1261" s="14" t="s">
        <v>978</v>
      </c>
      <c r="K1261" s="176"/>
      <c r="L1261" s="166"/>
      <c r="M1261" s="163"/>
    </row>
    <row r="1262" spans="1:13" s="25" customFormat="1" ht="52.5" x14ac:dyDescent="0.25">
      <c r="A1262" s="173"/>
      <c r="B1262" s="191"/>
      <c r="C1262" s="173"/>
      <c r="D1262" s="367"/>
      <c r="E1262" s="383" t="s">
        <v>979</v>
      </c>
      <c r="F1262" s="366" t="s">
        <v>2073</v>
      </c>
      <c r="G1262" s="409" t="s">
        <v>2074</v>
      </c>
      <c r="H1262" s="166"/>
      <c r="I1262" s="166"/>
      <c r="J1262" s="165" t="s">
        <v>980</v>
      </c>
      <c r="K1262" s="88" t="s">
        <v>1194</v>
      </c>
      <c r="L1262" s="166"/>
      <c r="M1262" s="163"/>
    </row>
    <row r="1263" spans="1:13" s="25" customFormat="1" ht="10.5" x14ac:dyDescent="0.25">
      <c r="A1263" s="173"/>
      <c r="B1263" s="191"/>
      <c r="C1263" s="173"/>
      <c r="D1263" s="367"/>
      <c r="E1263" s="393"/>
      <c r="F1263" s="371"/>
      <c r="G1263" s="410"/>
      <c r="H1263" s="166"/>
      <c r="I1263" s="166"/>
      <c r="J1263" s="165" t="s">
        <v>2072</v>
      </c>
      <c r="K1263" s="175" t="s">
        <v>333</v>
      </c>
      <c r="L1263" s="166"/>
      <c r="M1263" s="163"/>
    </row>
    <row r="1264" spans="1:13" s="25" customFormat="1" ht="31.5" x14ac:dyDescent="0.25">
      <c r="A1264" s="173"/>
      <c r="B1264" s="191"/>
      <c r="C1264" s="173"/>
      <c r="D1264" s="367"/>
      <c r="E1264" s="187" t="s">
        <v>1445</v>
      </c>
      <c r="F1264" s="164" t="s">
        <v>981</v>
      </c>
      <c r="G1264" s="14" t="s">
        <v>1334</v>
      </c>
      <c r="H1264" s="166"/>
      <c r="I1264" s="166"/>
      <c r="J1264" s="14" t="s">
        <v>1334</v>
      </c>
      <c r="K1264" s="88" t="s">
        <v>982</v>
      </c>
      <c r="L1264" s="166"/>
      <c r="M1264" s="163"/>
    </row>
    <row r="1265" spans="1:13" s="25" customFormat="1" ht="21" x14ac:dyDescent="0.25">
      <c r="A1265" s="180"/>
      <c r="B1265" s="192"/>
      <c r="C1265" s="180"/>
      <c r="D1265" s="192"/>
      <c r="E1265" s="187" t="s">
        <v>384</v>
      </c>
      <c r="F1265" s="198" t="s">
        <v>1150</v>
      </c>
      <c r="G1265" s="14" t="s">
        <v>1151</v>
      </c>
      <c r="H1265" s="167"/>
      <c r="I1265" s="167"/>
      <c r="J1265" s="198" t="s">
        <v>1151</v>
      </c>
      <c r="K1265" s="174" t="s">
        <v>9</v>
      </c>
      <c r="L1265" s="167"/>
      <c r="M1265" s="163"/>
    </row>
    <row r="1266" spans="1:13" s="25" customFormat="1" ht="21" x14ac:dyDescent="0.25">
      <c r="A1266" s="194">
        <v>101</v>
      </c>
      <c r="B1266" s="211" t="s">
        <v>983</v>
      </c>
      <c r="C1266" s="188">
        <v>1</v>
      </c>
      <c r="D1266" s="142" t="s">
        <v>984</v>
      </c>
      <c r="E1266" s="194" t="s">
        <v>32</v>
      </c>
      <c r="F1266" s="211" t="s">
        <v>985</v>
      </c>
      <c r="G1266" s="131" t="s">
        <v>1331</v>
      </c>
      <c r="H1266" s="177" t="s">
        <v>1368</v>
      </c>
      <c r="I1266" s="177" t="s">
        <v>1367</v>
      </c>
      <c r="J1266" s="131" t="s">
        <v>1331</v>
      </c>
      <c r="K1266" s="363" t="s">
        <v>1967</v>
      </c>
      <c r="L1266" s="177" t="s">
        <v>1187</v>
      </c>
      <c r="M1266" s="165" t="s">
        <v>30</v>
      </c>
    </row>
    <row r="1267" spans="1:13" s="25" customFormat="1" ht="21" x14ac:dyDescent="0.25">
      <c r="A1267" s="195"/>
      <c r="B1267" s="126"/>
      <c r="C1267" s="173"/>
      <c r="D1267" s="201"/>
      <c r="E1267" s="173"/>
      <c r="F1267" s="191"/>
      <c r="G1267" s="131" t="s">
        <v>986</v>
      </c>
      <c r="H1267" s="178"/>
      <c r="I1267" s="178"/>
      <c r="J1267" s="131" t="s">
        <v>986</v>
      </c>
      <c r="K1267" s="365"/>
      <c r="L1267" s="178"/>
      <c r="M1267" s="166"/>
    </row>
    <row r="1268" spans="1:13" s="25" customFormat="1" ht="10.5" x14ac:dyDescent="0.25">
      <c r="A1268" s="195"/>
      <c r="B1268" s="126"/>
      <c r="C1268" s="173"/>
      <c r="D1268" s="201"/>
      <c r="E1268" s="173"/>
      <c r="F1268" s="191"/>
      <c r="G1268" s="131" t="s">
        <v>987</v>
      </c>
      <c r="H1268" s="178"/>
      <c r="I1268" s="178"/>
      <c r="J1268" s="131" t="s">
        <v>987</v>
      </c>
      <c r="K1268" s="205" t="s">
        <v>317</v>
      </c>
      <c r="L1268" s="178"/>
      <c r="M1268" s="166"/>
    </row>
    <row r="1269" spans="1:13" s="25" customFormat="1" ht="10.5" x14ac:dyDescent="0.25">
      <c r="A1269" s="195"/>
      <c r="B1269" s="126"/>
      <c r="C1269" s="173"/>
      <c r="D1269" s="201"/>
      <c r="E1269" s="173"/>
      <c r="F1269" s="191"/>
      <c r="G1269" s="131" t="s">
        <v>988</v>
      </c>
      <c r="H1269" s="178"/>
      <c r="I1269" s="178"/>
      <c r="J1269" s="131" t="s">
        <v>988</v>
      </c>
      <c r="K1269" s="206"/>
      <c r="L1269" s="178"/>
      <c r="M1269" s="166"/>
    </row>
    <row r="1270" spans="1:13" s="25" customFormat="1" ht="10.5" x14ac:dyDescent="0.25">
      <c r="A1270" s="195"/>
      <c r="B1270" s="126"/>
      <c r="C1270" s="173"/>
      <c r="D1270" s="201"/>
      <c r="E1270" s="194" t="s">
        <v>369</v>
      </c>
      <c r="F1270" s="211" t="s">
        <v>989</v>
      </c>
      <c r="G1270" s="131" t="s">
        <v>990</v>
      </c>
      <c r="H1270" s="178"/>
      <c r="I1270" s="178"/>
      <c r="J1270" s="131" t="s">
        <v>990</v>
      </c>
      <c r="K1270" s="394" t="s">
        <v>318</v>
      </c>
      <c r="L1270" s="178"/>
      <c r="M1270" s="166"/>
    </row>
    <row r="1271" spans="1:13" s="25" customFormat="1" ht="10.5" x14ac:dyDescent="0.25">
      <c r="A1271" s="195"/>
      <c r="B1271" s="126"/>
      <c r="C1271" s="173"/>
      <c r="D1271" s="201"/>
      <c r="E1271" s="173"/>
      <c r="F1271" s="191"/>
      <c r="G1271" s="131" t="s">
        <v>991</v>
      </c>
      <c r="H1271" s="178"/>
      <c r="I1271" s="178"/>
      <c r="J1271" s="131" t="s">
        <v>991</v>
      </c>
      <c r="K1271" s="394"/>
      <c r="L1271" s="178"/>
      <c r="M1271" s="166"/>
    </row>
    <row r="1272" spans="1:13" s="25" customFormat="1" ht="10.5" x14ac:dyDescent="0.25">
      <c r="A1272" s="195"/>
      <c r="B1272" s="126"/>
      <c r="C1272" s="173"/>
      <c r="D1272" s="201"/>
      <c r="E1272" s="173"/>
      <c r="F1272" s="191"/>
      <c r="G1272" s="131" t="s">
        <v>2407</v>
      </c>
      <c r="H1272" s="178"/>
      <c r="I1272" s="178"/>
      <c r="J1272" s="131" t="s">
        <v>2407</v>
      </c>
      <c r="K1272" s="394"/>
      <c r="L1272" s="178"/>
      <c r="M1272" s="166"/>
    </row>
    <row r="1273" spans="1:13" s="25" customFormat="1" ht="21" x14ac:dyDescent="0.25">
      <c r="A1273" s="195"/>
      <c r="B1273" s="126"/>
      <c r="C1273" s="173"/>
      <c r="D1273" s="201"/>
      <c r="E1273" s="173"/>
      <c r="F1273" s="191"/>
      <c r="G1273" s="131" t="s">
        <v>992</v>
      </c>
      <c r="H1273" s="178"/>
      <c r="I1273" s="178"/>
      <c r="J1273" s="131" t="s">
        <v>992</v>
      </c>
      <c r="K1273" s="394"/>
      <c r="L1273" s="178"/>
      <c r="M1273" s="166"/>
    </row>
    <row r="1274" spans="1:13" s="25" customFormat="1" ht="10.5" x14ac:dyDescent="0.25">
      <c r="A1274" s="195"/>
      <c r="B1274" s="126"/>
      <c r="C1274" s="173"/>
      <c r="D1274" s="201"/>
      <c r="E1274" s="173"/>
      <c r="F1274" s="191"/>
      <c r="G1274" s="131" t="s">
        <v>1825</v>
      </c>
      <c r="H1274" s="178"/>
      <c r="I1274" s="178"/>
      <c r="J1274" s="131" t="s">
        <v>1825</v>
      </c>
      <c r="K1274" s="394"/>
      <c r="L1274" s="178"/>
      <c r="M1274" s="166"/>
    </row>
    <row r="1275" spans="1:13" s="25" customFormat="1" ht="10.5" x14ac:dyDescent="0.25">
      <c r="A1275" s="195"/>
      <c r="B1275" s="126"/>
      <c r="C1275" s="173"/>
      <c r="D1275" s="201"/>
      <c r="E1275" s="173"/>
      <c r="F1275" s="191"/>
      <c r="G1275" s="131" t="s">
        <v>2248</v>
      </c>
      <c r="H1275" s="178"/>
      <c r="I1275" s="178"/>
      <c r="J1275" s="131" t="s">
        <v>2249</v>
      </c>
      <c r="K1275" s="394"/>
      <c r="L1275" s="178"/>
      <c r="M1275" s="166"/>
    </row>
    <row r="1276" spans="1:13" s="25" customFormat="1" ht="10.5" x14ac:dyDescent="0.25">
      <c r="A1276" s="195"/>
      <c r="B1276" s="126"/>
      <c r="C1276" s="173"/>
      <c r="D1276" s="201"/>
      <c r="E1276" s="173"/>
      <c r="F1276" s="191"/>
      <c r="G1276" s="131" t="s">
        <v>2408</v>
      </c>
      <c r="H1276" s="178"/>
      <c r="I1276" s="178"/>
      <c r="J1276" s="131" t="s">
        <v>2408</v>
      </c>
      <c r="K1276" s="394"/>
      <c r="L1276" s="178"/>
      <c r="M1276" s="166"/>
    </row>
    <row r="1277" spans="1:13" s="25" customFormat="1" ht="10.5" x14ac:dyDescent="0.25">
      <c r="A1277" s="195"/>
      <c r="B1277" s="126"/>
      <c r="C1277" s="173"/>
      <c r="D1277" s="201"/>
      <c r="E1277" s="173"/>
      <c r="F1277" s="191"/>
      <c r="G1277" s="131" t="s">
        <v>1826</v>
      </c>
      <c r="H1277" s="178"/>
      <c r="I1277" s="178"/>
      <c r="J1277" s="131" t="s">
        <v>1826</v>
      </c>
      <c r="K1277" s="394"/>
      <c r="L1277" s="178"/>
      <c r="M1277" s="166"/>
    </row>
    <row r="1278" spans="1:13" s="25" customFormat="1" ht="31.5" x14ac:dyDescent="0.25">
      <c r="A1278" s="195"/>
      <c r="B1278" s="126"/>
      <c r="C1278" s="173"/>
      <c r="D1278" s="201"/>
      <c r="E1278" s="173"/>
      <c r="F1278" s="191"/>
      <c r="G1278" s="131" t="s">
        <v>1754</v>
      </c>
      <c r="H1278" s="178"/>
      <c r="I1278" s="178"/>
      <c r="J1278" s="143" t="s">
        <v>1755</v>
      </c>
      <c r="K1278" s="207" t="s">
        <v>1753</v>
      </c>
      <c r="L1278" s="178"/>
      <c r="M1278" s="166"/>
    </row>
    <row r="1279" spans="1:13" s="25" customFormat="1" ht="10.5" x14ac:dyDescent="0.25">
      <c r="A1279" s="195"/>
      <c r="B1279" s="126"/>
      <c r="C1279" s="173"/>
      <c r="D1279" s="201"/>
      <c r="E1279" s="173"/>
      <c r="F1279" s="191"/>
      <c r="G1279" s="131" t="s">
        <v>993</v>
      </c>
      <c r="H1279" s="178"/>
      <c r="I1279" s="178"/>
      <c r="J1279" s="390" t="s">
        <v>994</v>
      </c>
      <c r="K1279" s="205" t="s">
        <v>317</v>
      </c>
      <c r="L1279" s="178"/>
      <c r="M1279" s="166"/>
    </row>
    <row r="1280" spans="1:13" s="25" customFormat="1" ht="10.5" x14ac:dyDescent="0.25">
      <c r="A1280" s="195"/>
      <c r="B1280" s="126"/>
      <c r="C1280" s="173"/>
      <c r="D1280" s="201"/>
      <c r="E1280" s="173"/>
      <c r="F1280" s="191"/>
      <c r="G1280" s="131" t="s">
        <v>995</v>
      </c>
      <c r="H1280" s="178"/>
      <c r="I1280" s="178"/>
      <c r="J1280" s="391"/>
      <c r="K1280" s="206"/>
      <c r="L1280" s="178"/>
      <c r="M1280" s="166"/>
    </row>
    <row r="1281" spans="1:13" s="25" customFormat="1" ht="10.5" x14ac:dyDescent="0.25">
      <c r="A1281" s="195"/>
      <c r="B1281" s="126"/>
      <c r="C1281" s="173"/>
      <c r="D1281" s="201"/>
      <c r="E1281" s="173"/>
      <c r="F1281" s="191"/>
      <c r="G1281" s="131" t="s">
        <v>1917</v>
      </c>
      <c r="H1281" s="178"/>
      <c r="I1281" s="178"/>
      <c r="J1281" s="391"/>
      <c r="K1281" s="206"/>
      <c r="L1281" s="178"/>
      <c r="M1281" s="166"/>
    </row>
    <row r="1282" spans="1:13" s="25" customFormat="1" ht="10.5" x14ac:dyDescent="0.25">
      <c r="A1282" s="195"/>
      <c r="B1282" s="126"/>
      <c r="C1282" s="173"/>
      <c r="D1282" s="201"/>
      <c r="E1282" s="173"/>
      <c r="F1282" s="191"/>
      <c r="G1282" s="131" t="s">
        <v>996</v>
      </c>
      <c r="H1282" s="178"/>
      <c r="I1282" s="178"/>
      <c r="J1282" s="391"/>
      <c r="K1282" s="206"/>
      <c r="L1282" s="178"/>
      <c r="M1282" s="166"/>
    </row>
    <row r="1283" spans="1:13" s="25" customFormat="1" ht="10.5" x14ac:dyDescent="0.25">
      <c r="A1283" s="195"/>
      <c r="B1283" s="126"/>
      <c r="C1283" s="173"/>
      <c r="D1283" s="201"/>
      <c r="E1283" s="173"/>
      <c r="F1283" s="191"/>
      <c r="G1283" s="131" t="s">
        <v>997</v>
      </c>
      <c r="H1283" s="178"/>
      <c r="I1283" s="178"/>
      <c r="J1283" s="391"/>
      <c r="K1283" s="206"/>
      <c r="L1283" s="178"/>
      <c r="M1283" s="166"/>
    </row>
    <row r="1284" spans="1:13" s="25" customFormat="1" ht="10.5" x14ac:dyDescent="0.25">
      <c r="A1284" s="195"/>
      <c r="B1284" s="126"/>
      <c r="C1284" s="173"/>
      <c r="D1284" s="201"/>
      <c r="E1284" s="173"/>
      <c r="F1284" s="191"/>
      <c r="G1284" s="131" t="s">
        <v>998</v>
      </c>
      <c r="H1284" s="178"/>
      <c r="I1284" s="178"/>
      <c r="J1284" s="392"/>
      <c r="K1284" s="206"/>
      <c r="L1284" s="178"/>
      <c r="M1284" s="166"/>
    </row>
    <row r="1285" spans="1:13" s="25" customFormat="1" ht="10.5" x14ac:dyDescent="0.25">
      <c r="A1285" s="195"/>
      <c r="B1285" s="126"/>
      <c r="C1285" s="173"/>
      <c r="D1285" s="201"/>
      <c r="E1285" s="173"/>
      <c r="F1285" s="191"/>
      <c r="G1285" s="131" t="s">
        <v>999</v>
      </c>
      <c r="H1285" s="178"/>
      <c r="I1285" s="178"/>
      <c r="J1285" s="143" t="s">
        <v>999</v>
      </c>
      <c r="K1285" s="206"/>
      <c r="L1285" s="178"/>
      <c r="M1285" s="166"/>
    </row>
    <row r="1286" spans="1:13" s="25" customFormat="1" ht="21" x14ac:dyDescent="0.25">
      <c r="A1286" s="195"/>
      <c r="B1286" s="126"/>
      <c r="C1286" s="173"/>
      <c r="D1286" s="201"/>
      <c r="E1286" s="173"/>
      <c r="F1286" s="191"/>
      <c r="G1286" s="131" t="s">
        <v>2259</v>
      </c>
      <c r="H1286" s="178"/>
      <c r="I1286" s="195"/>
      <c r="J1286" s="177" t="s">
        <v>2372</v>
      </c>
      <c r="K1286" s="144"/>
      <c r="L1286" s="178"/>
      <c r="M1286" s="166"/>
    </row>
    <row r="1287" spans="1:13" s="25" customFormat="1" ht="10.5" x14ac:dyDescent="0.25">
      <c r="A1287" s="195"/>
      <c r="B1287" s="126"/>
      <c r="C1287" s="173"/>
      <c r="D1287" s="201"/>
      <c r="E1287" s="173"/>
      <c r="F1287" s="191"/>
      <c r="G1287" s="131" t="s">
        <v>2369</v>
      </c>
      <c r="H1287" s="178"/>
      <c r="I1287" s="195"/>
      <c r="J1287" s="178"/>
      <c r="K1287" s="144"/>
      <c r="L1287" s="178"/>
      <c r="M1287" s="166"/>
    </row>
    <row r="1288" spans="1:13" s="25" customFormat="1" ht="10.5" x14ac:dyDescent="0.25">
      <c r="A1288" s="195"/>
      <c r="B1288" s="126"/>
      <c r="C1288" s="173"/>
      <c r="D1288" s="201"/>
      <c r="E1288" s="173"/>
      <c r="F1288" s="191"/>
      <c r="G1288" s="131" t="s">
        <v>2370</v>
      </c>
      <c r="H1288" s="178"/>
      <c r="I1288" s="195"/>
      <c r="J1288" s="178"/>
      <c r="K1288" s="144"/>
      <c r="L1288" s="178"/>
      <c r="M1288" s="166"/>
    </row>
    <row r="1289" spans="1:13" s="25" customFormat="1" ht="10.5" x14ac:dyDescent="0.25">
      <c r="A1289" s="195"/>
      <c r="B1289" s="126"/>
      <c r="C1289" s="173"/>
      <c r="D1289" s="201"/>
      <c r="E1289" s="173"/>
      <c r="F1289" s="191"/>
      <c r="G1289" s="131" t="s">
        <v>2371</v>
      </c>
      <c r="H1289" s="178"/>
      <c r="I1289" s="195"/>
      <c r="J1289" s="179"/>
      <c r="K1289" s="144"/>
      <c r="L1289" s="178"/>
      <c r="M1289" s="166"/>
    </row>
    <row r="1290" spans="1:13" s="25" customFormat="1" ht="10.5" x14ac:dyDescent="0.25">
      <c r="A1290" s="195"/>
      <c r="B1290" s="126"/>
      <c r="C1290" s="173"/>
      <c r="D1290" s="201"/>
      <c r="E1290" s="173"/>
      <c r="F1290" s="191"/>
      <c r="G1290" s="131" t="s">
        <v>1000</v>
      </c>
      <c r="H1290" s="178"/>
      <c r="I1290" s="178"/>
      <c r="J1290" s="131" t="s">
        <v>1000</v>
      </c>
      <c r="K1290" s="206"/>
      <c r="L1290" s="178"/>
      <c r="M1290" s="166"/>
    </row>
    <row r="1291" spans="1:13" s="25" customFormat="1" ht="10.5" x14ac:dyDescent="0.25">
      <c r="A1291" s="195"/>
      <c r="B1291" s="126"/>
      <c r="C1291" s="173"/>
      <c r="D1291" s="201"/>
      <c r="E1291" s="180"/>
      <c r="F1291" s="192"/>
      <c r="G1291" s="131" t="s">
        <v>1823</v>
      </c>
      <c r="H1291" s="178"/>
      <c r="I1291" s="178"/>
      <c r="J1291" s="131" t="s">
        <v>1823</v>
      </c>
      <c r="K1291" s="207"/>
      <c r="L1291" s="178"/>
      <c r="M1291" s="166"/>
    </row>
    <row r="1292" spans="1:13" s="25" customFormat="1" ht="21" x14ac:dyDescent="0.25">
      <c r="A1292" s="195"/>
      <c r="B1292" s="126"/>
      <c r="C1292" s="173"/>
      <c r="D1292" s="201"/>
      <c r="E1292" s="388" t="s">
        <v>372</v>
      </c>
      <c r="F1292" s="211" t="s">
        <v>1001</v>
      </c>
      <c r="G1292" s="131" t="s">
        <v>1002</v>
      </c>
      <c r="H1292" s="178"/>
      <c r="I1292" s="178"/>
      <c r="J1292" s="131" t="s">
        <v>1002</v>
      </c>
      <c r="K1292" s="216" t="s">
        <v>304</v>
      </c>
      <c r="L1292" s="178"/>
      <c r="M1292" s="166"/>
    </row>
    <row r="1293" spans="1:13" s="25" customFormat="1" ht="21" x14ac:dyDescent="0.25">
      <c r="A1293" s="195"/>
      <c r="B1293" s="126"/>
      <c r="C1293" s="173"/>
      <c r="D1293" s="201"/>
      <c r="E1293" s="389"/>
      <c r="F1293" s="191"/>
      <c r="G1293" s="131" t="s">
        <v>1153</v>
      </c>
      <c r="H1293" s="178"/>
      <c r="I1293" s="178"/>
      <c r="J1293" s="131" t="s">
        <v>1154</v>
      </c>
      <c r="K1293" s="380" t="s">
        <v>329</v>
      </c>
      <c r="L1293" s="178"/>
      <c r="M1293" s="166"/>
    </row>
    <row r="1294" spans="1:13" s="25" customFormat="1" ht="10.5" x14ac:dyDescent="0.25">
      <c r="A1294" s="195"/>
      <c r="B1294" s="126"/>
      <c r="C1294" s="173"/>
      <c r="D1294" s="201"/>
      <c r="E1294" s="389"/>
      <c r="F1294" s="191"/>
      <c r="G1294" s="131" t="s">
        <v>1821</v>
      </c>
      <c r="H1294" s="178"/>
      <c r="I1294" s="178"/>
      <c r="J1294" s="131" t="s">
        <v>1821</v>
      </c>
      <c r="K1294" s="385"/>
      <c r="L1294" s="178"/>
      <c r="M1294" s="166"/>
    </row>
    <row r="1295" spans="1:13" s="25" customFormat="1" ht="10.5" x14ac:dyDescent="0.25">
      <c r="A1295" s="195"/>
      <c r="B1295" s="126"/>
      <c r="C1295" s="173"/>
      <c r="D1295" s="201"/>
      <c r="E1295" s="195"/>
      <c r="F1295" s="191"/>
      <c r="G1295" s="131" t="s">
        <v>2412</v>
      </c>
      <c r="H1295" s="178"/>
      <c r="I1295" s="178"/>
      <c r="J1295" s="131" t="s">
        <v>2412</v>
      </c>
      <c r="K1295" s="205" t="s">
        <v>2413</v>
      </c>
      <c r="L1295" s="126"/>
      <c r="M1295" s="166"/>
    </row>
    <row r="1296" spans="1:13" s="25" customFormat="1" ht="10.5" x14ac:dyDescent="0.25">
      <c r="A1296" s="195"/>
      <c r="B1296" s="126"/>
      <c r="C1296" s="173"/>
      <c r="D1296" s="201"/>
      <c r="E1296" s="195"/>
      <c r="F1296" s="191"/>
      <c r="G1296" s="131" t="s">
        <v>2268</v>
      </c>
      <c r="H1296" s="178"/>
      <c r="I1296" s="178"/>
      <c r="J1296" s="131" t="s">
        <v>2267</v>
      </c>
      <c r="K1296" s="207"/>
      <c r="L1296" s="126"/>
      <c r="M1296" s="166"/>
    </row>
    <row r="1297" spans="1:13" s="25" customFormat="1" ht="21" x14ac:dyDescent="0.25">
      <c r="A1297" s="195"/>
      <c r="B1297" s="126"/>
      <c r="C1297" s="173"/>
      <c r="D1297" s="201"/>
      <c r="E1297" s="388" t="s">
        <v>35</v>
      </c>
      <c r="F1297" s="211" t="s">
        <v>1003</v>
      </c>
      <c r="G1297" s="131" t="s">
        <v>2020</v>
      </c>
      <c r="H1297" s="178"/>
      <c r="I1297" s="178"/>
      <c r="J1297" s="131" t="s">
        <v>2019</v>
      </c>
      <c r="K1297" s="206" t="s">
        <v>304</v>
      </c>
      <c r="L1297" s="178"/>
      <c r="M1297" s="166"/>
    </row>
    <row r="1298" spans="1:13" s="25" customFormat="1" ht="10.5" x14ac:dyDescent="0.25">
      <c r="A1298" s="195"/>
      <c r="B1298" s="126"/>
      <c r="C1298" s="173"/>
      <c r="D1298" s="201"/>
      <c r="E1298" s="389"/>
      <c r="F1298" s="126"/>
      <c r="G1298" s="131" t="s">
        <v>1004</v>
      </c>
      <c r="H1298" s="178"/>
      <c r="I1298" s="178"/>
      <c r="J1298" s="131" t="s">
        <v>1004</v>
      </c>
      <c r="K1298" s="206"/>
      <c r="L1298" s="178"/>
      <c r="M1298" s="166"/>
    </row>
    <row r="1299" spans="1:13" s="25" customFormat="1" ht="21" x14ac:dyDescent="0.25">
      <c r="A1299" s="195"/>
      <c r="B1299" s="126"/>
      <c r="C1299" s="173"/>
      <c r="D1299" s="201"/>
      <c r="E1299" s="389"/>
      <c r="F1299" s="126"/>
      <c r="G1299" s="131" t="s">
        <v>1005</v>
      </c>
      <c r="H1299" s="178"/>
      <c r="I1299" s="178"/>
      <c r="J1299" s="131" t="s">
        <v>1005</v>
      </c>
      <c r="K1299" s="206"/>
      <c r="L1299" s="178"/>
      <c r="M1299" s="166"/>
    </row>
    <row r="1300" spans="1:13" s="25" customFormat="1" ht="10.5" x14ac:dyDescent="0.25">
      <c r="A1300" s="195"/>
      <c r="B1300" s="126"/>
      <c r="C1300" s="173"/>
      <c r="D1300" s="201"/>
      <c r="E1300" s="389"/>
      <c r="F1300" s="126"/>
      <c r="G1300" s="131" t="s">
        <v>1006</v>
      </c>
      <c r="H1300" s="178"/>
      <c r="I1300" s="178"/>
      <c r="J1300" s="131" t="s">
        <v>1006</v>
      </c>
      <c r="K1300" s="206"/>
      <c r="L1300" s="178"/>
      <c r="M1300" s="166"/>
    </row>
    <row r="1301" spans="1:13" s="25" customFormat="1" ht="10.5" x14ac:dyDescent="0.25">
      <c r="A1301" s="195"/>
      <c r="B1301" s="126"/>
      <c r="C1301" s="173"/>
      <c r="D1301" s="201"/>
      <c r="E1301" s="389"/>
      <c r="F1301" s="126"/>
      <c r="G1301" s="131" t="s">
        <v>1007</v>
      </c>
      <c r="H1301" s="178"/>
      <c r="I1301" s="178"/>
      <c r="J1301" s="131" t="s">
        <v>1007</v>
      </c>
      <c r="K1301" s="216" t="s">
        <v>316</v>
      </c>
      <c r="L1301" s="178"/>
      <c r="M1301" s="166"/>
    </row>
    <row r="1302" spans="1:13" s="25" customFormat="1" ht="21" x14ac:dyDescent="0.25">
      <c r="A1302" s="195"/>
      <c r="B1302" s="126"/>
      <c r="C1302" s="173"/>
      <c r="D1302" s="201"/>
      <c r="E1302" s="389"/>
      <c r="F1302" s="197"/>
      <c r="G1302" s="22" t="s">
        <v>2059</v>
      </c>
      <c r="H1302" s="178"/>
      <c r="I1302" s="178"/>
      <c r="J1302" s="22" t="s">
        <v>2059</v>
      </c>
      <c r="K1302" s="206" t="s">
        <v>318</v>
      </c>
      <c r="L1302" s="178"/>
      <c r="M1302" s="166"/>
    </row>
    <row r="1303" spans="1:13" s="25" customFormat="1" ht="10.5" x14ac:dyDescent="0.25">
      <c r="A1303" s="195"/>
      <c r="B1303" s="126"/>
      <c r="C1303" s="173"/>
      <c r="D1303" s="201"/>
      <c r="E1303" s="389"/>
      <c r="F1303" s="126"/>
      <c r="G1303" s="131" t="s">
        <v>1008</v>
      </c>
      <c r="H1303" s="178"/>
      <c r="I1303" s="178"/>
      <c r="J1303" s="131" t="s">
        <v>1008</v>
      </c>
      <c r="K1303" s="206"/>
      <c r="L1303" s="178"/>
      <c r="M1303" s="166"/>
    </row>
    <row r="1304" spans="1:13" s="25" customFormat="1" ht="10.5" x14ac:dyDescent="0.25">
      <c r="A1304" s="195"/>
      <c r="B1304" s="126"/>
      <c r="C1304" s="173"/>
      <c r="D1304" s="201"/>
      <c r="E1304" s="389"/>
      <c r="F1304" s="126"/>
      <c r="G1304" s="131" t="s">
        <v>1009</v>
      </c>
      <c r="H1304" s="178"/>
      <c r="I1304" s="178"/>
      <c r="J1304" s="131" t="s">
        <v>1009</v>
      </c>
      <c r="K1304" s="206"/>
      <c r="L1304" s="178"/>
      <c r="M1304" s="166"/>
    </row>
    <row r="1305" spans="1:13" s="25" customFormat="1" ht="10.5" x14ac:dyDescent="0.25">
      <c r="A1305" s="195"/>
      <c r="B1305" s="126"/>
      <c r="C1305" s="173"/>
      <c r="D1305" s="201"/>
      <c r="E1305" s="389"/>
      <c r="F1305" s="126"/>
      <c r="G1305" s="131" t="s">
        <v>1155</v>
      </c>
      <c r="H1305" s="178"/>
      <c r="I1305" s="178"/>
      <c r="J1305" s="131" t="s">
        <v>1155</v>
      </c>
      <c r="K1305" s="380" t="s">
        <v>1156</v>
      </c>
      <c r="L1305" s="178"/>
      <c r="M1305" s="166"/>
    </row>
    <row r="1306" spans="1:13" s="25" customFormat="1" ht="21" x14ac:dyDescent="0.25">
      <c r="A1306" s="195"/>
      <c r="B1306" s="126"/>
      <c r="C1306" s="173"/>
      <c r="D1306" s="201"/>
      <c r="E1306" s="389"/>
      <c r="F1306" s="126"/>
      <c r="G1306" s="131" t="s">
        <v>1891</v>
      </c>
      <c r="H1306" s="178"/>
      <c r="I1306" s="178"/>
      <c r="J1306" s="131" t="s">
        <v>1891</v>
      </c>
      <c r="K1306" s="381"/>
      <c r="L1306" s="178"/>
      <c r="M1306" s="166"/>
    </row>
    <row r="1307" spans="1:13" s="25" customFormat="1" ht="31.5" x14ac:dyDescent="0.25">
      <c r="A1307" s="195"/>
      <c r="B1307" s="126"/>
      <c r="C1307" s="173"/>
      <c r="D1307" s="201"/>
      <c r="E1307" s="389"/>
      <c r="F1307" s="126"/>
      <c r="G1307" s="131" t="s">
        <v>1195</v>
      </c>
      <c r="H1307" s="178"/>
      <c r="I1307" s="178"/>
      <c r="J1307" s="131" t="s">
        <v>1195</v>
      </c>
      <c r="K1307" s="216" t="s">
        <v>1010</v>
      </c>
      <c r="L1307" s="178"/>
      <c r="M1307" s="166"/>
    </row>
    <row r="1308" spans="1:13" s="25" customFormat="1" ht="42" x14ac:dyDescent="0.25">
      <c r="A1308" s="195"/>
      <c r="B1308" s="126"/>
      <c r="C1308" s="173"/>
      <c r="D1308" s="201"/>
      <c r="E1308" s="195"/>
      <c r="F1308" s="126"/>
      <c r="G1308" s="131" t="s">
        <v>2021</v>
      </c>
      <c r="H1308" s="178"/>
      <c r="I1308" s="178"/>
      <c r="J1308" s="131" t="s">
        <v>2021</v>
      </c>
      <c r="K1308" s="216" t="s">
        <v>2022</v>
      </c>
      <c r="L1308" s="178"/>
      <c r="M1308" s="166"/>
    </row>
    <row r="1309" spans="1:13" s="25" customFormat="1" ht="21" x14ac:dyDescent="0.25">
      <c r="A1309" s="195"/>
      <c r="B1309" s="126"/>
      <c r="C1309" s="173"/>
      <c r="D1309" s="201"/>
      <c r="E1309" s="195"/>
      <c r="F1309" s="126"/>
      <c r="G1309" s="131" t="s">
        <v>2075</v>
      </c>
      <c r="H1309" s="178"/>
      <c r="I1309" s="178"/>
      <c r="J1309" s="131" t="s">
        <v>2076</v>
      </c>
      <c r="K1309" s="216" t="s">
        <v>1140</v>
      </c>
      <c r="L1309" s="178"/>
      <c r="M1309" s="166"/>
    </row>
    <row r="1310" spans="1:13" s="25" customFormat="1" ht="21" x14ac:dyDescent="0.25">
      <c r="A1310" s="195"/>
      <c r="B1310" s="126"/>
      <c r="C1310" s="173"/>
      <c r="D1310" s="201"/>
      <c r="E1310" s="210"/>
      <c r="F1310" s="212"/>
      <c r="G1310" s="131" t="s">
        <v>1558</v>
      </c>
      <c r="H1310" s="178"/>
      <c r="I1310" s="178"/>
      <c r="J1310" s="131" t="s">
        <v>1558</v>
      </c>
      <c r="K1310" s="216" t="s">
        <v>318</v>
      </c>
      <c r="L1310" s="179"/>
      <c r="M1310" s="167"/>
    </row>
    <row r="1311" spans="1:13" s="25" customFormat="1" ht="10.5" x14ac:dyDescent="0.25">
      <c r="A1311" s="195"/>
      <c r="B1311" s="126"/>
      <c r="C1311" s="173"/>
      <c r="D1311" s="191"/>
      <c r="E1311" s="195" t="s">
        <v>37</v>
      </c>
      <c r="F1311" s="126" t="s">
        <v>1011</v>
      </c>
      <c r="G1311" s="131" t="s">
        <v>1012</v>
      </c>
      <c r="H1311" s="178"/>
      <c r="I1311" s="178"/>
      <c r="J1311" s="131" t="s">
        <v>1012</v>
      </c>
      <c r="K1311" s="205" t="s">
        <v>316</v>
      </c>
      <c r="L1311" s="178" t="s">
        <v>1187</v>
      </c>
      <c r="M1311" s="163" t="s">
        <v>30</v>
      </c>
    </row>
    <row r="1312" spans="1:13" s="25" customFormat="1" ht="21" x14ac:dyDescent="0.25">
      <c r="A1312" s="195"/>
      <c r="B1312" s="126"/>
      <c r="C1312" s="173"/>
      <c r="D1312" s="201"/>
      <c r="E1312" s="194" t="s">
        <v>979</v>
      </c>
      <c r="F1312" s="211" t="s">
        <v>2379</v>
      </c>
      <c r="G1312" s="131" t="s">
        <v>2416</v>
      </c>
      <c r="H1312" s="195"/>
      <c r="I1312" s="178"/>
      <c r="J1312" s="143" t="s">
        <v>2380</v>
      </c>
      <c r="K1312" s="205" t="s">
        <v>318</v>
      </c>
      <c r="L1312" s="126"/>
      <c r="M1312" s="163"/>
    </row>
    <row r="1313" spans="1:13" s="25" customFormat="1" ht="10.5" x14ac:dyDescent="0.25">
      <c r="A1313" s="195"/>
      <c r="B1313" s="126"/>
      <c r="C1313" s="173"/>
      <c r="D1313" s="191"/>
      <c r="E1313" s="195"/>
      <c r="F1313" s="126"/>
      <c r="G1313" s="131" t="s">
        <v>2396</v>
      </c>
      <c r="H1313" s="195"/>
      <c r="I1313" s="179"/>
      <c r="J1313" s="143"/>
      <c r="K1313" s="207"/>
      <c r="L1313" s="126"/>
      <c r="M1313" s="163"/>
    </row>
    <row r="1314" spans="1:13" s="25" customFormat="1" ht="10.5" x14ac:dyDescent="0.25">
      <c r="A1314" s="195"/>
      <c r="B1314" s="126"/>
      <c r="C1314" s="173"/>
      <c r="D1314" s="191"/>
      <c r="E1314" s="209" t="s">
        <v>1445</v>
      </c>
      <c r="F1314" s="130" t="s">
        <v>2272</v>
      </c>
      <c r="G1314" s="131" t="s">
        <v>2271</v>
      </c>
      <c r="H1314" s="178"/>
      <c r="I1314" s="179" t="s">
        <v>429</v>
      </c>
      <c r="J1314" s="22" t="s">
        <v>2271</v>
      </c>
      <c r="K1314" s="216" t="s">
        <v>318</v>
      </c>
      <c r="L1314" s="126"/>
      <c r="M1314" s="163"/>
    </row>
    <row r="1315" spans="1:13" s="25" customFormat="1" ht="10.5" x14ac:dyDescent="0.25">
      <c r="A1315" s="195"/>
      <c r="B1315" s="126"/>
      <c r="C1315" s="369">
        <v>2</v>
      </c>
      <c r="D1315" s="403" t="s">
        <v>357</v>
      </c>
      <c r="E1315" s="388" t="s">
        <v>32</v>
      </c>
      <c r="F1315" s="211" t="s">
        <v>2424</v>
      </c>
      <c r="G1315" s="131" t="s">
        <v>1014</v>
      </c>
      <c r="H1315" s="178"/>
      <c r="I1315" s="390" t="s">
        <v>1369</v>
      </c>
      <c r="J1315" s="390" t="s">
        <v>1224</v>
      </c>
      <c r="K1315" s="380" t="s">
        <v>304</v>
      </c>
      <c r="L1315" s="126"/>
      <c r="M1315" s="163"/>
    </row>
    <row r="1316" spans="1:13" s="25" customFormat="1" ht="10.5" x14ac:dyDescent="0.25">
      <c r="A1316" s="195"/>
      <c r="B1316" s="126"/>
      <c r="C1316" s="382"/>
      <c r="D1316" s="404"/>
      <c r="E1316" s="389"/>
      <c r="F1316" s="126"/>
      <c r="G1316" s="131" t="s">
        <v>1015</v>
      </c>
      <c r="H1316" s="178"/>
      <c r="I1316" s="391"/>
      <c r="J1316" s="391"/>
      <c r="K1316" s="385"/>
      <c r="L1316" s="126"/>
      <c r="M1316" s="163"/>
    </row>
    <row r="1317" spans="1:13" s="25" customFormat="1" ht="10.5" x14ac:dyDescent="0.25">
      <c r="A1317" s="195"/>
      <c r="B1317" s="126"/>
      <c r="C1317" s="382"/>
      <c r="D1317" s="404"/>
      <c r="E1317" s="386"/>
      <c r="F1317" s="191"/>
      <c r="G1317" s="131" t="s">
        <v>1016</v>
      </c>
      <c r="H1317" s="178"/>
      <c r="I1317" s="391"/>
      <c r="J1317" s="391"/>
      <c r="K1317" s="385"/>
      <c r="L1317" s="126"/>
      <c r="M1317" s="163"/>
    </row>
    <row r="1318" spans="1:13" s="25" customFormat="1" ht="10.5" x14ac:dyDescent="0.25">
      <c r="A1318" s="195"/>
      <c r="B1318" s="126"/>
      <c r="C1318" s="382"/>
      <c r="D1318" s="404"/>
      <c r="E1318" s="386"/>
      <c r="F1318" s="191"/>
      <c r="G1318" s="131" t="s">
        <v>2264</v>
      </c>
      <c r="H1318" s="178"/>
      <c r="I1318" s="391"/>
      <c r="J1318" s="391"/>
      <c r="K1318" s="385"/>
      <c r="L1318" s="126"/>
      <c r="M1318" s="163"/>
    </row>
    <row r="1319" spans="1:13" s="25" customFormat="1" ht="10.5" x14ac:dyDescent="0.25">
      <c r="A1319" s="195"/>
      <c r="B1319" s="126"/>
      <c r="C1319" s="382"/>
      <c r="D1319" s="404"/>
      <c r="E1319" s="386"/>
      <c r="F1319" s="191"/>
      <c r="G1319" s="131" t="s">
        <v>1019</v>
      </c>
      <c r="H1319" s="178"/>
      <c r="I1319" s="391"/>
      <c r="J1319" s="391"/>
      <c r="K1319" s="385"/>
      <c r="L1319" s="126"/>
      <c r="M1319" s="163"/>
    </row>
    <row r="1320" spans="1:13" s="25" customFormat="1" ht="10.5" x14ac:dyDescent="0.25">
      <c r="A1320" s="195"/>
      <c r="B1320" s="126"/>
      <c r="C1320" s="382"/>
      <c r="D1320" s="404"/>
      <c r="E1320" s="386"/>
      <c r="F1320" s="191"/>
      <c r="G1320" s="131" t="s">
        <v>2273</v>
      </c>
      <c r="H1320" s="178"/>
      <c r="I1320" s="391"/>
      <c r="J1320" s="209" t="s">
        <v>2273</v>
      </c>
      <c r="K1320" s="206"/>
      <c r="L1320" s="126"/>
      <c r="M1320" s="163"/>
    </row>
    <row r="1321" spans="1:13" s="25" customFormat="1" ht="10.5" x14ac:dyDescent="0.25">
      <c r="A1321" s="195"/>
      <c r="B1321" s="126"/>
      <c r="C1321" s="382"/>
      <c r="D1321" s="404"/>
      <c r="E1321" s="386"/>
      <c r="F1321" s="191"/>
      <c r="G1321" s="131" t="s">
        <v>2274</v>
      </c>
      <c r="H1321" s="178"/>
      <c r="I1321" s="391"/>
      <c r="J1321" s="209" t="s">
        <v>2275</v>
      </c>
      <c r="K1321" s="207"/>
      <c r="L1321" s="126"/>
      <c r="M1321" s="163"/>
    </row>
    <row r="1322" spans="1:13" s="25" customFormat="1" ht="10.5" x14ac:dyDescent="0.25">
      <c r="A1322" s="195"/>
      <c r="B1322" s="126"/>
      <c r="C1322" s="382"/>
      <c r="D1322" s="404"/>
      <c r="E1322" s="386"/>
      <c r="F1322" s="191"/>
      <c r="G1322" s="131" t="s">
        <v>1017</v>
      </c>
      <c r="H1322" s="178"/>
      <c r="I1322" s="391"/>
      <c r="J1322" s="390" t="s">
        <v>1295</v>
      </c>
      <c r="K1322" s="385" t="s">
        <v>2008</v>
      </c>
      <c r="L1322" s="126"/>
      <c r="M1322" s="163"/>
    </row>
    <row r="1323" spans="1:13" s="25" customFormat="1" ht="10.5" x14ac:dyDescent="0.25">
      <c r="A1323" s="195"/>
      <c r="B1323" s="126"/>
      <c r="C1323" s="382"/>
      <c r="D1323" s="404"/>
      <c r="E1323" s="386"/>
      <c r="F1323" s="191"/>
      <c r="G1323" s="131" t="s">
        <v>1018</v>
      </c>
      <c r="H1323" s="178"/>
      <c r="I1323" s="391"/>
      <c r="J1323" s="391"/>
      <c r="K1323" s="385"/>
      <c r="L1323" s="126"/>
      <c r="M1323" s="163"/>
    </row>
    <row r="1324" spans="1:13" s="25" customFormat="1" ht="10.5" x14ac:dyDescent="0.25">
      <c r="A1324" s="195"/>
      <c r="B1324" s="126"/>
      <c r="C1324" s="382"/>
      <c r="D1324" s="404"/>
      <c r="E1324" s="386"/>
      <c r="F1324" s="191"/>
      <c r="G1324" s="131" t="s">
        <v>1013</v>
      </c>
      <c r="H1324" s="178"/>
      <c r="I1324" s="391"/>
      <c r="J1324" s="391"/>
      <c r="K1324" s="385"/>
      <c r="L1324" s="126"/>
      <c r="M1324" s="163"/>
    </row>
    <row r="1325" spans="1:13" s="25" customFormat="1" ht="10.5" x14ac:dyDescent="0.25">
      <c r="A1325" s="195"/>
      <c r="B1325" s="126"/>
      <c r="C1325" s="382"/>
      <c r="D1325" s="404"/>
      <c r="E1325" s="386"/>
      <c r="F1325" s="191"/>
      <c r="G1325" s="131" t="s">
        <v>1020</v>
      </c>
      <c r="H1325" s="178"/>
      <c r="I1325" s="391"/>
      <c r="J1325" s="391"/>
      <c r="K1325" s="385"/>
      <c r="L1325" s="126"/>
      <c r="M1325" s="163"/>
    </row>
    <row r="1326" spans="1:13" s="25" customFormat="1" ht="10.5" x14ac:dyDescent="0.25">
      <c r="A1326" s="195"/>
      <c r="B1326" s="126"/>
      <c r="C1326" s="382"/>
      <c r="D1326" s="404"/>
      <c r="E1326" s="386"/>
      <c r="F1326" s="191"/>
      <c r="G1326" s="131" t="s">
        <v>2425</v>
      </c>
      <c r="H1326" s="178"/>
      <c r="I1326" s="391"/>
      <c r="J1326" s="391"/>
      <c r="K1326" s="385"/>
      <c r="L1326" s="126"/>
      <c r="M1326" s="163"/>
    </row>
    <row r="1327" spans="1:13" s="25" customFormat="1" ht="10.5" x14ac:dyDescent="0.25">
      <c r="A1327" s="195"/>
      <c r="B1327" s="126"/>
      <c r="C1327" s="382"/>
      <c r="D1327" s="404"/>
      <c r="E1327" s="386"/>
      <c r="F1327" s="191"/>
      <c r="G1327" s="131" t="s">
        <v>1021</v>
      </c>
      <c r="H1327" s="178"/>
      <c r="I1327" s="391"/>
      <c r="J1327" s="391"/>
      <c r="K1327" s="385"/>
      <c r="L1327" s="126"/>
      <c r="M1327" s="163"/>
    </row>
    <row r="1328" spans="1:13" s="25" customFormat="1" ht="10.5" x14ac:dyDescent="0.25">
      <c r="A1328" s="195"/>
      <c r="B1328" s="126"/>
      <c r="C1328" s="382"/>
      <c r="D1328" s="404"/>
      <c r="E1328" s="386"/>
      <c r="F1328" s="191"/>
      <c r="G1328" s="131" t="s">
        <v>1022</v>
      </c>
      <c r="H1328" s="178"/>
      <c r="I1328" s="391"/>
      <c r="J1328" s="392"/>
      <c r="K1328" s="385"/>
      <c r="L1328" s="126"/>
      <c r="M1328" s="163"/>
    </row>
    <row r="1329" spans="1:13" s="25" customFormat="1" ht="10.5" x14ac:dyDescent="0.25">
      <c r="A1329" s="195"/>
      <c r="B1329" s="126"/>
      <c r="C1329" s="382"/>
      <c r="D1329" s="404"/>
      <c r="E1329" s="386"/>
      <c r="F1329" s="191"/>
      <c r="G1329" s="131" t="s">
        <v>2007</v>
      </c>
      <c r="H1329" s="178"/>
      <c r="I1329" s="391"/>
      <c r="J1329" s="131" t="s">
        <v>2007</v>
      </c>
      <c r="K1329" s="385"/>
      <c r="L1329" s="126"/>
      <c r="M1329" s="163"/>
    </row>
    <row r="1330" spans="1:13" s="25" customFormat="1" ht="10.5" x14ac:dyDescent="0.25">
      <c r="A1330" s="195"/>
      <c r="B1330" s="126"/>
      <c r="C1330" s="382"/>
      <c r="D1330" s="404"/>
      <c r="E1330" s="386"/>
      <c r="F1330" s="191"/>
      <c r="G1330" s="131" t="s">
        <v>1859</v>
      </c>
      <c r="H1330" s="178"/>
      <c r="I1330" s="391"/>
      <c r="J1330" s="131" t="s">
        <v>1859</v>
      </c>
      <c r="K1330" s="385"/>
      <c r="L1330" s="126"/>
      <c r="M1330" s="163"/>
    </row>
    <row r="1331" spans="1:13" s="25" customFormat="1" ht="21" x14ac:dyDescent="0.25">
      <c r="A1331" s="195"/>
      <c r="B1331" s="126"/>
      <c r="C1331" s="382"/>
      <c r="D1331" s="404"/>
      <c r="E1331" s="386"/>
      <c r="F1331" s="191"/>
      <c r="G1331" s="131" t="s">
        <v>1905</v>
      </c>
      <c r="H1331" s="178"/>
      <c r="I1331" s="391"/>
      <c r="J1331" s="131" t="s">
        <v>1905</v>
      </c>
      <c r="K1331" s="381"/>
      <c r="L1331" s="126"/>
      <c r="M1331" s="163"/>
    </row>
    <row r="1332" spans="1:13" s="25" customFormat="1" ht="21" x14ac:dyDescent="0.25">
      <c r="A1332" s="195"/>
      <c r="B1332" s="126"/>
      <c r="C1332" s="382"/>
      <c r="D1332" s="404"/>
      <c r="E1332" s="386"/>
      <c r="F1332" s="191"/>
      <c r="G1332" s="131" t="s">
        <v>1023</v>
      </c>
      <c r="H1332" s="178"/>
      <c r="I1332" s="391"/>
      <c r="J1332" s="177" t="s">
        <v>1290</v>
      </c>
      <c r="K1332" s="205" t="s">
        <v>316</v>
      </c>
      <c r="L1332" s="126"/>
      <c r="M1332" s="163"/>
    </row>
    <row r="1333" spans="1:13" s="25" customFormat="1" ht="10.5" x14ac:dyDescent="0.25">
      <c r="A1333" s="195"/>
      <c r="B1333" s="126"/>
      <c r="C1333" s="382"/>
      <c r="D1333" s="404"/>
      <c r="E1333" s="386"/>
      <c r="F1333" s="191"/>
      <c r="G1333" s="131" t="s">
        <v>1024</v>
      </c>
      <c r="H1333" s="178"/>
      <c r="I1333" s="391"/>
      <c r="J1333" s="178" t="s">
        <v>1296</v>
      </c>
      <c r="K1333" s="207"/>
      <c r="L1333" s="126"/>
      <c r="M1333" s="163"/>
    </row>
    <row r="1334" spans="1:13" s="25" customFormat="1" ht="10.5" x14ac:dyDescent="0.25">
      <c r="A1334" s="195"/>
      <c r="B1334" s="126"/>
      <c r="C1334" s="382"/>
      <c r="D1334" s="404"/>
      <c r="E1334" s="386"/>
      <c r="F1334" s="191"/>
      <c r="G1334" s="131" t="s">
        <v>1025</v>
      </c>
      <c r="H1334" s="178"/>
      <c r="I1334" s="391"/>
      <c r="J1334" s="177" t="s">
        <v>1292</v>
      </c>
      <c r="K1334" s="206" t="s">
        <v>329</v>
      </c>
      <c r="L1334" s="126"/>
      <c r="M1334" s="163"/>
    </row>
    <row r="1335" spans="1:13" s="25" customFormat="1" ht="10.5" x14ac:dyDescent="0.25">
      <c r="A1335" s="195"/>
      <c r="B1335" s="126"/>
      <c r="C1335" s="382"/>
      <c r="D1335" s="404"/>
      <c r="E1335" s="386"/>
      <c r="F1335" s="191"/>
      <c r="G1335" s="131" t="s">
        <v>1026</v>
      </c>
      <c r="H1335" s="178"/>
      <c r="I1335" s="391"/>
      <c r="J1335" s="178" t="s">
        <v>1027</v>
      </c>
      <c r="K1335" s="206"/>
      <c r="L1335" s="126"/>
      <c r="M1335" s="163"/>
    </row>
    <row r="1336" spans="1:13" s="25" customFormat="1" ht="10.5" x14ac:dyDescent="0.25">
      <c r="A1336" s="195"/>
      <c r="B1336" s="126"/>
      <c r="C1336" s="382"/>
      <c r="D1336" s="404"/>
      <c r="E1336" s="386"/>
      <c r="F1336" s="191"/>
      <c r="G1336" s="131" t="s">
        <v>1027</v>
      </c>
      <c r="H1336" s="178"/>
      <c r="I1336" s="391"/>
      <c r="J1336" s="178" t="s">
        <v>1028</v>
      </c>
      <c r="K1336" s="206"/>
      <c r="L1336" s="126"/>
      <c r="M1336" s="163"/>
    </row>
    <row r="1337" spans="1:13" s="25" customFormat="1" ht="21" x14ac:dyDescent="0.25">
      <c r="A1337" s="195"/>
      <c r="B1337" s="126"/>
      <c r="C1337" s="382"/>
      <c r="D1337" s="404"/>
      <c r="E1337" s="386"/>
      <c r="F1337" s="191"/>
      <c r="G1337" s="131" t="s">
        <v>1028</v>
      </c>
      <c r="H1337" s="178"/>
      <c r="I1337" s="391"/>
      <c r="J1337" s="178" t="s">
        <v>1293</v>
      </c>
      <c r="K1337" s="206"/>
      <c r="L1337" s="126"/>
      <c r="M1337" s="163"/>
    </row>
    <row r="1338" spans="1:13" s="25" customFormat="1" ht="10.5" x14ac:dyDescent="0.25">
      <c r="A1338" s="195"/>
      <c r="B1338" s="126"/>
      <c r="C1338" s="382"/>
      <c r="D1338" s="404"/>
      <c r="E1338" s="386"/>
      <c r="F1338" s="191"/>
      <c r="G1338" s="131" t="s">
        <v>1029</v>
      </c>
      <c r="H1338" s="178"/>
      <c r="I1338" s="391"/>
      <c r="J1338" s="178" t="s">
        <v>1391</v>
      </c>
      <c r="K1338" s="206"/>
      <c r="L1338" s="126"/>
      <c r="M1338" s="163"/>
    </row>
    <row r="1339" spans="1:13" s="25" customFormat="1" ht="10.5" x14ac:dyDescent="0.25">
      <c r="A1339" s="195"/>
      <c r="B1339" s="126"/>
      <c r="C1339" s="382"/>
      <c r="D1339" s="404"/>
      <c r="E1339" s="386"/>
      <c r="F1339" s="191"/>
      <c r="G1339" s="178" t="s">
        <v>1293</v>
      </c>
      <c r="H1339" s="178"/>
      <c r="I1339" s="391"/>
      <c r="J1339" s="179"/>
      <c r="K1339" s="206"/>
      <c r="L1339" s="126"/>
      <c r="M1339" s="163"/>
    </row>
    <row r="1340" spans="1:13" s="25" customFormat="1" ht="10.5" x14ac:dyDescent="0.25">
      <c r="A1340" s="195"/>
      <c r="B1340" s="126"/>
      <c r="C1340" s="382"/>
      <c r="D1340" s="404"/>
      <c r="E1340" s="386"/>
      <c r="F1340" s="191"/>
      <c r="G1340" s="14" t="s">
        <v>1157</v>
      </c>
      <c r="H1340" s="178"/>
      <c r="I1340" s="391"/>
      <c r="J1340" s="22" t="s">
        <v>1158</v>
      </c>
      <c r="K1340" s="216" t="s">
        <v>24</v>
      </c>
      <c r="L1340" s="126"/>
      <c r="M1340" s="163"/>
    </row>
    <row r="1341" spans="1:13" s="25" customFormat="1" ht="10.5" x14ac:dyDescent="0.25">
      <c r="A1341" s="195"/>
      <c r="B1341" s="126"/>
      <c r="C1341" s="382"/>
      <c r="D1341" s="404"/>
      <c r="E1341" s="386"/>
      <c r="F1341" s="191"/>
      <c r="G1341" s="131" t="s">
        <v>1916</v>
      </c>
      <c r="H1341" s="178"/>
      <c r="I1341" s="391"/>
      <c r="J1341" s="131" t="s">
        <v>1916</v>
      </c>
      <c r="K1341" s="216" t="s">
        <v>24</v>
      </c>
      <c r="L1341" s="126"/>
      <c r="M1341" s="163"/>
    </row>
    <row r="1342" spans="1:13" s="25" customFormat="1" ht="10.5" x14ac:dyDescent="0.25">
      <c r="A1342" s="195"/>
      <c r="B1342" s="126"/>
      <c r="C1342" s="382"/>
      <c r="D1342" s="404"/>
      <c r="E1342" s="387"/>
      <c r="F1342" s="192"/>
      <c r="G1342" s="131" t="s">
        <v>1031</v>
      </c>
      <c r="H1342" s="178"/>
      <c r="I1342" s="391"/>
      <c r="J1342" s="131" t="s">
        <v>1031</v>
      </c>
      <c r="K1342" s="205" t="s">
        <v>668</v>
      </c>
      <c r="L1342" s="126"/>
      <c r="M1342" s="163"/>
    </row>
    <row r="1343" spans="1:13" s="25" customFormat="1" ht="21" x14ac:dyDescent="0.25">
      <c r="A1343" s="195"/>
      <c r="B1343" s="126"/>
      <c r="C1343" s="382"/>
      <c r="D1343" s="404"/>
      <c r="E1343" s="194" t="s">
        <v>369</v>
      </c>
      <c r="F1343" s="211" t="s">
        <v>1618</v>
      </c>
      <c r="G1343" s="131" t="s">
        <v>1032</v>
      </c>
      <c r="H1343" s="178"/>
      <c r="I1343" s="391"/>
      <c r="J1343" s="406" t="s">
        <v>1619</v>
      </c>
      <c r="K1343" s="380" t="s">
        <v>304</v>
      </c>
      <c r="L1343" s="126"/>
      <c r="M1343" s="163"/>
    </row>
    <row r="1344" spans="1:13" s="25" customFormat="1" ht="10.5" x14ac:dyDescent="0.25">
      <c r="A1344" s="195"/>
      <c r="B1344" s="126"/>
      <c r="C1344" s="382"/>
      <c r="D1344" s="404"/>
      <c r="E1344" s="195"/>
      <c r="F1344" s="126"/>
      <c r="G1344" s="131" t="s">
        <v>1033</v>
      </c>
      <c r="H1344" s="178"/>
      <c r="I1344" s="391"/>
      <c r="J1344" s="406"/>
      <c r="K1344" s="381"/>
      <c r="L1344" s="126"/>
      <c r="M1344" s="163"/>
    </row>
    <row r="1345" spans="1:13" s="25" customFormat="1" ht="10.5" x14ac:dyDescent="0.25">
      <c r="A1345" s="195"/>
      <c r="B1345" s="126"/>
      <c r="C1345" s="382"/>
      <c r="D1345" s="404"/>
      <c r="E1345" s="195"/>
      <c r="F1345" s="126"/>
      <c r="G1345" s="131" t="s">
        <v>2041</v>
      </c>
      <c r="H1345" s="178"/>
      <c r="I1345" s="391"/>
      <c r="J1345" s="179" t="s">
        <v>2041</v>
      </c>
      <c r="K1345" s="207" t="s">
        <v>1581</v>
      </c>
      <c r="L1345" s="126"/>
      <c r="M1345" s="163"/>
    </row>
    <row r="1346" spans="1:13" s="25" customFormat="1" ht="21" x14ac:dyDescent="0.25">
      <c r="A1346" s="195"/>
      <c r="B1346" s="126"/>
      <c r="C1346" s="382"/>
      <c r="D1346" s="404"/>
      <c r="E1346" s="173"/>
      <c r="F1346" s="191"/>
      <c r="G1346" s="131" t="s">
        <v>1032</v>
      </c>
      <c r="H1346" s="178"/>
      <c r="I1346" s="391"/>
      <c r="J1346" s="131" t="s">
        <v>1289</v>
      </c>
      <c r="K1346" s="205" t="s">
        <v>316</v>
      </c>
      <c r="L1346" s="126"/>
      <c r="M1346" s="163"/>
    </row>
    <row r="1347" spans="1:13" s="25" customFormat="1" ht="10.5" x14ac:dyDescent="0.25">
      <c r="A1347" s="195"/>
      <c r="B1347" s="126"/>
      <c r="C1347" s="382"/>
      <c r="D1347" s="404"/>
      <c r="E1347" s="173"/>
      <c r="F1347" s="191"/>
      <c r="G1347" s="131" t="s">
        <v>1294</v>
      </c>
      <c r="H1347" s="178"/>
      <c r="I1347" s="391"/>
      <c r="J1347" s="131" t="s">
        <v>1294</v>
      </c>
      <c r="K1347" s="205" t="s">
        <v>1140</v>
      </c>
      <c r="L1347" s="126"/>
      <c r="M1347" s="163"/>
    </row>
    <row r="1348" spans="1:13" s="25" customFormat="1" ht="10.5" x14ac:dyDescent="0.25">
      <c r="A1348" s="195"/>
      <c r="B1348" s="126"/>
      <c r="C1348" s="382"/>
      <c r="D1348" s="404"/>
      <c r="E1348" s="173"/>
      <c r="F1348" s="191"/>
      <c r="G1348" s="131" t="s">
        <v>1705</v>
      </c>
      <c r="H1348" s="178"/>
      <c r="I1348" s="391"/>
      <c r="J1348" s="131" t="s">
        <v>1706</v>
      </c>
      <c r="K1348" s="206"/>
      <c r="L1348" s="126"/>
      <c r="M1348" s="163"/>
    </row>
    <row r="1349" spans="1:13" s="25" customFormat="1" ht="21" x14ac:dyDescent="0.25">
      <c r="A1349" s="195"/>
      <c r="B1349" s="126"/>
      <c r="C1349" s="382"/>
      <c r="D1349" s="404"/>
      <c r="E1349" s="173"/>
      <c r="F1349" s="191"/>
      <c r="G1349" s="131" t="s">
        <v>1034</v>
      </c>
      <c r="H1349" s="178"/>
      <c r="I1349" s="391"/>
      <c r="J1349" s="131" t="s">
        <v>1034</v>
      </c>
      <c r="K1349" s="207"/>
      <c r="L1349" s="126"/>
      <c r="M1349" s="163"/>
    </row>
    <row r="1350" spans="1:13" s="25" customFormat="1" ht="33.6" customHeight="1" x14ac:dyDescent="0.25">
      <c r="A1350" s="195"/>
      <c r="B1350" s="126"/>
      <c r="C1350" s="382"/>
      <c r="D1350" s="404"/>
      <c r="E1350" s="180"/>
      <c r="F1350" s="192"/>
      <c r="G1350" s="131" t="s">
        <v>1032</v>
      </c>
      <c r="H1350" s="178"/>
      <c r="I1350" s="391"/>
      <c r="J1350" s="177" t="s">
        <v>1620</v>
      </c>
      <c r="K1350" s="207" t="s">
        <v>1159</v>
      </c>
      <c r="L1350" s="126"/>
      <c r="M1350" s="163"/>
    </row>
    <row r="1351" spans="1:13" s="25" customFormat="1" ht="10.5" x14ac:dyDescent="0.25">
      <c r="A1351" s="195"/>
      <c r="B1351" s="126"/>
      <c r="C1351" s="382"/>
      <c r="D1351" s="404"/>
      <c r="E1351" s="388" t="s">
        <v>372</v>
      </c>
      <c r="F1351" s="401" t="s">
        <v>1880</v>
      </c>
      <c r="G1351" s="131" t="s">
        <v>1881</v>
      </c>
      <c r="H1351" s="178"/>
      <c r="I1351" s="391"/>
      <c r="J1351" s="390" t="s">
        <v>2368</v>
      </c>
      <c r="K1351" s="380" t="s">
        <v>304</v>
      </c>
      <c r="L1351" s="126"/>
      <c r="M1351" s="163"/>
    </row>
    <row r="1352" spans="1:13" s="25" customFormat="1" ht="10.5" x14ac:dyDescent="0.25">
      <c r="A1352" s="195"/>
      <c r="B1352" s="126"/>
      <c r="C1352" s="382"/>
      <c r="D1352" s="404"/>
      <c r="E1352" s="407"/>
      <c r="F1352" s="408"/>
      <c r="G1352" s="131" t="s">
        <v>1879</v>
      </c>
      <c r="H1352" s="178"/>
      <c r="I1352" s="391"/>
      <c r="J1352" s="392"/>
      <c r="K1352" s="381"/>
      <c r="L1352" s="126"/>
      <c r="M1352" s="163"/>
    </row>
    <row r="1353" spans="1:13" s="25" customFormat="1" ht="10.5" x14ac:dyDescent="0.25">
      <c r="A1353" s="195"/>
      <c r="B1353" s="126"/>
      <c r="C1353" s="382"/>
      <c r="D1353" s="404"/>
      <c r="E1353" s="388" t="s">
        <v>35</v>
      </c>
      <c r="F1353" s="211" t="s">
        <v>1035</v>
      </c>
      <c r="G1353" s="131" t="s">
        <v>1036</v>
      </c>
      <c r="H1353" s="178"/>
      <c r="I1353" s="391"/>
      <c r="J1353" s="177" t="s">
        <v>1225</v>
      </c>
      <c r="K1353" s="205" t="s">
        <v>304</v>
      </c>
      <c r="L1353" s="126"/>
      <c r="M1353" s="163"/>
    </row>
    <row r="1354" spans="1:13" s="25" customFormat="1" ht="10.5" x14ac:dyDescent="0.25">
      <c r="A1354" s="195"/>
      <c r="B1354" s="126"/>
      <c r="C1354" s="382"/>
      <c r="D1354" s="404"/>
      <c r="E1354" s="386"/>
      <c r="F1354" s="191"/>
      <c r="G1354" s="131" t="s">
        <v>1037</v>
      </c>
      <c r="H1354" s="178"/>
      <c r="I1354" s="391"/>
      <c r="J1354" s="178"/>
      <c r="K1354" s="206"/>
      <c r="L1354" s="126"/>
      <c r="M1354" s="163"/>
    </row>
    <row r="1355" spans="1:13" s="25" customFormat="1" ht="10.5" x14ac:dyDescent="0.25">
      <c r="A1355" s="195"/>
      <c r="B1355" s="126"/>
      <c r="C1355" s="382"/>
      <c r="D1355" s="404"/>
      <c r="E1355" s="386"/>
      <c r="F1355" s="191"/>
      <c r="G1355" s="131" t="s">
        <v>1038</v>
      </c>
      <c r="H1355" s="178"/>
      <c r="I1355" s="391"/>
      <c r="J1355" s="178"/>
      <c r="K1355" s="206"/>
      <c r="L1355" s="126"/>
      <c r="M1355" s="163"/>
    </row>
    <row r="1356" spans="1:13" s="25" customFormat="1" ht="10.5" x14ac:dyDescent="0.25">
      <c r="A1356" s="195"/>
      <c r="B1356" s="126"/>
      <c r="C1356" s="382"/>
      <c r="D1356" s="404"/>
      <c r="E1356" s="386"/>
      <c r="F1356" s="191"/>
      <c r="G1356" s="131" t="s">
        <v>1039</v>
      </c>
      <c r="H1356" s="178"/>
      <c r="I1356" s="391"/>
      <c r="J1356" s="178"/>
      <c r="K1356" s="206"/>
      <c r="L1356" s="126"/>
      <c r="M1356" s="163"/>
    </row>
    <row r="1357" spans="1:13" s="25" customFormat="1" ht="10.5" x14ac:dyDescent="0.25">
      <c r="A1357" s="195"/>
      <c r="B1357" s="126"/>
      <c r="C1357" s="382"/>
      <c r="D1357" s="404"/>
      <c r="E1357" s="387"/>
      <c r="F1357" s="192"/>
      <c r="G1357" s="131" t="s">
        <v>1040</v>
      </c>
      <c r="H1357" s="178"/>
      <c r="I1357" s="391"/>
      <c r="J1357" s="179"/>
      <c r="K1357" s="207"/>
      <c r="L1357" s="126"/>
      <c r="M1357" s="163"/>
    </row>
    <row r="1358" spans="1:13" s="25" customFormat="1" ht="21" x14ac:dyDescent="0.25">
      <c r="A1358" s="195"/>
      <c r="B1358" s="126"/>
      <c r="C1358" s="382"/>
      <c r="D1358" s="404"/>
      <c r="E1358" s="388" t="s">
        <v>37</v>
      </c>
      <c r="F1358" s="211" t="s">
        <v>1041</v>
      </c>
      <c r="G1358" s="131" t="s">
        <v>2296</v>
      </c>
      <c r="H1358" s="178"/>
      <c r="I1358" s="391"/>
      <c r="J1358" s="177" t="s">
        <v>1226</v>
      </c>
      <c r="K1358" s="205" t="s">
        <v>304</v>
      </c>
      <c r="L1358" s="126"/>
      <c r="M1358" s="163"/>
    </row>
    <row r="1359" spans="1:13" s="25" customFormat="1" ht="10.5" x14ac:dyDescent="0.25">
      <c r="A1359" s="195"/>
      <c r="B1359" s="126"/>
      <c r="C1359" s="382"/>
      <c r="D1359" s="404"/>
      <c r="E1359" s="389"/>
      <c r="F1359" s="126"/>
      <c r="G1359" s="131" t="s">
        <v>2250</v>
      </c>
      <c r="H1359" s="178"/>
      <c r="I1359" s="391"/>
      <c r="J1359" s="178"/>
      <c r="K1359" s="206"/>
      <c r="L1359" s="126"/>
      <c r="M1359" s="163"/>
    </row>
    <row r="1360" spans="1:13" s="25" customFormat="1" ht="10.5" x14ac:dyDescent="0.25">
      <c r="A1360" s="195"/>
      <c r="B1360" s="126"/>
      <c r="C1360" s="382"/>
      <c r="D1360" s="404"/>
      <c r="E1360" s="389"/>
      <c r="F1360" s="191"/>
      <c r="G1360" s="131" t="s">
        <v>1042</v>
      </c>
      <c r="H1360" s="178"/>
      <c r="I1360" s="391"/>
      <c r="J1360" s="178"/>
      <c r="K1360" s="206"/>
      <c r="L1360" s="126"/>
      <c r="M1360" s="163"/>
    </row>
    <row r="1361" spans="1:13" s="25" customFormat="1" ht="10.5" x14ac:dyDescent="0.25">
      <c r="A1361" s="195"/>
      <c r="B1361" s="126"/>
      <c r="C1361" s="382"/>
      <c r="D1361" s="404"/>
      <c r="E1361" s="389"/>
      <c r="F1361" s="191"/>
      <c r="G1361" s="131" t="s">
        <v>1043</v>
      </c>
      <c r="H1361" s="178"/>
      <c r="I1361" s="391"/>
      <c r="J1361" s="178"/>
      <c r="K1361" s="206"/>
      <c r="L1361" s="126"/>
      <c r="M1361" s="163"/>
    </row>
    <row r="1362" spans="1:13" s="25" customFormat="1" ht="10.5" x14ac:dyDescent="0.25">
      <c r="A1362" s="195"/>
      <c r="B1362" s="126"/>
      <c r="C1362" s="382"/>
      <c r="D1362" s="404"/>
      <c r="E1362" s="389"/>
      <c r="F1362" s="191"/>
      <c r="G1362" s="131" t="s">
        <v>1044</v>
      </c>
      <c r="H1362" s="178"/>
      <c r="I1362" s="391"/>
      <c r="J1362" s="178"/>
      <c r="K1362" s="206"/>
      <c r="L1362" s="126"/>
      <c r="M1362" s="163"/>
    </row>
    <row r="1363" spans="1:13" s="25" customFormat="1" ht="10.5" x14ac:dyDescent="0.25">
      <c r="A1363" s="195"/>
      <c r="B1363" s="126"/>
      <c r="C1363" s="382"/>
      <c r="D1363" s="404"/>
      <c r="E1363" s="389"/>
      <c r="F1363" s="191"/>
      <c r="G1363" s="131" t="s">
        <v>1045</v>
      </c>
      <c r="H1363" s="178"/>
      <c r="I1363" s="391"/>
      <c r="J1363" s="178"/>
      <c r="K1363" s="206"/>
      <c r="L1363" s="126"/>
      <c r="M1363" s="163"/>
    </row>
    <row r="1364" spans="1:13" s="25" customFormat="1" ht="10.5" x14ac:dyDescent="0.25">
      <c r="A1364" s="195"/>
      <c r="B1364" s="126"/>
      <c r="C1364" s="382"/>
      <c r="D1364" s="404"/>
      <c r="E1364" s="389"/>
      <c r="F1364" s="191"/>
      <c r="G1364" s="131" t="s">
        <v>1923</v>
      </c>
      <c r="H1364" s="178"/>
      <c r="I1364" s="391"/>
      <c r="J1364" s="178"/>
      <c r="K1364" s="206"/>
      <c r="L1364" s="126"/>
      <c r="M1364" s="163"/>
    </row>
    <row r="1365" spans="1:13" s="25" customFormat="1" ht="10.5" x14ac:dyDescent="0.25">
      <c r="A1365" s="195"/>
      <c r="B1365" s="126"/>
      <c r="C1365" s="382"/>
      <c r="D1365" s="404"/>
      <c r="E1365" s="389"/>
      <c r="F1365" s="191"/>
      <c r="G1365" s="131" t="s">
        <v>1046</v>
      </c>
      <c r="H1365" s="178"/>
      <c r="I1365" s="391"/>
      <c r="J1365" s="178"/>
      <c r="K1365" s="206"/>
      <c r="L1365" s="126"/>
      <c r="M1365" s="163"/>
    </row>
    <row r="1366" spans="1:13" s="25" customFormat="1" ht="10.5" x14ac:dyDescent="0.25">
      <c r="A1366" s="195"/>
      <c r="B1366" s="126"/>
      <c r="C1366" s="382"/>
      <c r="D1366" s="404"/>
      <c r="E1366" s="389"/>
      <c r="F1366" s="191"/>
      <c r="G1366" s="131" t="s">
        <v>1048</v>
      </c>
      <c r="H1366" s="178"/>
      <c r="I1366" s="391"/>
      <c r="J1366" s="178"/>
      <c r="K1366" s="206"/>
      <c r="L1366" s="126"/>
      <c r="M1366" s="163"/>
    </row>
    <row r="1367" spans="1:13" s="25" customFormat="1" ht="21" x14ac:dyDescent="0.25">
      <c r="A1367" s="195"/>
      <c r="B1367" s="126"/>
      <c r="C1367" s="382"/>
      <c r="D1367" s="404"/>
      <c r="E1367" s="389"/>
      <c r="F1367" s="191"/>
      <c r="G1367" s="131" t="s">
        <v>1049</v>
      </c>
      <c r="H1367" s="178"/>
      <c r="I1367" s="391"/>
      <c r="J1367" s="178"/>
      <c r="K1367" s="206"/>
      <c r="L1367" s="126"/>
      <c r="M1367" s="163"/>
    </row>
    <row r="1368" spans="1:13" s="25" customFormat="1" ht="10.5" x14ac:dyDescent="0.25">
      <c r="A1368" s="195"/>
      <c r="B1368" s="126"/>
      <c r="C1368" s="382"/>
      <c r="D1368" s="404"/>
      <c r="E1368" s="389"/>
      <c r="F1368" s="191"/>
      <c r="G1368" s="22" t="s">
        <v>1050</v>
      </c>
      <c r="H1368" s="178"/>
      <c r="I1368" s="391"/>
      <c r="J1368" s="178"/>
      <c r="K1368" s="206"/>
      <c r="L1368" s="126"/>
      <c r="M1368" s="163"/>
    </row>
    <row r="1369" spans="1:13" s="25" customFormat="1" ht="10.5" x14ac:dyDescent="0.25">
      <c r="A1369" s="195"/>
      <c r="B1369" s="126"/>
      <c r="C1369" s="382"/>
      <c r="D1369" s="404"/>
      <c r="E1369" s="389"/>
      <c r="F1369" s="191"/>
      <c r="G1369" s="22" t="s">
        <v>1051</v>
      </c>
      <c r="H1369" s="178"/>
      <c r="I1369" s="391"/>
      <c r="J1369" s="178"/>
      <c r="K1369" s="206"/>
      <c r="L1369" s="126"/>
      <c r="M1369" s="163"/>
    </row>
    <row r="1370" spans="1:13" s="25" customFormat="1" ht="10.5" x14ac:dyDescent="0.25">
      <c r="A1370" s="195"/>
      <c r="B1370" s="126"/>
      <c r="C1370" s="382"/>
      <c r="D1370" s="404"/>
      <c r="E1370" s="389"/>
      <c r="F1370" s="191"/>
      <c r="G1370" s="22" t="s">
        <v>1052</v>
      </c>
      <c r="H1370" s="178"/>
      <c r="I1370" s="391"/>
      <c r="J1370" s="178"/>
      <c r="K1370" s="206"/>
      <c r="L1370" s="126"/>
      <c r="M1370" s="163"/>
    </row>
    <row r="1371" spans="1:13" s="25" customFormat="1" ht="10.5" x14ac:dyDescent="0.25">
      <c r="A1371" s="195"/>
      <c r="B1371" s="126"/>
      <c r="C1371" s="382"/>
      <c r="D1371" s="404"/>
      <c r="E1371" s="389"/>
      <c r="F1371" s="191"/>
      <c r="G1371" s="22" t="s">
        <v>1053</v>
      </c>
      <c r="H1371" s="178"/>
      <c r="I1371" s="391"/>
      <c r="J1371" s="179"/>
      <c r="K1371" s="207"/>
      <c r="L1371" s="126"/>
      <c r="M1371" s="163"/>
    </row>
    <row r="1372" spans="1:13" s="25" customFormat="1" ht="31.5" x14ac:dyDescent="0.25">
      <c r="A1372" s="195"/>
      <c r="B1372" s="126"/>
      <c r="C1372" s="382"/>
      <c r="D1372" s="404"/>
      <c r="E1372" s="389"/>
      <c r="F1372" s="191"/>
      <c r="G1372" s="22" t="s">
        <v>2025</v>
      </c>
      <c r="H1372" s="178"/>
      <c r="I1372" s="391"/>
      <c r="J1372" s="22" t="s">
        <v>2025</v>
      </c>
      <c r="K1372" s="205" t="s">
        <v>304</v>
      </c>
      <c r="L1372" s="126"/>
      <c r="M1372" s="163"/>
    </row>
    <row r="1373" spans="1:13" s="25" customFormat="1" ht="21" x14ac:dyDescent="0.25">
      <c r="A1373" s="195"/>
      <c r="B1373" s="126"/>
      <c r="C1373" s="382"/>
      <c r="D1373" s="404"/>
      <c r="E1373" s="389"/>
      <c r="F1373" s="191"/>
      <c r="G1373" s="22" t="s">
        <v>1744</v>
      </c>
      <c r="H1373" s="178"/>
      <c r="I1373" s="391"/>
      <c r="J1373" s="22" t="s">
        <v>1744</v>
      </c>
      <c r="K1373" s="380" t="s">
        <v>304</v>
      </c>
      <c r="L1373" s="126"/>
      <c r="M1373" s="163"/>
    </row>
    <row r="1374" spans="1:13" s="25" customFormat="1" ht="10.5" x14ac:dyDescent="0.25">
      <c r="A1374" s="195"/>
      <c r="B1374" s="126"/>
      <c r="C1374" s="382"/>
      <c r="D1374" s="404"/>
      <c r="E1374" s="389"/>
      <c r="F1374" s="191"/>
      <c r="G1374" s="131" t="s">
        <v>1047</v>
      </c>
      <c r="H1374" s="178"/>
      <c r="I1374" s="391"/>
      <c r="J1374" s="14" t="s">
        <v>1242</v>
      </c>
      <c r="K1374" s="381"/>
      <c r="L1374" s="126"/>
      <c r="M1374" s="163"/>
    </row>
    <row r="1375" spans="1:13" s="25" customFormat="1" ht="10.5" x14ac:dyDescent="0.25">
      <c r="A1375" s="195"/>
      <c r="B1375" s="126"/>
      <c r="C1375" s="382"/>
      <c r="D1375" s="404"/>
      <c r="E1375" s="389"/>
      <c r="F1375" s="191"/>
      <c r="G1375" s="14" t="s">
        <v>1054</v>
      </c>
      <c r="H1375" s="166"/>
      <c r="I1375" s="391"/>
      <c r="J1375" s="14" t="s">
        <v>1054</v>
      </c>
      <c r="K1375" s="206" t="s">
        <v>2325</v>
      </c>
      <c r="L1375" s="126"/>
      <c r="M1375" s="163"/>
    </row>
    <row r="1376" spans="1:13" s="25" customFormat="1" ht="21" x14ac:dyDescent="0.25">
      <c r="A1376" s="195"/>
      <c r="B1376" s="126"/>
      <c r="C1376" s="382"/>
      <c r="D1376" s="404"/>
      <c r="E1376" s="389"/>
      <c r="F1376" s="191"/>
      <c r="G1376" s="165" t="s">
        <v>1392</v>
      </c>
      <c r="H1376" s="166"/>
      <c r="I1376" s="391"/>
      <c r="J1376" s="165" t="s">
        <v>1393</v>
      </c>
      <c r="K1376" s="206"/>
      <c r="L1376" s="126"/>
      <c r="M1376" s="163"/>
    </row>
    <row r="1377" spans="1:13" s="25" customFormat="1" ht="31.5" x14ac:dyDescent="0.25">
      <c r="A1377" s="195"/>
      <c r="B1377" s="126"/>
      <c r="C1377" s="382"/>
      <c r="D1377" s="404"/>
      <c r="E1377" s="389"/>
      <c r="F1377" s="191"/>
      <c r="G1377" s="165" t="s">
        <v>1743</v>
      </c>
      <c r="H1377" s="166"/>
      <c r="I1377" s="391"/>
      <c r="J1377" s="165" t="s">
        <v>1743</v>
      </c>
      <c r="K1377" s="206"/>
      <c r="L1377" s="126"/>
      <c r="M1377" s="163"/>
    </row>
    <row r="1378" spans="1:13" s="25" customFormat="1" ht="10.5" x14ac:dyDescent="0.25">
      <c r="A1378" s="195"/>
      <c r="B1378" s="126"/>
      <c r="C1378" s="382"/>
      <c r="D1378" s="404"/>
      <c r="E1378" s="389"/>
      <c r="F1378" s="191"/>
      <c r="G1378" s="165" t="s">
        <v>1936</v>
      </c>
      <c r="H1378" s="166"/>
      <c r="I1378" s="391"/>
      <c r="J1378" s="165" t="s">
        <v>1936</v>
      </c>
      <c r="K1378" s="206"/>
      <c r="L1378" s="126"/>
      <c r="M1378" s="163"/>
    </row>
    <row r="1379" spans="1:13" s="25" customFormat="1" ht="21" x14ac:dyDescent="0.25">
      <c r="A1379" s="195"/>
      <c r="B1379" s="126"/>
      <c r="C1379" s="382"/>
      <c r="D1379" s="404"/>
      <c r="E1379" s="389"/>
      <c r="F1379" s="191"/>
      <c r="G1379" s="14" t="s">
        <v>1055</v>
      </c>
      <c r="H1379" s="166"/>
      <c r="I1379" s="391"/>
      <c r="J1379" s="177" t="s">
        <v>1291</v>
      </c>
      <c r="K1379" s="205" t="s">
        <v>329</v>
      </c>
      <c r="L1379" s="126"/>
      <c r="M1379" s="163"/>
    </row>
    <row r="1380" spans="1:13" s="25" customFormat="1" ht="10.5" x14ac:dyDescent="0.25">
      <c r="A1380" s="195"/>
      <c r="B1380" s="126"/>
      <c r="C1380" s="382"/>
      <c r="D1380" s="404"/>
      <c r="E1380" s="389"/>
      <c r="F1380" s="191"/>
      <c r="G1380" s="14" t="s">
        <v>1050</v>
      </c>
      <c r="H1380" s="166"/>
      <c r="I1380" s="391"/>
      <c r="J1380" s="166"/>
      <c r="K1380" s="206"/>
      <c r="L1380" s="126"/>
      <c r="M1380" s="163"/>
    </row>
    <row r="1381" spans="1:13" s="25" customFormat="1" ht="10.5" x14ac:dyDescent="0.25">
      <c r="A1381" s="195"/>
      <c r="B1381" s="126"/>
      <c r="C1381" s="382"/>
      <c r="D1381" s="404"/>
      <c r="E1381" s="389"/>
      <c r="F1381" s="191"/>
      <c r="G1381" s="14" t="s">
        <v>1056</v>
      </c>
      <c r="H1381" s="166"/>
      <c r="I1381" s="391"/>
      <c r="J1381" s="166"/>
      <c r="K1381" s="206"/>
      <c r="L1381" s="126"/>
      <c r="M1381" s="163"/>
    </row>
    <row r="1382" spans="1:13" s="25" customFormat="1" ht="10.5" x14ac:dyDescent="0.25">
      <c r="A1382" s="195"/>
      <c r="B1382" s="126"/>
      <c r="C1382" s="382"/>
      <c r="D1382" s="404"/>
      <c r="E1382" s="389"/>
      <c r="F1382" s="191"/>
      <c r="G1382" s="14" t="s">
        <v>1057</v>
      </c>
      <c r="H1382" s="166"/>
      <c r="I1382" s="391"/>
      <c r="J1382" s="166"/>
      <c r="K1382" s="206"/>
      <c r="L1382" s="126"/>
      <c r="M1382" s="163"/>
    </row>
    <row r="1383" spans="1:13" s="25" customFormat="1" ht="10.5" x14ac:dyDescent="0.25">
      <c r="A1383" s="195"/>
      <c r="B1383" s="126"/>
      <c r="C1383" s="382"/>
      <c r="D1383" s="404"/>
      <c r="E1383" s="389"/>
      <c r="F1383" s="191"/>
      <c r="G1383" s="131" t="s">
        <v>1030</v>
      </c>
      <c r="H1383" s="178"/>
      <c r="I1383" s="391"/>
      <c r="J1383" s="179"/>
      <c r="K1383" s="207"/>
      <c r="L1383" s="126"/>
      <c r="M1383" s="163"/>
    </row>
    <row r="1384" spans="1:13" s="25" customFormat="1" ht="21" x14ac:dyDescent="0.25">
      <c r="A1384" s="195"/>
      <c r="B1384" s="126"/>
      <c r="C1384" s="382"/>
      <c r="D1384" s="404"/>
      <c r="E1384" s="388" t="s">
        <v>1112</v>
      </c>
      <c r="F1384" s="211" t="s">
        <v>1058</v>
      </c>
      <c r="G1384" s="14" t="s">
        <v>1059</v>
      </c>
      <c r="H1384" s="166"/>
      <c r="I1384" s="391"/>
      <c r="J1384" s="14" t="s">
        <v>1059</v>
      </c>
      <c r="K1384" s="206" t="s">
        <v>304</v>
      </c>
      <c r="L1384" s="126"/>
      <c r="M1384" s="163"/>
    </row>
    <row r="1385" spans="1:13" s="25" customFormat="1" ht="10.5" x14ac:dyDescent="0.25">
      <c r="A1385" s="195"/>
      <c r="B1385" s="126"/>
      <c r="C1385" s="382"/>
      <c r="D1385" s="404"/>
      <c r="E1385" s="407"/>
      <c r="F1385" s="192"/>
      <c r="G1385" s="14" t="s">
        <v>1060</v>
      </c>
      <c r="H1385" s="166"/>
      <c r="I1385" s="391"/>
      <c r="J1385" s="167" t="s">
        <v>1060</v>
      </c>
      <c r="K1385" s="216" t="s">
        <v>329</v>
      </c>
      <c r="L1385" s="126"/>
      <c r="M1385" s="163"/>
    </row>
    <row r="1386" spans="1:13" s="25" customFormat="1" ht="21" x14ac:dyDescent="0.25">
      <c r="A1386" s="195"/>
      <c r="B1386" s="126"/>
      <c r="C1386" s="370"/>
      <c r="D1386" s="405"/>
      <c r="E1386" s="210" t="s">
        <v>1445</v>
      </c>
      <c r="F1386" s="192" t="s">
        <v>1946</v>
      </c>
      <c r="G1386" s="14" t="s">
        <v>1947</v>
      </c>
      <c r="H1386" s="166"/>
      <c r="I1386" s="392"/>
      <c r="J1386" s="14" t="s">
        <v>1947</v>
      </c>
      <c r="K1386" s="216" t="s">
        <v>24</v>
      </c>
      <c r="L1386" s="126"/>
      <c r="M1386" s="163"/>
    </row>
    <row r="1387" spans="1:13" s="96" customFormat="1" ht="31.5" x14ac:dyDescent="0.25">
      <c r="A1387" s="214"/>
      <c r="B1387" s="182"/>
      <c r="C1387" s="113" t="s">
        <v>1598</v>
      </c>
      <c r="D1387" s="182" t="s">
        <v>1573</v>
      </c>
      <c r="E1387" s="44" t="s">
        <v>514</v>
      </c>
      <c r="F1387" s="61" t="s">
        <v>1574</v>
      </c>
      <c r="G1387" s="223" t="s">
        <v>1575</v>
      </c>
      <c r="H1387" s="184"/>
      <c r="I1387" s="183" t="s">
        <v>1573</v>
      </c>
      <c r="J1387" s="223" t="s">
        <v>1576</v>
      </c>
      <c r="K1387" s="223" t="s">
        <v>1577</v>
      </c>
      <c r="L1387" s="184"/>
      <c r="M1387" s="184"/>
    </row>
    <row r="1388" spans="1:13" s="96" customFormat="1" ht="31.5" x14ac:dyDescent="0.25">
      <c r="A1388" s="214"/>
      <c r="B1388" s="182"/>
      <c r="C1388" s="113"/>
      <c r="D1388" s="182"/>
      <c r="E1388" s="227" t="s">
        <v>1578</v>
      </c>
      <c r="F1388" s="226" t="s">
        <v>1579</v>
      </c>
      <c r="G1388" s="185" t="s">
        <v>2326</v>
      </c>
      <c r="H1388" s="184"/>
      <c r="I1388" s="184"/>
      <c r="J1388" s="185" t="s">
        <v>1580</v>
      </c>
      <c r="K1388" s="185" t="s">
        <v>1581</v>
      </c>
      <c r="L1388" s="184"/>
      <c r="M1388" s="184"/>
    </row>
    <row r="1389" spans="1:13" s="96" customFormat="1" ht="21" x14ac:dyDescent="0.25">
      <c r="A1389" s="214"/>
      <c r="B1389" s="182"/>
      <c r="C1389" s="113"/>
      <c r="D1389" s="182"/>
      <c r="E1389" s="213" t="s">
        <v>1400</v>
      </c>
      <c r="F1389" s="181" t="s">
        <v>1582</v>
      </c>
      <c r="G1389" s="183" t="s">
        <v>1583</v>
      </c>
      <c r="H1389" s="184"/>
      <c r="I1389" s="184"/>
      <c r="J1389" s="223" t="s">
        <v>1584</v>
      </c>
      <c r="K1389" s="223" t="s">
        <v>1581</v>
      </c>
      <c r="L1389" s="184"/>
      <c r="M1389" s="184"/>
    </row>
    <row r="1390" spans="1:13" s="96" customFormat="1" ht="21" x14ac:dyDescent="0.25">
      <c r="A1390" s="214"/>
      <c r="B1390" s="182"/>
      <c r="C1390" s="113"/>
      <c r="D1390" s="215"/>
      <c r="E1390" s="213" t="s">
        <v>1110</v>
      </c>
      <c r="F1390" s="217" t="s">
        <v>1585</v>
      </c>
      <c r="G1390" s="183" t="s">
        <v>1586</v>
      </c>
      <c r="H1390" s="182"/>
      <c r="I1390" s="184"/>
      <c r="J1390" s="223" t="s">
        <v>1587</v>
      </c>
      <c r="K1390" s="223" t="s">
        <v>318</v>
      </c>
      <c r="L1390" s="184"/>
      <c r="M1390" s="184"/>
    </row>
    <row r="1391" spans="1:13" s="96" customFormat="1" ht="21" x14ac:dyDescent="0.25">
      <c r="A1391" s="214"/>
      <c r="B1391" s="182"/>
      <c r="C1391" s="113"/>
      <c r="D1391" s="215"/>
      <c r="E1391" s="227"/>
      <c r="F1391" s="98"/>
      <c r="G1391" s="185"/>
      <c r="H1391" s="182"/>
      <c r="I1391" s="184"/>
      <c r="J1391" s="223" t="s">
        <v>2263</v>
      </c>
      <c r="K1391" s="223" t="s">
        <v>2262</v>
      </c>
      <c r="L1391" s="184"/>
      <c r="M1391" s="184"/>
    </row>
    <row r="1392" spans="1:13" s="96" customFormat="1" ht="21" x14ac:dyDescent="0.25">
      <c r="A1392" s="214"/>
      <c r="B1392" s="182"/>
      <c r="C1392" s="113"/>
      <c r="D1392" s="182"/>
      <c r="E1392" s="227" t="s">
        <v>1111</v>
      </c>
      <c r="F1392" s="226" t="s">
        <v>1588</v>
      </c>
      <c r="G1392" s="185" t="s">
        <v>1589</v>
      </c>
      <c r="H1392" s="184"/>
      <c r="I1392" s="184"/>
      <c r="J1392" s="223" t="s">
        <v>1590</v>
      </c>
      <c r="K1392" s="223" t="s">
        <v>1581</v>
      </c>
      <c r="L1392" s="184"/>
      <c r="M1392" s="184"/>
    </row>
    <row r="1393" spans="1:13" s="96" customFormat="1" ht="31.5" x14ac:dyDescent="0.25">
      <c r="A1393" s="214"/>
      <c r="B1393" s="182"/>
      <c r="C1393" s="113"/>
      <c r="D1393" s="182"/>
      <c r="E1393" s="227" t="s">
        <v>1112</v>
      </c>
      <c r="F1393" s="226" t="s">
        <v>1591</v>
      </c>
      <c r="G1393" s="185" t="s">
        <v>1592</v>
      </c>
      <c r="H1393" s="184"/>
      <c r="I1393" s="184"/>
      <c r="J1393" s="185" t="s">
        <v>1593</v>
      </c>
      <c r="K1393" s="185" t="s">
        <v>1581</v>
      </c>
      <c r="L1393" s="184"/>
      <c r="M1393" s="184"/>
    </row>
    <row r="1394" spans="1:13" s="96" customFormat="1" ht="31.5" x14ac:dyDescent="0.25">
      <c r="A1394" s="214"/>
      <c r="B1394" s="182"/>
      <c r="C1394" s="116"/>
      <c r="D1394" s="226"/>
      <c r="E1394" s="227" t="s">
        <v>1445</v>
      </c>
      <c r="F1394" s="226" t="s">
        <v>1594</v>
      </c>
      <c r="G1394" s="185" t="s">
        <v>1595</v>
      </c>
      <c r="H1394" s="184"/>
      <c r="I1394" s="184"/>
      <c r="J1394" s="185" t="s">
        <v>1596</v>
      </c>
      <c r="K1394" s="185" t="s">
        <v>1597</v>
      </c>
      <c r="L1394" s="184"/>
      <c r="M1394" s="184"/>
    </row>
    <row r="1395" spans="1:13" s="96" customFormat="1" ht="21" x14ac:dyDescent="0.25">
      <c r="A1395" s="214"/>
      <c r="B1395" s="182"/>
      <c r="C1395" s="332" t="s">
        <v>1621</v>
      </c>
      <c r="D1395" s="181" t="s">
        <v>1599</v>
      </c>
      <c r="E1395" s="44" t="s">
        <v>514</v>
      </c>
      <c r="F1395" s="61" t="s">
        <v>1600</v>
      </c>
      <c r="G1395" s="223" t="s">
        <v>1601</v>
      </c>
      <c r="H1395" s="184"/>
      <c r="I1395" s="183" t="s">
        <v>1599</v>
      </c>
      <c r="J1395" s="223" t="s">
        <v>1602</v>
      </c>
      <c r="K1395" s="223" t="s">
        <v>1581</v>
      </c>
      <c r="L1395" s="184"/>
      <c r="M1395" s="184"/>
    </row>
    <row r="1396" spans="1:13" s="96" customFormat="1" ht="31.5" x14ac:dyDescent="0.25">
      <c r="A1396" s="214"/>
      <c r="B1396" s="182"/>
      <c r="C1396" s="113"/>
      <c r="D1396" s="182"/>
      <c r="E1396" s="44" t="s">
        <v>1413</v>
      </c>
      <c r="F1396" s="61" t="s">
        <v>1603</v>
      </c>
      <c r="G1396" s="223" t="s">
        <v>1604</v>
      </c>
      <c r="H1396" s="184"/>
      <c r="I1396" s="184"/>
      <c r="J1396" s="223" t="s">
        <v>1605</v>
      </c>
      <c r="K1396" s="223" t="s">
        <v>1606</v>
      </c>
      <c r="L1396" s="184"/>
      <c r="M1396" s="184"/>
    </row>
    <row r="1397" spans="1:13" s="96" customFormat="1" ht="21" x14ac:dyDescent="0.25">
      <c r="A1397" s="214"/>
      <c r="B1397" s="182"/>
      <c r="C1397" s="113"/>
      <c r="D1397" s="182"/>
      <c r="E1397" s="44" t="s">
        <v>1400</v>
      </c>
      <c r="F1397" s="61" t="s">
        <v>1607</v>
      </c>
      <c r="G1397" s="223" t="s">
        <v>1608</v>
      </c>
      <c r="H1397" s="184"/>
      <c r="I1397" s="184"/>
      <c r="J1397" s="223" t="s">
        <v>1609</v>
      </c>
      <c r="K1397" s="223" t="s">
        <v>22</v>
      </c>
      <c r="L1397" s="184"/>
      <c r="M1397" s="184"/>
    </row>
    <row r="1398" spans="1:13" s="96" customFormat="1" ht="21" x14ac:dyDescent="0.25">
      <c r="A1398" s="214"/>
      <c r="B1398" s="182"/>
      <c r="C1398" s="116"/>
      <c r="D1398" s="226"/>
      <c r="E1398" s="227" t="s">
        <v>1110</v>
      </c>
      <c r="F1398" s="226" t="s">
        <v>1610</v>
      </c>
      <c r="G1398" s="185" t="s">
        <v>1611</v>
      </c>
      <c r="H1398" s="184"/>
      <c r="I1398" s="185"/>
      <c r="J1398" s="185" t="s">
        <v>1612</v>
      </c>
      <c r="K1398" s="185" t="s">
        <v>1581</v>
      </c>
      <c r="L1398" s="184"/>
      <c r="M1398" s="184"/>
    </row>
    <row r="1399" spans="1:13" s="96" customFormat="1" ht="21" x14ac:dyDescent="0.25">
      <c r="A1399" s="214"/>
      <c r="B1399" s="182"/>
      <c r="C1399" s="113" t="s">
        <v>1622</v>
      </c>
      <c r="D1399" s="182" t="s">
        <v>1613</v>
      </c>
      <c r="E1399" s="214" t="s">
        <v>1614</v>
      </c>
      <c r="F1399" s="182" t="s">
        <v>1615</v>
      </c>
      <c r="G1399" s="184" t="s">
        <v>1616</v>
      </c>
      <c r="H1399" s="184"/>
      <c r="I1399" s="184" t="s">
        <v>1613</v>
      </c>
      <c r="J1399" s="184" t="s">
        <v>1617</v>
      </c>
      <c r="K1399" s="184" t="s">
        <v>1581</v>
      </c>
      <c r="L1399" s="184"/>
      <c r="M1399" s="184"/>
    </row>
    <row r="1400" spans="1:13" s="25" customFormat="1" ht="21" x14ac:dyDescent="0.25">
      <c r="A1400" s="195"/>
      <c r="B1400" s="126"/>
      <c r="C1400" s="369">
        <v>6</v>
      </c>
      <c r="D1400" s="208" t="s">
        <v>1061</v>
      </c>
      <c r="E1400" s="388" t="s">
        <v>32</v>
      </c>
      <c r="F1400" s="211" t="s">
        <v>1062</v>
      </c>
      <c r="G1400" s="22" t="s">
        <v>1063</v>
      </c>
      <c r="H1400" s="178"/>
      <c r="I1400" s="177" t="s">
        <v>1370</v>
      </c>
      <c r="J1400" s="22" t="s">
        <v>1063</v>
      </c>
      <c r="K1400" s="380" t="s">
        <v>304</v>
      </c>
      <c r="L1400" s="177" t="s">
        <v>1187</v>
      </c>
      <c r="M1400" s="165" t="s">
        <v>30</v>
      </c>
    </row>
    <row r="1401" spans="1:13" s="25" customFormat="1" ht="21" x14ac:dyDescent="0.25">
      <c r="A1401" s="195"/>
      <c r="B1401" s="126"/>
      <c r="C1401" s="386"/>
      <c r="D1401" s="191"/>
      <c r="E1401" s="386"/>
      <c r="F1401" s="191"/>
      <c r="G1401" s="131" t="s">
        <v>1064</v>
      </c>
      <c r="H1401" s="178"/>
      <c r="I1401" s="178"/>
      <c r="J1401" s="131" t="s">
        <v>1064</v>
      </c>
      <c r="K1401" s="385"/>
      <c r="L1401" s="178"/>
      <c r="M1401" s="166"/>
    </row>
    <row r="1402" spans="1:13" s="25" customFormat="1" ht="10.5" x14ac:dyDescent="0.25">
      <c r="A1402" s="195"/>
      <c r="B1402" s="126"/>
      <c r="C1402" s="386"/>
      <c r="D1402" s="191"/>
      <c r="E1402" s="386"/>
      <c r="F1402" s="191"/>
      <c r="G1402" s="131" t="s">
        <v>1065</v>
      </c>
      <c r="H1402" s="178"/>
      <c r="I1402" s="178"/>
      <c r="J1402" s="131" t="s">
        <v>1065</v>
      </c>
      <c r="K1402" s="385"/>
      <c r="L1402" s="178"/>
      <c r="M1402" s="166"/>
    </row>
    <row r="1403" spans="1:13" s="25" customFormat="1" ht="10.5" x14ac:dyDescent="0.25">
      <c r="A1403" s="195"/>
      <c r="B1403" s="126"/>
      <c r="C1403" s="386"/>
      <c r="D1403" s="191"/>
      <c r="E1403" s="386"/>
      <c r="F1403" s="191"/>
      <c r="G1403" s="131" t="s">
        <v>1877</v>
      </c>
      <c r="H1403" s="178"/>
      <c r="I1403" s="178"/>
      <c r="J1403" s="131" t="s">
        <v>1877</v>
      </c>
      <c r="K1403" s="385"/>
      <c r="L1403" s="178"/>
      <c r="M1403" s="166"/>
    </row>
    <row r="1404" spans="1:13" s="25" customFormat="1" ht="10.5" x14ac:dyDescent="0.25">
      <c r="A1404" s="195"/>
      <c r="B1404" s="126"/>
      <c r="C1404" s="386"/>
      <c r="D1404" s="191"/>
      <c r="E1404" s="386"/>
      <c r="F1404" s="191"/>
      <c r="G1404" s="131" t="s">
        <v>1703</v>
      </c>
      <c r="H1404" s="178"/>
      <c r="I1404" s="178"/>
      <c r="J1404" s="131" t="s">
        <v>1704</v>
      </c>
      <c r="K1404" s="385"/>
      <c r="L1404" s="178"/>
      <c r="M1404" s="166"/>
    </row>
    <row r="1405" spans="1:13" s="25" customFormat="1" ht="10.5" x14ac:dyDescent="0.25">
      <c r="A1405" s="195"/>
      <c r="B1405" s="126"/>
      <c r="C1405" s="386"/>
      <c r="D1405" s="191"/>
      <c r="E1405" s="386"/>
      <c r="F1405" s="191"/>
      <c r="G1405" s="131" t="s">
        <v>2376</v>
      </c>
      <c r="H1405" s="178"/>
      <c r="I1405" s="178"/>
      <c r="J1405" s="131" t="s">
        <v>2376</v>
      </c>
      <c r="K1405" s="206"/>
      <c r="L1405" s="126"/>
      <c r="M1405" s="166"/>
    </row>
    <row r="1406" spans="1:13" s="25" customFormat="1" ht="21" x14ac:dyDescent="0.25">
      <c r="A1406" s="195"/>
      <c r="B1406" s="126"/>
      <c r="C1406" s="386"/>
      <c r="D1406" s="191"/>
      <c r="E1406" s="386"/>
      <c r="F1406" s="191"/>
      <c r="G1406" s="131" t="s">
        <v>2395</v>
      </c>
      <c r="H1406" s="178"/>
      <c r="I1406" s="178"/>
      <c r="J1406" s="131" t="s">
        <v>2395</v>
      </c>
      <c r="K1406" s="206"/>
      <c r="L1406" s="126"/>
      <c r="M1406" s="166"/>
    </row>
    <row r="1407" spans="1:13" s="25" customFormat="1" ht="10.5" x14ac:dyDescent="0.25">
      <c r="A1407" s="195"/>
      <c r="B1407" s="126"/>
      <c r="C1407" s="386"/>
      <c r="D1407" s="191"/>
      <c r="E1407" s="386"/>
      <c r="F1407" s="191"/>
      <c r="G1407" s="131" t="s">
        <v>2402</v>
      </c>
      <c r="H1407" s="178"/>
      <c r="I1407" s="178"/>
      <c r="J1407" s="131" t="s">
        <v>2402</v>
      </c>
      <c r="K1407" s="207"/>
      <c r="L1407" s="126"/>
      <c r="M1407" s="166"/>
    </row>
    <row r="1408" spans="1:13" s="25" customFormat="1" ht="21" x14ac:dyDescent="0.25">
      <c r="A1408" s="195"/>
      <c r="B1408" s="126"/>
      <c r="C1408" s="386"/>
      <c r="D1408" s="191"/>
      <c r="E1408" s="386"/>
      <c r="F1408" s="191"/>
      <c r="G1408" s="131" t="s">
        <v>1066</v>
      </c>
      <c r="H1408" s="178"/>
      <c r="I1408" s="178"/>
      <c r="J1408" s="131" t="s">
        <v>1066</v>
      </c>
      <c r="K1408" s="206" t="s">
        <v>316</v>
      </c>
      <c r="L1408" s="178"/>
      <c r="M1408" s="166"/>
    </row>
    <row r="1409" spans="1:13" s="25" customFormat="1" ht="21" x14ac:dyDescent="0.25">
      <c r="A1409" s="195"/>
      <c r="B1409" s="126"/>
      <c r="C1409" s="386"/>
      <c r="D1409" s="191"/>
      <c r="E1409" s="386"/>
      <c r="F1409" s="191"/>
      <c r="G1409" s="131" t="s">
        <v>1067</v>
      </c>
      <c r="H1409" s="178"/>
      <c r="I1409" s="178"/>
      <c r="J1409" s="131" t="s">
        <v>1067</v>
      </c>
      <c r="K1409" s="206"/>
      <c r="L1409" s="178"/>
      <c r="M1409" s="166"/>
    </row>
    <row r="1410" spans="1:13" s="25" customFormat="1" ht="21" x14ac:dyDescent="0.25">
      <c r="A1410" s="195"/>
      <c r="B1410" s="126"/>
      <c r="C1410" s="386"/>
      <c r="D1410" s="191"/>
      <c r="E1410" s="386"/>
      <c r="F1410" s="191"/>
      <c r="G1410" s="131" t="s">
        <v>2038</v>
      </c>
      <c r="H1410" s="178"/>
      <c r="I1410" s="178"/>
      <c r="J1410" s="131" t="s">
        <v>2038</v>
      </c>
      <c r="K1410" s="207"/>
      <c r="L1410" s="178"/>
      <c r="M1410" s="166"/>
    </row>
    <row r="1411" spans="1:13" s="25" customFormat="1" ht="21" x14ac:dyDescent="0.25">
      <c r="A1411" s="195"/>
      <c r="B1411" s="126"/>
      <c r="C1411" s="386"/>
      <c r="D1411" s="191"/>
      <c r="E1411" s="386"/>
      <c r="F1411" s="191"/>
      <c r="G1411" s="131" t="s">
        <v>1068</v>
      </c>
      <c r="H1411" s="178"/>
      <c r="I1411" s="178"/>
      <c r="J1411" s="131" t="s">
        <v>1068</v>
      </c>
      <c r="K1411" s="205" t="s">
        <v>329</v>
      </c>
      <c r="L1411" s="178"/>
      <c r="M1411" s="166"/>
    </row>
    <row r="1412" spans="1:13" s="25" customFormat="1" ht="10.5" x14ac:dyDescent="0.25">
      <c r="A1412" s="195"/>
      <c r="B1412" s="126"/>
      <c r="C1412" s="386"/>
      <c r="D1412" s="191"/>
      <c r="E1412" s="386"/>
      <c r="F1412" s="191"/>
      <c r="G1412" s="131" t="s">
        <v>1069</v>
      </c>
      <c r="H1412" s="178"/>
      <c r="I1412" s="178"/>
      <c r="J1412" s="131" t="s">
        <v>1069</v>
      </c>
      <c r="K1412" s="206"/>
      <c r="L1412" s="178"/>
      <c r="M1412" s="166"/>
    </row>
    <row r="1413" spans="1:13" s="25" customFormat="1" ht="21" x14ac:dyDescent="0.25">
      <c r="A1413" s="195"/>
      <c r="B1413" s="126"/>
      <c r="C1413" s="386"/>
      <c r="D1413" s="191"/>
      <c r="E1413" s="386"/>
      <c r="F1413" s="191"/>
      <c r="G1413" s="131" t="s">
        <v>1070</v>
      </c>
      <c r="H1413" s="178"/>
      <c r="I1413" s="178"/>
      <c r="J1413" s="131" t="s">
        <v>1070</v>
      </c>
      <c r="K1413" s="206"/>
      <c r="L1413" s="178"/>
      <c r="M1413" s="166"/>
    </row>
    <row r="1414" spans="1:13" s="25" customFormat="1" ht="10.5" x14ac:dyDescent="0.25">
      <c r="A1414" s="195"/>
      <c r="B1414" s="126"/>
      <c r="C1414" s="386"/>
      <c r="D1414" s="191"/>
      <c r="E1414" s="173"/>
      <c r="F1414" s="191"/>
      <c r="G1414" s="131" t="s">
        <v>1824</v>
      </c>
      <c r="H1414" s="178"/>
      <c r="I1414" s="178"/>
      <c r="J1414" s="131" t="s">
        <v>1824</v>
      </c>
      <c r="K1414" s="206"/>
      <c r="L1414" s="178"/>
      <c r="M1414" s="166"/>
    </row>
    <row r="1415" spans="1:13" s="25" customFormat="1" ht="21" x14ac:dyDescent="0.25">
      <c r="A1415" s="195"/>
      <c r="B1415" s="126"/>
      <c r="C1415" s="386"/>
      <c r="D1415" s="191"/>
      <c r="E1415" s="195"/>
      <c r="F1415" s="126"/>
      <c r="G1415" s="131" t="s">
        <v>1068</v>
      </c>
      <c r="H1415" s="178"/>
      <c r="I1415" s="178"/>
      <c r="J1415" s="131" t="s">
        <v>1160</v>
      </c>
      <c r="K1415" s="380" t="s">
        <v>545</v>
      </c>
      <c r="L1415" s="178"/>
      <c r="M1415" s="166"/>
    </row>
    <row r="1416" spans="1:13" s="25" customFormat="1" ht="21" x14ac:dyDescent="0.25">
      <c r="A1416" s="195"/>
      <c r="B1416" s="126"/>
      <c r="C1416" s="386"/>
      <c r="D1416" s="191"/>
      <c r="E1416" s="195"/>
      <c r="F1416" s="126"/>
      <c r="G1416" s="131" t="s">
        <v>1070</v>
      </c>
      <c r="H1416" s="178"/>
      <c r="I1416" s="178"/>
      <c r="J1416" s="131" t="s">
        <v>1070</v>
      </c>
      <c r="K1416" s="385"/>
      <c r="L1416" s="178"/>
      <c r="M1416" s="166"/>
    </row>
    <row r="1417" spans="1:13" s="25" customFormat="1" ht="10.5" x14ac:dyDescent="0.25">
      <c r="A1417" s="195"/>
      <c r="B1417" s="126"/>
      <c r="C1417" s="386"/>
      <c r="D1417" s="191"/>
      <c r="E1417" s="210"/>
      <c r="F1417" s="212"/>
      <c r="G1417" s="131" t="s">
        <v>1973</v>
      </c>
      <c r="H1417" s="178"/>
      <c r="I1417" s="178"/>
      <c r="J1417" s="131" t="s">
        <v>1974</v>
      </c>
      <c r="K1417" s="381"/>
      <c r="L1417" s="178"/>
      <c r="M1417" s="166"/>
    </row>
    <row r="1418" spans="1:13" s="25" customFormat="1" ht="10.5" x14ac:dyDescent="0.25">
      <c r="A1418" s="195"/>
      <c r="B1418" s="126"/>
      <c r="C1418" s="386"/>
      <c r="D1418" s="191"/>
      <c r="E1418" s="194" t="s">
        <v>369</v>
      </c>
      <c r="F1418" s="211" t="s">
        <v>1071</v>
      </c>
      <c r="G1418" s="131" t="s">
        <v>1072</v>
      </c>
      <c r="H1418" s="178"/>
      <c r="I1418" s="178"/>
      <c r="J1418" s="390" t="s">
        <v>1073</v>
      </c>
      <c r="K1418" s="205" t="s">
        <v>304</v>
      </c>
      <c r="L1418" s="178"/>
      <c r="M1418" s="166"/>
    </row>
    <row r="1419" spans="1:13" s="25" customFormat="1" ht="10.5" x14ac:dyDescent="0.25">
      <c r="A1419" s="195"/>
      <c r="B1419" s="126"/>
      <c r="C1419" s="386"/>
      <c r="D1419" s="191"/>
      <c r="E1419" s="195"/>
      <c r="F1419" s="126"/>
      <c r="G1419" s="131" t="s">
        <v>1074</v>
      </c>
      <c r="H1419" s="178"/>
      <c r="I1419" s="178"/>
      <c r="J1419" s="392"/>
      <c r="K1419" s="207"/>
      <c r="L1419" s="178"/>
      <c r="M1419" s="166"/>
    </row>
    <row r="1420" spans="1:13" s="25" customFormat="1" ht="10.5" x14ac:dyDescent="0.25">
      <c r="A1420" s="195"/>
      <c r="B1420" s="126"/>
      <c r="C1420" s="386"/>
      <c r="D1420" s="201"/>
      <c r="E1420" s="194" t="s">
        <v>2398</v>
      </c>
      <c r="F1420" s="211" t="s">
        <v>1075</v>
      </c>
      <c r="G1420" s="131" t="s">
        <v>1819</v>
      </c>
      <c r="H1420" s="178"/>
      <c r="I1420" s="178"/>
      <c r="J1420" s="131" t="s">
        <v>1819</v>
      </c>
      <c r="K1420" s="380" t="s">
        <v>1140</v>
      </c>
      <c r="L1420" s="178"/>
      <c r="M1420" s="166"/>
    </row>
    <row r="1421" spans="1:13" s="25" customFormat="1" ht="10.5" x14ac:dyDescent="0.25">
      <c r="A1421" s="195"/>
      <c r="B1421" s="126"/>
      <c r="C1421" s="386"/>
      <c r="D1421" s="191"/>
      <c r="E1421" s="195"/>
      <c r="F1421" s="126"/>
      <c r="G1421" s="131" t="s">
        <v>1076</v>
      </c>
      <c r="H1421" s="178"/>
      <c r="I1421" s="178"/>
      <c r="J1421" s="131" t="s">
        <v>1076</v>
      </c>
      <c r="K1421" s="385"/>
      <c r="L1421" s="178"/>
      <c r="M1421" s="166"/>
    </row>
    <row r="1422" spans="1:13" s="25" customFormat="1" ht="10.5" x14ac:dyDescent="0.25">
      <c r="A1422" s="195"/>
      <c r="B1422" s="126"/>
      <c r="C1422" s="386"/>
      <c r="D1422" s="191"/>
      <c r="E1422" s="210"/>
      <c r="F1422" s="212"/>
      <c r="G1422" s="131" t="s">
        <v>1077</v>
      </c>
      <c r="H1422" s="178"/>
      <c r="I1422" s="178"/>
      <c r="J1422" s="131" t="s">
        <v>1077</v>
      </c>
      <c r="K1422" s="381"/>
      <c r="L1422" s="178"/>
      <c r="M1422" s="166"/>
    </row>
    <row r="1423" spans="1:13" s="25" customFormat="1" ht="21" x14ac:dyDescent="0.25">
      <c r="A1423" s="195"/>
      <c r="B1423" s="126"/>
      <c r="C1423" s="387"/>
      <c r="D1423" s="192"/>
      <c r="E1423" s="209" t="s">
        <v>35</v>
      </c>
      <c r="F1423" s="130" t="s">
        <v>1078</v>
      </c>
      <c r="G1423" s="131" t="s">
        <v>1079</v>
      </c>
      <c r="H1423" s="178"/>
      <c r="I1423" s="179"/>
      <c r="J1423" s="131" t="s">
        <v>1079</v>
      </c>
      <c r="K1423" s="216" t="s">
        <v>545</v>
      </c>
      <c r="L1423" s="179"/>
      <c r="M1423" s="167"/>
    </row>
    <row r="1424" spans="1:13" s="25" customFormat="1" ht="10.5" x14ac:dyDescent="0.25">
      <c r="A1424" s="195"/>
      <c r="B1424" s="126"/>
      <c r="C1424" s="369">
        <v>7</v>
      </c>
      <c r="D1424" s="208" t="s">
        <v>1080</v>
      </c>
      <c r="E1424" s="210" t="s">
        <v>32</v>
      </c>
      <c r="F1424" s="212" t="s">
        <v>1081</v>
      </c>
      <c r="G1424" s="131" t="s">
        <v>1082</v>
      </c>
      <c r="H1424" s="178"/>
      <c r="I1424" s="177" t="s">
        <v>1371</v>
      </c>
      <c r="J1424" s="131" t="s">
        <v>1082</v>
      </c>
      <c r="K1424" s="205" t="s">
        <v>304</v>
      </c>
      <c r="L1424" s="126" t="s">
        <v>1187</v>
      </c>
      <c r="M1424" s="163" t="s">
        <v>30</v>
      </c>
    </row>
    <row r="1425" spans="1:13" s="25" customFormat="1" ht="10.5" x14ac:dyDescent="0.25">
      <c r="A1425" s="195"/>
      <c r="B1425" s="126"/>
      <c r="C1425" s="386"/>
      <c r="D1425" s="191"/>
      <c r="E1425" s="388" t="s">
        <v>369</v>
      </c>
      <c r="F1425" s="211" t="s">
        <v>1083</v>
      </c>
      <c r="G1425" s="131" t="s">
        <v>1084</v>
      </c>
      <c r="H1425" s="178"/>
      <c r="I1425" s="178"/>
      <c r="J1425" s="131" t="s">
        <v>1084</v>
      </c>
      <c r="K1425" s="206"/>
      <c r="L1425" s="126"/>
      <c r="M1425" s="163"/>
    </row>
    <row r="1426" spans="1:13" s="25" customFormat="1" ht="31.5" x14ac:dyDescent="0.25">
      <c r="A1426" s="210"/>
      <c r="B1426" s="212"/>
      <c r="C1426" s="387"/>
      <c r="D1426" s="192"/>
      <c r="E1426" s="387"/>
      <c r="F1426" s="192"/>
      <c r="G1426" s="143" t="s">
        <v>1085</v>
      </c>
      <c r="H1426" s="179"/>
      <c r="I1426" s="179"/>
      <c r="J1426" s="143" t="s">
        <v>1085</v>
      </c>
      <c r="K1426" s="207"/>
      <c r="L1426" s="126"/>
      <c r="M1426" s="163"/>
    </row>
    <row r="1427" spans="1:13" s="25" customFormat="1" ht="10.5" x14ac:dyDescent="0.25">
      <c r="A1427" s="388">
        <v>102</v>
      </c>
      <c r="B1427" s="211" t="s">
        <v>358</v>
      </c>
      <c r="C1427" s="382">
        <v>1</v>
      </c>
      <c r="D1427" s="163" t="s">
        <v>358</v>
      </c>
      <c r="E1427" s="16" t="s">
        <v>32</v>
      </c>
      <c r="F1427" s="15" t="s">
        <v>1086</v>
      </c>
      <c r="G1427" s="14" t="s">
        <v>1285</v>
      </c>
      <c r="H1427" s="360" t="s">
        <v>1372</v>
      </c>
      <c r="I1427" s="360" t="s">
        <v>1372</v>
      </c>
      <c r="J1427" s="14" t="s">
        <v>1285</v>
      </c>
      <c r="K1427" s="216" t="s">
        <v>304</v>
      </c>
      <c r="L1427" s="22" t="s">
        <v>1187</v>
      </c>
      <c r="M1427" s="165" t="s">
        <v>30</v>
      </c>
    </row>
    <row r="1428" spans="1:13" s="25" customFormat="1" ht="21" x14ac:dyDescent="0.25">
      <c r="A1428" s="389"/>
      <c r="B1428" s="126"/>
      <c r="C1428" s="386"/>
      <c r="D1428" s="191"/>
      <c r="E1428" s="383" t="s">
        <v>369</v>
      </c>
      <c r="F1428" s="162" t="s">
        <v>1087</v>
      </c>
      <c r="G1428" s="14" t="s">
        <v>2281</v>
      </c>
      <c r="H1428" s="353"/>
      <c r="I1428" s="353"/>
      <c r="J1428" s="14" t="s">
        <v>2281</v>
      </c>
      <c r="K1428" s="205" t="s">
        <v>304</v>
      </c>
      <c r="L1428" s="178" t="s">
        <v>1187</v>
      </c>
      <c r="M1428" s="165" t="s">
        <v>30</v>
      </c>
    </row>
    <row r="1429" spans="1:13" s="25" customFormat="1" ht="10.5" x14ac:dyDescent="0.25">
      <c r="A1429" s="389"/>
      <c r="B1429" s="126"/>
      <c r="C1429" s="386"/>
      <c r="D1429" s="191"/>
      <c r="E1429" s="384"/>
      <c r="F1429" s="163"/>
      <c r="G1429" s="14" t="s">
        <v>2081</v>
      </c>
      <c r="H1429" s="353"/>
      <c r="I1429" s="353"/>
      <c r="J1429" s="14" t="s">
        <v>2081</v>
      </c>
      <c r="K1429" s="206"/>
      <c r="L1429" s="178"/>
      <c r="M1429" s="166"/>
    </row>
    <row r="1430" spans="1:13" s="25" customFormat="1" ht="10.5" x14ac:dyDescent="0.25">
      <c r="A1430" s="389"/>
      <c r="B1430" s="126"/>
      <c r="C1430" s="386"/>
      <c r="D1430" s="191"/>
      <c r="E1430" s="384"/>
      <c r="F1430" s="163"/>
      <c r="G1430" s="14" t="s">
        <v>2406</v>
      </c>
      <c r="H1430" s="353"/>
      <c r="I1430" s="353"/>
      <c r="J1430" s="14" t="s">
        <v>2406</v>
      </c>
      <c r="K1430" s="206"/>
      <c r="L1430" s="178"/>
      <c r="M1430" s="166"/>
    </row>
    <row r="1431" spans="1:13" s="25" customFormat="1" ht="10.5" x14ac:dyDescent="0.25">
      <c r="A1431" s="389"/>
      <c r="B1431" s="126"/>
      <c r="C1431" s="386"/>
      <c r="D1431" s="191"/>
      <c r="E1431" s="387"/>
      <c r="F1431" s="192"/>
      <c r="G1431" s="14" t="s">
        <v>2159</v>
      </c>
      <c r="H1431" s="353"/>
      <c r="I1431" s="353"/>
      <c r="J1431" s="14" t="s">
        <v>2159</v>
      </c>
      <c r="K1431" s="167" t="s">
        <v>2160</v>
      </c>
      <c r="L1431" s="178"/>
      <c r="M1431" s="166"/>
    </row>
    <row r="1432" spans="1:13" s="25" customFormat="1" ht="10.5" x14ac:dyDescent="0.25">
      <c r="A1432" s="389"/>
      <c r="B1432" s="126"/>
      <c r="C1432" s="386"/>
      <c r="D1432" s="191"/>
      <c r="E1432" s="383" t="s">
        <v>372</v>
      </c>
      <c r="F1432" s="366" t="s">
        <v>1088</v>
      </c>
      <c r="G1432" s="14" t="s">
        <v>1089</v>
      </c>
      <c r="H1432" s="353"/>
      <c r="I1432" s="353"/>
      <c r="J1432" s="14" t="s">
        <v>1089</v>
      </c>
      <c r="K1432" s="380" t="s">
        <v>304</v>
      </c>
      <c r="L1432" s="178"/>
      <c r="M1432" s="166"/>
    </row>
    <row r="1433" spans="1:13" s="25" customFormat="1" ht="10.5" x14ac:dyDescent="0.25">
      <c r="A1433" s="389"/>
      <c r="B1433" s="126"/>
      <c r="C1433" s="386"/>
      <c r="D1433" s="191"/>
      <c r="E1433" s="384"/>
      <c r="F1433" s="361"/>
      <c r="G1433" s="14" t="s">
        <v>1820</v>
      </c>
      <c r="H1433" s="353"/>
      <c r="I1433" s="353"/>
      <c r="J1433" s="14" t="s">
        <v>1820</v>
      </c>
      <c r="K1433" s="381"/>
      <c r="L1433" s="178"/>
      <c r="M1433" s="166"/>
    </row>
    <row r="1434" spans="1:13" s="25" customFormat="1" ht="10.5" x14ac:dyDescent="0.25">
      <c r="A1434" s="389"/>
      <c r="B1434" s="126"/>
      <c r="C1434" s="386"/>
      <c r="D1434" s="191"/>
      <c r="E1434" s="393"/>
      <c r="F1434" s="371"/>
      <c r="G1434" s="14" t="s">
        <v>1809</v>
      </c>
      <c r="H1434" s="353"/>
      <c r="I1434" s="353"/>
      <c r="J1434" s="14" t="s">
        <v>1809</v>
      </c>
      <c r="K1434" s="206" t="s">
        <v>24</v>
      </c>
      <c r="L1434" s="178"/>
      <c r="M1434" s="166"/>
    </row>
    <row r="1435" spans="1:13" s="25" customFormat="1" ht="31.5" x14ac:dyDescent="0.25">
      <c r="A1435" s="389"/>
      <c r="B1435" s="126"/>
      <c r="C1435" s="386"/>
      <c r="D1435" s="191"/>
      <c r="E1435" s="16" t="s">
        <v>35</v>
      </c>
      <c r="F1435" s="15" t="s">
        <v>1090</v>
      </c>
      <c r="G1435" s="14" t="s">
        <v>1286</v>
      </c>
      <c r="H1435" s="353"/>
      <c r="I1435" s="353"/>
      <c r="J1435" s="14" t="s">
        <v>1286</v>
      </c>
      <c r="K1435" s="216" t="s">
        <v>1968</v>
      </c>
      <c r="L1435" s="179"/>
      <c r="M1435" s="167"/>
    </row>
    <row r="1436" spans="1:13" s="25" customFormat="1" ht="10.5" x14ac:dyDescent="0.25">
      <c r="A1436" s="389"/>
      <c r="B1436" s="126"/>
      <c r="C1436" s="173"/>
      <c r="D1436" s="191"/>
      <c r="E1436" s="172" t="s">
        <v>37</v>
      </c>
      <c r="F1436" s="162" t="s">
        <v>1161</v>
      </c>
      <c r="G1436" s="14" t="s">
        <v>1162</v>
      </c>
      <c r="H1436" s="353"/>
      <c r="I1436" s="353"/>
      <c r="J1436" s="14" t="s">
        <v>1162</v>
      </c>
      <c r="K1436" s="205" t="s">
        <v>316</v>
      </c>
      <c r="L1436" s="126" t="s">
        <v>8979</v>
      </c>
      <c r="M1436" s="163" t="s">
        <v>8980</v>
      </c>
    </row>
    <row r="1437" spans="1:13" s="25" customFormat="1" ht="21" x14ac:dyDescent="0.25">
      <c r="A1437" s="389"/>
      <c r="B1437" s="126"/>
      <c r="C1437" s="189"/>
      <c r="D1437" s="163"/>
      <c r="E1437" s="172" t="s">
        <v>1112</v>
      </c>
      <c r="F1437" s="162" t="s">
        <v>1163</v>
      </c>
      <c r="G1437" s="14" t="s">
        <v>1164</v>
      </c>
      <c r="H1437" s="353"/>
      <c r="I1437" s="353"/>
      <c r="J1437" s="14" t="s">
        <v>1164</v>
      </c>
      <c r="K1437" s="205" t="s">
        <v>296</v>
      </c>
      <c r="L1437" s="126"/>
      <c r="M1437" s="163"/>
    </row>
    <row r="1438" spans="1:13" s="25" customFormat="1" ht="10.5" x14ac:dyDescent="0.25">
      <c r="A1438" s="389"/>
      <c r="B1438" s="126"/>
      <c r="C1438" s="189"/>
      <c r="D1438" s="163"/>
      <c r="E1438" s="186"/>
      <c r="F1438" s="163"/>
      <c r="G1438" s="14" t="s">
        <v>1897</v>
      </c>
      <c r="H1438" s="353"/>
      <c r="I1438" s="353"/>
      <c r="J1438" s="14" t="s">
        <v>1897</v>
      </c>
      <c r="K1438" s="205" t="s">
        <v>329</v>
      </c>
      <c r="L1438" s="126"/>
      <c r="M1438" s="163"/>
    </row>
    <row r="1439" spans="1:13" s="25" customFormat="1" ht="10.5" x14ac:dyDescent="0.25">
      <c r="A1439" s="389"/>
      <c r="B1439" s="126"/>
      <c r="C1439" s="189"/>
      <c r="D1439" s="163"/>
      <c r="E1439" s="172" t="s">
        <v>378</v>
      </c>
      <c r="F1439" s="162" t="s">
        <v>1165</v>
      </c>
      <c r="G1439" s="14" t="s">
        <v>1166</v>
      </c>
      <c r="H1439" s="353"/>
      <c r="I1439" s="353"/>
      <c r="J1439" s="14" t="s">
        <v>1166</v>
      </c>
      <c r="K1439" s="205" t="s">
        <v>316</v>
      </c>
      <c r="L1439" s="126"/>
      <c r="M1439" s="163"/>
    </row>
    <row r="1440" spans="1:13" s="25" customFormat="1" ht="10.5" x14ac:dyDescent="0.25">
      <c r="A1440" s="389"/>
      <c r="B1440" s="126"/>
      <c r="C1440" s="189"/>
      <c r="D1440" s="197"/>
      <c r="E1440" s="172" t="s">
        <v>1152</v>
      </c>
      <c r="F1440" s="162" t="s">
        <v>1167</v>
      </c>
      <c r="G1440" s="15" t="s">
        <v>2058</v>
      </c>
      <c r="H1440" s="353"/>
      <c r="I1440" s="353"/>
      <c r="J1440" s="14" t="s">
        <v>2058</v>
      </c>
      <c r="K1440" s="205" t="s">
        <v>329</v>
      </c>
      <c r="L1440" s="126"/>
      <c r="M1440" s="163"/>
    </row>
    <row r="1441" spans="1:13" s="25" customFormat="1" ht="40.5" customHeight="1" x14ac:dyDescent="0.25">
      <c r="A1441" s="389"/>
      <c r="B1441" s="126"/>
      <c r="C1441" s="189"/>
      <c r="D1441" s="197"/>
      <c r="E1441" s="186"/>
      <c r="F1441" s="163"/>
      <c r="G1441" s="15" t="s">
        <v>2028</v>
      </c>
      <c r="H1441" s="353"/>
      <c r="I1441" s="353"/>
      <c r="J1441" s="14" t="s">
        <v>1168</v>
      </c>
      <c r="K1441" s="205" t="s">
        <v>2027</v>
      </c>
      <c r="L1441" s="126"/>
      <c r="M1441" s="163"/>
    </row>
    <row r="1442" spans="1:13" s="25" customFormat="1" ht="10.5" x14ac:dyDescent="0.25">
      <c r="A1442" s="389"/>
      <c r="B1442" s="126"/>
      <c r="C1442" s="189"/>
      <c r="D1442" s="197"/>
      <c r="E1442" s="186"/>
      <c r="F1442" s="163"/>
      <c r="G1442" s="15" t="s">
        <v>1386</v>
      </c>
      <c r="H1442" s="353"/>
      <c r="I1442" s="353"/>
      <c r="J1442" s="14" t="s">
        <v>1385</v>
      </c>
      <c r="K1442" s="205" t="s">
        <v>318</v>
      </c>
      <c r="L1442" s="126"/>
      <c r="M1442" s="163"/>
    </row>
    <row r="1443" spans="1:13" s="25" customFormat="1" ht="10.5" x14ac:dyDescent="0.25">
      <c r="A1443" s="389"/>
      <c r="B1443" s="126"/>
      <c r="C1443" s="189"/>
      <c r="D1443" s="197"/>
      <c r="E1443" s="186"/>
      <c r="F1443" s="163"/>
      <c r="G1443" s="15" t="s">
        <v>1394</v>
      </c>
      <c r="H1443" s="353"/>
      <c r="I1443" s="353"/>
      <c r="J1443" s="14" t="s">
        <v>1394</v>
      </c>
      <c r="K1443" s="205" t="s">
        <v>318</v>
      </c>
      <c r="L1443" s="126"/>
      <c r="M1443" s="163"/>
    </row>
    <row r="1444" spans="1:13" s="25" customFormat="1" ht="10.5" x14ac:dyDescent="0.25">
      <c r="A1444" s="389"/>
      <c r="B1444" s="126"/>
      <c r="C1444" s="189"/>
      <c r="D1444" s="197"/>
      <c r="E1444" s="186"/>
      <c r="F1444" s="163"/>
      <c r="G1444" s="15" t="s">
        <v>1978</v>
      </c>
      <c r="H1444" s="353"/>
      <c r="I1444" s="353"/>
      <c r="J1444" s="14" t="s">
        <v>1978</v>
      </c>
      <c r="K1444" s="205" t="s">
        <v>318</v>
      </c>
      <c r="L1444" s="126"/>
      <c r="M1444" s="163"/>
    </row>
    <row r="1445" spans="1:13" s="25" customFormat="1" ht="21" x14ac:dyDescent="0.25">
      <c r="A1445" s="389"/>
      <c r="B1445" s="126"/>
      <c r="C1445" s="189"/>
      <c r="D1445" s="197"/>
      <c r="E1445" s="186"/>
      <c r="F1445" s="163"/>
      <c r="G1445" s="15" t="s">
        <v>1169</v>
      </c>
      <c r="H1445" s="353"/>
      <c r="I1445" s="353"/>
      <c r="J1445" s="14" t="s">
        <v>1169</v>
      </c>
      <c r="K1445" s="205" t="s">
        <v>1876</v>
      </c>
      <c r="L1445" s="126"/>
      <c r="M1445" s="163"/>
    </row>
    <row r="1446" spans="1:13" s="25" customFormat="1" ht="21" x14ac:dyDescent="0.25">
      <c r="A1446" s="389"/>
      <c r="B1446" s="126"/>
      <c r="C1446" s="189"/>
      <c r="D1446" s="197"/>
      <c r="E1446" s="187"/>
      <c r="F1446" s="164"/>
      <c r="G1446" s="15" t="s">
        <v>2356</v>
      </c>
      <c r="H1446" s="353"/>
      <c r="I1446" s="353"/>
      <c r="J1446" s="15" t="s">
        <v>2356</v>
      </c>
      <c r="K1446" s="205" t="s">
        <v>318</v>
      </c>
      <c r="L1446" s="126"/>
      <c r="M1446" s="163"/>
    </row>
    <row r="1447" spans="1:13" s="25" customFormat="1" ht="10.5" x14ac:dyDescent="0.25">
      <c r="A1447" s="389"/>
      <c r="B1447" s="126"/>
      <c r="C1447" s="189"/>
      <c r="D1447" s="163"/>
      <c r="E1447" s="186" t="s">
        <v>1381</v>
      </c>
      <c r="F1447" s="163" t="s">
        <v>1382</v>
      </c>
      <c r="G1447" s="14" t="s">
        <v>1383</v>
      </c>
      <c r="H1447" s="353"/>
      <c r="I1447" s="353"/>
      <c r="J1447" s="14" t="s">
        <v>1383</v>
      </c>
      <c r="K1447" s="205" t="s">
        <v>318</v>
      </c>
      <c r="L1447" s="126"/>
      <c r="M1447" s="163"/>
    </row>
    <row r="1448" spans="1:13" s="25" customFormat="1" ht="10.5" x14ac:dyDescent="0.25">
      <c r="A1448" s="389"/>
      <c r="B1448" s="126"/>
      <c r="C1448" s="189"/>
      <c r="D1448" s="163"/>
      <c r="E1448" s="187"/>
      <c r="F1448" s="164"/>
      <c r="G1448" s="14" t="s">
        <v>1692</v>
      </c>
      <c r="H1448" s="353"/>
      <c r="I1448" s="353"/>
      <c r="J1448" s="14" t="s">
        <v>1692</v>
      </c>
      <c r="K1448" s="205" t="s">
        <v>316</v>
      </c>
      <c r="L1448" s="126"/>
      <c r="M1448" s="163"/>
    </row>
    <row r="1449" spans="1:13" s="25" customFormat="1" ht="21" x14ac:dyDescent="0.25">
      <c r="A1449" s="389"/>
      <c r="B1449" s="126"/>
      <c r="C1449" s="189"/>
      <c r="D1449" s="163"/>
      <c r="E1449" s="172" t="s">
        <v>1468</v>
      </c>
      <c r="F1449" s="162" t="s">
        <v>1679</v>
      </c>
      <c r="G1449" s="14" t="s">
        <v>1680</v>
      </c>
      <c r="H1449" s="353"/>
      <c r="I1449" s="353"/>
      <c r="J1449" s="14" t="s">
        <v>1680</v>
      </c>
      <c r="K1449" s="205" t="s">
        <v>22</v>
      </c>
      <c r="L1449" s="126"/>
      <c r="M1449" s="163"/>
    </row>
    <row r="1450" spans="1:13" s="25" customFormat="1" ht="21" x14ac:dyDescent="0.25">
      <c r="A1450" s="389"/>
      <c r="B1450" s="126"/>
      <c r="C1450" s="189"/>
      <c r="D1450" s="163"/>
      <c r="E1450" s="186"/>
      <c r="F1450" s="163"/>
      <c r="G1450" s="14" t="s">
        <v>1680</v>
      </c>
      <c r="H1450" s="353"/>
      <c r="I1450" s="353"/>
      <c r="J1450" s="14" t="s">
        <v>1680</v>
      </c>
      <c r="K1450" s="205" t="s">
        <v>1681</v>
      </c>
      <c r="L1450" s="126"/>
      <c r="M1450" s="163"/>
    </row>
    <row r="1451" spans="1:13" s="25" customFormat="1" ht="10.5" x14ac:dyDescent="0.25">
      <c r="A1451" s="389"/>
      <c r="B1451" s="126"/>
      <c r="C1451" s="189"/>
      <c r="D1451" s="163"/>
      <c r="E1451" s="186"/>
      <c r="F1451" s="163"/>
      <c r="G1451" s="14" t="s">
        <v>1682</v>
      </c>
      <c r="H1451" s="353"/>
      <c r="I1451" s="353"/>
      <c r="J1451" s="14" t="s">
        <v>1682</v>
      </c>
      <c r="K1451" s="206"/>
      <c r="L1451" s="126"/>
      <c r="M1451" s="163"/>
    </row>
    <row r="1452" spans="1:13" s="25" customFormat="1" ht="21" x14ac:dyDescent="0.25">
      <c r="A1452" s="389"/>
      <c r="B1452" s="126"/>
      <c r="C1452" s="189"/>
      <c r="D1452" s="163"/>
      <c r="E1452" s="186"/>
      <c r="F1452" s="163"/>
      <c r="G1452" s="14" t="s">
        <v>1680</v>
      </c>
      <c r="H1452" s="353"/>
      <c r="I1452" s="353"/>
      <c r="J1452" s="16" t="s">
        <v>1680</v>
      </c>
      <c r="K1452" s="205" t="s">
        <v>318</v>
      </c>
      <c r="L1452" s="126"/>
      <c r="M1452" s="163"/>
    </row>
    <row r="1453" spans="1:13" s="25" customFormat="1" ht="10.5" x14ac:dyDescent="0.25">
      <c r="A1453" s="389"/>
      <c r="B1453" s="126"/>
      <c r="C1453" s="189"/>
      <c r="D1453" s="163"/>
      <c r="E1453" s="186"/>
      <c r="F1453" s="163"/>
      <c r="G1453" s="14" t="s">
        <v>1682</v>
      </c>
      <c r="H1453" s="353"/>
      <c r="I1453" s="362"/>
      <c r="J1453" s="16" t="s">
        <v>1682</v>
      </c>
      <c r="K1453" s="207"/>
      <c r="L1453" s="126"/>
      <c r="M1453" s="163"/>
    </row>
    <row r="1454" spans="1:13" s="25" customFormat="1" ht="10.5" x14ac:dyDescent="0.25">
      <c r="A1454" s="389"/>
      <c r="B1454" s="126"/>
      <c r="C1454" s="369">
        <v>2</v>
      </c>
      <c r="D1454" s="162" t="s">
        <v>76</v>
      </c>
      <c r="E1454" s="383" t="s">
        <v>32</v>
      </c>
      <c r="F1454" s="162" t="s">
        <v>1091</v>
      </c>
      <c r="G1454" s="14" t="s">
        <v>1092</v>
      </c>
      <c r="H1454" s="353"/>
      <c r="I1454" s="353" t="s">
        <v>1373</v>
      </c>
      <c r="J1454" s="14" t="s">
        <v>1092</v>
      </c>
      <c r="K1454" s="207" t="s">
        <v>304</v>
      </c>
      <c r="L1454" s="177" t="s">
        <v>1187</v>
      </c>
      <c r="M1454" s="162" t="s">
        <v>30</v>
      </c>
    </row>
    <row r="1455" spans="1:13" s="25" customFormat="1" ht="10.5" x14ac:dyDescent="0.25">
      <c r="A1455" s="389"/>
      <c r="B1455" s="126"/>
      <c r="C1455" s="382"/>
      <c r="D1455" s="163"/>
      <c r="E1455" s="384"/>
      <c r="F1455" s="163"/>
      <c r="G1455" s="14" t="s">
        <v>1093</v>
      </c>
      <c r="H1455" s="353"/>
      <c r="I1455" s="353"/>
      <c r="J1455" s="14" t="s">
        <v>1093</v>
      </c>
      <c r="K1455" s="205" t="s">
        <v>318</v>
      </c>
      <c r="L1455" s="178"/>
      <c r="M1455" s="163"/>
    </row>
    <row r="1456" spans="1:13" s="25" customFormat="1" ht="10.5" x14ac:dyDescent="0.25">
      <c r="A1456" s="388">
        <v>103</v>
      </c>
      <c r="B1456" s="401" t="s">
        <v>1094</v>
      </c>
      <c r="C1456" s="369">
        <v>1</v>
      </c>
      <c r="D1456" s="366" t="s">
        <v>1094</v>
      </c>
      <c r="E1456" s="383" t="s">
        <v>666</v>
      </c>
      <c r="F1456" s="366" t="s">
        <v>1095</v>
      </c>
      <c r="G1456" s="14" t="s">
        <v>1096</v>
      </c>
      <c r="H1456" s="165" t="s">
        <v>1374</v>
      </c>
      <c r="I1456" s="360" t="s">
        <v>1374</v>
      </c>
      <c r="J1456" s="16" t="s">
        <v>1097</v>
      </c>
      <c r="K1456" s="172" t="s">
        <v>1681</v>
      </c>
      <c r="L1456" s="177" t="s">
        <v>1187</v>
      </c>
      <c r="M1456" s="165" t="s">
        <v>30</v>
      </c>
    </row>
    <row r="1457" spans="1:13" s="25" customFormat="1" ht="10.5" x14ac:dyDescent="0.25">
      <c r="A1457" s="389"/>
      <c r="B1457" s="402"/>
      <c r="C1457" s="382"/>
      <c r="D1457" s="361"/>
      <c r="E1457" s="384"/>
      <c r="F1457" s="361"/>
      <c r="G1457" s="14" t="s">
        <v>2283</v>
      </c>
      <c r="H1457" s="166"/>
      <c r="I1457" s="353"/>
      <c r="J1457" s="16" t="s">
        <v>2282</v>
      </c>
      <c r="K1457" s="186"/>
      <c r="L1457" s="179"/>
      <c r="M1457" s="167"/>
    </row>
    <row r="1458" spans="1:13" s="25" customFormat="1" ht="10.5" x14ac:dyDescent="0.25">
      <c r="A1458" s="389"/>
      <c r="B1458" s="402"/>
      <c r="C1458" s="382"/>
      <c r="D1458" s="361"/>
      <c r="E1458" s="384"/>
      <c r="F1458" s="361"/>
      <c r="G1458" s="14" t="s">
        <v>1993</v>
      </c>
      <c r="H1458" s="166"/>
      <c r="I1458" s="353"/>
      <c r="J1458" s="16" t="s">
        <v>1993</v>
      </c>
      <c r="K1458" s="165" t="s">
        <v>304</v>
      </c>
      <c r="L1458" s="212" t="s">
        <v>1113</v>
      </c>
      <c r="M1458" s="167" t="s">
        <v>30</v>
      </c>
    </row>
    <row r="1459" spans="1:13" s="25" customFormat="1" ht="10.5" x14ac:dyDescent="0.25">
      <c r="A1459" s="389"/>
      <c r="B1459" s="402"/>
      <c r="C1459" s="382"/>
      <c r="D1459" s="361"/>
      <c r="E1459" s="384"/>
      <c r="F1459" s="361"/>
      <c r="G1459" s="16" t="s">
        <v>2323</v>
      </c>
      <c r="H1459" s="166"/>
      <c r="I1459" s="353"/>
      <c r="J1459" s="16" t="s">
        <v>2253</v>
      </c>
      <c r="K1459" s="166"/>
      <c r="L1459" s="130" t="s">
        <v>1113</v>
      </c>
      <c r="M1459" s="14" t="s">
        <v>30</v>
      </c>
    </row>
    <row r="1460" spans="1:13" s="25" customFormat="1" ht="10.5" x14ac:dyDescent="0.25">
      <c r="A1460" s="195"/>
      <c r="B1460" s="126"/>
      <c r="C1460" s="189"/>
      <c r="D1460" s="164"/>
      <c r="E1460" s="187"/>
      <c r="F1460" s="164"/>
      <c r="G1460" s="23" t="s">
        <v>2297</v>
      </c>
      <c r="H1460" s="167"/>
      <c r="I1460" s="164"/>
      <c r="J1460" s="23" t="s">
        <v>2298</v>
      </c>
      <c r="K1460" s="167"/>
      <c r="L1460" s="211"/>
      <c r="M1460" s="165"/>
    </row>
    <row r="1461" spans="1:13" s="25" customFormat="1" ht="10.5" x14ac:dyDescent="0.25">
      <c r="A1461" s="374">
        <v>104</v>
      </c>
      <c r="B1461" s="398" t="s">
        <v>1098</v>
      </c>
      <c r="C1461" s="369">
        <v>1</v>
      </c>
      <c r="D1461" s="400" t="s">
        <v>1099</v>
      </c>
      <c r="E1461" s="187" t="s">
        <v>666</v>
      </c>
      <c r="F1461" s="164" t="s">
        <v>1309</v>
      </c>
      <c r="G1461" s="15" t="s">
        <v>1310</v>
      </c>
      <c r="H1461" s="353" t="s">
        <v>1377</v>
      </c>
      <c r="I1461" s="353" t="s">
        <v>1375</v>
      </c>
      <c r="J1461" s="14" t="s">
        <v>1544</v>
      </c>
      <c r="K1461" s="167" t="s">
        <v>545</v>
      </c>
      <c r="L1461" s="354" t="s">
        <v>1187</v>
      </c>
      <c r="M1461" s="354" t="s">
        <v>295</v>
      </c>
    </row>
    <row r="1462" spans="1:13" s="25" customFormat="1" ht="10.5" x14ac:dyDescent="0.25">
      <c r="A1462" s="397"/>
      <c r="B1462" s="399"/>
      <c r="C1462" s="382"/>
      <c r="D1462" s="400"/>
      <c r="E1462" s="172" t="s">
        <v>369</v>
      </c>
      <c r="F1462" s="366" t="s">
        <v>1311</v>
      </c>
      <c r="G1462" s="15" t="s">
        <v>1335</v>
      </c>
      <c r="H1462" s="353"/>
      <c r="I1462" s="353"/>
      <c r="J1462" s="14" t="s">
        <v>1545</v>
      </c>
      <c r="K1462" s="145" t="s">
        <v>2391</v>
      </c>
      <c r="L1462" s="355"/>
      <c r="M1462" s="355"/>
    </row>
    <row r="1463" spans="1:13" s="25" customFormat="1" ht="10.5" x14ac:dyDescent="0.25">
      <c r="A1463" s="397"/>
      <c r="B1463" s="399"/>
      <c r="C1463" s="382"/>
      <c r="D1463" s="400"/>
      <c r="E1463" s="186"/>
      <c r="F1463" s="361"/>
      <c r="G1463" s="15" t="s">
        <v>1312</v>
      </c>
      <c r="H1463" s="353"/>
      <c r="I1463" s="353"/>
      <c r="J1463" s="14" t="s">
        <v>1546</v>
      </c>
      <c r="K1463" s="14" t="s">
        <v>316</v>
      </c>
      <c r="L1463" s="355"/>
      <c r="M1463" s="355"/>
    </row>
    <row r="1464" spans="1:13" s="25" customFormat="1" ht="10.5" x14ac:dyDescent="0.25">
      <c r="A1464" s="213">
        <v>105</v>
      </c>
      <c r="B1464" s="181" t="s">
        <v>1239</v>
      </c>
      <c r="C1464" s="188">
        <v>1</v>
      </c>
      <c r="D1464" s="217" t="s">
        <v>1100</v>
      </c>
      <c r="E1464" s="172" t="s">
        <v>666</v>
      </c>
      <c r="F1464" s="162" t="s">
        <v>1313</v>
      </c>
      <c r="G1464" s="162" t="s">
        <v>1320</v>
      </c>
      <c r="H1464" s="165" t="s">
        <v>1239</v>
      </c>
      <c r="I1464" s="165" t="s">
        <v>1376</v>
      </c>
      <c r="J1464" s="14" t="s">
        <v>1547</v>
      </c>
      <c r="K1464" s="14" t="s">
        <v>23</v>
      </c>
      <c r="L1464" s="184"/>
      <c r="M1464" s="184"/>
    </row>
    <row r="1465" spans="1:13" s="25" customFormat="1" ht="10.5" x14ac:dyDescent="0.25">
      <c r="A1465" s="214"/>
      <c r="B1465" s="182"/>
      <c r="C1465" s="189"/>
      <c r="D1465" s="215"/>
      <c r="E1465" s="172" t="s">
        <v>1413</v>
      </c>
      <c r="F1465" s="162" t="s">
        <v>1314</v>
      </c>
      <c r="G1465" s="15" t="s">
        <v>1321</v>
      </c>
      <c r="H1465" s="166"/>
      <c r="I1465" s="166"/>
      <c r="J1465" s="165" t="s">
        <v>1321</v>
      </c>
      <c r="K1465" s="14" t="s">
        <v>523</v>
      </c>
      <c r="L1465" s="184"/>
      <c r="M1465" s="184"/>
    </row>
    <row r="1466" spans="1:13" s="25" customFormat="1" ht="10.5" x14ac:dyDescent="0.25">
      <c r="A1466" s="214"/>
      <c r="B1466" s="182"/>
      <c r="C1466" s="189"/>
      <c r="D1466" s="215"/>
      <c r="E1466" s="186"/>
      <c r="F1466" s="163"/>
      <c r="G1466" s="15" t="s">
        <v>2060</v>
      </c>
      <c r="H1466" s="166"/>
      <c r="I1466" s="166"/>
      <c r="J1466" s="165" t="s">
        <v>1321</v>
      </c>
      <c r="K1466" s="14" t="s">
        <v>22</v>
      </c>
      <c r="L1466" s="184"/>
      <c r="M1466" s="184"/>
    </row>
    <row r="1467" spans="1:13" s="25" customFormat="1" ht="10.5" x14ac:dyDescent="0.25">
      <c r="A1467" s="214"/>
      <c r="B1467" s="182"/>
      <c r="C1467" s="189"/>
      <c r="D1467" s="215"/>
      <c r="E1467" s="186"/>
      <c r="F1467" s="163"/>
      <c r="G1467" s="15" t="s">
        <v>2060</v>
      </c>
      <c r="H1467" s="166"/>
      <c r="I1467" s="166"/>
      <c r="J1467" s="165" t="s">
        <v>1321</v>
      </c>
      <c r="K1467" s="14" t="s">
        <v>1140</v>
      </c>
      <c r="L1467" s="184"/>
      <c r="M1467" s="184"/>
    </row>
    <row r="1468" spans="1:13" s="25" customFormat="1" ht="10.5" x14ac:dyDescent="0.25">
      <c r="A1468" s="214"/>
      <c r="B1468" s="182"/>
      <c r="C1468" s="189"/>
      <c r="D1468" s="215"/>
      <c r="E1468" s="186"/>
      <c r="F1468" s="163"/>
      <c r="G1468" s="15" t="s">
        <v>2060</v>
      </c>
      <c r="H1468" s="166"/>
      <c r="I1468" s="166"/>
      <c r="J1468" s="165" t="s">
        <v>1321</v>
      </c>
      <c r="K1468" s="14" t="s">
        <v>1681</v>
      </c>
      <c r="L1468" s="184"/>
      <c r="M1468" s="184"/>
    </row>
    <row r="1469" spans="1:13" s="25" customFormat="1" ht="10.5" x14ac:dyDescent="0.25">
      <c r="A1469" s="214"/>
      <c r="B1469" s="182"/>
      <c r="C1469" s="189"/>
      <c r="D1469" s="215"/>
      <c r="E1469" s="186"/>
      <c r="F1469" s="163"/>
      <c r="G1469" s="15" t="s">
        <v>2060</v>
      </c>
      <c r="H1469" s="166"/>
      <c r="I1469" s="166"/>
      <c r="J1469" s="165" t="s">
        <v>1321</v>
      </c>
      <c r="K1469" s="14" t="s">
        <v>318</v>
      </c>
      <c r="L1469" s="184"/>
      <c r="M1469" s="184"/>
    </row>
    <row r="1470" spans="1:13" s="25" customFormat="1" ht="10.5" x14ac:dyDescent="0.25">
      <c r="A1470" s="214"/>
      <c r="B1470" s="182"/>
      <c r="C1470" s="189"/>
      <c r="D1470" s="215"/>
      <c r="E1470" s="186"/>
      <c r="F1470" s="163"/>
      <c r="G1470" s="15" t="s">
        <v>2061</v>
      </c>
      <c r="H1470" s="166"/>
      <c r="I1470" s="166"/>
      <c r="J1470" s="165" t="s">
        <v>2062</v>
      </c>
      <c r="K1470" s="14" t="s">
        <v>22</v>
      </c>
      <c r="L1470" s="184"/>
      <c r="M1470" s="184"/>
    </row>
    <row r="1471" spans="1:13" s="25" customFormat="1" ht="10.5" x14ac:dyDescent="0.25">
      <c r="A1471" s="214"/>
      <c r="B1471" s="182"/>
      <c r="C1471" s="189"/>
      <c r="D1471" s="215"/>
      <c r="E1471" s="186"/>
      <c r="F1471" s="163"/>
      <c r="G1471" s="15" t="s">
        <v>2061</v>
      </c>
      <c r="H1471" s="166"/>
      <c r="I1471" s="166"/>
      <c r="J1471" s="165" t="s">
        <v>2062</v>
      </c>
      <c r="K1471" s="14" t="s">
        <v>329</v>
      </c>
      <c r="L1471" s="184"/>
      <c r="M1471" s="184"/>
    </row>
    <row r="1472" spans="1:13" s="25" customFormat="1" ht="10.5" x14ac:dyDescent="0.25">
      <c r="A1472" s="214"/>
      <c r="B1472" s="182"/>
      <c r="C1472" s="189"/>
      <c r="D1472" s="215"/>
      <c r="E1472" s="186"/>
      <c r="F1472" s="163"/>
      <c r="G1472" s="15" t="s">
        <v>2061</v>
      </c>
      <c r="H1472" s="166"/>
      <c r="I1472" s="166"/>
      <c r="J1472" s="165" t="s">
        <v>2062</v>
      </c>
      <c r="K1472" s="14" t="s">
        <v>1681</v>
      </c>
      <c r="L1472" s="184"/>
      <c r="M1472" s="184"/>
    </row>
    <row r="1473" spans="1:13" s="25" customFormat="1" ht="10.5" x14ac:dyDescent="0.25">
      <c r="A1473" s="214"/>
      <c r="B1473" s="182"/>
      <c r="C1473" s="189"/>
      <c r="D1473" s="215"/>
      <c r="E1473" s="187"/>
      <c r="F1473" s="164"/>
      <c r="G1473" s="15" t="s">
        <v>2061</v>
      </c>
      <c r="H1473" s="166"/>
      <c r="I1473" s="166"/>
      <c r="J1473" s="165" t="s">
        <v>2062</v>
      </c>
      <c r="K1473" s="14" t="s">
        <v>318</v>
      </c>
      <c r="L1473" s="184"/>
      <c r="M1473" s="184"/>
    </row>
    <row r="1474" spans="1:13" s="25" customFormat="1" ht="10.5" x14ac:dyDescent="0.25">
      <c r="A1474" s="214"/>
      <c r="B1474" s="182"/>
      <c r="C1474" s="189"/>
      <c r="D1474" s="215"/>
      <c r="E1474" s="384" t="s">
        <v>372</v>
      </c>
      <c r="F1474" s="361" t="s">
        <v>1315</v>
      </c>
      <c r="G1474" s="15" t="s">
        <v>1316</v>
      </c>
      <c r="H1474" s="166"/>
      <c r="I1474" s="166"/>
      <c r="J1474" s="14" t="s">
        <v>1548</v>
      </c>
      <c r="K1474" s="14" t="s">
        <v>545</v>
      </c>
      <c r="L1474" s="184"/>
      <c r="M1474" s="184"/>
    </row>
    <row r="1475" spans="1:13" s="25" customFormat="1" ht="21" x14ac:dyDescent="0.25">
      <c r="A1475" s="214"/>
      <c r="B1475" s="182"/>
      <c r="C1475" s="189"/>
      <c r="D1475" s="215"/>
      <c r="E1475" s="384"/>
      <c r="F1475" s="361"/>
      <c r="G1475" s="15" t="s">
        <v>1322</v>
      </c>
      <c r="H1475" s="166"/>
      <c r="I1475" s="166"/>
      <c r="J1475" s="14" t="s">
        <v>1549</v>
      </c>
      <c r="K1475" s="14" t="s">
        <v>329</v>
      </c>
      <c r="L1475" s="184"/>
      <c r="M1475" s="184"/>
    </row>
    <row r="1476" spans="1:13" s="25" customFormat="1" ht="10.5" x14ac:dyDescent="0.25">
      <c r="A1476" s="214"/>
      <c r="B1476" s="182"/>
      <c r="C1476" s="189"/>
      <c r="D1476" s="215"/>
      <c r="E1476" s="384"/>
      <c r="F1476" s="361"/>
      <c r="G1476" s="15" t="s">
        <v>1323</v>
      </c>
      <c r="H1476" s="166"/>
      <c r="I1476" s="166"/>
      <c r="J1476" s="14" t="s">
        <v>1550</v>
      </c>
      <c r="K1476" s="14" t="s">
        <v>316</v>
      </c>
      <c r="L1476" s="183" t="s">
        <v>1187</v>
      </c>
      <c r="M1476" s="183" t="s">
        <v>295</v>
      </c>
    </row>
    <row r="1477" spans="1:13" s="25" customFormat="1" ht="10.5" x14ac:dyDescent="0.25">
      <c r="A1477" s="214"/>
      <c r="B1477" s="182"/>
      <c r="C1477" s="189"/>
      <c r="D1477" s="215"/>
      <c r="E1477" s="384"/>
      <c r="F1477" s="361"/>
      <c r="G1477" s="162" t="s">
        <v>2357</v>
      </c>
      <c r="H1477" s="166"/>
      <c r="I1477" s="166"/>
      <c r="J1477" s="165" t="s">
        <v>2357</v>
      </c>
      <c r="K1477" s="14" t="s">
        <v>1135</v>
      </c>
      <c r="L1477" s="184"/>
      <c r="M1477" s="184"/>
    </row>
    <row r="1478" spans="1:13" s="25" customFormat="1" ht="10.5" x14ac:dyDescent="0.25">
      <c r="A1478" s="214"/>
      <c r="B1478" s="182"/>
      <c r="C1478" s="189"/>
      <c r="D1478" s="215"/>
      <c r="E1478" s="384"/>
      <c r="F1478" s="361"/>
      <c r="G1478" s="162" t="s">
        <v>1324</v>
      </c>
      <c r="H1478" s="166"/>
      <c r="I1478" s="166"/>
      <c r="J1478" s="165" t="s">
        <v>1551</v>
      </c>
      <c r="K1478" s="14" t="s">
        <v>304</v>
      </c>
      <c r="L1478" s="184"/>
      <c r="M1478" s="184"/>
    </row>
    <row r="1479" spans="1:13" s="25" customFormat="1" ht="10.5" x14ac:dyDescent="0.25">
      <c r="A1479" s="214"/>
      <c r="B1479" s="182"/>
      <c r="C1479" s="189"/>
      <c r="D1479" s="215"/>
      <c r="E1479" s="384"/>
      <c r="F1479" s="361"/>
      <c r="G1479" s="162" t="s">
        <v>2514</v>
      </c>
      <c r="H1479" s="163"/>
      <c r="I1479" s="186"/>
      <c r="J1479" s="165" t="s">
        <v>2514</v>
      </c>
      <c r="K1479" s="15" t="s">
        <v>2515</v>
      </c>
      <c r="L1479" s="184"/>
      <c r="M1479" s="184"/>
    </row>
    <row r="1480" spans="1:13" s="25" customFormat="1" ht="21" x14ac:dyDescent="0.25">
      <c r="A1480" s="214"/>
      <c r="B1480" s="182"/>
      <c r="C1480" s="189"/>
      <c r="D1480" s="215"/>
      <c r="E1480" s="384"/>
      <c r="F1480" s="361"/>
      <c r="G1480" s="162" t="s">
        <v>2516</v>
      </c>
      <c r="H1480" s="163"/>
      <c r="I1480" s="186"/>
      <c r="J1480" s="14" t="s">
        <v>2516</v>
      </c>
      <c r="K1480" s="15" t="s">
        <v>2515</v>
      </c>
      <c r="L1480" s="184"/>
      <c r="M1480" s="184"/>
    </row>
    <row r="1481" spans="1:13" s="25" customFormat="1" ht="10.5" x14ac:dyDescent="0.25">
      <c r="A1481" s="214"/>
      <c r="B1481" s="182"/>
      <c r="C1481" s="189"/>
      <c r="D1481" s="215"/>
      <c r="E1481" s="384"/>
      <c r="F1481" s="361"/>
      <c r="G1481" s="162" t="s">
        <v>1325</v>
      </c>
      <c r="H1481" s="163"/>
      <c r="I1481" s="186"/>
      <c r="J1481" s="165" t="s">
        <v>1552</v>
      </c>
      <c r="K1481" s="15" t="s">
        <v>22</v>
      </c>
      <c r="L1481" s="184"/>
      <c r="M1481" s="184"/>
    </row>
    <row r="1482" spans="1:13" s="25" customFormat="1" ht="10.5" x14ac:dyDescent="0.25">
      <c r="A1482" s="214"/>
      <c r="B1482" s="182"/>
      <c r="C1482" s="189"/>
      <c r="D1482" s="215"/>
      <c r="E1482" s="384"/>
      <c r="F1482" s="361"/>
      <c r="G1482" s="164"/>
      <c r="H1482" s="163"/>
      <c r="I1482" s="186"/>
      <c r="J1482" s="167"/>
      <c r="K1482" s="15" t="s">
        <v>304</v>
      </c>
      <c r="L1482" s="184"/>
      <c r="M1482" s="184"/>
    </row>
    <row r="1483" spans="1:13" s="25" customFormat="1" ht="21" x14ac:dyDescent="0.25">
      <c r="A1483" s="214"/>
      <c r="B1483" s="182"/>
      <c r="C1483" s="189"/>
      <c r="D1483" s="215"/>
      <c r="E1483" s="384"/>
      <c r="F1483" s="361"/>
      <c r="G1483" s="164" t="s">
        <v>2063</v>
      </c>
      <c r="H1483" s="166"/>
      <c r="I1483" s="166"/>
      <c r="J1483" s="167" t="s">
        <v>2066</v>
      </c>
      <c r="K1483" s="14" t="s">
        <v>317</v>
      </c>
      <c r="L1483" s="184"/>
      <c r="M1483" s="184"/>
    </row>
    <row r="1484" spans="1:13" s="25" customFormat="1" ht="21" x14ac:dyDescent="0.25">
      <c r="A1484" s="214"/>
      <c r="B1484" s="182"/>
      <c r="C1484" s="189"/>
      <c r="D1484" s="215"/>
      <c r="E1484" s="384"/>
      <c r="F1484" s="361"/>
      <c r="G1484" s="15" t="s">
        <v>2064</v>
      </c>
      <c r="H1484" s="166"/>
      <c r="I1484" s="166"/>
      <c r="J1484" s="167" t="s">
        <v>2066</v>
      </c>
      <c r="K1484" s="14" t="s">
        <v>24</v>
      </c>
      <c r="L1484" s="184"/>
      <c r="M1484" s="184"/>
    </row>
    <row r="1485" spans="1:13" s="25" customFormat="1" ht="21" x14ac:dyDescent="0.25">
      <c r="A1485" s="214"/>
      <c r="B1485" s="182"/>
      <c r="C1485" s="189"/>
      <c r="D1485" s="215"/>
      <c r="E1485" s="187"/>
      <c r="F1485" s="164"/>
      <c r="G1485" s="15" t="s">
        <v>2065</v>
      </c>
      <c r="H1485" s="166"/>
      <c r="I1485" s="166"/>
      <c r="J1485" s="167" t="s">
        <v>2066</v>
      </c>
      <c r="K1485" s="14" t="s">
        <v>318</v>
      </c>
      <c r="L1485" s="184"/>
      <c r="M1485" s="184"/>
    </row>
    <row r="1486" spans="1:13" s="25" customFormat="1" ht="21" x14ac:dyDescent="0.25">
      <c r="A1486" s="214"/>
      <c r="B1486" s="182"/>
      <c r="C1486" s="189"/>
      <c r="D1486" s="182"/>
      <c r="E1486" s="186" t="s">
        <v>35</v>
      </c>
      <c r="F1486" s="163" t="s">
        <v>1317</v>
      </c>
      <c r="G1486" s="360" t="s">
        <v>1318</v>
      </c>
      <c r="H1486" s="166"/>
      <c r="I1486" s="166"/>
      <c r="J1486" s="165" t="s">
        <v>1553</v>
      </c>
      <c r="K1486" s="165" t="s">
        <v>329</v>
      </c>
      <c r="L1486" s="184"/>
      <c r="M1486" s="184"/>
    </row>
    <row r="1487" spans="1:13" s="25" customFormat="1" ht="10.5" x14ac:dyDescent="0.25">
      <c r="A1487" s="214"/>
      <c r="B1487" s="182"/>
      <c r="C1487" s="189"/>
      <c r="D1487" s="182"/>
      <c r="E1487" s="186"/>
      <c r="F1487" s="163"/>
      <c r="G1487" s="353"/>
      <c r="H1487" s="166"/>
      <c r="I1487" s="186"/>
      <c r="J1487" s="172" t="s">
        <v>1554</v>
      </c>
      <c r="K1487" s="165" t="s">
        <v>329</v>
      </c>
      <c r="L1487" s="182"/>
      <c r="M1487" s="184"/>
    </row>
    <row r="1488" spans="1:13" s="25" customFormat="1" ht="10.5" x14ac:dyDescent="0.25">
      <c r="A1488" s="214"/>
      <c r="B1488" s="182"/>
      <c r="C1488" s="189"/>
      <c r="D1488" s="182"/>
      <c r="E1488" s="186"/>
      <c r="F1488" s="163"/>
      <c r="G1488" s="362"/>
      <c r="H1488" s="166"/>
      <c r="I1488" s="186"/>
      <c r="J1488" s="187"/>
      <c r="K1488" s="167"/>
      <c r="L1488" s="182"/>
      <c r="M1488" s="184"/>
    </row>
    <row r="1489" spans="1:13" s="25" customFormat="1" ht="21" x14ac:dyDescent="0.25">
      <c r="A1489" s="214"/>
      <c r="B1489" s="182"/>
      <c r="C1489" s="189"/>
      <c r="D1489" s="182"/>
      <c r="E1489" s="186"/>
      <c r="F1489" s="163"/>
      <c r="G1489" s="165" t="s">
        <v>1319</v>
      </c>
      <c r="H1489" s="166"/>
      <c r="I1489" s="166"/>
      <c r="J1489" s="167" t="s">
        <v>1555</v>
      </c>
      <c r="K1489" s="167" t="s">
        <v>329</v>
      </c>
      <c r="L1489" s="184"/>
      <c r="M1489" s="184"/>
    </row>
    <row r="1490" spans="1:13" s="25" customFormat="1" ht="21" x14ac:dyDescent="0.25">
      <c r="A1490" s="214"/>
      <c r="B1490" s="182"/>
      <c r="C1490" s="189"/>
      <c r="D1490" s="182"/>
      <c r="E1490" s="186"/>
      <c r="F1490" s="163"/>
      <c r="G1490" s="166"/>
      <c r="H1490" s="166"/>
      <c r="I1490" s="166"/>
      <c r="J1490" s="14" t="s">
        <v>1556</v>
      </c>
      <c r="K1490" s="14" t="s">
        <v>316</v>
      </c>
      <c r="L1490" s="184"/>
      <c r="M1490" s="184"/>
    </row>
    <row r="1491" spans="1:13" s="25" customFormat="1" ht="21" x14ac:dyDescent="0.25">
      <c r="A1491" s="214"/>
      <c r="B1491" s="182"/>
      <c r="C1491" s="189"/>
      <c r="D1491" s="182"/>
      <c r="E1491" s="186"/>
      <c r="F1491" s="163"/>
      <c r="G1491" s="166"/>
      <c r="H1491" s="166"/>
      <c r="I1491" s="166"/>
      <c r="J1491" s="165" t="s">
        <v>1557</v>
      </c>
      <c r="K1491" s="165" t="s">
        <v>1135</v>
      </c>
      <c r="L1491" s="184"/>
      <c r="M1491" s="184"/>
    </row>
    <row r="1492" spans="1:13" s="25" customFormat="1" ht="21" x14ac:dyDescent="0.25">
      <c r="A1492" s="213">
        <v>106</v>
      </c>
      <c r="B1492" s="181" t="s">
        <v>1649</v>
      </c>
      <c r="C1492" s="188">
        <v>1</v>
      </c>
      <c r="D1492" s="181" t="s">
        <v>1650</v>
      </c>
      <c r="E1492" s="172" t="s">
        <v>514</v>
      </c>
      <c r="F1492" s="196" t="s">
        <v>1651</v>
      </c>
      <c r="G1492" s="165" t="s">
        <v>1652</v>
      </c>
      <c r="H1492" s="162" t="s">
        <v>1653</v>
      </c>
      <c r="I1492" s="165" t="s">
        <v>1650</v>
      </c>
      <c r="J1492" s="16" t="s">
        <v>1644</v>
      </c>
      <c r="K1492" s="165" t="s">
        <v>1645</v>
      </c>
      <c r="L1492" s="181" t="s">
        <v>1113</v>
      </c>
      <c r="M1492" s="183" t="s">
        <v>30</v>
      </c>
    </row>
    <row r="1493" spans="1:13" s="25" customFormat="1" ht="10.5" x14ac:dyDescent="0.25">
      <c r="A1493" s="214"/>
      <c r="B1493" s="182"/>
      <c r="C1493" s="189"/>
      <c r="D1493" s="182"/>
      <c r="E1493" s="186"/>
      <c r="F1493" s="197"/>
      <c r="G1493" s="166"/>
      <c r="H1493" s="163"/>
      <c r="I1493" s="166"/>
      <c r="J1493" s="16" t="s">
        <v>1646</v>
      </c>
      <c r="K1493" s="166"/>
      <c r="L1493" s="182"/>
      <c r="M1493" s="184"/>
    </row>
    <row r="1494" spans="1:13" s="25" customFormat="1" ht="10.5" x14ac:dyDescent="0.25">
      <c r="A1494" s="214"/>
      <c r="B1494" s="182"/>
      <c r="C1494" s="189"/>
      <c r="D1494" s="182"/>
      <c r="E1494" s="186"/>
      <c r="F1494" s="197"/>
      <c r="G1494" s="166"/>
      <c r="H1494" s="163"/>
      <c r="I1494" s="166"/>
      <c r="J1494" s="16" t="s">
        <v>1647</v>
      </c>
      <c r="K1494" s="166"/>
      <c r="L1494" s="182"/>
      <c r="M1494" s="184"/>
    </row>
    <row r="1495" spans="1:13" s="25" customFormat="1" ht="21" x14ac:dyDescent="0.25">
      <c r="A1495" s="214"/>
      <c r="B1495" s="182"/>
      <c r="C1495" s="189"/>
      <c r="D1495" s="182"/>
      <c r="E1495" s="186"/>
      <c r="F1495" s="197"/>
      <c r="G1495" s="167"/>
      <c r="H1495" s="163"/>
      <c r="I1495" s="166"/>
      <c r="J1495" s="172" t="s">
        <v>1648</v>
      </c>
      <c r="K1495" s="167"/>
      <c r="L1495" s="182"/>
      <c r="M1495" s="184"/>
    </row>
    <row r="1496" spans="1:13" s="25" customFormat="1" ht="10.5" x14ac:dyDescent="0.25">
      <c r="A1496" s="227"/>
      <c r="B1496" s="226"/>
      <c r="C1496" s="190"/>
      <c r="D1496" s="226"/>
      <c r="E1496" s="187"/>
      <c r="F1496" s="164"/>
      <c r="G1496" s="14" t="s">
        <v>1969</v>
      </c>
      <c r="H1496" s="167"/>
      <c r="I1496" s="187"/>
      <c r="J1496" s="14" t="s">
        <v>1969</v>
      </c>
      <c r="K1496" s="164" t="s">
        <v>318</v>
      </c>
      <c r="L1496" s="61" t="s">
        <v>1113</v>
      </c>
      <c r="M1496" s="223" t="s">
        <v>30</v>
      </c>
    </row>
    <row r="1497" spans="1:13" s="8" customFormat="1" ht="10.5" customHeight="1" x14ac:dyDescent="0.25">
      <c r="A1497" s="374" t="s">
        <v>25</v>
      </c>
      <c r="B1497" s="375"/>
      <c r="C1497" s="21"/>
      <c r="D1497" s="21"/>
      <c r="E1497" s="100"/>
      <c r="F1497" s="21"/>
      <c r="G1497" s="21"/>
      <c r="H1497" s="21"/>
      <c r="I1497" s="21"/>
      <c r="J1497" s="21"/>
      <c r="K1497" s="100"/>
      <c r="L1497" s="18"/>
      <c r="M1497" s="17"/>
    </row>
    <row r="1498" spans="1:13" s="149" customFormat="1" ht="9.9499999999999993" customHeight="1" x14ac:dyDescent="0.25">
      <c r="A1498" s="148" t="s">
        <v>8956</v>
      </c>
      <c r="M1498" s="150"/>
    </row>
    <row r="1499" spans="1:13" s="149" customFormat="1" ht="20.100000000000001" customHeight="1" x14ac:dyDescent="0.25">
      <c r="A1499" s="440" t="s">
        <v>8957</v>
      </c>
      <c r="B1499" s="441"/>
      <c r="C1499" s="441"/>
      <c r="D1499" s="441"/>
      <c r="E1499" s="441"/>
      <c r="F1499" s="441"/>
      <c r="G1499" s="441"/>
      <c r="H1499" s="441"/>
      <c r="I1499" s="441"/>
      <c r="J1499" s="441"/>
      <c r="K1499" s="441"/>
      <c r="L1499" s="441"/>
      <c r="M1499" s="442"/>
    </row>
    <row r="1500" spans="1:13" s="149" customFormat="1" ht="20.100000000000001" customHeight="1" x14ac:dyDescent="0.25">
      <c r="A1500" s="440" t="s">
        <v>8958</v>
      </c>
      <c r="B1500" s="441"/>
      <c r="C1500" s="441"/>
      <c r="D1500" s="441"/>
      <c r="E1500" s="441"/>
      <c r="F1500" s="441"/>
      <c r="G1500" s="441"/>
      <c r="H1500" s="441"/>
      <c r="I1500" s="441"/>
      <c r="J1500" s="441"/>
      <c r="K1500" s="441"/>
      <c r="L1500" s="441"/>
      <c r="M1500" s="442"/>
    </row>
    <row r="1501" spans="1:13" s="149" customFormat="1" ht="9.9499999999999993" customHeight="1" x14ac:dyDescent="0.25">
      <c r="A1501" s="437" t="s">
        <v>8959</v>
      </c>
      <c r="B1501" s="438"/>
      <c r="C1501" s="438"/>
      <c r="D1501" s="438"/>
      <c r="E1501" s="438"/>
      <c r="F1501" s="438"/>
      <c r="G1501" s="438"/>
      <c r="H1501" s="438"/>
      <c r="I1501" s="438"/>
      <c r="J1501" s="438"/>
      <c r="K1501" s="438"/>
      <c r="L1501" s="438"/>
      <c r="M1501" s="439"/>
    </row>
    <row r="1502" spans="1:13" s="149" customFormat="1" ht="9.9499999999999993" customHeight="1" x14ac:dyDescent="0.25">
      <c r="A1502" s="437" t="s">
        <v>8960</v>
      </c>
      <c r="B1502" s="438"/>
      <c r="C1502" s="438"/>
      <c r="D1502" s="438"/>
      <c r="E1502" s="438"/>
      <c r="F1502" s="438"/>
      <c r="G1502" s="438"/>
      <c r="H1502" s="438"/>
      <c r="I1502" s="438"/>
      <c r="J1502" s="438"/>
      <c r="K1502" s="438"/>
      <c r="L1502" s="438"/>
      <c r="M1502" s="439"/>
    </row>
    <row r="1503" spans="1:13" s="149" customFormat="1" ht="9.9499999999999993" customHeight="1" x14ac:dyDescent="0.25">
      <c r="A1503" s="437" t="s">
        <v>8961</v>
      </c>
      <c r="B1503" s="438"/>
      <c r="C1503" s="438"/>
      <c r="D1503" s="438"/>
      <c r="E1503" s="438"/>
      <c r="F1503" s="438"/>
      <c r="G1503" s="438"/>
      <c r="H1503" s="438"/>
      <c r="I1503" s="438"/>
      <c r="J1503" s="438"/>
      <c r="K1503" s="438"/>
      <c r="L1503" s="438"/>
      <c r="M1503" s="439"/>
    </row>
    <row r="1504" spans="1:13" s="149" customFormat="1" ht="9.9499999999999993" customHeight="1" x14ac:dyDescent="0.25">
      <c r="A1504" s="437" t="s">
        <v>8962</v>
      </c>
      <c r="B1504" s="438"/>
      <c r="C1504" s="438"/>
      <c r="D1504" s="438"/>
      <c r="E1504" s="438"/>
      <c r="F1504" s="438"/>
      <c r="G1504" s="438"/>
      <c r="H1504" s="438"/>
      <c r="I1504" s="438"/>
      <c r="J1504" s="438"/>
      <c r="K1504" s="438"/>
      <c r="L1504" s="438"/>
      <c r="M1504" s="439"/>
    </row>
    <row r="1505" spans="1:13" s="149" customFormat="1" ht="9.9499999999999993" customHeight="1" x14ac:dyDescent="0.25">
      <c r="A1505" s="437" t="s">
        <v>8963</v>
      </c>
      <c r="B1505" s="438"/>
      <c r="C1505" s="438"/>
      <c r="D1505" s="438"/>
      <c r="E1505" s="438"/>
      <c r="F1505" s="438"/>
      <c r="G1505" s="438"/>
      <c r="H1505" s="438"/>
      <c r="I1505" s="438"/>
      <c r="J1505" s="438"/>
      <c r="K1505" s="438"/>
      <c r="L1505" s="438"/>
      <c r="M1505" s="439"/>
    </row>
    <row r="1506" spans="1:13" s="149" customFormat="1" ht="9.9499999999999993" customHeight="1" x14ac:dyDescent="0.25">
      <c r="A1506" s="437" t="s">
        <v>8964</v>
      </c>
      <c r="B1506" s="438"/>
      <c r="C1506" s="438"/>
      <c r="D1506" s="438"/>
      <c r="E1506" s="438"/>
      <c r="F1506" s="438"/>
      <c r="G1506" s="438"/>
      <c r="H1506" s="438"/>
      <c r="I1506" s="438"/>
      <c r="J1506" s="438"/>
      <c r="K1506" s="438"/>
      <c r="L1506" s="438"/>
      <c r="M1506" s="439"/>
    </row>
    <row r="1507" spans="1:13" s="149" customFormat="1" ht="9.9499999999999993" customHeight="1" x14ac:dyDescent="0.25">
      <c r="A1507" s="437" t="s">
        <v>8965</v>
      </c>
      <c r="B1507" s="438"/>
      <c r="C1507" s="438"/>
      <c r="D1507" s="438"/>
      <c r="E1507" s="438"/>
      <c r="F1507" s="438"/>
      <c r="G1507" s="438"/>
      <c r="H1507" s="438"/>
      <c r="I1507" s="438"/>
      <c r="J1507" s="438"/>
      <c r="K1507" s="438"/>
      <c r="L1507" s="438"/>
      <c r="M1507" s="439"/>
    </row>
    <row r="1508" spans="1:13" s="149" customFormat="1" ht="9.9499999999999993" customHeight="1" x14ac:dyDescent="0.25">
      <c r="A1508" s="437" t="s">
        <v>8966</v>
      </c>
      <c r="B1508" s="438"/>
      <c r="C1508" s="438"/>
      <c r="D1508" s="438"/>
      <c r="E1508" s="438"/>
      <c r="F1508" s="438"/>
      <c r="G1508" s="438"/>
      <c r="H1508" s="438"/>
      <c r="I1508" s="438"/>
      <c r="J1508" s="438"/>
      <c r="K1508" s="438"/>
      <c r="L1508" s="438"/>
      <c r="M1508" s="439"/>
    </row>
    <row r="1509" spans="1:13" s="149" customFormat="1" ht="9.9499999999999993" customHeight="1" x14ac:dyDescent="0.25">
      <c r="A1509" s="437" t="s">
        <v>8967</v>
      </c>
      <c r="B1509" s="438"/>
      <c r="C1509" s="438"/>
      <c r="D1509" s="438"/>
      <c r="E1509" s="438"/>
      <c r="F1509" s="438"/>
      <c r="G1509" s="438"/>
      <c r="H1509" s="438"/>
      <c r="I1509" s="438"/>
      <c r="J1509" s="438"/>
      <c r="K1509" s="438"/>
      <c r="L1509" s="438"/>
      <c r="M1509" s="439"/>
    </row>
    <row r="1510" spans="1:13" s="149" customFormat="1" ht="9.9499999999999993" customHeight="1" x14ac:dyDescent="0.25">
      <c r="A1510" s="437" t="s">
        <v>8968</v>
      </c>
      <c r="B1510" s="438"/>
      <c r="C1510" s="438"/>
      <c r="D1510" s="438"/>
      <c r="E1510" s="438"/>
      <c r="F1510" s="438"/>
      <c r="G1510" s="438"/>
      <c r="H1510" s="438"/>
      <c r="I1510" s="438"/>
      <c r="J1510" s="438"/>
      <c r="K1510" s="438"/>
      <c r="L1510" s="438"/>
      <c r="M1510" s="439"/>
    </row>
    <row r="1511" spans="1:13" s="149" customFormat="1" ht="9.9499999999999993" customHeight="1" x14ac:dyDescent="0.25">
      <c r="A1511" s="437" t="s">
        <v>8969</v>
      </c>
      <c r="B1511" s="438"/>
      <c r="C1511" s="438"/>
      <c r="D1511" s="438"/>
      <c r="E1511" s="438"/>
      <c r="F1511" s="438"/>
      <c r="G1511" s="438"/>
      <c r="H1511" s="438"/>
      <c r="I1511" s="438"/>
      <c r="J1511" s="438"/>
      <c r="K1511" s="438"/>
      <c r="L1511" s="438"/>
      <c r="M1511" s="439"/>
    </row>
    <row r="1512" spans="1:13" s="149" customFormat="1" ht="9.9499999999999993" customHeight="1" x14ac:dyDescent="0.25">
      <c r="A1512" s="437" t="s">
        <v>8970</v>
      </c>
      <c r="B1512" s="438"/>
      <c r="C1512" s="438"/>
      <c r="D1512" s="438"/>
      <c r="E1512" s="438"/>
      <c r="F1512" s="438"/>
      <c r="G1512" s="438"/>
      <c r="H1512" s="438"/>
      <c r="I1512" s="438"/>
      <c r="J1512" s="438"/>
      <c r="K1512" s="438"/>
      <c r="L1512" s="438"/>
      <c r="M1512" s="439"/>
    </row>
    <row r="1513" spans="1:13" s="149" customFormat="1" ht="30" customHeight="1" x14ac:dyDescent="0.25">
      <c r="A1513" s="440" t="s">
        <v>8971</v>
      </c>
      <c r="B1513" s="441"/>
      <c r="C1513" s="441"/>
      <c r="D1513" s="441"/>
      <c r="E1513" s="441"/>
      <c r="F1513" s="441"/>
      <c r="G1513" s="441"/>
      <c r="H1513" s="441"/>
      <c r="I1513" s="441"/>
      <c r="J1513" s="441"/>
      <c r="K1513" s="441"/>
      <c r="L1513" s="441"/>
      <c r="M1513" s="442"/>
    </row>
    <row r="1514" spans="1:13" s="149" customFormat="1" ht="9.9499999999999993" customHeight="1" x14ac:dyDescent="0.25">
      <c r="A1514" s="443" t="s">
        <v>8972</v>
      </c>
      <c r="B1514" s="444"/>
      <c r="C1514" s="444"/>
      <c r="D1514" s="444"/>
      <c r="E1514" s="444"/>
      <c r="F1514" s="444"/>
      <c r="G1514" s="444"/>
      <c r="H1514" s="444"/>
      <c r="I1514" s="444"/>
      <c r="J1514" s="444"/>
      <c r="K1514" s="444"/>
      <c r="L1514" s="444"/>
      <c r="M1514" s="445"/>
    </row>
  </sheetData>
  <sheetProtection algorithmName="SHA-512" hashValue="0h5TOB5ovXqW1enqCoYcmXjxiuhBSbmM+1qXEEOVAm8kxzIkZ5Y/wTCC0ILeN/DZNmUyLmiwCKGn+Syhu5litQ==" saltValue="mjcN2lTJyuF+DtM+Z+CiXA==" spinCount="100000" sheet="1" objects="1" scenarios="1" selectLockedCells="1" selectUnlockedCells="1"/>
  <mergeCells count="561">
    <mergeCell ref="A1508:M1508"/>
    <mergeCell ref="A1509:M1509"/>
    <mergeCell ref="A1510:M1510"/>
    <mergeCell ref="A1511:M1511"/>
    <mergeCell ref="A1512:M1512"/>
    <mergeCell ref="A1513:M1513"/>
    <mergeCell ref="A1514:M1514"/>
    <mergeCell ref="A1499:M1499"/>
    <mergeCell ref="A1500:M1500"/>
    <mergeCell ref="A1501:M1501"/>
    <mergeCell ref="A1502:M1502"/>
    <mergeCell ref="A1503:M1503"/>
    <mergeCell ref="A1504:M1504"/>
    <mergeCell ref="A1505:M1505"/>
    <mergeCell ref="A1506:M1506"/>
    <mergeCell ref="A1507:M1507"/>
    <mergeCell ref="K798:K800"/>
    <mergeCell ref="D453:D465"/>
    <mergeCell ref="M453:M463"/>
    <mergeCell ref="E453:E455"/>
    <mergeCell ref="F453:F455"/>
    <mergeCell ref="E456:E461"/>
    <mergeCell ref="F456:F461"/>
    <mergeCell ref="K454:K455"/>
    <mergeCell ref="I471:I474"/>
    <mergeCell ref="F472:F474"/>
    <mergeCell ref="I466:I470"/>
    <mergeCell ref="K456:K461"/>
    <mergeCell ref="L453:L463"/>
    <mergeCell ref="E475:E482"/>
    <mergeCell ref="I475:I487"/>
    <mergeCell ref="K475:K484"/>
    <mergeCell ref="K495:K549"/>
    <mergeCell ref="M572:M575"/>
    <mergeCell ref="I577:I583"/>
    <mergeCell ref="L577:L583"/>
    <mergeCell ref="J587:J588"/>
    <mergeCell ref="K587:K591"/>
    <mergeCell ref="E592:E601"/>
    <mergeCell ref="K599:K601"/>
    <mergeCell ref="A4:B4"/>
    <mergeCell ref="C4:D4"/>
    <mergeCell ref="E4:F4"/>
    <mergeCell ref="B5:B6"/>
    <mergeCell ref="M5:M7"/>
    <mergeCell ref="K7:K9"/>
    <mergeCell ref="A1:M1"/>
    <mergeCell ref="M577:M583"/>
    <mergeCell ref="E578:E583"/>
    <mergeCell ref="F578:F583"/>
    <mergeCell ref="C466:C470"/>
    <mergeCell ref="D466:D470"/>
    <mergeCell ref="K21:K23"/>
    <mergeCell ref="E24:E25"/>
    <mergeCell ref="F24:F25"/>
    <mergeCell ref="E26:E27"/>
    <mergeCell ref="F26:F27"/>
    <mergeCell ref="C75:C108"/>
    <mergeCell ref="F75:F94"/>
    <mergeCell ref="K75:K88"/>
    <mergeCell ref="F95:F101"/>
    <mergeCell ref="K95:K101"/>
    <mergeCell ref="F102:F108"/>
    <mergeCell ref="K102:K108"/>
    <mergeCell ref="B10:B12"/>
    <mergeCell ref="H10:H45"/>
    <mergeCell ref="I10:I42"/>
    <mergeCell ref="E12:E13"/>
    <mergeCell ref="F12:F13"/>
    <mergeCell ref="F14:F20"/>
    <mergeCell ref="E21:E23"/>
    <mergeCell ref="I43:I45"/>
    <mergeCell ref="F21:F23"/>
    <mergeCell ref="K109:K111"/>
    <mergeCell ref="E117:E120"/>
    <mergeCell ref="F117:F120"/>
    <mergeCell ref="K117:K120"/>
    <mergeCell ref="E122:E123"/>
    <mergeCell ref="F122:F123"/>
    <mergeCell ref="G122:G123"/>
    <mergeCell ref="H122:H125"/>
    <mergeCell ref="I122:I125"/>
    <mergeCell ref="K124:K125"/>
    <mergeCell ref="H46:H121"/>
    <mergeCell ref="E72:E73"/>
    <mergeCell ref="F72:F73"/>
    <mergeCell ref="I74:I108"/>
    <mergeCell ref="E109:E111"/>
    <mergeCell ref="F109:F111"/>
    <mergeCell ref="I109:I111"/>
    <mergeCell ref="A138:A163"/>
    <mergeCell ref="C138:C157"/>
    <mergeCell ref="H138:H163"/>
    <mergeCell ref="J151:J153"/>
    <mergeCell ref="E154:E155"/>
    <mergeCell ref="C161:C162"/>
    <mergeCell ref="E161:E162"/>
    <mergeCell ref="F161:F162"/>
    <mergeCell ref="I161:I162"/>
    <mergeCell ref="K165:K170"/>
    <mergeCell ref="A175:A218"/>
    <mergeCell ref="B175:B218"/>
    <mergeCell ref="H175:H218"/>
    <mergeCell ref="E185:E188"/>
    <mergeCell ref="F185:F188"/>
    <mergeCell ref="I185:I186"/>
    <mergeCell ref="J185:J186"/>
    <mergeCell ref="K185:K186"/>
    <mergeCell ref="E203:E205"/>
    <mergeCell ref="F203:F205"/>
    <mergeCell ref="I203:I204"/>
    <mergeCell ref="K203:K204"/>
    <mergeCell ref="L185:L186"/>
    <mergeCell ref="M185:M188"/>
    <mergeCell ref="I187:I188"/>
    <mergeCell ref="K187:K188"/>
    <mergeCell ref="L187:L188"/>
    <mergeCell ref="E189:E191"/>
    <mergeCell ref="F189:F191"/>
    <mergeCell ref="I189:I191"/>
    <mergeCell ref="K189:K191"/>
    <mergeCell ref="L189:L191"/>
    <mergeCell ref="M194:M197"/>
    <mergeCell ref="E200:E201"/>
    <mergeCell ref="F200:F201"/>
    <mergeCell ref="I200:I201"/>
    <mergeCell ref="K200:K201"/>
    <mergeCell ref="L200:L201"/>
    <mergeCell ref="M200:M201"/>
    <mergeCell ref="M189:M191"/>
    <mergeCell ref="E192:E197"/>
    <mergeCell ref="F192:F197"/>
    <mergeCell ref="I192:I193"/>
    <mergeCell ref="K192:K193"/>
    <mergeCell ref="L192:L193"/>
    <mergeCell ref="M192:M193"/>
    <mergeCell ref="I194:I197"/>
    <mergeCell ref="K194:K197"/>
    <mergeCell ref="L194:L197"/>
    <mergeCell ref="L203:L204"/>
    <mergeCell ref="M203:M204"/>
    <mergeCell ref="E206:E207"/>
    <mergeCell ref="F206:F207"/>
    <mergeCell ref="I206:I207"/>
    <mergeCell ref="K206:K207"/>
    <mergeCell ref="L206:L207"/>
    <mergeCell ref="M206:M207"/>
    <mergeCell ref="I209:I210"/>
    <mergeCell ref="E219:E220"/>
    <mergeCell ref="F219:F220"/>
    <mergeCell ref="H219:H220"/>
    <mergeCell ref="I219:I220"/>
    <mergeCell ref="K219:K220"/>
    <mergeCell ref="L219:L220"/>
    <mergeCell ref="M219:M220"/>
    <mergeCell ref="M221:M223"/>
    <mergeCell ref="E224:E225"/>
    <mergeCell ref="F224:F225"/>
    <mergeCell ref="H224:H225"/>
    <mergeCell ref="I224:I225"/>
    <mergeCell ref="K224:K225"/>
    <mergeCell ref="L224:L225"/>
    <mergeCell ref="M224:M225"/>
    <mergeCell ref="E221:E223"/>
    <mergeCell ref="F221:F223"/>
    <mergeCell ref="H221:H223"/>
    <mergeCell ref="I221:I223"/>
    <mergeCell ref="K221:K223"/>
    <mergeCell ref="L221:L223"/>
    <mergeCell ref="K311:K312"/>
    <mergeCell ref="K314:K315"/>
    <mergeCell ref="M227:M232"/>
    <mergeCell ref="C233:C235"/>
    <mergeCell ref="D233:D235"/>
    <mergeCell ref="E233:E235"/>
    <mergeCell ref="F233:F235"/>
    <mergeCell ref="I233:I235"/>
    <mergeCell ref="E227:E232"/>
    <mergeCell ref="F227:F232"/>
    <mergeCell ref="H227:H232"/>
    <mergeCell ref="I227:I232"/>
    <mergeCell ref="K227:K232"/>
    <mergeCell ref="L227:L232"/>
    <mergeCell ref="E360:E362"/>
    <mergeCell ref="F360:F362"/>
    <mergeCell ref="I360:I362"/>
    <mergeCell ref="A367:A379"/>
    <mergeCell ref="B367:B370"/>
    <mergeCell ref="C367:C370"/>
    <mergeCell ref="D367:D370"/>
    <mergeCell ref="E367:E370"/>
    <mergeCell ref="F367:F370"/>
    <mergeCell ref="C319:C351"/>
    <mergeCell ref="D319:D351"/>
    <mergeCell ref="E319:E347"/>
    <mergeCell ref="F319:F347"/>
    <mergeCell ref="J319:J320"/>
    <mergeCell ref="K319:K331"/>
    <mergeCell ref="C241:C316"/>
    <mergeCell ref="E241:E249"/>
    <mergeCell ref="K241:K249"/>
    <mergeCell ref="G256:G257"/>
    <mergeCell ref="E258:E264"/>
    <mergeCell ref="F258:F264"/>
    <mergeCell ref="K258:K264"/>
    <mergeCell ref="E265:E270"/>
    <mergeCell ref="K265:K270"/>
    <mergeCell ref="G284:G285"/>
    <mergeCell ref="K333:K334"/>
    <mergeCell ref="K335:K339"/>
    <mergeCell ref="J336:J337"/>
    <mergeCell ref="G340:G341"/>
    <mergeCell ref="E349:E351"/>
    <mergeCell ref="K349:K351"/>
    <mergeCell ref="J293:J294"/>
    <mergeCell ref="G306:G307"/>
    <mergeCell ref="L367:L370"/>
    <mergeCell ref="M367:M370"/>
    <mergeCell ref="C371:C379"/>
    <mergeCell ref="E371:E379"/>
    <mergeCell ref="F371:F379"/>
    <mergeCell ref="I371:I379"/>
    <mergeCell ref="J371:J377"/>
    <mergeCell ref="K371:K377"/>
    <mergeCell ref="K406:K407"/>
    <mergeCell ref="L406:L407"/>
    <mergeCell ref="M406:M407"/>
    <mergeCell ref="K367:K369"/>
    <mergeCell ref="K427:K429"/>
    <mergeCell ref="K432:K433"/>
    <mergeCell ref="F400:F401"/>
    <mergeCell ref="L400:L405"/>
    <mergeCell ref="M400:M405"/>
    <mergeCell ref="E402:E403"/>
    <mergeCell ref="F402:F403"/>
    <mergeCell ref="K402:K403"/>
    <mergeCell ref="E404:E405"/>
    <mergeCell ref="F404:F405"/>
    <mergeCell ref="K404:K405"/>
    <mergeCell ref="I390:I446"/>
    <mergeCell ref="E391:E395"/>
    <mergeCell ref="F391:F395"/>
    <mergeCell ref="K391:K395"/>
    <mergeCell ref="J392:J394"/>
    <mergeCell ref="E397:E399"/>
    <mergeCell ref="F397:F399"/>
    <mergeCell ref="K397:K399"/>
    <mergeCell ref="E400:E401"/>
    <mergeCell ref="G439:G440"/>
    <mergeCell ref="G441:G442"/>
    <mergeCell ref="E444:E445"/>
    <mergeCell ref="F444:F445"/>
    <mergeCell ref="C447:C452"/>
    <mergeCell ref="E447:E452"/>
    <mergeCell ref="F447:F452"/>
    <mergeCell ref="E406:E407"/>
    <mergeCell ref="F406:F407"/>
    <mergeCell ref="D390:D444"/>
    <mergeCell ref="C390:C444"/>
    <mergeCell ref="I447:I452"/>
    <mergeCell ref="E416:E433"/>
    <mergeCell ref="K447:K452"/>
    <mergeCell ref="A453:A583"/>
    <mergeCell ref="C453:C465"/>
    <mergeCell ref="H453:H583"/>
    <mergeCell ref="I453:I465"/>
    <mergeCell ref="A380:A452"/>
    <mergeCell ref="C380:C389"/>
    <mergeCell ref="D380:D389"/>
    <mergeCell ref="E380:E385"/>
    <mergeCell ref="F380:F385"/>
    <mergeCell ref="K380:K382"/>
    <mergeCell ref="E386:E387"/>
    <mergeCell ref="K386:K387"/>
    <mergeCell ref="E388:E389"/>
    <mergeCell ref="E464:E465"/>
    <mergeCell ref="F464:F465"/>
    <mergeCell ref="E466:E469"/>
    <mergeCell ref="F466:F469"/>
    <mergeCell ref="C475:C487"/>
    <mergeCell ref="C566:C571"/>
    <mergeCell ref="D566:D571"/>
    <mergeCell ref="I566:I571"/>
    <mergeCell ref="E569:E571"/>
    <mergeCell ref="F569:F571"/>
    <mergeCell ref="C488:C565"/>
    <mergeCell ref="E488:E490"/>
    <mergeCell ref="I488:I565"/>
    <mergeCell ref="K488:K490"/>
    <mergeCell ref="E572:E575"/>
    <mergeCell ref="F572:F575"/>
    <mergeCell ref="I572:I575"/>
    <mergeCell ref="L572:L575"/>
    <mergeCell ref="L488:L565"/>
    <mergeCell ref="E491:E494"/>
    <mergeCell ref="K491:K494"/>
    <mergeCell ref="E495:E565"/>
    <mergeCell ref="F495:F565"/>
    <mergeCell ref="K561:K565"/>
    <mergeCell ref="E602:E603"/>
    <mergeCell ref="F602:F603"/>
    <mergeCell ref="A584:A711"/>
    <mergeCell ref="B584:B721"/>
    <mergeCell ref="C584:C685"/>
    <mergeCell ref="D584:D685"/>
    <mergeCell ref="H584:H721"/>
    <mergeCell ref="I584:I685"/>
    <mergeCell ref="E604:E605"/>
    <mergeCell ref="E681:E683"/>
    <mergeCell ref="D706:D709"/>
    <mergeCell ref="E694:E703"/>
    <mergeCell ref="F694:F703"/>
    <mergeCell ref="K604:K605"/>
    <mergeCell ref="E607:E610"/>
    <mergeCell ref="J607:J610"/>
    <mergeCell ref="K607:K610"/>
    <mergeCell ref="E614:E642"/>
    <mergeCell ref="F614:F642"/>
    <mergeCell ref="K614:K630"/>
    <mergeCell ref="J622:J624"/>
    <mergeCell ref="K634:K636"/>
    <mergeCell ref="L643:L685"/>
    <mergeCell ref="E644:E653"/>
    <mergeCell ref="F644:F653"/>
    <mergeCell ref="K644:K650"/>
    <mergeCell ref="E654:E655"/>
    <mergeCell ref="K654:K655"/>
    <mergeCell ref="E656:E661"/>
    <mergeCell ref="J656:J660"/>
    <mergeCell ref="K656:K661"/>
    <mergeCell ref="E665:E671"/>
    <mergeCell ref="J681:J683"/>
    <mergeCell ref="K681:K683"/>
    <mergeCell ref="J694:J695"/>
    <mergeCell ref="E704:E705"/>
    <mergeCell ref="F704:F705"/>
    <mergeCell ref="K704:K705"/>
    <mergeCell ref="J665:J671"/>
    <mergeCell ref="K665:K671"/>
    <mergeCell ref="E672:E673"/>
    <mergeCell ref="K672:K673"/>
    <mergeCell ref="E674:E677"/>
    <mergeCell ref="K674:K677"/>
    <mergeCell ref="M706:M709"/>
    <mergeCell ref="G707:G709"/>
    <mergeCell ref="J707:J709"/>
    <mergeCell ref="K707:K709"/>
    <mergeCell ref="C712:C721"/>
    <mergeCell ref="D712:D721"/>
    <mergeCell ref="I712:I721"/>
    <mergeCell ref="L712:L721"/>
    <mergeCell ref="M712:M721"/>
    <mergeCell ref="C722:C765"/>
    <mergeCell ref="D722:D765"/>
    <mergeCell ref="E725:E754"/>
    <mergeCell ref="F725:F754"/>
    <mergeCell ref="E793:E802"/>
    <mergeCell ref="F793:F802"/>
    <mergeCell ref="E811:E822"/>
    <mergeCell ref="F811:F822"/>
    <mergeCell ref="K726:K733"/>
    <mergeCell ref="K736:K738"/>
    <mergeCell ref="K739:K740"/>
    <mergeCell ref="K755:K759"/>
    <mergeCell ref="K764:K765"/>
    <mergeCell ref="K760:K763"/>
    <mergeCell ref="E766:E781"/>
    <mergeCell ref="F766:F781"/>
    <mergeCell ref="E782:E790"/>
    <mergeCell ref="F782:F790"/>
    <mergeCell ref="G789:G790"/>
    <mergeCell ref="E805:E810"/>
    <mergeCell ref="F805:F810"/>
    <mergeCell ref="K805:K806"/>
    <mergeCell ref="C766:C887"/>
    <mergeCell ref="D766:D887"/>
    <mergeCell ref="L836:L841"/>
    <mergeCell ref="M836:M841"/>
    <mergeCell ref="E845:E846"/>
    <mergeCell ref="F845:F846"/>
    <mergeCell ref="L845:L846"/>
    <mergeCell ref="M845:M846"/>
    <mergeCell ref="E849:E856"/>
    <mergeCell ref="F849:F856"/>
    <mergeCell ref="K837:K843"/>
    <mergeCell ref="K849:K857"/>
    <mergeCell ref="H722:H933"/>
    <mergeCell ref="I722:I887"/>
    <mergeCell ref="K812:K816"/>
    <mergeCell ref="K796:K797"/>
    <mergeCell ref="E858:E862"/>
    <mergeCell ref="F858:F862"/>
    <mergeCell ref="K859:K861"/>
    <mergeCell ref="L859:L861"/>
    <mergeCell ref="G796:G797"/>
    <mergeCell ref="K767:K771"/>
    <mergeCell ref="I921:I933"/>
    <mergeCell ref="K921:K922"/>
    <mergeCell ref="E868:E872"/>
    <mergeCell ref="E873:E879"/>
    <mergeCell ref="A1181:A1193"/>
    <mergeCell ref="B1181:B1193"/>
    <mergeCell ref="C1183:C1193"/>
    <mergeCell ref="E1183:E1187"/>
    <mergeCell ref="E1106:E1109"/>
    <mergeCell ref="F1106:F1109"/>
    <mergeCell ref="E1128:E1131"/>
    <mergeCell ref="F1128:F1131"/>
    <mergeCell ref="E1135:E1155"/>
    <mergeCell ref="E1158:E1161"/>
    <mergeCell ref="A1211:A1226"/>
    <mergeCell ref="B1211:B1226"/>
    <mergeCell ref="C1211:C1219"/>
    <mergeCell ref="E1213:E1215"/>
    <mergeCell ref="F1213:F1215"/>
    <mergeCell ref="C1220:C1221"/>
    <mergeCell ref="D1220:D1221"/>
    <mergeCell ref="E1220:E1221"/>
    <mergeCell ref="F1220:F1221"/>
    <mergeCell ref="C1222:C1226"/>
    <mergeCell ref="E1222:E1226"/>
    <mergeCell ref="E1262:E1263"/>
    <mergeCell ref="F1262:F1263"/>
    <mergeCell ref="G1262:G1263"/>
    <mergeCell ref="K1251:K1256"/>
    <mergeCell ref="G823:G824"/>
    <mergeCell ref="E829:E833"/>
    <mergeCell ref="F829:F833"/>
    <mergeCell ref="E905:E920"/>
    <mergeCell ref="G905:G907"/>
    <mergeCell ref="I905:I920"/>
    <mergeCell ref="K829:K833"/>
    <mergeCell ref="E863:E865"/>
    <mergeCell ref="F863:F865"/>
    <mergeCell ref="K864:K865"/>
    <mergeCell ref="K834:K835"/>
    <mergeCell ref="K934:K937"/>
    <mergeCell ref="J883:J884"/>
    <mergeCell ref="K827:K828"/>
    <mergeCell ref="E836:E844"/>
    <mergeCell ref="F836:F844"/>
    <mergeCell ref="G912:G913"/>
    <mergeCell ref="K912:K913"/>
    <mergeCell ref="J914:J915"/>
    <mergeCell ref="K869:K871"/>
    <mergeCell ref="C1400:C1423"/>
    <mergeCell ref="E1400:E1413"/>
    <mergeCell ref="K1400:K1404"/>
    <mergeCell ref="K1415:K1417"/>
    <mergeCell ref="J1418:J1419"/>
    <mergeCell ref="C1315:C1386"/>
    <mergeCell ref="D1315:D1386"/>
    <mergeCell ref="J1322:J1328"/>
    <mergeCell ref="K1322:K1331"/>
    <mergeCell ref="J1343:J1344"/>
    <mergeCell ref="K1343:K1344"/>
    <mergeCell ref="E1351:E1352"/>
    <mergeCell ref="F1351:F1352"/>
    <mergeCell ref="J1351:J1352"/>
    <mergeCell ref="K1351:K1352"/>
    <mergeCell ref="K1373:K1374"/>
    <mergeCell ref="E1315:E1342"/>
    <mergeCell ref="I1315:I1386"/>
    <mergeCell ref="J1315:J1319"/>
    <mergeCell ref="K1315:K1319"/>
    <mergeCell ref="E1353:E1357"/>
    <mergeCell ref="E1358:E1383"/>
    <mergeCell ref="E1384:E1385"/>
    <mergeCell ref="E1474:E1484"/>
    <mergeCell ref="F1474:F1484"/>
    <mergeCell ref="G1486:G1488"/>
    <mergeCell ref="I1456:I1459"/>
    <mergeCell ref="A1461:A1463"/>
    <mergeCell ref="B1461:B1463"/>
    <mergeCell ref="C1461:C1463"/>
    <mergeCell ref="D1461:D1463"/>
    <mergeCell ref="H1461:H1463"/>
    <mergeCell ref="I1461:I1463"/>
    <mergeCell ref="A1456:A1459"/>
    <mergeCell ref="B1456:B1459"/>
    <mergeCell ref="C1456:C1459"/>
    <mergeCell ref="D1456:D1459"/>
    <mergeCell ref="E1456:E1459"/>
    <mergeCell ref="F1456:F1459"/>
    <mergeCell ref="H1427:H1455"/>
    <mergeCell ref="I1427:I1453"/>
    <mergeCell ref="E1428:E1431"/>
    <mergeCell ref="E1432:E1434"/>
    <mergeCell ref="F1432:F1434"/>
    <mergeCell ref="D1234:D1264"/>
    <mergeCell ref="L1461:L1463"/>
    <mergeCell ref="M1461:M1463"/>
    <mergeCell ref="F1462:F1463"/>
    <mergeCell ref="E1292:E1294"/>
    <mergeCell ref="K1293:K1294"/>
    <mergeCell ref="E1297:E1307"/>
    <mergeCell ref="K1305:K1306"/>
    <mergeCell ref="K1266:K1267"/>
    <mergeCell ref="K1270:K1277"/>
    <mergeCell ref="J1279:J1284"/>
    <mergeCell ref="F1238:F1242"/>
    <mergeCell ref="K1239:K1241"/>
    <mergeCell ref="E1243:E1250"/>
    <mergeCell ref="F1243:F1250"/>
    <mergeCell ref="J1245:J1246"/>
    <mergeCell ref="K1245:K1246"/>
    <mergeCell ref="K1248:K1250"/>
    <mergeCell ref="E1238:E1242"/>
    <mergeCell ref="A1497:B1497"/>
    <mergeCell ref="J939:J941"/>
    <mergeCell ref="K939:K941"/>
    <mergeCell ref="F951:F952"/>
    <mergeCell ref="K958:K965"/>
    <mergeCell ref="J969:J970"/>
    <mergeCell ref="K977:K981"/>
    <mergeCell ref="I1006:I1033"/>
    <mergeCell ref="K1006:K1008"/>
    <mergeCell ref="K1432:K1433"/>
    <mergeCell ref="C1454:C1455"/>
    <mergeCell ref="E1454:E1455"/>
    <mergeCell ref="I1454:I1455"/>
    <mergeCell ref="K1420:K1422"/>
    <mergeCell ref="C1424:C1426"/>
    <mergeCell ref="E1425:E1426"/>
    <mergeCell ref="A1427:A1455"/>
    <mergeCell ref="C1427:C1435"/>
    <mergeCell ref="E1235:E1237"/>
    <mergeCell ref="F1235:F1237"/>
    <mergeCell ref="C1206:C1210"/>
    <mergeCell ref="J1158:J1161"/>
    <mergeCell ref="E1164:E1167"/>
    <mergeCell ref="E1062:E1104"/>
    <mergeCell ref="F1062:F1104"/>
    <mergeCell ref="G1079:G1083"/>
    <mergeCell ref="C1181:C1182"/>
    <mergeCell ref="D1181:D1182"/>
    <mergeCell ref="I1181:I1182"/>
    <mergeCell ref="M859:M861"/>
    <mergeCell ref="M849:M854"/>
    <mergeCell ref="L855:L856"/>
    <mergeCell ref="M855:M856"/>
    <mergeCell ref="M864:M865"/>
    <mergeCell ref="K905:K907"/>
    <mergeCell ref="L849:L854"/>
    <mergeCell ref="L864:L865"/>
    <mergeCell ref="K966:K967"/>
    <mergeCell ref="K968:K972"/>
    <mergeCell ref="M1251:M1256"/>
    <mergeCell ref="L1006:L1008"/>
    <mergeCell ref="M1006:M1008"/>
    <mergeCell ref="K1011:K1012"/>
    <mergeCell ref="J1013:J1014"/>
    <mergeCell ref="K1013:K1018"/>
    <mergeCell ref="J1016:J1018"/>
    <mergeCell ref="K1230:K1233"/>
    <mergeCell ref="K1088:K1098"/>
    <mergeCell ref="J1031:J1032"/>
    <mergeCell ref="J1019:J1028"/>
    <mergeCell ref="K1019:K1028"/>
    <mergeCell ref="K1031:K1033"/>
    <mergeCell ref="L1251:L1256"/>
  </mergeCells>
  <phoneticPr fontId="3"/>
  <printOptions horizontalCentered="1"/>
  <pageMargins left="0" right="0" top="0.78740157480314965" bottom="0" header="0" footer="0"/>
  <pageSetup paperSize="8" fitToHeight="0" orientation="landscape" r:id="rId1"/>
  <headerFooter differentFirst="1" scaleWithDoc="0"/>
  <rowBreaks count="10" manualBreakCount="10">
    <brk id="37" max="12" man="1"/>
    <brk id="92" max="12" man="1"/>
    <brk id="220" min="1" max="12" man="1"/>
    <brk id="232" min="1" max="12" man="1"/>
    <brk id="277" min="1" max="12" man="1"/>
    <brk id="348" min="1" max="12" man="1"/>
    <brk id="1116" min="1" max="12" man="1"/>
    <brk id="1180" min="1" max="12" man="1"/>
    <brk id="1194" min="1" max="12" man="1"/>
    <brk id="1430"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B03F-8D6D-4D9B-B1A6-C1AF6473ABB6}">
  <sheetPr codeName="Sheet3">
    <pageSetUpPr fitToPage="1"/>
  </sheetPr>
  <dimension ref="A1:M637"/>
  <sheetViews>
    <sheetView showGridLines="0" zoomScale="70" zoomScaleNormal="70" zoomScaleSheetLayoutView="100" zoomScalePageLayoutView="93" workbookViewId="0">
      <selection sqref="A1:M1"/>
    </sheetView>
  </sheetViews>
  <sheetFormatPr defaultColWidth="8.88671875" defaultRowHeight="12" customHeight="1" x14ac:dyDescent="0.25"/>
  <cols>
    <col min="1" max="1" width="3.5546875" style="2" customWidth="1"/>
    <col min="2" max="2" width="10" style="2" customWidth="1"/>
    <col min="3" max="3" width="4.6640625" style="2" customWidth="1"/>
    <col min="4" max="4" width="12.44140625" style="19" customWidth="1"/>
    <col min="5" max="5" width="2.88671875" style="20" customWidth="1"/>
    <col min="6" max="7" width="33.5546875" style="3" customWidth="1"/>
    <col min="8" max="9" width="13.88671875" style="3" customWidth="1"/>
    <col min="10" max="10" width="17.109375" style="3" customWidth="1"/>
    <col min="11" max="12" width="9.6640625" style="3" customWidth="1"/>
    <col min="13" max="13" width="11.44140625" style="8" customWidth="1"/>
    <col min="14" max="16384" width="8.88671875" style="3"/>
  </cols>
  <sheetData>
    <row r="1" spans="1:13" ht="18" customHeight="1" x14ac:dyDescent="0.25">
      <c r="A1" s="436" t="s">
        <v>3563</v>
      </c>
      <c r="B1" s="436"/>
      <c r="C1" s="436"/>
      <c r="D1" s="436"/>
      <c r="E1" s="436"/>
      <c r="F1" s="436"/>
      <c r="G1" s="436"/>
      <c r="H1" s="436"/>
      <c r="I1" s="436"/>
      <c r="J1" s="436"/>
      <c r="K1" s="436"/>
      <c r="L1" s="436"/>
      <c r="M1" s="436"/>
    </row>
    <row r="2" spans="1:13" ht="18" customHeight="1" x14ac:dyDescent="0.25">
      <c r="A2" s="3"/>
      <c r="B2" s="3"/>
      <c r="C2" s="3"/>
      <c r="D2" s="3"/>
      <c r="E2" s="3"/>
      <c r="M2" s="3"/>
    </row>
    <row r="3" spans="1:13" ht="18" customHeight="1" x14ac:dyDescent="0.25">
      <c r="A3" s="1" t="s">
        <v>8955</v>
      </c>
      <c r="B3" s="1"/>
      <c r="C3" s="1"/>
      <c r="D3" s="1"/>
      <c r="E3" s="2"/>
      <c r="M3" s="5" t="s">
        <v>3562</v>
      </c>
    </row>
    <row r="4" spans="1:13" ht="25.5" customHeight="1" x14ac:dyDescent="0.25">
      <c r="A4" s="434" t="s">
        <v>12</v>
      </c>
      <c r="B4" s="435"/>
      <c r="C4" s="434" t="s">
        <v>13</v>
      </c>
      <c r="D4" s="435"/>
      <c r="E4" s="434" t="s">
        <v>19</v>
      </c>
      <c r="F4" s="435"/>
      <c r="G4" s="6" t="s">
        <v>20</v>
      </c>
      <c r="H4" s="7" t="s">
        <v>27</v>
      </c>
      <c r="I4" s="7" t="s">
        <v>28</v>
      </c>
      <c r="J4" s="7" t="s">
        <v>29</v>
      </c>
      <c r="K4" s="95" t="s">
        <v>14</v>
      </c>
      <c r="L4" s="95" t="s">
        <v>26</v>
      </c>
      <c r="M4" s="7" t="s">
        <v>0</v>
      </c>
    </row>
    <row r="5" spans="1:13" s="215" customFormat="1" ht="63" x14ac:dyDescent="0.25">
      <c r="A5" s="213">
        <v>20</v>
      </c>
      <c r="B5" s="181" t="s">
        <v>3561</v>
      </c>
      <c r="C5" s="241">
        <v>1</v>
      </c>
      <c r="D5" s="398" t="s">
        <v>3560</v>
      </c>
      <c r="E5" s="213" t="s">
        <v>16</v>
      </c>
      <c r="F5" s="181" t="s">
        <v>3559</v>
      </c>
      <c r="G5" s="181" t="s">
        <v>3558</v>
      </c>
      <c r="H5" s="181" t="s">
        <v>3557</v>
      </c>
      <c r="I5" s="181" t="s">
        <v>3556</v>
      </c>
      <c r="J5" s="181" t="s">
        <v>3555</v>
      </c>
      <c r="K5" s="183" t="s">
        <v>1135</v>
      </c>
      <c r="L5" s="223" t="s">
        <v>1113</v>
      </c>
      <c r="M5" s="183" t="s">
        <v>3554</v>
      </c>
    </row>
    <row r="6" spans="1:13" s="215" customFormat="1" ht="10.5" x14ac:dyDescent="0.25">
      <c r="A6" s="214"/>
      <c r="B6" s="182"/>
      <c r="C6" s="242"/>
      <c r="D6" s="399"/>
      <c r="E6" s="214"/>
      <c r="F6" s="182"/>
      <c r="H6" s="184"/>
      <c r="I6" s="182"/>
      <c r="J6" s="217" t="s">
        <v>3553</v>
      </c>
      <c r="K6" s="183" t="s">
        <v>1135</v>
      </c>
      <c r="L6" s="223" t="s">
        <v>1113</v>
      </c>
      <c r="M6" s="154" t="s">
        <v>295</v>
      </c>
    </row>
    <row r="7" spans="1:13" s="215" customFormat="1" ht="21" x14ac:dyDescent="0.25">
      <c r="A7" s="214"/>
      <c r="B7" s="182"/>
      <c r="C7" s="242"/>
      <c r="D7" s="399"/>
      <c r="E7" s="214"/>
      <c r="F7" s="182"/>
      <c r="H7" s="184"/>
      <c r="I7" s="182"/>
      <c r="J7" s="217" t="s">
        <v>3552</v>
      </c>
      <c r="K7" s="183" t="s">
        <v>1135</v>
      </c>
      <c r="L7" s="223" t="s">
        <v>1113</v>
      </c>
      <c r="M7" s="154" t="s">
        <v>295</v>
      </c>
    </row>
    <row r="8" spans="1:13" s="215" customFormat="1" ht="21" x14ac:dyDescent="0.25">
      <c r="A8" s="214"/>
      <c r="B8" s="182"/>
      <c r="C8" s="242"/>
      <c r="D8" s="399"/>
      <c r="E8" s="214"/>
      <c r="F8" s="182"/>
      <c r="H8" s="184"/>
      <c r="I8" s="182"/>
      <c r="J8" s="217" t="s">
        <v>3551</v>
      </c>
      <c r="K8" s="183" t="s">
        <v>334</v>
      </c>
      <c r="L8" s="223" t="s">
        <v>1113</v>
      </c>
      <c r="M8" s="154" t="s">
        <v>295</v>
      </c>
    </row>
    <row r="9" spans="1:13" s="215" customFormat="1" ht="10.5" x14ac:dyDescent="0.25">
      <c r="A9" s="214"/>
      <c r="B9" s="182"/>
      <c r="C9" s="242"/>
      <c r="D9" s="399"/>
      <c r="E9" s="214"/>
      <c r="F9" s="182"/>
      <c r="H9" s="184"/>
      <c r="I9" s="182"/>
      <c r="J9" s="217" t="s">
        <v>3550</v>
      </c>
      <c r="K9" s="183" t="s">
        <v>334</v>
      </c>
      <c r="L9" s="223" t="s">
        <v>1113</v>
      </c>
      <c r="M9" s="154" t="s">
        <v>295</v>
      </c>
    </row>
    <row r="10" spans="1:13" s="215" customFormat="1" ht="21" x14ac:dyDescent="0.25">
      <c r="A10" s="214"/>
      <c r="B10" s="182"/>
      <c r="C10" s="242"/>
      <c r="D10" s="399"/>
      <c r="E10" s="214"/>
      <c r="F10" s="182"/>
      <c r="H10" s="184"/>
      <c r="I10" s="182"/>
      <c r="J10" s="217" t="s">
        <v>3549</v>
      </c>
      <c r="K10" s="183" t="s">
        <v>1135</v>
      </c>
      <c r="L10" s="223" t="s">
        <v>1113</v>
      </c>
      <c r="M10" s="154" t="s">
        <v>295</v>
      </c>
    </row>
    <row r="11" spans="1:13" s="215" customFormat="1" ht="21" x14ac:dyDescent="0.25">
      <c r="A11" s="214"/>
      <c r="B11" s="182"/>
      <c r="C11" s="242"/>
      <c r="D11" s="182"/>
      <c r="E11" s="214"/>
      <c r="F11" s="182"/>
      <c r="H11" s="184"/>
      <c r="I11" s="182"/>
      <c r="J11" s="217" t="s">
        <v>3548</v>
      </c>
      <c r="K11" s="183" t="s">
        <v>1135</v>
      </c>
      <c r="L11" s="223" t="s">
        <v>1113</v>
      </c>
      <c r="M11" s="154" t="s">
        <v>295</v>
      </c>
    </row>
    <row r="12" spans="1:13" s="215" customFormat="1" ht="21" x14ac:dyDescent="0.25">
      <c r="A12" s="214"/>
      <c r="B12" s="182"/>
      <c r="C12" s="242"/>
      <c r="D12" s="182"/>
      <c r="E12" s="214"/>
      <c r="F12" s="182"/>
      <c r="H12" s="184"/>
      <c r="I12" s="182"/>
      <c r="J12" s="217" t="s">
        <v>3547</v>
      </c>
      <c r="K12" s="183" t="s">
        <v>1581</v>
      </c>
      <c r="L12" s="223" t="s">
        <v>1113</v>
      </c>
      <c r="M12" s="154" t="s">
        <v>295</v>
      </c>
    </row>
    <row r="13" spans="1:13" s="215" customFormat="1" ht="21" x14ac:dyDescent="0.25">
      <c r="A13" s="214"/>
      <c r="B13" s="182"/>
      <c r="C13" s="242"/>
      <c r="D13" s="182"/>
      <c r="E13" s="214"/>
      <c r="F13" s="182"/>
      <c r="H13" s="184"/>
      <c r="I13" s="182"/>
      <c r="J13" s="217" t="s">
        <v>3546</v>
      </c>
      <c r="K13" s="183" t="s">
        <v>1581</v>
      </c>
      <c r="L13" s="223" t="s">
        <v>1113</v>
      </c>
      <c r="M13" s="154" t="s">
        <v>295</v>
      </c>
    </row>
    <row r="14" spans="1:13" s="215" customFormat="1" ht="21" x14ac:dyDescent="0.25">
      <c r="A14" s="227"/>
      <c r="B14" s="226"/>
      <c r="C14" s="243"/>
      <c r="D14" s="226"/>
      <c r="E14" s="227"/>
      <c r="F14" s="226"/>
      <c r="G14" s="98"/>
      <c r="H14" s="185"/>
      <c r="I14" s="226"/>
      <c r="J14" s="217" t="s">
        <v>3545</v>
      </c>
      <c r="K14" s="183" t="s">
        <v>1581</v>
      </c>
      <c r="L14" s="223" t="s">
        <v>1113</v>
      </c>
      <c r="M14" s="154" t="s">
        <v>295</v>
      </c>
    </row>
    <row r="15" spans="1:13" s="215" customFormat="1" ht="21" x14ac:dyDescent="0.25">
      <c r="A15" s="213">
        <v>22</v>
      </c>
      <c r="B15" s="398" t="s">
        <v>359</v>
      </c>
      <c r="C15" s="241">
        <v>1</v>
      </c>
      <c r="D15" s="181" t="s">
        <v>360</v>
      </c>
      <c r="E15" s="213" t="s">
        <v>16</v>
      </c>
      <c r="F15" s="181" t="s">
        <v>361</v>
      </c>
      <c r="G15" s="213" t="s">
        <v>3543</v>
      </c>
      <c r="H15" s="354" t="s">
        <v>3542</v>
      </c>
      <c r="I15" s="354" t="s">
        <v>3541</v>
      </c>
      <c r="J15" s="213" t="s">
        <v>362</v>
      </c>
      <c r="K15" s="183" t="s">
        <v>3540</v>
      </c>
      <c r="L15" s="181" t="s">
        <v>363</v>
      </c>
      <c r="M15" s="398" t="s">
        <v>17</v>
      </c>
    </row>
    <row r="16" spans="1:13" s="215" customFormat="1" ht="10.5" x14ac:dyDescent="0.25">
      <c r="A16" s="214"/>
      <c r="B16" s="399"/>
      <c r="C16" s="242"/>
      <c r="D16" s="182"/>
      <c r="E16" s="213" t="s">
        <v>15</v>
      </c>
      <c r="F16" s="181" t="s">
        <v>364</v>
      </c>
      <c r="G16" s="354" t="s">
        <v>3538</v>
      </c>
      <c r="H16" s="355"/>
      <c r="I16" s="355"/>
      <c r="J16" s="217" t="s">
        <v>3537</v>
      </c>
      <c r="K16" s="183" t="s">
        <v>3</v>
      </c>
      <c r="L16" s="185"/>
      <c r="M16" s="399"/>
    </row>
    <row r="17" spans="1:13" s="215" customFormat="1" ht="10.5" x14ac:dyDescent="0.25">
      <c r="A17" s="214"/>
      <c r="B17" s="182"/>
      <c r="C17" s="242"/>
      <c r="D17" s="182"/>
      <c r="E17" s="227"/>
      <c r="F17" s="226"/>
      <c r="G17" s="356"/>
      <c r="H17" s="355"/>
      <c r="I17" s="355"/>
      <c r="J17" s="217" t="s">
        <v>3536</v>
      </c>
      <c r="K17" s="183" t="s">
        <v>2878</v>
      </c>
      <c r="L17" s="223" t="s">
        <v>2571</v>
      </c>
      <c r="M17" s="399"/>
    </row>
    <row r="18" spans="1:13" s="215" customFormat="1" ht="21" x14ac:dyDescent="0.25">
      <c r="A18" s="214"/>
      <c r="B18" s="182"/>
      <c r="C18" s="242"/>
      <c r="D18" s="182"/>
      <c r="E18" s="213" t="s">
        <v>336</v>
      </c>
      <c r="F18" s="181" t="s">
        <v>365</v>
      </c>
      <c r="G18" s="183" t="s">
        <v>3535</v>
      </c>
      <c r="H18" s="355"/>
      <c r="I18" s="355"/>
      <c r="J18" s="44" t="s">
        <v>3534</v>
      </c>
      <c r="K18" s="223" t="s">
        <v>3529</v>
      </c>
      <c r="L18" s="181" t="s">
        <v>363</v>
      </c>
      <c r="M18" s="399"/>
    </row>
    <row r="19" spans="1:13" s="215" customFormat="1" ht="21" x14ac:dyDescent="0.25">
      <c r="A19" s="214"/>
      <c r="B19" s="182"/>
      <c r="C19" s="242"/>
      <c r="D19" s="182"/>
      <c r="E19" s="214"/>
      <c r="F19" s="182"/>
      <c r="H19" s="355"/>
      <c r="I19" s="355"/>
      <c r="J19" s="9" t="s">
        <v>3533</v>
      </c>
      <c r="K19" s="223" t="s">
        <v>334</v>
      </c>
      <c r="L19" s="182"/>
      <c r="M19" s="182"/>
    </row>
    <row r="20" spans="1:13" s="215" customFormat="1" ht="21" x14ac:dyDescent="0.25">
      <c r="A20" s="214"/>
      <c r="B20" s="182"/>
      <c r="C20" s="242"/>
      <c r="D20" s="182"/>
      <c r="E20" s="214"/>
      <c r="F20" s="182"/>
      <c r="H20" s="355"/>
      <c r="I20" s="355"/>
      <c r="J20" s="98" t="s">
        <v>3532</v>
      </c>
      <c r="K20" s="223" t="s">
        <v>2698</v>
      </c>
      <c r="L20" s="182"/>
      <c r="M20" s="182"/>
    </row>
    <row r="21" spans="1:13" s="215" customFormat="1" ht="10.5" x14ac:dyDescent="0.25">
      <c r="A21" s="214"/>
      <c r="B21" s="182"/>
      <c r="C21" s="242"/>
      <c r="D21" s="182"/>
      <c r="E21" s="374" t="s">
        <v>18</v>
      </c>
      <c r="F21" s="398" t="s">
        <v>21</v>
      </c>
      <c r="G21" s="217" t="s">
        <v>3531</v>
      </c>
      <c r="H21" s="355"/>
      <c r="I21" s="355"/>
      <c r="J21" s="98" t="s">
        <v>3530</v>
      </c>
      <c r="K21" s="223" t="s">
        <v>3529</v>
      </c>
      <c r="L21" s="226"/>
      <c r="M21" s="182"/>
    </row>
    <row r="22" spans="1:13" s="215" customFormat="1" ht="21" x14ac:dyDescent="0.25">
      <c r="A22" s="214"/>
      <c r="B22" s="182"/>
      <c r="C22" s="242"/>
      <c r="D22" s="182"/>
      <c r="E22" s="453"/>
      <c r="F22" s="452"/>
      <c r="G22" s="217" t="s">
        <v>3528</v>
      </c>
      <c r="H22" s="185"/>
      <c r="I22" s="185"/>
      <c r="J22" s="98" t="s">
        <v>3527</v>
      </c>
      <c r="K22" s="223" t="s">
        <v>2698</v>
      </c>
      <c r="L22" s="226" t="s">
        <v>2676</v>
      </c>
      <c r="M22" s="182"/>
    </row>
    <row r="23" spans="1:13" s="215" customFormat="1" ht="21" x14ac:dyDescent="0.25">
      <c r="A23" s="157">
        <v>51</v>
      </c>
      <c r="B23" s="151" t="s">
        <v>3525</v>
      </c>
      <c r="C23" s="199">
        <v>1</v>
      </c>
      <c r="D23" s="151" t="s">
        <v>31</v>
      </c>
      <c r="E23" s="157" t="s">
        <v>32</v>
      </c>
      <c r="F23" s="151" t="s">
        <v>33</v>
      </c>
      <c r="G23" s="9" t="s">
        <v>3526</v>
      </c>
      <c r="H23" s="154" t="s">
        <v>3525</v>
      </c>
      <c r="I23" s="154" t="s">
        <v>3524</v>
      </c>
      <c r="J23" s="9" t="s">
        <v>3523</v>
      </c>
      <c r="K23" s="10" t="s">
        <v>296</v>
      </c>
      <c r="L23" s="223" t="s">
        <v>1113</v>
      </c>
      <c r="M23" s="154" t="s">
        <v>295</v>
      </c>
    </row>
    <row r="24" spans="1:13" s="215" customFormat="1" ht="21" x14ac:dyDescent="0.25">
      <c r="A24" s="158"/>
      <c r="B24" s="152"/>
      <c r="C24" s="200"/>
      <c r="D24" s="152"/>
      <c r="E24" s="159"/>
      <c r="F24" s="153"/>
      <c r="G24" s="9" t="s">
        <v>3522</v>
      </c>
      <c r="H24" s="155"/>
      <c r="I24" s="155"/>
      <c r="J24" s="9" t="s">
        <v>3521</v>
      </c>
      <c r="K24" s="10" t="s">
        <v>1135</v>
      </c>
      <c r="L24" s="223" t="s">
        <v>1113</v>
      </c>
      <c r="M24" s="154" t="s">
        <v>295</v>
      </c>
    </row>
    <row r="25" spans="1:13" s="215" customFormat="1" ht="59.45" customHeight="1" x14ac:dyDescent="0.25">
      <c r="A25" s="158"/>
      <c r="B25" s="152"/>
      <c r="C25" s="200"/>
      <c r="D25" s="152"/>
      <c r="E25" s="224" t="s">
        <v>369</v>
      </c>
      <c r="F25" s="225" t="s">
        <v>370</v>
      </c>
      <c r="G25" s="9" t="s">
        <v>168</v>
      </c>
      <c r="H25" s="155"/>
      <c r="I25" s="155"/>
      <c r="J25" s="9" t="s">
        <v>3520</v>
      </c>
      <c r="K25" s="10" t="s">
        <v>297</v>
      </c>
      <c r="L25" s="223" t="s">
        <v>1113</v>
      </c>
      <c r="M25" s="9" t="s">
        <v>295</v>
      </c>
    </row>
    <row r="26" spans="1:13" s="215" customFormat="1" ht="10.5" x14ac:dyDescent="0.25">
      <c r="A26" s="158"/>
      <c r="B26" s="152"/>
      <c r="C26" s="200"/>
      <c r="D26" s="152"/>
      <c r="E26" s="157" t="s">
        <v>372</v>
      </c>
      <c r="F26" s="151" t="s">
        <v>3519</v>
      </c>
      <c r="G26" s="9" t="s">
        <v>374</v>
      </c>
      <c r="H26" s="155"/>
      <c r="I26" s="155"/>
      <c r="J26" s="9" t="s">
        <v>3518</v>
      </c>
      <c r="K26" s="160" t="s">
        <v>317</v>
      </c>
      <c r="L26" s="223" t="s">
        <v>1113</v>
      </c>
      <c r="M26" s="154" t="s">
        <v>295</v>
      </c>
    </row>
    <row r="27" spans="1:13" s="215" customFormat="1" ht="10.5" x14ac:dyDescent="0.25">
      <c r="A27" s="158"/>
      <c r="B27" s="152"/>
      <c r="C27" s="200"/>
      <c r="D27" s="152"/>
      <c r="E27" s="158"/>
      <c r="F27" s="152"/>
      <c r="G27" s="9" t="s">
        <v>3517</v>
      </c>
      <c r="H27" s="155"/>
      <c r="I27" s="155"/>
      <c r="J27" s="9" t="s">
        <v>3516</v>
      </c>
      <c r="K27" s="168"/>
      <c r="L27" s="223" t="s">
        <v>1113</v>
      </c>
      <c r="M27" s="154" t="s">
        <v>295</v>
      </c>
    </row>
    <row r="28" spans="1:13" s="215" customFormat="1" ht="10.5" x14ac:dyDescent="0.25">
      <c r="A28" s="158"/>
      <c r="B28" s="152"/>
      <c r="C28" s="200"/>
      <c r="D28" s="152"/>
      <c r="E28" s="224" t="s">
        <v>35</v>
      </c>
      <c r="F28" s="225" t="s">
        <v>36</v>
      </c>
      <c r="G28" s="9" t="s">
        <v>173</v>
      </c>
      <c r="H28" s="155"/>
      <c r="I28" s="155"/>
      <c r="J28" s="9" t="s">
        <v>3515</v>
      </c>
      <c r="K28" s="10" t="s">
        <v>9</v>
      </c>
      <c r="L28" s="223" t="s">
        <v>1113</v>
      </c>
      <c r="M28" s="154" t="s">
        <v>295</v>
      </c>
    </row>
    <row r="29" spans="1:13" s="215" customFormat="1" ht="42" x14ac:dyDescent="0.25">
      <c r="A29" s="158"/>
      <c r="B29" s="152"/>
      <c r="C29" s="200"/>
      <c r="D29" s="152"/>
      <c r="E29" s="224" t="s">
        <v>37</v>
      </c>
      <c r="F29" s="225" t="s">
        <v>38</v>
      </c>
      <c r="G29" s="9" t="s">
        <v>174</v>
      </c>
      <c r="H29" s="155"/>
      <c r="I29" s="155"/>
      <c r="J29" s="9" t="s">
        <v>3514</v>
      </c>
      <c r="K29" s="10" t="s">
        <v>298</v>
      </c>
      <c r="L29" s="183" t="str">
        <f>L34</f>
        <v>－</v>
      </c>
      <c r="M29" s="154" t="s">
        <v>295</v>
      </c>
    </row>
    <row r="30" spans="1:13" s="215" customFormat="1" ht="21" x14ac:dyDescent="0.25">
      <c r="A30" s="158"/>
      <c r="B30" s="152"/>
      <c r="C30" s="200"/>
      <c r="D30" s="152"/>
      <c r="E30" s="224" t="s">
        <v>39</v>
      </c>
      <c r="F30" s="225" t="s">
        <v>376</v>
      </c>
      <c r="G30" s="9" t="s">
        <v>175</v>
      </c>
      <c r="H30" s="155"/>
      <c r="I30" s="155"/>
      <c r="J30" s="9" t="s">
        <v>3513</v>
      </c>
      <c r="K30" s="10" t="s">
        <v>1135</v>
      </c>
      <c r="L30" s="184"/>
      <c r="M30" s="155"/>
    </row>
    <row r="31" spans="1:13" s="215" customFormat="1" ht="10.5" x14ac:dyDescent="0.25">
      <c r="A31" s="158"/>
      <c r="B31" s="152"/>
      <c r="C31" s="200"/>
      <c r="D31" s="152"/>
      <c r="E31" s="411" t="s">
        <v>378</v>
      </c>
      <c r="F31" s="413" t="s">
        <v>3512</v>
      </c>
      <c r="G31" s="9" t="s">
        <v>3511</v>
      </c>
      <c r="H31" s="155"/>
      <c r="I31" s="155"/>
      <c r="J31" s="9" t="s">
        <v>3510</v>
      </c>
      <c r="K31" s="10" t="s">
        <v>318</v>
      </c>
      <c r="L31" s="184"/>
      <c r="M31" s="155"/>
    </row>
    <row r="32" spans="1:13" s="215" customFormat="1" ht="10.5" x14ac:dyDescent="0.25">
      <c r="A32" s="158"/>
      <c r="B32" s="152"/>
      <c r="C32" s="200"/>
      <c r="D32" s="152"/>
      <c r="E32" s="412"/>
      <c r="F32" s="414"/>
      <c r="G32" s="9" t="s">
        <v>3509</v>
      </c>
      <c r="H32" s="155"/>
      <c r="I32" s="155"/>
      <c r="J32" s="9" t="s">
        <v>3508</v>
      </c>
      <c r="K32" s="10" t="s">
        <v>333</v>
      </c>
      <c r="L32" s="185"/>
      <c r="M32" s="156"/>
    </row>
    <row r="33" spans="1:13" s="215" customFormat="1" ht="10.5" x14ac:dyDescent="0.25">
      <c r="A33" s="158"/>
      <c r="B33" s="152"/>
      <c r="C33" s="200"/>
      <c r="D33" s="152"/>
      <c r="E33" s="224" t="s">
        <v>384</v>
      </c>
      <c r="F33" s="225" t="s">
        <v>3507</v>
      </c>
      <c r="G33" s="9" t="s">
        <v>3506</v>
      </c>
      <c r="H33" s="155"/>
      <c r="I33" s="155"/>
      <c r="J33" s="9" t="s">
        <v>3505</v>
      </c>
      <c r="K33" s="10" t="s">
        <v>318</v>
      </c>
      <c r="L33" s="185" t="s">
        <v>1113</v>
      </c>
      <c r="M33" s="156" t="s">
        <v>2154</v>
      </c>
    </row>
    <row r="34" spans="1:13" s="215" customFormat="1" ht="10.5" x14ac:dyDescent="0.25">
      <c r="A34" s="158"/>
      <c r="B34" s="152"/>
      <c r="C34" s="200"/>
      <c r="D34" s="152"/>
      <c r="E34" s="157" t="s">
        <v>387</v>
      </c>
      <c r="F34" s="151" t="s">
        <v>3504</v>
      </c>
      <c r="G34" s="14" t="s">
        <v>379</v>
      </c>
      <c r="H34" s="155"/>
      <c r="I34" s="155"/>
      <c r="J34" s="15" t="s">
        <v>379</v>
      </c>
      <c r="K34" s="10" t="s">
        <v>318</v>
      </c>
      <c r="L34" s="185" t="s">
        <v>1113</v>
      </c>
      <c r="M34" s="156" t="s">
        <v>2154</v>
      </c>
    </row>
    <row r="35" spans="1:13" s="215" customFormat="1" ht="21" x14ac:dyDescent="0.25">
      <c r="A35" s="158"/>
      <c r="B35" s="152"/>
      <c r="C35" s="200"/>
      <c r="D35" s="152"/>
      <c r="E35" s="158"/>
      <c r="F35" s="152"/>
      <c r="G35" s="14" t="s">
        <v>3503</v>
      </c>
      <c r="H35" s="155"/>
      <c r="I35" s="155"/>
      <c r="J35" s="15" t="s">
        <v>3502</v>
      </c>
      <c r="K35" s="10" t="s">
        <v>3303</v>
      </c>
      <c r="L35" s="185" t="s">
        <v>1113</v>
      </c>
      <c r="M35" s="156" t="s">
        <v>295</v>
      </c>
    </row>
    <row r="36" spans="1:13" s="215" customFormat="1" ht="21" x14ac:dyDescent="0.25">
      <c r="A36" s="158"/>
      <c r="B36" s="152"/>
      <c r="C36" s="200"/>
      <c r="D36" s="152"/>
      <c r="E36" s="158"/>
      <c r="F36" s="152"/>
      <c r="G36" s="14" t="s">
        <v>3501</v>
      </c>
      <c r="H36" s="155"/>
      <c r="I36" s="155"/>
      <c r="J36" s="15" t="s">
        <v>3500</v>
      </c>
      <c r="K36" s="10" t="s">
        <v>2878</v>
      </c>
      <c r="L36" s="185" t="s">
        <v>1113</v>
      </c>
      <c r="M36" s="156" t="s">
        <v>295</v>
      </c>
    </row>
    <row r="37" spans="1:13" s="215" customFormat="1" ht="21" x14ac:dyDescent="0.25">
      <c r="A37" s="158"/>
      <c r="B37" s="152"/>
      <c r="C37" s="200"/>
      <c r="D37" s="152"/>
      <c r="E37" s="159"/>
      <c r="F37" s="153"/>
      <c r="G37" s="14" t="s">
        <v>3499</v>
      </c>
      <c r="H37" s="155"/>
      <c r="I37" s="155"/>
      <c r="J37" s="15" t="s">
        <v>3498</v>
      </c>
      <c r="K37" s="10" t="s">
        <v>1135</v>
      </c>
      <c r="L37" s="185" t="s">
        <v>1113</v>
      </c>
      <c r="M37" s="156" t="s">
        <v>295</v>
      </c>
    </row>
    <row r="38" spans="1:13" s="215" customFormat="1" ht="31.5" x14ac:dyDescent="0.25">
      <c r="A38" s="158"/>
      <c r="B38" s="152"/>
      <c r="C38" s="200"/>
      <c r="D38" s="152"/>
      <c r="E38" s="224" t="s">
        <v>1468</v>
      </c>
      <c r="F38" s="225" t="s">
        <v>3497</v>
      </c>
      <c r="G38" s="14" t="s">
        <v>3496</v>
      </c>
      <c r="H38" s="155"/>
      <c r="I38" s="155"/>
      <c r="J38" s="15" t="s">
        <v>3495</v>
      </c>
      <c r="K38" s="10" t="s">
        <v>3494</v>
      </c>
      <c r="L38" s="185" t="s">
        <v>1113</v>
      </c>
      <c r="M38" s="156" t="s">
        <v>2154</v>
      </c>
    </row>
    <row r="39" spans="1:13" s="215" customFormat="1" ht="21" x14ac:dyDescent="0.25">
      <c r="A39" s="159"/>
      <c r="B39" s="153"/>
      <c r="C39" s="202"/>
      <c r="D39" s="153"/>
      <c r="E39" s="224" t="s">
        <v>394</v>
      </c>
      <c r="F39" s="225" t="s">
        <v>3493</v>
      </c>
      <c r="G39" s="14" t="s">
        <v>3492</v>
      </c>
      <c r="H39" s="155"/>
      <c r="I39" s="156"/>
      <c r="J39" s="15" t="s">
        <v>3491</v>
      </c>
      <c r="K39" s="10" t="s">
        <v>3303</v>
      </c>
      <c r="L39" s="185" t="s">
        <v>1113</v>
      </c>
      <c r="M39" s="156" t="s">
        <v>2154</v>
      </c>
    </row>
    <row r="40" spans="1:13" s="215" customFormat="1" ht="21" x14ac:dyDescent="0.25">
      <c r="A40" s="157">
        <v>52</v>
      </c>
      <c r="B40" s="151" t="s">
        <v>3490</v>
      </c>
      <c r="C40" s="40">
        <v>1</v>
      </c>
      <c r="D40" s="225" t="s">
        <v>41</v>
      </c>
      <c r="E40" s="224" t="s">
        <v>32</v>
      </c>
      <c r="F40" s="225" t="s">
        <v>42</v>
      </c>
      <c r="G40" s="9" t="s">
        <v>176</v>
      </c>
      <c r="H40" s="154" t="s">
        <v>3490</v>
      </c>
      <c r="I40" s="9" t="s">
        <v>3489</v>
      </c>
      <c r="J40" s="9" t="s">
        <v>3488</v>
      </c>
      <c r="K40" s="10" t="s">
        <v>296</v>
      </c>
      <c r="L40" s="223" t="s">
        <v>1113</v>
      </c>
      <c r="M40" s="310" t="s">
        <v>2154</v>
      </c>
    </row>
    <row r="41" spans="1:13" s="215" customFormat="1" ht="10.5" x14ac:dyDescent="0.25">
      <c r="A41" s="158"/>
      <c r="B41" s="152"/>
      <c r="C41" s="199">
        <v>2</v>
      </c>
      <c r="D41" s="298" t="s">
        <v>1339</v>
      </c>
      <c r="E41" s="193" t="s">
        <v>15</v>
      </c>
      <c r="F41" s="298" t="s">
        <v>3487</v>
      </c>
      <c r="G41" s="29" t="s">
        <v>3486</v>
      </c>
      <c r="H41" s="170"/>
      <c r="I41" s="170" t="s">
        <v>1339</v>
      </c>
      <c r="J41" s="298" t="s">
        <v>3485</v>
      </c>
      <c r="K41" s="29" t="s">
        <v>1581</v>
      </c>
      <c r="L41" s="223" t="s">
        <v>1113</v>
      </c>
      <c r="M41" s="29" t="s">
        <v>30</v>
      </c>
    </row>
    <row r="42" spans="1:13" s="215" customFormat="1" ht="21" x14ac:dyDescent="0.25">
      <c r="A42" s="158"/>
      <c r="B42" s="152"/>
      <c r="C42" s="200"/>
      <c r="D42" s="191"/>
      <c r="E42" s="173"/>
      <c r="F42" s="191"/>
      <c r="G42" s="29" t="s">
        <v>3484</v>
      </c>
      <c r="H42" s="170"/>
      <c r="I42" s="170"/>
      <c r="J42" s="298" t="s">
        <v>3484</v>
      </c>
      <c r="K42" s="29" t="s">
        <v>1645</v>
      </c>
      <c r="L42" s="223" t="s">
        <v>1113</v>
      </c>
      <c r="M42" s="29" t="s">
        <v>30</v>
      </c>
    </row>
    <row r="43" spans="1:13" s="215" customFormat="1" ht="10.5" x14ac:dyDescent="0.25">
      <c r="A43" s="158"/>
      <c r="B43" s="152"/>
      <c r="C43" s="202"/>
      <c r="D43" s="24"/>
      <c r="E43" s="180"/>
      <c r="F43" s="192"/>
      <c r="G43" s="29" t="s">
        <v>3482</v>
      </c>
      <c r="H43" s="170"/>
      <c r="I43" s="171"/>
      <c r="J43" s="298" t="s">
        <v>3481</v>
      </c>
      <c r="K43" s="29" t="s">
        <v>1581</v>
      </c>
      <c r="L43" s="223" t="s">
        <v>1113</v>
      </c>
      <c r="M43" s="29" t="s">
        <v>30</v>
      </c>
    </row>
    <row r="44" spans="1:13" s="215" customFormat="1" ht="10.5" x14ac:dyDescent="0.25">
      <c r="A44" s="158"/>
      <c r="B44" s="152"/>
      <c r="C44" s="300">
        <v>3</v>
      </c>
      <c r="D44" s="201" t="s">
        <v>344</v>
      </c>
      <c r="E44" s="173" t="s">
        <v>16</v>
      </c>
      <c r="F44" s="191" t="s">
        <v>345</v>
      </c>
      <c r="G44" s="9" t="s">
        <v>3480</v>
      </c>
      <c r="H44" s="155"/>
      <c r="I44" s="151" t="s">
        <v>344</v>
      </c>
      <c r="J44" s="9" t="s">
        <v>3479</v>
      </c>
      <c r="K44" s="10" t="s">
        <v>333</v>
      </c>
      <c r="L44" s="223" t="s">
        <v>1113</v>
      </c>
      <c r="M44" s="156" t="s">
        <v>2154</v>
      </c>
    </row>
    <row r="45" spans="1:13" s="215" customFormat="1" ht="21" x14ac:dyDescent="0.25">
      <c r="A45" s="158"/>
      <c r="B45" s="152"/>
      <c r="C45" s="300"/>
      <c r="D45" s="201"/>
      <c r="E45" s="173"/>
      <c r="F45" s="191"/>
      <c r="G45" s="9" t="s">
        <v>3478</v>
      </c>
      <c r="H45" s="155"/>
      <c r="I45" s="155"/>
      <c r="J45" s="9" t="s">
        <v>3477</v>
      </c>
      <c r="K45" s="10" t="s">
        <v>1135</v>
      </c>
      <c r="L45" s="223" t="s">
        <v>1113</v>
      </c>
      <c r="M45" s="156" t="s">
        <v>2154</v>
      </c>
    </row>
    <row r="46" spans="1:13" s="215" customFormat="1" ht="10.5" x14ac:dyDescent="0.25">
      <c r="A46" s="158"/>
      <c r="B46" s="152"/>
      <c r="C46" s="300"/>
      <c r="D46" s="201"/>
      <c r="E46" s="173"/>
      <c r="F46" s="191"/>
      <c r="G46" s="9" t="s">
        <v>3476</v>
      </c>
      <c r="H46" s="155"/>
      <c r="I46" s="155"/>
      <c r="J46" s="9" t="s">
        <v>3475</v>
      </c>
      <c r="K46" s="10" t="s">
        <v>1135</v>
      </c>
      <c r="L46" s="223" t="s">
        <v>1113</v>
      </c>
      <c r="M46" s="156" t="s">
        <v>2154</v>
      </c>
    </row>
    <row r="47" spans="1:13" s="215" customFormat="1" ht="10.5" x14ac:dyDescent="0.25">
      <c r="A47" s="158"/>
      <c r="B47" s="152"/>
      <c r="C47" s="300"/>
      <c r="D47" s="201"/>
      <c r="E47" s="173"/>
      <c r="F47" s="191"/>
      <c r="G47" s="9" t="s">
        <v>3474</v>
      </c>
      <c r="H47" s="155"/>
      <c r="I47" s="156"/>
      <c r="J47" s="9" t="s">
        <v>3473</v>
      </c>
      <c r="K47" s="10" t="s">
        <v>1135</v>
      </c>
      <c r="L47" s="223" t="s">
        <v>1113</v>
      </c>
      <c r="M47" s="156" t="s">
        <v>2154</v>
      </c>
    </row>
    <row r="48" spans="1:13" s="215" customFormat="1" ht="31.5" x14ac:dyDescent="0.25">
      <c r="A48" s="157">
        <v>53</v>
      </c>
      <c r="B48" s="151" t="s">
        <v>43</v>
      </c>
      <c r="C48" s="199">
        <v>1</v>
      </c>
      <c r="D48" s="151" t="s">
        <v>44</v>
      </c>
      <c r="E48" s="224" t="s">
        <v>32</v>
      </c>
      <c r="F48" s="225" t="s">
        <v>45</v>
      </c>
      <c r="G48" s="9" t="s">
        <v>177</v>
      </c>
      <c r="H48" s="357" t="s">
        <v>1343</v>
      </c>
      <c r="I48" s="357" t="s">
        <v>44</v>
      </c>
      <c r="J48" s="9" t="s">
        <v>177</v>
      </c>
      <c r="K48" s="10" t="s">
        <v>3472</v>
      </c>
      <c r="L48" s="223" t="s">
        <v>1113</v>
      </c>
      <c r="M48" s="154" t="s">
        <v>295</v>
      </c>
    </row>
    <row r="49" spans="1:13" s="215" customFormat="1" ht="10.5" x14ac:dyDescent="0.25">
      <c r="A49" s="158"/>
      <c r="B49" s="152"/>
      <c r="C49" s="214"/>
      <c r="D49" s="37"/>
      <c r="E49" s="157" t="s">
        <v>369</v>
      </c>
      <c r="F49" s="151" t="s">
        <v>46</v>
      </c>
      <c r="G49" s="9" t="s">
        <v>492</v>
      </c>
      <c r="H49" s="358"/>
      <c r="I49" s="358"/>
      <c r="J49" s="9" t="s">
        <v>492</v>
      </c>
      <c r="K49" s="357" t="s">
        <v>300</v>
      </c>
      <c r="L49" s="183" t="s">
        <v>1113</v>
      </c>
      <c r="M49" s="154" t="s">
        <v>295</v>
      </c>
    </row>
    <row r="50" spans="1:13" s="215" customFormat="1" ht="52.5" x14ac:dyDescent="0.25">
      <c r="A50" s="158"/>
      <c r="B50" s="152"/>
      <c r="D50" s="152"/>
      <c r="E50" s="227"/>
      <c r="F50" s="35"/>
      <c r="G50" s="156" t="s">
        <v>3471</v>
      </c>
      <c r="H50" s="358"/>
      <c r="I50" s="358"/>
      <c r="J50" s="156" t="s">
        <v>178</v>
      </c>
      <c r="K50" s="359"/>
      <c r="L50" s="10" t="s">
        <v>1113</v>
      </c>
      <c r="M50" s="223" t="s">
        <v>295</v>
      </c>
    </row>
    <row r="51" spans="1:13" s="215" customFormat="1" ht="31.5" x14ac:dyDescent="0.25">
      <c r="A51" s="158"/>
      <c r="B51" s="152"/>
      <c r="C51" s="200"/>
      <c r="D51" s="152"/>
      <c r="E51" s="159" t="s">
        <v>1400</v>
      </c>
      <c r="F51" s="225" t="s">
        <v>1401</v>
      </c>
      <c r="G51" s="9" t="s">
        <v>1402</v>
      </c>
      <c r="H51" s="358"/>
      <c r="I51" s="358"/>
      <c r="J51" s="9" t="s">
        <v>1402</v>
      </c>
      <c r="K51" s="224" t="s">
        <v>1140</v>
      </c>
      <c r="L51" s="223" t="s">
        <v>1113</v>
      </c>
      <c r="M51" s="154" t="s">
        <v>295</v>
      </c>
    </row>
    <row r="52" spans="1:13" s="215" customFormat="1" ht="42" x14ac:dyDescent="0.25">
      <c r="A52" s="158"/>
      <c r="B52" s="152"/>
      <c r="C52" s="200"/>
      <c r="D52" s="152"/>
      <c r="E52" s="159" t="s">
        <v>1110</v>
      </c>
      <c r="F52" s="225" t="s">
        <v>1403</v>
      </c>
      <c r="G52" s="156" t="s">
        <v>1404</v>
      </c>
      <c r="H52" s="358"/>
      <c r="I52" s="358"/>
      <c r="J52" s="9" t="s">
        <v>3470</v>
      </c>
      <c r="K52" s="224" t="s">
        <v>3469</v>
      </c>
      <c r="L52" s="42" t="s">
        <v>1113</v>
      </c>
      <c r="M52" s="154" t="s">
        <v>295</v>
      </c>
    </row>
    <row r="53" spans="1:13" s="215" customFormat="1" ht="21" x14ac:dyDescent="0.25">
      <c r="A53" s="158"/>
      <c r="B53" s="152"/>
      <c r="C53" s="200"/>
      <c r="D53" s="152"/>
      <c r="E53" s="159" t="s">
        <v>1111</v>
      </c>
      <c r="F53" s="225" t="s">
        <v>1406</v>
      </c>
      <c r="G53" s="156" t="s">
        <v>1407</v>
      </c>
      <c r="H53" s="358"/>
      <c r="I53" s="358"/>
      <c r="J53" s="156" t="s">
        <v>1407</v>
      </c>
      <c r="K53" s="224" t="s">
        <v>4</v>
      </c>
      <c r="L53" s="223" t="s">
        <v>1187</v>
      </c>
      <c r="M53" s="154" t="s">
        <v>3448</v>
      </c>
    </row>
    <row r="54" spans="1:13" s="215" customFormat="1" ht="10.5" x14ac:dyDescent="0.25">
      <c r="A54" s="158"/>
      <c r="B54" s="152"/>
      <c r="C54" s="200"/>
      <c r="D54" s="152"/>
      <c r="E54" s="159" t="s">
        <v>1112</v>
      </c>
      <c r="F54" s="225" t="s">
        <v>1408</v>
      </c>
      <c r="G54" s="156" t="s">
        <v>1409</v>
      </c>
      <c r="H54" s="358"/>
      <c r="I54" s="358"/>
      <c r="J54" s="156" t="s">
        <v>1409</v>
      </c>
      <c r="K54" s="224" t="s">
        <v>9</v>
      </c>
      <c r="L54" s="223" t="s">
        <v>1187</v>
      </c>
      <c r="M54" s="154" t="s">
        <v>3448</v>
      </c>
    </row>
    <row r="55" spans="1:13" s="215" customFormat="1" ht="21" x14ac:dyDescent="0.25">
      <c r="A55" s="158"/>
      <c r="B55" s="152"/>
      <c r="C55" s="202"/>
      <c r="D55" s="153"/>
      <c r="E55" s="159" t="s">
        <v>378</v>
      </c>
      <c r="F55" s="225" t="s">
        <v>3468</v>
      </c>
      <c r="G55" s="156" t="s">
        <v>3467</v>
      </c>
      <c r="H55" s="358"/>
      <c r="I55" s="156"/>
      <c r="J55" s="156" t="s">
        <v>3466</v>
      </c>
      <c r="K55" s="224" t="s">
        <v>1581</v>
      </c>
      <c r="L55" s="223" t="s">
        <v>1187</v>
      </c>
      <c r="M55" s="154" t="s">
        <v>3448</v>
      </c>
    </row>
    <row r="56" spans="1:13" s="215" customFormat="1" ht="21" x14ac:dyDescent="0.25">
      <c r="A56" s="158"/>
      <c r="B56" s="152"/>
      <c r="C56" s="199">
        <v>2</v>
      </c>
      <c r="D56" s="151" t="s">
        <v>1410</v>
      </c>
      <c r="E56" s="157" t="s">
        <v>514</v>
      </c>
      <c r="F56" s="151" t="s">
        <v>1411</v>
      </c>
      <c r="G56" s="155" t="s">
        <v>3465</v>
      </c>
      <c r="H56" s="358"/>
      <c r="I56" s="357" t="s">
        <v>1410</v>
      </c>
      <c r="J56" s="156" t="s">
        <v>3464</v>
      </c>
      <c r="K56" s="10" t="s">
        <v>1141</v>
      </c>
      <c r="L56" s="223" t="s">
        <v>1113</v>
      </c>
      <c r="M56" s="154" t="s">
        <v>30</v>
      </c>
    </row>
    <row r="57" spans="1:13" s="215" customFormat="1" ht="21" x14ac:dyDescent="0.25">
      <c r="A57" s="158"/>
      <c r="B57" s="152"/>
      <c r="C57" s="200"/>
      <c r="D57" s="152"/>
      <c r="E57" s="158"/>
      <c r="F57" s="152"/>
      <c r="G57" s="155" t="s">
        <v>3463</v>
      </c>
      <c r="H57" s="358"/>
      <c r="I57" s="358"/>
      <c r="J57" s="156" t="s">
        <v>3462</v>
      </c>
      <c r="K57" s="10" t="s">
        <v>1141</v>
      </c>
      <c r="L57" s="223" t="s">
        <v>1113</v>
      </c>
      <c r="M57" s="154" t="s">
        <v>30</v>
      </c>
    </row>
    <row r="58" spans="1:13" s="215" customFormat="1" ht="21" x14ac:dyDescent="0.25">
      <c r="A58" s="158"/>
      <c r="B58" s="152"/>
      <c r="C58" s="200"/>
      <c r="D58" s="152"/>
      <c r="E58" s="158"/>
      <c r="F58" s="152"/>
      <c r="G58" s="155" t="s">
        <v>1424</v>
      </c>
      <c r="H58" s="358"/>
      <c r="I58" s="358"/>
      <c r="J58" s="156" t="s">
        <v>3461</v>
      </c>
      <c r="K58" s="10" t="s">
        <v>1141</v>
      </c>
      <c r="L58" s="223" t="s">
        <v>1113</v>
      </c>
      <c r="M58" s="154" t="s">
        <v>30</v>
      </c>
    </row>
    <row r="59" spans="1:13" s="215" customFormat="1" ht="21" x14ac:dyDescent="0.25">
      <c r="A59" s="158"/>
      <c r="B59" s="152"/>
      <c r="C59" s="200"/>
      <c r="D59" s="152"/>
      <c r="E59" s="159"/>
      <c r="F59" s="153"/>
      <c r="G59" s="156" t="s">
        <v>3460</v>
      </c>
      <c r="H59" s="358"/>
      <c r="I59" s="358"/>
      <c r="J59" s="156" t="s">
        <v>3459</v>
      </c>
      <c r="K59" s="10" t="s">
        <v>1135</v>
      </c>
      <c r="L59" s="223" t="s">
        <v>1187</v>
      </c>
      <c r="M59" s="154" t="s">
        <v>3448</v>
      </c>
    </row>
    <row r="60" spans="1:13" s="215" customFormat="1" ht="42" x14ac:dyDescent="0.25">
      <c r="A60" s="158"/>
      <c r="B60" s="152"/>
      <c r="C60" s="200"/>
      <c r="D60" s="152"/>
      <c r="E60" s="224" t="s">
        <v>1413</v>
      </c>
      <c r="F60" s="225" t="s">
        <v>1403</v>
      </c>
      <c r="G60" s="156" t="s">
        <v>1414</v>
      </c>
      <c r="H60" s="358"/>
      <c r="I60" s="358"/>
      <c r="J60" s="156" t="s">
        <v>1414</v>
      </c>
      <c r="K60" s="10" t="s">
        <v>3458</v>
      </c>
      <c r="L60" s="223" t="s">
        <v>1187</v>
      </c>
      <c r="M60" s="154" t="s">
        <v>3448</v>
      </c>
    </row>
    <row r="61" spans="1:13" s="215" customFormat="1" ht="21" x14ac:dyDescent="0.25">
      <c r="A61" s="157">
        <v>54</v>
      </c>
      <c r="B61" s="151" t="s">
        <v>493</v>
      </c>
      <c r="C61" s="199">
        <v>1</v>
      </c>
      <c r="D61" s="151" t="s">
        <v>47</v>
      </c>
      <c r="E61" s="224" t="s">
        <v>384</v>
      </c>
      <c r="F61" s="225" t="s">
        <v>55</v>
      </c>
      <c r="G61" s="9" t="s">
        <v>186</v>
      </c>
      <c r="H61" s="154" t="s">
        <v>3456</v>
      </c>
      <c r="I61" s="154" t="s">
        <v>3455</v>
      </c>
      <c r="J61" s="9" t="s">
        <v>3454</v>
      </c>
      <c r="K61" s="160" t="s">
        <v>3</v>
      </c>
      <c r="L61" s="223" t="s">
        <v>1113</v>
      </c>
      <c r="M61" s="154" t="s">
        <v>295</v>
      </c>
    </row>
    <row r="62" spans="1:13" s="215" customFormat="1" ht="10.5" x14ac:dyDescent="0.25">
      <c r="A62" s="158"/>
      <c r="B62" s="152"/>
      <c r="C62" s="37"/>
      <c r="D62" s="152"/>
      <c r="E62" s="157" t="s">
        <v>394</v>
      </c>
      <c r="F62" s="151" t="s">
        <v>3453</v>
      </c>
      <c r="G62" s="9" t="s">
        <v>1128</v>
      </c>
      <c r="H62" s="155"/>
      <c r="I62" s="155"/>
      <c r="J62" s="9" t="s">
        <v>3452</v>
      </c>
      <c r="K62" s="161"/>
      <c r="L62" s="223" t="s">
        <v>1113</v>
      </c>
      <c r="M62" s="154" t="s">
        <v>295</v>
      </c>
    </row>
    <row r="63" spans="1:13" s="215" customFormat="1" ht="10.5" x14ac:dyDescent="0.25">
      <c r="A63" s="158"/>
      <c r="B63" s="152"/>
      <c r="C63" s="37"/>
      <c r="D63" s="152"/>
      <c r="E63" s="157" t="s">
        <v>3451</v>
      </c>
      <c r="F63" s="151" t="s">
        <v>3450</v>
      </c>
      <c r="G63" s="9" t="s">
        <v>3449</v>
      </c>
      <c r="H63" s="155"/>
      <c r="I63" s="153"/>
      <c r="J63" s="9" t="s">
        <v>3449</v>
      </c>
      <c r="K63" s="168"/>
      <c r="L63" s="223" t="s">
        <v>1187</v>
      </c>
      <c r="M63" s="154" t="s">
        <v>3448</v>
      </c>
    </row>
    <row r="64" spans="1:13" s="215" customFormat="1" ht="21" x14ac:dyDescent="0.25">
      <c r="A64" s="157">
        <v>56</v>
      </c>
      <c r="B64" s="151" t="s">
        <v>531</v>
      </c>
      <c r="C64" s="43">
        <v>1</v>
      </c>
      <c r="D64" s="151" t="s">
        <v>69</v>
      </c>
      <c r="E64" s="411" t="s">
        <v>32</v>
      </c>
      <c r="F64" s="413" t="s">
        <v>70</v>
      </c>
      <c r="G64" s="9" t="s">
        <v>1275</v>
      </c>
      <c r="H64" s="357" t="s">
        <v>531</v>
      </c>
      <c r="I64" s="454" t="s">
        <v>69</v>
      </c>
      <c r="J64" s="9" t="s">
        <v>1275</v>
      </c>
      <c r="K64" s="9" t="s">
        <v>303</v>
      </c>
      <c r="L64" s="42" t="s">
        <v>1113</v>
      </c>
      <c r="M64" s="154" t="s">
        <v>295</v>
      </c>
    </row>
    <row r="65" spans="1:13" s="215" customFormat="1" ht="10.5" x14ac:dyDescent="0.25">
      <c r="A65" s="158"/>
      <c r="B65" s="152"/>
      <c r="C65" s="37"/>
      <c r="D65" s="152"/>
      <c r="E65" s="379"/>
      <c r="F65" s="378"/>
      <c r="G65" s="9" t="s">
        <v>1276</v>
      </c>
      <c r="H65" s="358"/>
      <c r="I65" s="454"/>
      <c r="J65" s="9" t="s">
        <v>1276</v>
      </c>
      <c r="K65" s="10" t="s">
        <v>317</v>
      </c>
      <c r="L65" s="42" t="s">
        <v>1113</v>
      </c>
      <c r="M65" s="154" t="s">
        <v>295</v>
      </c>
    </row>
    <row r="66" spans="1:13" s="215" customFormat="1" ht="10.5" x14ac:dyDescent="0.25">
      <c r="A66" s="158"/>
      <c r="B66" s="152"/>
      <c r="C66" s="37"/>
      <c r="D66" s="152"/>
      <c r="E66" s="379"/>
      <c r="F66" s="378"/>
      <c r="G66" s="9" t="s">
        <v>196</v>
      </c>
      <c r="H66" s="358"/>
      <c r="I66" s="454"/>
      <c r="J66" s="9" t="s">
        <v>196</v>
      </c>
      <c r="K66" s="10" t="s">
        <v>338</v>
      </c>
      <c r="L66" s="223" t="s">
        <v>1113</v>
      </c>
      <c r="M66" s="154" t="s">
        <v>295</v>
      </c>
    </row>
    <row r="67" spans="1:13" s="215" customFormat="1" ht="10.5" x14ac:dyDescent="0.25">
      <c r="A67" s="158"/>
      <c r="B67" s="152"/>
      <c r="C67" s="37"/>
      <c r="D67" s="152"/>
      <c r="E67" s="412"/>
      <c r="F67" s="414"/>
      <c r="G67" s="9" t="s">
        <v>3447</v>
      </c>
      <c r="H67" s="358"/>
      <c r="I67" s="413"/>
      <c r="J67" s="9" t="s">
        <v>3447</v>
      </c>
      <c r="K67" s="9" t="s">
        <v>304</v>
      </c>
      <c r="L67" s="223" t="s">
        <v>1113</v>
      </c>
      <c r="M67" s="154" t="s">
        <v>295</v>
      </c>
    </row>
    <row r="68" spans="1:13" s="215" customFormat="1" ht="31.5" x14ac:dyDescent="0.25">
      <c r="A68" s="158"/>
      <c r="B68" s="152"/>
      <c r="C68" s="200"/>
      <c r="D68" s="152"/>
      <c r="E68" s="157" t="s">
        <v>15</v>
      </c>
      <c r="F68" s="151" t="s">
        <v>3446</v>
      </c>
      <c r="G68" s="9" t="s">
        <v>662</v>
      </c>
      <c r="H68" s="152"/>
      <c r="I68" s="309"/>
      <c r="J68" s="9" t="s">
        <v>3445</v>
      </c>
      <c r="K68" s="9" t="s">
        <v>1180</v>
      </c>
      <c r="L68" s="223" t="s">
        <v>1113</v>
      </c>
      <c r="M68" s="154" t="s">
        <v>30</v>
      </c>
    </row>
    <row r="69" spans="1:13" s="215" customFormat="1" ht="21" x14ac:dyDescent="0.25">
      <c r="A69" s="158"/>
      <c r="B69" s="152"/>
      <c r="C69" s="202"/>
      <c r="D69" s="153"/>
      <c r="E69" s="35"/>
      <c r="F69" s="153"/>
      <c r="G69" s="9" t="s">
        <v>3444</v>
      </c>
      <c r="H69" s="152"/>
      <c r="I69" s="310"/>
      <c r="J69" s="9" t="s">
        <v>3443</v>
      </c>
      <c r="K69" s="9" t="s">
        <v>1135</v>
      </c>
      <c r="L69" s="223" t="s">
        <v>1113</v>
      </c>
      <c r="M69" s="154" t="s">
        <v>30</v>
      </c>
    </row>
    <row r="70" spans="1:13" s="215" customFormat="1" ht="10.5" x14ac:dyDescent="0.25">
      <c r="A70" s="158"/>
      <c r="B70" s="152"/>
      <c r="C70" s="200">
        <v>2</v>
      </c>
      <c r="D70" s="152" t="s">
        <v>1341</v>
      </c>
      <c r="E70" s="222" t="s">
        <v>514</v>
      </c>
      <c r="F70" s="152" t="s">
        <v>1476</v>
      </c>
      <c r="G70" s="9" t="s">
        <v>1477</v>
      </c>
      <c r="H70" s="152"/>
      <c r="I70" s="357" t="s">
        <v>3442</v>
      </c>
      <c r="J70" s="9" t="s">
        <v>3441</v>
      </c>
      <c r="K70" s="9" t="s">
        <v>1140</v>
      </c>
      <c r="L70" s="223" t="s">
        <v>1113</v>
      </c>
      <c r="M70" s="9" t="s">
        <v>295</v>
      </c>
    </row>
    <row r="71" spans="1:13" s="215" customFormat="1" ht="21" x14ac:dyDescent="0.25">
      <c r="A71" s="158"/>
      <c r="B71" s="152"/>
      <c r="C71" s="214"/>
      <c r="D71" s="182"/>
      <c r="E71" s="227"/>
      <c r="G71" s="9" t="s">
        <v>1478</v>
      </c>
      <c r="H71" s="152"/>
      <c r="I71" s="358"/>
      <c r="J71" s="9" t="s">
        <v>3440</v>
      </c>
      <c r="K71" s="9" t="s">
        <v>1581</v>
      </c>
      <c r="L71" s="223" t="s">
        <v>1113</v>
      </c>
      <c r="M71" s="9" t="s">
        <v>295</v>
      </c>
    </row>
    <row r="72" spans="1:13" s="215" customFormat="1" ht="10.5" x14ac:dyDescent="0.25">
      <c r="A72" s="158"/>
      <c r="B72" s="152"/>
      <c r="C72" s="200"/>
      <c r="D72" s="152"/>
      <c r="E72" s="35" t="s">
        <v>1413</v>
      </c>
      <c r="F72" s="151" t="s">
        <v>3439</v>
      </c>
      <c r="G72" s="155" t="s">
        <v>3438</v>
      </c>
      <c r="H72" s="152"/>
      <c r="I72" s="358"/>
      <c r="J72" s="155" t="s">
        <v>3437</v>
      </c>
      <c r="K72" s="10" t="s">
        <v>1135</v>
      </c>
      <c r="L72" s="223" t="s">
        <v>1113</v>
      </c>
      <c r="M72" s="154" t="s">
        <v>295</v>
      </c>
    </row>
    <row r="73" spans="1:13" s="215" customFormat="1" ht="10.5" x14ac:dyDescent="0.25">
      <c r="A73" s="158"/>
      <c r="B73" s="152"/>
      <c r="C73" s="200"/>
      <c r="D73" s="152"/>
      <c r="E73" s="222" t="s">
        <v>372</v>
      </c>
      <c r="F73" s="151" t="s">
        <v>3436</v>
      </c>
      <c r="G73" s="9" t="s">
        <v>1274</v>
      </c>
      <c r="H73" s="152"/>
      <c r="I73" s="155"/>
      <c r="J73" s="9" t="s">
        <v>1274</v>
      </c>
      <c r="K73" s="10" t="s">
        <v>1135</v>
      </c>
      <c r="L73" s="223" t="s">
        <v>1113</v>
      </c>
      <c r="M73" s="154" t="s">
        <v>295</v>
      </c>
    </row>
    <row r="74" spans="1:13" s="215" customFormat="1" ht="10.5" x14ac:dyDescent="0.25">
      <c r="A74" s="158"/>
      <c r="B74" s="152"/>
      <c r="C74" s="200"/>
      <c r="D74" s="152"/>
      <c r="E74" s="159"/>
      <c r="F74" s="153"/>
      <c r="G74" s="9" t="s">
        <v>3435</v>
      </c>
      <c r="H74" s="152"/>
      <c r="I74" s="155"/>
      <c r="J74" s="9" t="s">
        <v>3434</v>
      </c>
      <c r="K74" s="10" t="s">
        <v>1135</v>
      </c>
      <c r="L74" s="223" t="s">
        <v>1113</v>
      </c>
      <c r="M74" s="154" t="s">
        <v>295</v>
      </c>
    </row>
    <row r="75" spans="1:13" s="215" customFormat="1" ht="21" x14ac:dyDescent="0.25">
      <c r="A75" s="158"/>
      <c r="B75" s="152"/>
      <c r="C75" s="200"/>
      <c r="D75" s="152"/>
      <c r="E75" s="35" t="s">
        <v>35</v>
      </c>
      <c r="F75" s="225" t="s">
        <v>3433</v>
      </c>
      <c r="G75" s="9" t="s">
        <v>3432</v>
      </c>
      <c r="H75" s="152"/>
      <c r="I75" s="155"/>
      <c r="J75" s="9" t="s">
        <v>3431</v>
      </c>
      <c r="K75" s="10" t="s">
        <v>1135</v>
      </c>
      <c r="L75" s="223" t="s">
        <v>1113</v>
      </c>
      <c r="M75" s="154" t="s">
        <v>295</v>
      </c>
    </row>
    <row r="76" spans="1:13" s="215" customFormat="1" ht="10.5" x14ac:dyDescent="0.25">
      <c r="A76" s="158"/>
      <c r="B76" s="152"/>
      <c r="C76" s="200"/>
      <c r="D76" s="152"/>
      <c r="E76" s="222" t="s">
        <v>37</v>
      </c>
      <c r="F76" s="151" t="s">
        <v>3430</v>
      </c>
      <c r="G76" s="9" t="s">
        <v>3429</v>
      </c>
      <c r="H76" s="155"/>
      <c r="I76" s="155"/>
      <c r="J76" s="9" t="s">
        <v>3428</v>
      </c>
      <c r="K76" s="10" t="s">
        <v>1135</v>
      </c>
      <c r="L76" s="223" t="s">
        <v>1113</v>
      </c>
      <c r="M76" s="154" t="s">
        <v>295</v>
      </c>
    </row>
    <row r="77" spans="1:13" s="215" customFormat="1" ht="10.5" x14ac:dyDescent="0.25">
      <c r="A77" s="158"/>
      <c r="B77" s="152"/>
      <c r="C77" s="200"/>
      <c r="D77" s="152"/>
      <c r="E77" s="159"/>
      <c r="F77" s="153"/>
      <c r="G77" s="225" t="s">
        <v>3427</v>
      </c>
      <c r="H77" s="155"/>
      <c r="I77" s="155"/>
      <c r="J77" s="9" t="s">
        <v>3427</v>
      </c>
      <c r="K77" s="10" t="s">
        <v>1931</v>
      </c>
      <c r="L77" s="223" t="s">
        <v>1113</v>
      </c>
      <c r="M77" s="154" t="s">
        <v>295</v>
      </c>
    </row>
    <row r="78" spans="1:13" s="215" customFormat="1" ht="10.5" x14ac:dyDescent="0.25">
      <c r="A78" s="158"/>
      <c r="B78" s="152"/>
      <c r="C78" s="200"/>
      <c r="D78" s="152"/>
      <c r="E78" s="35" t="s">
        <v>39</v>
      </c>
      <c r="F78" s="225" t="s">
        <v>3426</v>
      </c>
      <c r="G78" s="225" t="s">
        <v>3425</v>
      </c>
      <c r="H78" s="155"/>
      <c r="I78" s="155"/>
      <c r="J78" s="9" t="s">
        <v>3424</v>
      </c>
      <c r="K78" s="10" t="s">
        <v>1135</v>
      </c>
      <c r="L78" s="223" t="s">
        <v>1113</v>
      </c>
      <c r="M78" s="154" t="s">
        <v>295</v>
      </c>
    </row>
    <row r="79" spans="1:13" s="215" customFormat="1" ht="10.5" x14ac:dyDescent="0.25">
      <c r="A79" s="158"/>
      <c r="B79" s="152"/>
      <c r="C79" s="200"/>
      <c r="D79" s="152"/>
      <c r="E79" s="35" t="s">
        <v>378</v>
      </c>
      <c r="F79" s="225" t="s">
        <v>3423</v>
      </c>
      <c r="G79" s="9" t="s">
        <v>3422</v>
      </c>
      <c r="H79" s="155"/>
      <c r="I79" s="155"/>
      <c r="J79" s="9" t="s">
        <v>3422</v>
      </c>
      <c r="K79" s="10" t="s">
        <v>1931</v>
      </c>
      <c r="L79" s="223" t="s">
        <v>1113</v>
      </c>
      <c r="M79" s="9" t="s">
        <v>295</v>
      </c>
    </row>
    <row r="80" spans="1:13" s="215" customFormat="1" ht="10.5" x14ac:dyDescent="0.25">
      <c r="A80" s="158"/>
      <c r="B80" s="152"/>
      <c r="C80" s="200"/>
      <c r="D80" s="152"/>
      <c r="E80" s="222" t="s">
        <v>384</v>
      </c>
      <c r="F80" s="151" t="s">
        <v>3421</v>
      </c>
      <c r="G80" s="9" t="s">
        <v>3420</v>
      </c>
      <c r="H80" s="41"/>
      <c r="I80" s="41"/>
      <c r="J80" s="9" t="s">
        <v>3419</v>
      </c>
      <c r="K80" s="160" t="s">
        <v>333</v>
      </c>
      <c r="L80" s="223" t="s">
        <v>1113</v>
      </c>
      <c r="M80" s="9" t="s">
        <v>295</v>
      </c>
    </row>
    <row r="81" spans="1:13" s="215" customFormat="1" ht="10.5" x14ac:dyDescent="0.25">
      <c r="A81" s="158"/>
      <c r="B81" s="152"/>
      <c r="C81" s="200"/>
      <c r="D81" s="152"/>
      <c r="E81" s="158"/>
      <c r="F81" s="152"/>
      <c r="G81" s="9" t="s">
        <v>3418</v>
      </c>
      <c r="H81" s="41"/>
      <c r="I81" s="41"/>
      <c r="J81" s="9" t="s">
        <v>3417</v>
      </c>
      <c r="K81" s="160" t="s">
        <v>333</v>
      </c>
      <c r="L81" s="223" t="s">
        <v>1113</v>
      </c>
      <c r="M81" s="9" t="s">
        <v>295</v>
      </c>
    </row>
    <row r="82" spans="1:13" s="215" customFormat="1" ht="10.5" x14ac:dyDescent="0.25">
      <c r="A82" s="158"/>
      <c r="B82" s="152"/>
      <c r="C82" s="200"/>
      <c r="D82" s="146"/>
      <c r="E82" s="180"/>
      <c r="F82" s="153"/>
      <c r="G82" s="154" t="s">
        <v>3416</v>
      </c>
      <c r="H82" s="191"/>
      <c r="I82" s="37"/>
      <c r="J82" s="9" t="s">
        <v>3416</v>
      </c>
      <c r="K82" s="169" t="s">
        <v>1581</v>
      </c>
      <c r="L82" s="183" t="s">
        <v>1113</v>
      </c>
      <c r="M82" s="9" t="s">
        <v>30</v>
      </c>
    </row>
    <row r="83" spans="1:13" s="215" customFormat="1" ht="10.5" x14ac:dyDescent="0.25">
      <c r="A83" s="158"/>
      <c r="B83" s="152"/>
      <c r="C83" s="200"/>
      <c r="D83" s="152"/>
      <c r="E83" s="35" t="s">
        <v>387</v>
      </c>
      <c r="F83" s="153" t="s">
        <v>3415</v>
      </c>
      <c r="G83" s="9" t="s">
        <v>3414</v>
      </c>
      <c r="H83" s="155"/>
      <c r="I83" s="155"/>
      <c r="J83" s="9" t="s">
        <v>3413</v>
      </c>
      <c r="K83" s="10" t="s">
        <v>333</v>
      </c>
      <c r="L83" s="223" t="s">
        <v>1113</v>
      </c>
      <c r="M83" s="156" t="s">
        <v>2154</v>
      </c>
    </row>
    <row r="84" spans="1:13" s="215" customFormat="1" ht="10.5" x14ac:dyDescent="0.25">
      <c r="A84" s="158"/>
      <c r="B84" s="152"/>
      <c r="C84" s="200"/>
      <c r="D84" s="152"/>
      <c r="E84" s="35" t="s">
        <v>1468</v>
      </c>
      <c r="F84" s="225" t="s">
        <v>3412</v>
      </c>
      <c r="G84" s="9" t="s">
        <v>3411</v>
      </c>
      <c r="H84" s="155"/>
      <c r="I84" s="155"/>
      <c r="J84" s="9" t="s">
        <v>3410</v>
      </c>
      <c r="K84" s="10" t="s">
        <v>1135</v>
      </c>
      <c r="L84" s="223" t="s">
        <v>1113</v>
      </c>
      <c r="M84" s="156" t="s">
        <v>2154</v>
      </c>
    </row>
    <row r="85" spans="1:13" s="215" customFormat="1" ht="10.5" x14ac:dyDescent="0.25">
      <c r="A85" s="158"/>
      <c r="B85" s="152"/>
      <c r="C85" s="200"/>
      <c r="D85" s="152"/>
      <c r="E85" s="222" t="s">
        <v>394</v>
      </c>
      <c r="F85" s="152" t="s">
        <v>3409</v>
      </c>
      <c r="G85" s="154" t="s">
        <v>3408</v>
      </c>
      <c r="H85" s="155"/>
      <c r="I85" s="155"/>
      <c r="J85" s="9" t="s">
        <v>3407</v>
      </c>
      <c r="K85" s="10" t="s">
        <v>333</v>
      </c>
      <c r="L85" s="223" t="s">
        <v>1113</v>
      </c>
      <c r="M85" s="156" t="s">
        <v>2154</v>
      </c>
    </row>
    <row r="86" spans="1:13" s="215" customFormat="1" ht="21" x14ac:dyDescent="0.25">
      <c r="A86" s="158"/>
      <c r="B86" s="152"/>
      <c r="C86" s="200"/>
      <c r="D86" s="152"/>
      <c r="E86" s="222"/>
      <c r="F86" s="152"/>
      <c r="G86" s="155"/>
      <c r="H86" s="155"/>
      <c r="I86" s="155"/>
      <c r="J86" s="9" t="s">
        <v>3406</v>
      </c>
      <c r="K86" s="10" t="s">
        <v>333</v>
      </c>
      <c r="L86" s="223" t="s">
        <v>1113</v>
      </c>
      <c r="M86" s="156" t="s">
        <v>2154</v>
      </c>
    </row>
    <row r="87" spans="1:13" s="215" customFormat="1" ht="10.5" x14ac:dyDescent="0.25">
      <c r="A87" s="158"/>
      <c r="B87" s="152"/>
      <c r="C87" s="200"/>
      <c r="D87" s="152"/>
      <c r="E87" s="159"/>
      <c r="F87" s="153"/>
      <c r="G87" s="156"/>
      <c r="H87" s="155"/>
      <c r="I87" s="155"/>
      <c r="J87" s="9" t="s">
        <v>3405</v>
      </c>
      <c r="K87" s="160" t="s">
        <v>1182</v>
      </c>
      <c r="L87" s="223" t="s">
        <v>1113</v>
      </c>
      <c r="M87" s="156" t="s">
        <v>2154</v>
      </c>
    </row>
    <row r="88" spans="1:13" s="215" customFormat="1" ht="21" x14ac:dyDescent="0.25">
      <c r="A88" s="158"/>
      <c r="B88" s="152"/>
      <c r="C88" s="200"/>
      <c r="D88" s="152"/>
      <c r="E88" s="157" t="s">
        <v>494</v>
      </c>
      <c r="F88" s="151" t="s">
        <v>3404</v>
      </c>
      <c r="G88" s="154" t="s">
        <v>3403</v>
      </c>
      <c r="H88" s="155"/>
      <c r="I88" s="155"/>
      <c r="J88" s="9" t="s">
        <v>3402</v>
      </c>
      <c r="K88" s="10" t="s">
        <v>333</v>
      </c>
      <c r="L88" s="223" t="s">
        <v>1113</v>
      </c>
      <c r="M88" s="156" t="s">
        <v>2154</v>
      </c>
    </row>
    <row r="89" spans="1:13" s="215" customFormat="1" ht="10.5" x14ac:dyDescent="0.25">
      <c r="A89" s="158"/>
      <c r="B89" s="152"/>
      <c r="C89" s="200"/>
      <c r="D89" s="152"/>
      <c r="E89" s="157" t="s">
        <v>114</v>
      </c>
      <c r="F89" s="151" t="s">
        <v>3401</v>
      </c>
      <c r="G89" s="9" t="s">
        <v>3400</v>
      </c>
      <c r="H89" s="155"/>
      <c r="I89" s="155"/>
      <c r="J89" s="9" t="s">
        <v>3399</v>
      </c>
      <c r="K89" s="160" t="s">
        <v>1175</v>
      </c>
      <c r="L89" s="223" t="s">
        <v>1113</v>
      </c>
      <c r="M89" s="156" t="s">
        <v>2154</v>
      </c>
    </row>
    <row r="90" spans="1:13" s="215" customFormat="1" ht="42" x14ac:dyDescent="0.25">
      <c r="A90" s="158"/>
      <c r="B90" s="152"/>
      <c r="C90" s="200"/>
      <c r="D90" s="152"/>
      <c r="E90" s="159"/>
      <c r="F90" s="153"/>
      <c r="G90" s="9" t="s">
        <v>3398</v>
      </c>
      <c r="H90" s="155"/>
      <c r="I90" s="155"/>
      <c r="J90" s="9" t="s">
        <v>3398</v>
      </c>
      <c r="K90" s="160" t="s">
        <v>1199</v>
      </c>
      <c r="L90" s="223" t="s">
        <v>1113</v>
      </c>
      <c r="M90" s="156" t="s">
        <v>2154</v>
      </c>
    </row>
    <row r="91" spans="1:13" s="215" customFormat="1" ht="10.5" x14ac:dyDescent="0.25">
      <c r="A91" s="158"/>
      <c r="B91" s="152"/>
      <c r="C91" s="200"/>
      <c r="D91" s="152"/>
      <c r="E91" s="35" t="s">
        <v>115</v>
      </c>
      <c r="F91" s="153" t="s">
        <v>3397</v>
      </c>
      <c r="G91" s="9" t="s">
        <v>3395</v>
      </c>
      <c r="H91" s="155"/>
      <c r="I91" s="155"/>
      <c r="J91" s="9" t="s">
        <v>3394</v>
      </c>
      <c r="K91" s="160" t="s">
        <v>1135</v>
      </c>
      <c r="L91" s="223" t="s">
        <v>1113</v>
      </c>
      <c r="M91" s="156" t="s">
        <v>2154</v>
      </c>
    </row>
    <row r="92" spans="1:13" s="215" customFormat="1" ht="10.5" x14ac:dyDescent="0.25">
      <c r="A92" s="158"/>
      <c r="B92" s="152"/>
      <c r="C92" s="200"/>
      <c r="D92" s="152"/>
      <c r="E92" s="35" t="s">
        <v>2612</v>
      </c>
      <c r="F92" s="153" t="s">
        <v>3393</v>
      </c>
      <c r="G92" s="9" t="s">
        <v>3392</v>
      </c>
      <c r="H92" s="155"/>
      <c r="I92" s="155"/>
      <c r="J92" s="9" t="s">
        <v>3391</v>
      </c>
      <c r="K92" s="160" t="s">
        <v>2878</v>
      </c>
      <c r="L92" s="223" t="s">
        <v>1113</v>
      </c>
      <c r="M92" s="156" t="s">
        <v>2154</v>
      </c>
    </row>
    <row r="93" spans="1:13" s="215" customFormat="1" ht="10.5" x14ac:dyDescent="0.25">
      <c r="A93" s="158"/>
      <c r="B93" s="152"/>
      <c r="C93" s="200"/>
      <c r="D93" s="152"/>
      <c r="E93" s="35" t="s">
        <v>502</v>
      </c>
      <c r="F93" s="153" t="s">
        <v>3390</v>
      </c>
      <c r="G93" s="9" t="s">
        <v>3388</v>
      </c>
      <c r="H93" s="155"/>
      <c r="I93" s="155"/>
      <c r="J93" s="9" t="s">
        <v>3388</v>
      </c>
      <c r="K93" s="160" t="s">
        <v>2550</v>
      </c>
      <c r="L93" s="223" t="s">
        <v>1113</v>
      </c>
      <c r="M93" s="156" t="s">
        <v>2154</v>
      </c>
    </row>
    <row r="94" spans="1:13" s="215" customFormat="1" ht="10.5" x14ac:dyDescent="0.25">
      <c r="A94" s="158"/>
      <c r="B94" s="152"/>
      <c r="C94" s="200"/>
      <c r="D94" s="152"/>
      <c r="E94" s="157" t="s">
        <v>2600</v>
      </c>
      <c r="F94" s="151" t="s">
        <v>3387</v>
      </c>
      <c r="G94" s="153" t="s">
        <v>3386</v>
      </c>
      <c r="H94" s="155"/>
      <c r="I94" s="155"/>
      <c r="J94" s="153" t="s">
        <v>3386</v>
      </c>
      <c r="K94" s="160" t="s">
        <v>3380</v>
      </c>
      <c r="L94" s="223" t="s">
        <v>1113</v>
      </c>
      <c r="M94" s="156" t="s">
        <v>2154</v>
      </c>
    </row>
    <row r="95" spans="1:13" s="215" customFormat="1" ht="21" x14ac:dyDescent="0.25">
      <c r="A95" s="158"/>
      <c r="B95" s="152"/>
      <c r="C95" s="200"/>
      <c r="D95" s="152"/>
      <c r="E95" s="35"/>
      <c r="F95" s="153"/>
      <c r="G95" s="153" t="s">
        <v>3384</v>
      </c>
      <c r="H95" s="155"/>
      <c r="I95" s="155"/>
      <c r="J95" s="153" t="s">
        <v>3383</v>
      </c>
      <c r="K95" s="160" t="s">
        <v>2550</v>
      </c>
      <c r="L95" s="223" t="s">
        <v>1113</v>
      </c>
      <c r="M95" s="156" t="s">
        <v>2154</v>
      </c>
    </row>
    <row r="96" spans="1:13" s="215" customFormat="1" ht="10.5" x14ac:dyDescent="0.25">
      <c r="A96" s="158"/>
      <c r="B96" s="152"/>
      <c r="C96" s="200"/>
      <c r="D96" s="152"/>
      <c r="E96" s="35" t="s">
        <v>801</v>
      </c>
      <c r="F96" s="153" t="s">
        <v>3382</v>
      </c>
      <c r="G96" s="153" t="s">
        <v>3381</v>
      </c>
      <c r="H96" s="155"/>
      <c r="I96" s="155"/>
      <c r="J96" s="153" t="s">
        <v>3381</v>
      </c>
      <c r="K96" s="160" t="s">
        <v>3380</v>
      </c>
      <c r="L96" s="223" t="s">
        <v>1113</v>
      </c>
      <c r="M96" s="156" t="s">
        <v>2154</v>
      </c>
    </row>
    <row r="97" spans="1:13" s="215" customFormat="1" ht="10.5" x14ac:dyDescent="0.25">
      <c r="A97" s="158"/>
      <c r="B97" s="152"/>
      <c r="C97" s="200"/>
      <c r="D97" s="152"/>
      <c r="E97" s="222" t="s">
        <v>803</v>
      </c>
      <c r="F97" s="222" t="s">
        <v>3379</v>
      </c>
      <c r="G97" s="9" t="s">
        <v>3378</v>
      </c>
      <c r="H97" s="155"/>
      <c r="I97" s="155"/>
      <c r="J97" s="153" t="s">
        <v>3377</v>
      </c>
      <c r="K97" s="160" t="s">
        <v>2550</v>
      </c>
      <c r="L97" s="223" t="s">
        <v>1113</v>
      </c>
      <c r="M97" s="156" t="s">
        <v>2154</v>
      </c>
    </row>
    <row r="98" spans="1:13" s="215" customFormat="1" ht="10.5" x14ac:dyDescent="0.25">
      <c r="A98" s="158"/>
      <c r="B98" s="152"/>
      <c r="C98" s="200"/>
      <c r="D98" s="152"/>
      <c r="E98" s="227"/>
      <c r="F98" s="98"/>
      <c r="G98" s="9" t="s">
        <v>3376</v>
      </c>
      <c r="H98" s="155"/>
      <c r="I98" s="155"/>
      <c r="J98" s="153" t="s">
        <v>3375</v>
      </c>
      <c r="K98" s="160" t="s">
        <v>1681</v>
      </c>
      <c r="L98" s="223" t="s">
        <v>1113</v>
      </c>
      <c r="M98" s="156" t="s">
        <v>2154</v>
      </c>
    </row>
    <row r="99" spans="1:13" s="215" customFormat="1" ht="10.5" x14ac:dyDescent="0.25">
      <c r="A99" s="158"/>
      <c r="B99" s="152"/>
      <c r="C99" s="200"/>
      <c r="D99" s="152"/>
      <c r="E99" s="159" t="s">
        <v>2581</v>
      </c>
      <c r="F99" s="153" t="s">
        <v>3374</v>
      </c>
      <c r="G99" s="153" t="s">
        <v>3373</v>
      </c>
      <c r="H99" s="155"/>
      <c r="I99" s="155"/>
      <c r="J99" s="153" t="s">
        <v>3372</v>
      </c>
      <c r="K99" s="160" t="s">
        <v>333</v>
      </c>
      <c r="L99" s="223" t="s">
        <v>1113</v>
      </c>
      <c r="M99" s="156" t="s">
        <v>2154</v>
      </c>
    </row>
    <row r="100" spans="1:13" s="215" customFormat="1" ht="10.5" x14ac:dyDescent="0.25">
      <c r="A100" s="158"/>
      <c r="B100" s="152"/>
      <c r="C100" s="200"/>
      <c r="D100" s="152"/>
      <c r="E100" s="159" t="s">
        <v>2577</v>
      </c>
      <c r="F100" s="153" t="s">
        <v>3371</v>
      </c>
      <c r="G100" s="153" t="s">
        <v>3370</v>
      </c>
      <c r="H100" s="155"/>
      <c r="I100" s="155"/>
      <c r="J100" s="153" t="s">
        <v>3369</v>
      </c>
      <c r="K100" s="160" t="s">
        <v>333</v>
      </c>
      <c r="L100" s="223" t="s">
        <v>1113</v>
      </c>
      <c r="M100" s="156" t="s">
        <v>2154</v>
      </c>
    </row>
    <row r="101" spans="1:13" s="215" customFormat="1" ht="10.5" x14ac:dyDescent="0.25">
      <c r="A101" s="158"/>
      <c r="B101" s="152"/>
      <c r="C101" s="202"/>
      <c r="D101" s="153"/>
      <c r="E101" s="159" t="s">
        <v>3225</v>
      </c>
      <c r="F101" s="153" t="s">
        <v>3368</v>
      </c>
      <c r="G101" s="153" t="s">
        <v>3367</v>
      </c>
      <c r="H101" s="155"/>
      <c r="I101" s="155"/>
      <c r="J101" s="153" t="s">
        <v>3366</v>
      </c>
      <c r="K101" s="160" t="s">
        <v>333</v>
      </c>
      <c r="L101" s="223" t="s">
        <v>1113</v>
      </c>
      <c r="M101" s="156" t="s">
        <v>2154</v>
      </c>
    </row>
    <row r="102" spans="1:13" s="215" customFormat="1" ht="42" x14ac:dyDescent="0.25">
      <c r="A102" s="158"/>
      <c r="B102" s="152"/>
      <c r="C102" s="200">
        <v>3</v>
      </c>
      <c r="D102" s="152" t="s">
        <v>3363</v>
      </c>
      <c r="E102" s="159" t="s">
        <v>514</v>
      </c>
      <c r="F102" s="192" t="s">
        <v>3365</v>
      </c>
      <c r="G102" s="28" t="s">
        <v>3364</v>
      </c>
      <c r="H102" s="155"/>
      <c r="I102" s="357" t="s">
        <v>3363</v>
      </c>
      <c r="J102" s="28" t="s">
        <v>3362</v>
      </c>
      <c r="K102" s="218" t="s">
        <v>334</v>
      </c>
      <c r="L102" s="183" t="s">
        <v>1187</v>
      </c>
      <c r="M102" s="154" t="s">
        <v>295</v>
      </c>
    </row>
    <row r="103" spans="1:13" s="215" customFormat="1" ht="21" x14ac:dyDescent="0.25">
      <c r="A103" s="158"/>
      <c r="B103" s="152"/>
      <c r="C103" s="200"/>
      <c r="D103" s="152"/>
      <c r="E103" s="157" t="s">
        <v>1413</v>
      </c>
      <c r="F103" s="298" t="s">
        <v>3361</v>
      </c>
      <c r="G103" s="28" t="s">
        <v>3360</v>
      </c>
      <c r="H103" s="155"/>
      <c r="I103" s="358"/>
      <c r="J103" s="28" t="s">
        <v>3360</v>
      </c>
      <c r="K103" s="218" t="s">
        <v>334</v>
      </c>
      <c r="L103" s="183" t="s">
        <v>1187</v>
      </c>
      <c r="M103" s="154" t="s">
        <v>295</v>
      </c>
    </row>
    <row r="104" spans="1:13" s="215" customFormat="1" ht="21" x14ac:dyDescent="0.25">
      <c r="A104" s="158"/>
      <c r="B104" s="152"/>
      <c r="C104" s="200"/>
      <c r="D104" s="152"/>
      <c r="E104" s="159"/>
      <c r="F104" s="192"/>
      <c r="G104" s="28" t="s">
        <v>3359</v>
      </c>
      <c r="H104" s="155"/>
      <c r="I104" s="358"/>
      <c r="J104" s="28" t="s">
        <v>3359</v>
      </c>
      <c r="K104" s="218" t="s">
        <v>8</v>
      </c>
      <c r="L104" s="183" t="s">
        <v>1113</v>
      </c>
      <c r="M104" s="154" t="s">
        <v>2524</v>
      </c>
    </row>
    <row r="105" spans="1:13" s="215" customFormat="1" ht="10.5" x14ac:dyDescent="0.25">
      <c r="A105" s="158"/>
      <c r="B105" s="152"/>
      <c r="C105" s="200"/>
      <c r="D105" s="152"/>
      <c r="E105" s="224" t="s">
        <v>372</v>
      </c>
      <c r="F105" s="30" t="s">
        <v>3358</v>
      </c>
      <c r="G105" s="28" t="s">
        <v>3357</v>
      </c>
      <c r="H105" s="155"/>
      <c r="I105" s="358"/>
      <c r="J105" s="28" t="s">
        <v>3357</v>
      </c>
      <c r="K105" s="218" t="s">
        <v>334</v>
      </c>
      <c r="L105" s="183" t="s">
        <v>1187</v>
      </c>
      <c r="M105" s="154" t="s">
        <v>295</v>
      </c>
    </row>
    <row r="106" spans="1:13" s="215" customFormat="1" ht="10.5" x14ac:dyDescent="0.25">
      <c r="A106" s="158"/>
      <c r="B106" s="152"/>
      <c r="C106" s="200"/>
      <c r="D106" s="152"/>
      <c r="E106" s="224" t="s">
        <v>35</v>
      </c>
      <c r="F106" s="30" t="s">
        <v>3356</v>
      </c>
      <c r="G106" s="28" t="s">
        <v>3355</v>
      </c>
      <c r="H106" s="155"/>
      <c r="I106" s="358"/>
      <c r="J106" s="28" t="s">
        <v>3355</v>
      </c>
      <c r="K106" s="28" t="s">
        <v>3354</v>
      </c>
      <c r="L106" s="183" t="s">
        <v>1187</v>
      </c>
      <c r="M106" s="154" t="s">
        <v>295</v>
      </c>
    </row>
    <row r="107" spans="1:13" s="215" customFormat="1" ht="10.5" x14ac:dyDescent="0.25">
      <c r="A107" s="158"/>
      <c r="B107" s="152"/>
      <c r="C107" s="200"/>
      <c r="D107" s="152"/>
      <c r="E107" s="224" t="s">
        <v>37</v>
      </c>
      <c r="F107" s="30" t="s">
        <v>3353</v>
      </c>
      <c r="G107" s="28" t="s">
        <v>3352</v>
      </c>
      <c r="H107" s="155"/>
      <c r="I107" s="358"/>
      <c r="J107" s="28" t="s">
        <v>3352</v>
      </c>
      <c r="K107" s="28" t="s">
        <v>1135</v>
      </c>
      <c r="L107" s="183" t="s">
        <v>1187</v>
      </c>
      <c r="M107" s="154" t="s">
        <v>295</v>
      </c>
    </row>
    <row r="108" spans="1:13" s="215" customFormat="1" ht="21" x14ac:dyDescent="0.25">
      <c r="A108" s="158"/>
      <c r="B108" s="152"/>
      <c r="C108" s="200"/>
      <c r="D108" s="152"/>
      <c r="E108" s="157" t="s">
        <v>1112</v>
      </c>
      <c r="F108" s="298" t="s">
        <v>3351</v>
      </c>
      <c r="G108" s="28" t="s">
        <v>3350</v>
      </c>
      <c r="H108" s="155"/>
      <c r="I108" s="155"/>
      <c r="J108" s="28" t="s">
        <v>3349</v>
      </c>
      <c r="K108" s="28" t="s">
        <v>1135</v>
      </c>
      <c r="L108" s="183" t="s">
        <v>1187</v>
      </c>
      <c r="M108" s="154" t="s">
        <v>295</v>
      </c>
    </row>
    <row r="109" spans="1:13" s="215" customFormat="1" ht="21" x14ac:dyDescent="0.25">
      <c r="A109" s="158"/>
      <c r="B109" s="152"/>
      <c r="C109" s="200"/>
      <c r="D109" s="152"/>
      <c r="E109" s="157" t="s">
        <v>378</v>
      </c>
      <c r="F109" s="298" t="s">
        <v>3348</v>
      </c>
      <c r="G109" s="28" t="s">
        <v>3347</v>
      </c>
      <c r="H109" s="155"/>
      <c r="I109" s="155"/>
      <c r="J109" s="28" t="s">
        <v>3346</v>
      </c>
      <c r="K109" s="218" t="s">
        <v>1581</v>
      </c>
      <c r="L109" s="183" t="s">
        <v>1187</v>
      </c>
      <c r="M109" s="154" t="s">
        <v>295</v>
      </c>
    </row>
    <row r="110" spans="1:13" s="215" customFormat="1" ht="21" x14ac:dyDescent="0.25">
      <c r="A110" s="158"/>
      <c r="B110" s="152"/>
      <c r="C110" s="200"/>
      <c r="D110" s="152"/>
      <c r="E110" s="158"/>
      <c r="F110" s="191"/>
      <c r="G110" s="28" t="s">
        <v>3345</v>
      </c>
      <c r="H110" s="155"/>
      <c r="I110" s="155"/>
      <c r="J110" s="28" t="s">
        <v>3344</v>
      </c>
      <c r="K110" s="218" t="s">
        <v>1581</v>
      </c>
      <c r="L110" s="183" t="s">
        <v>1187</v>
      </c>
      <c r="M110" s="154" t="s">
        <v>295</v>
      </c>
    </row>
    <row r="111" spans="1:13" s="215" customFormat="1" ht="10.5" x14ac:dyDescent="0.25">
      <c r="A111" s="158"/>
      <c r="B111" s="152"/>
      <c r="C111" s="200"/>
      <c r="D111" s="152"/>
      <c r="E111" s="158"/>
      <c r="F111" s="191"/>
      <c r="G111" s="28" t="s">
        <v>3343</v>
      </c>
      <c r="H111" s="155"/>
      <c r="I111" s="155"/>
      <c r="J111" s="28" t="s">
        <v>3342</v>
      </c>
      <c r="K111" s="218" t="s">
        <v>1135</v>
      </c>
      <c r="L111" s="183" t="s">
        <v>1187</v>
      </c>
      <c r="M111" s="154" t="s">
        <v>295</v>
      </c>
    </row>
    <row r="112" spans="1:13" s="215" customFormat="1" ht="10.5" x14ac:dyDescent="0.25">
      <c r="A112" s="158"/>
      <c r="B112" s="152"/>
      <c r="C112" s="200"/>
      <c r="D112" s="152"/>
      <c r="E112" s="158"/>
      <c r="F112" s="191"/>
      <c r="G112" s="28" t="s">
        <v>3341</v>
      </c>
      <c r="H112" s="155"/>
      <c r="I112" s="155"/>
      <c r="J112" s="28" t="s">
        <v>3340</v>
      </c>
      <c r="K112" s="218" t="s">
        <v>1581</v>
      </c>
      <c r="L112" s="183" t="s">
        <v>1187</v>
      </c>
      <c r="M112" s="154" t="s">
        <v>295</v>
      </c>
    </row>
    <row r="113" spans="1:13" s="215" customFormat="1" ht="42" x14ac:dyDescent="0.25">
      <c r="A113" s="158"/>
      <c r="B113" s="152"/>
      <c r="C113" s="200"/>
      <c r="D113" s="152"/>
      <c r="E113" s="158"/>
      <c r="F113" s="191"/>
      <c r="G113" s="28" t="s">
        <v>3339</v>
      </c>
      <c r="H113" s="155"/>
      <c r="I113" s="155"/>
      <c r="J113" s="28" t="s">
        <v>3338</v>
      </c>
      <c r="K113" s="218" t="s">
        <v>3337</v>
      </c>
      <c r="L113" s="183" t="s">
        <v>1187</v>
      </c>
      <c r="M113" s="154" t="s">
        <v>295</v>
      </c>
    </row>
    <row r="114" spans="1:13" s="215" customFormat="1" ht="21" x14ac:dyDescent="0.25">
      <c r="A114" s="157">
        <v>57</v>
      </c>
      <c r="B114" s="151" t="s">
        <v>71</v>
      </c>
      <c r="C114" s="199">
        <v>1</v>
      </c>
      <c r="D114" s="151" t="s">
        <v>72</v>
      </c>
      <c r="E114" s="157" t="s">
        <v>32</v>
      </c>
      <c r="F114" s="151" t="s">
        <v>73</v>
      </c>
      <c r="G114" s="9" t="s">
        <v>199</v>
      </c>
      <c r="H114" s="154" t="s">
        <v>71</v>
      </c>
      <c r="I114" s="154" t="s">
        <v>72</v>
      </c>
      <c r="J114" s="9" t="s">
        <v>3336</v>
      </c>
      <c r="K114" s="160" t="s">
        <v>329</v>
      </c>
      <c r="L114" s="183" t="s">
        <v>1187</v>
      </c>
      <c r="M114" s="154" t="s">
        <v>295</v>
      </c>
    </row>
    <row r="115" spans="1:13" s="215" customFormat="1" ht="21" x14ac:dyDescent="0.25">
      <c r="A115" s="158"/>
      <c r="B115" s="152"/>
      <c r="C115" s="200"/>
      <c r="D115" s="152"/>
      <c r="E115" s="158"/>
      <c r="F115" s="152"/>
      <c r="G115" s="9" t="s">
        <v>555</v>
      </c>
      <c r="H115" s="155"/>
      <c r="I115" s="155"/>
      <c r="J115" s="9" t="s">
        <v>3335</v>
      </c>
      <c r="K115" s="161"/>
      <c r="L115" s="183" t="s">
        <v>1187</v>
      </c>
      <c r="M115" s="154" t="s">
        <v>295</v>
      </c>
    </row>
    <row r="116" spans="1:13" s="215" customFormat="1" ht="10.5" x14ac:dyDescent="0.25">
      <c r="A116" s="158"/>
      <c r="B116" s="152"/>
      <c r="C116" s="200"/>
      <c r="D116" s="152"/>
      <c r="E116" s="158"/>
      <c r="F116" s="152"/>
      <c r="G116" s="9" t="s">
        <v>3334</v>
      </c>
      <c r="H116" s="155"/>
      <c r="I116" s="155"/>
      <c r="J116" s="9" t="s">
        <v>3333</v>
      </c>
      <c r="K116" s="10" t="s">
        <v>309</v>
      </c>
      <c r="L116" s="183" t="s">
        <v>1187</v>
      </c>
      <c r="M116" s="154" t="s">
        <v>295</v>
      </c>
    </row>
    <row r="117" spans="1:13" s="215" customFormat="1" ht="21" x14ac:dyDescent="0.25">
      <c r="A117" s="158"/>
      <c r="B117" s="152"/>
      <c r="C117" s="200"/>
      <c r="D117" s="152"/>
      <c r="E117" s="158"/>
      <c r="F117" s="152"/>
      <c r="G117" s="9" t="s">
        <v>3332</v>
      </c>
      <c r="H117" s="155"/>
      <c r="I117" s="153"/>
      <c r="J117" s="9" t="s">
        <v>3331</v>
      </c>
      <c r="K117" s="10" t="s">
        <v>333</v>
      </c>
      <c r="L117" s="183" t="s">
        <v>1187</v>
      </c>
      <c r="M117" s="154" t="s">
        <v>295</v>
      </c>
    </row>
    <row r="118" spans="1:13" s="215" customFormat="1" ht="42" x14ac:dyDescent="0.25">
      <c r="A118" s="158"/>
      <c r="B118" s="152"/>
      <c r="C118" s="199">
        <v>2</v>
      </c>
      <c r="D118" s="151" t="s">
        <v>74</v>
      </c>
      <c r="E118" s="157" t="s">
        <v>32</v>
      </c>
      <c r="F118" s="151" t="s">
        <v>75</v>
      </c>
      <c r="G118" s="9" t="s">
        <v>3330</v>
      </c>
      <c r="H118" s="155"/>
      <c r="I118" s="154" t="s">
        <v>74</v>
      </c>
      <c r="J118" s="9" t="s">
        <v>3330</v>
      </c>
      <c r="K118" s="10" t="s">
        <v>307</v>
      </c>
      <c r="L118" s="223" t="s">
        <v>1113</v>
      </c>
      <c r="M118" s="9" t="s">
        <v>295</v>
      </c>
    </row>
    <row r="119" spans="1:13" s="215" customFormat="1" ht="10.5" x14ac:dyDescent="0.25">
      <c r="A119" s="158"/>
      <c r="B119" s="152"/>
      <c r="C119" s="200"/>
      <c r="D119" s="152"/>
      <c r="E119" s="158"/>
      <c r="F119" s="152"/>
      <c r="G119" s="9" t="s">
        <v>3329</v>
      </c>
      <c r="H119" s="152"/>
      <c r="I119" s="309"/>
      <c r="J119" s="9" t="s">
        <v>3328</v>
      </c>
      <c r="K119" s="10" t="s">
        <v>1141</v>
      </c>
      <c r="L119" s="223" t="s">
        <v>1113</v>
      </c>
      <c r="M119" s="9" t="s">
        <v>295</v>
      </c>
    </row>
    <row r="120" spans="1:13" s="215" customFormat="1" ht="10.5" x14ac:dyDescent="0.25">
      <c r="A120" s="158"/>
      <c r="B120" s="152"/>
      <c r="C120" s="200"/>
      <c r="D120" s="153"/>
      <c r="E120" s="159"/>
      <c r="F120" s="153"/>
      <c r="G120" s="9" t="s">
        <v>3327</v>
      </c>
      <c r="H120" s="152"/>
      <c r="I120" s="310"/>
      <c r="J120" s="9" t="s">
        <v>3326</v>
      </c>
      <c r="K120" s="10" t="s">
        <v>1177</v>
      </c>
      <c r="L120" s="223" t="s">
        <v>1113</v>
      </c>
      <c r="M120" s="9" t="s">
        <v>295</v>
      </c>
    </row>
    <row r="121" spans="1:13" s="215" customFormat="1" ht="10.5" x14ac:dyDescent="0.25">
      <c r="A121" s="158"/>
      <c r="B121" s="152"/>
      <c r="C121" s="199">
        <v>3</v>
      </c>
      <c r="D121" s="151" t="s">
        <v>3323</v>
      </c>
      <c r="E121" s="157" t="s">
        <v>32</v>
      </c>
      <c r="F121" s="225" t="s">
        <v>3325</v>
      </c>
      <c r="G121" s="9" t="s">
        <v>3324</v>
      </c>
      <c r="H121" s="152"/>
      <c r="I121" s="153" t="s">
        <v>3323</v>
      </c>
      <c r="J121" s="9" t="s">
        <v>3322</v>
      </c>
      <c r="K121" s="10" t="s">
        <v>318</v>
      </c>
      <c r="L121" s="223" t="s">
        <v>1113</v>
      </c>
      <c r="M121" s="9" t="s">
        <v>2524</v>
      </c>
    </row>
    <row r="122" spans="1:13" s="215" customFormat="1" ht="10.5" x14ac:dyDescent="0.25">
      <c r="A122" s="158"/>
      <c r="B122" s="152"/>
      <c r="C122" s="199">
        <v>4</v>
      </c>
      <c r="D122" s="151" t="s">
        <v>1349</v>
      </c>
      <c r="E122" s="157" t="s">
        <v>32</v>
      </c>
      <c r="F122" s="225" t="s">
        <v>3321</v>
      </c>
      <c r="G122" s="9" t="s">
        <v>3320</v>
      </c>
      <c r="H122" s="156"/>
      <c r="I122" s="9" t="s">
        <v>1349</v>
      </c>
      <c r="J122" s="9" t="s">
        <v>3319</v>
      </c>
      <c r="K122" s="160" t="s">
        <v>333</v>
      </c>
      <c r="L122" s="223" t="s">
        <v>1113</v>
      </c>
      <c r="M122" s="9" t="s">
        <v>2524</v>
      </c>
    </row>
    <row r="123" spans="1:13" s="215" customFormat="1" ht="10.5" x14ac:dyDescent="0.25">
      <c r="A123" s="157">
        <v>58</v>
      </c>
      <c r="B123" s="413" t="s">
        <v>1479</v>
      </c>
      <c r="C123" s="426">
        <v>1</v>
      </c>
      <c r="D123" s="413" t="s">
        <v>1479</v>
      </c>
      <c r="E123" s="411" t="s">
        <v>32</v>
      </c>
      <c r="F123" s="378" t="s">
        <v>1480</v>
      </c>
      <c r="G123" s="156" t="s">
        <v>1481</v>
      </c>
      <c r="H123" s="152" t="s">
        <v>3318</v>
      </c>
      <c r="I123" s="152" t="s">
        <v>3318</v>
      </c>
      <c r="J123" s="156" t="s">
        <v>1481</v>
      </c>
      <c r="K123" s="376" t="s">
        <v>1482</v>
      </c>
      <c r="L123" s="354" t="s">
        <v>1113</v>
      </c>
      <c r="M123" s="357" t="s">
        <v>295</v>
      </c>
    </row>
    <row r="124" spans="1:13" s="215" customFormat="1" ht="10.5" x14ac:dyDescent="0.25">
      <c r="A124" s="158"/>
      <c r="B124" s="378"/>
      <c r="C124" s="427"/>
      <c r="D124" s="378"/>
      <c r="E124" s="379"/>
      <c r="F124" s="378"/>
      <c r="G124" s="9" t="s">
        <v>1483</v>
      </c>
      <c r="H124" s="152"/>
      <c r="I124" s="152"/>
      <c r="J124" s="9" t="s">
        <v>1483</v>
      </c>
      <c r="K124" s="377"/>
      <c r="L124" s="355"/>
      <c r="M124" s="358"/>
    </row>
    <row r="125" spans="1:13" s="215" customFormat="1" ht="10.5" x14ac:dyDescent="0.25">
      <c r="A125" s="158"/>
      <c r="B125" s="378"/>
      <c r="C125" s="427"/>
      <c r="D125" s="378"/>
      <c r="E125" s="412"/>
      <c r="F125" s="414"/>
      <c r="G125" s="9" t="s">
        <v>1484</v>
      </c>
      <c r="H125" s="152"/>
      <c r="I125" s="152"/>
      <c r="J125" s="9" t="s">
        <v>1484</v>
      </c>
      <c r="K125" s="415"/>
      <c r="L125" s="356"/>
      <c r="M125" s="359"/>
    </row>
    <row r="126" spans="1:13" s="215" customFormat="1" ht="10.5" x14ac:dyDescent="0.25">
      <c r="A126" s="158"/>
      <c r="B126" s="152"/>
      <c r="C126" s="200"/>
      <c r="D126" s="152"/>
      <c r="E126" s="158" t="s">
        <v>15</v>
      </c>
      <c r="F126" s="152" t="s">
        <v>3317</v>
      </c>
      <c r="G126" s="9" t="s">
        <v>3316</v>
      </c>
      <c r="H126" s="152"/>
      <c r="I126" s="152"/>
      <c r="J126" s="9" t="s">
        <v>3315</v>
      </c>
      <c r="K126" s="10" t="s">
        <v>318</v>
      </c>
      <c r="L126" s="223" t="s">
        <v>1113</v>
      </c>
      <c r="M126" s="9" t="s">
        <v>2524</v>
      </c>
    </row>
    <row r="127" spans="1:13" s="215" customFormat="1" ht="10.5" x14ac:dyDescent="0.25">
      <c r="A127" s="158"/>
      <c r="B127" s="152"/>
      <c r="C127" s="200"/>
      <c r="D127" s="152"/>
      <c r="E127" s="158"/>
      <c r="F127" s="152"/>
      <c r="G127" s="9" t="s">
        <v>3314</v>
      </c>
      <c r="H127" s="152"/>
      <c r="I127" s="152"/>
      <c r="J127" s="9" t="s">
        <v>3313</v>
      </c>
      <c r="K127" s="10" t="s">
        <v>318</v>
      </c>
      <c r="L127" s="223" t="s">
        <v>1113</v>
      </c>
      <c r="M127" s="9" t="s">
        <v>2524</v>
      </c>
    </row>
    <row r="128" spans="1:13" s="215" customFormat="1" ht="52.5" x14ac:dyDescent="0.25">
      <c r="A128" s="157">
        <v>59</v>
      </c>
      <c r="B128" s="151" t="s">
        <v>76</v>
      </c>
      <c r="C128" s="199">
        <v>1</v>
      </c>
      <c r="D128" s="151" t="s">
        <v>77</v>
      </c>
      <c r="E128" s="157" t="s">
        <v>32</v>
      </c>
      <c r="F128" s="151" t="s">
        <v>78</v>
      </c>
      <c r="G128" s="9" t="s">
        <v>201</v>
      </c>
      <c r="H128" s="413" t="s">
        <v>76</v>
      </c>
      <c r="I128" s="151" t="s">
        <v>77</v>
      </c>
      <c r="J128" s="9" t="s">
        <v>201</v>
      </c>
      <c r="K128" s="10" t="s">
        <v>3311</v>
      </c>
      <c r="L128" s="223" t="s">
        <v>1113</v>
      </c>
      <c r="M128" s="9" t="s">
        <v>295</v>
      </c>
    </row>
    <row r="129" spans="1:13" s="215" customFormat="1" ht="10.5" x14ac:dyDescent="0.25">
      <c r="A129" s="158"/>
      <c r="B129" s="152"/>
      <c r="C129" s="200"/>
      <c r="D129" s="152"/>
      <c r="E129" s="158"/>
      <c r="F129" s="152"/>
      <c r="G129" s="9" t="s">
        <v>3310</v>
      </c>
      <c r="H129" s="378"/>
      <c r="I129" s="155"/>
      <c r="J129" s="9" t="s">
        <v>3309</v>
      </c>
      <c r="K129" s="10" t="s">
        <v>1135</v>
      </c>
      <c r="L129" s="223" t="s">
        <v>2571</v>
      </c>
      <c r="M129" s="9" t="s">
        <v>295</v>
      </c>
    </row>
    <row r="130" spans="1:13" s="215" customFormat="1" ht="10.5" x14ac:dyDescent="0.25">
      <c r="A130" s="158"/>
      <c r="B130" s="152"/>
      <c r="C130" s="200"/>
      <c r="D130" s="152"/>
      <c r="E130" s="158"/>
      <c r="F130" s="152"/>
      <c r="G130" s="9" t="s">
        <v>3308</v>
      </c>
      <c r="H130" s="378"/>
      <c r="I130" s="155"/>
      <c r="J130" s="9" t="s">
        <v>3307</v>
      </c>
      <c r="K130" s="10" t="s">
        <v>2550</v>
      </c>
      <c r="L130" s="223" t="s">
        <v>2571</v>
      </c>
      <c r="M130" s="9" t="s">
        <v>295</v>
      </c>
    </row>
    <row r="131" spans="1:13" s="215" customFormat="1" ht="10.5" x14ac:dyDescent="0.25">
      <c r="A131" s="158"/>
      <c r="B131" s="152"/>
      <c r="C131" s="200"/>
      <c r="D131" s="152"/>
      <c r="E131" s="158"/>
      <c r="F131" s="152"/>
      <c r="G131" s="9" t="s">
        <v>3306</v>
      </c>
      <c r="H131" s="378"/>
      <c r="I131" s="156"/>
      <c r="J131" s="9" t="s">
        <v>3305</v>
      </c>
      <c r="K131" s="10" t="s">
        <v>1135</v>
      </c>
      <c r="L131" s="223" t="s">
        <v>2571</v>
      </c>
      <c r="M131" s="9" t="s">
        <v>295</v>
      </c>
    </row>
    <row r="132" spans="1:13" s="215" customFormat="1" ht="10.5" x14ac:dyDescent="0.25">
      <c r="A132" s="158"/>
      <c r="B132" s="152"/>
      <c r="C132" s="199">
        <v>2</v>
      </c>
      <c r="D132" s="151" t="s">
        <v>79</v>
      </c>
      <c r="E132" s="224" t="s">
        <v>32</v>
      </c>
      <c r="F132" s="225" t="s">
        <v>80</v>
      </c>
      <c r="G132" s="9" t="s">
        <v>202</v>
      </c>
      <c r="H132" s="378"/>
      <c r="I132" s="413" t="s">
        <v>79</v>
      </c>
      <c r="J132" s="9" t="s">
        <v>202</v>
      </c>
      <c r="K132" s="10" t="s">
        <v>309</v>
      </c>
      <c r="L132" s="223" t="s">
        <v>1113</v>
      </c>
      <c r="M132" s="9" t="s">
        <v>295</v>
      </c>
    </row>
    <row r="133" spans="1:13" s="215" customFormat="1" ht="21" x14ac:dyDescent="0.25">
      <c r="A133" s="158"/>
      <c r="B133" s="152"/>
      <c r="C133" s="200"/>
      <c r="D133" s="152"/>
      <c r="E133" s="411" t="s">
        <v>369</v>
      </c>
      <c r="F133" s="413" t="s">
        <v>81</v>
      </c>
      <c r="G133" s="9" t="s">
        <v>203</v>
      </c>
      <c r="H133" s="378"/>
      <c r="I133" s="378"/>
      <c r="J133" s="9" t="s">
        <v>203</v>
      </c>
      <c r="K133" s="376" t="s">
        <v>310</v>
      </c>
      <c r="L133" s="354" t="s">
        <v>1113</v>
      </c>
      <c r="M133" s="357" t="s">
        <v>295</v>
      </c>
    </row>
    <row r="134" spans="1:13" s="215" customFormat="1" ht="10.5" x14ac:dyDescent="0.25">
      <c r="A134" s="158"/>
      <c r="B134" s="152"/>
      <c r="C134" s="200"/>
      <c r="D134" s="152"/>
      <c r="E134" s="412"/>
      <c r="F134" s="414"/>
      <c r="G134" s="9" t="s">
        <v>204</v>
      </c>
      <c r="H134" s="378"/>
      <c r="I134" s="378"/>
      <c r="J134" s="9" t="s">
        <v>204</v>
      </c>
      <c r="K134" s="415"/>
      <c r="L134" s="356"/>
      <c r="M134" s="359"/>
    </row>
    <row r="135" spans="1:13" s="215" customFormat="1" ht="10.5" x14ac:dyDescent="0.25">
      <c r="A135" s="158"/>
      <c r="B135" s="152"/>
      <c r="C135" s="200"/>
      <c r="D135" s="152"/>
      <c r="E135" s="411" t="s">
        <v>372</v>
      </c>
      <c r="F135" s="413" t="s">
        <v>82</v>
      </c>
      <c r="G135" s="9" t="s">
        <v>205</v>
      </c>
      <c r="H135" s="378"/>
      <c r="I135" s="378"/>
      <c r="J135" s="9" t="s">
        <v>205</v>
      </c>
      <c r="K135" s="376" t="s">
        <v>310</v>
      </c>
      <c r="L135" s="451" t="s">
        <v>1113</v>
      </c>
      <c r="M135" s="357" t="s">
        <v>295</v>
      </c>
    </row>
    <row r="136" spans="1:13" s="215" customFormat="1" ht="21" x14ac:dyDescent="0.25">
      <c r="A136" s="158"/>
      <c r="B136" s="152"/>
      <c r="C136" s="200"/>
      <c r="D136" s="152"/>
      <c r="E136" s="412"/>
      <c r="F136" s="414"/>
      <c r="G136" s="9" t="s">
        <v>206</v>
      </c>
      <c r="H136" s="378"/>
      <c r="I136" s="378"/>
      <c r="J136" s="9" t="s">
        <v>206</v>
      </c>
      <c r="K136" s="415"/>
      <c r="L136" s="451"/>
      <c r="M136" s="359"/>
    </row>
    <row r="137" spans="1:13" s="215" customFormat="1" ht="10.5" x14ac:dyDescent="0.25">
      <c r="A137" s="158"/>
      <c r="B137" s="152"/>
      <c r="C137" s="200"/>
      <c r="D137" s="152"/>
      <c r="E137" s="411" t="s">
        <v>35</v>
      </c>
      <c r="F137" s="413" t="s">
        <v>83</v>
      </c>
      <c r="G137" s="9" t="s">
        <v>207</v>
      </c>
      <c r="H137" s="378"/>
      <c r="I137" s="378"/>
      <c r="J137" s="9" t="s">
        <v>3302</v>
      </c>
      <c r="K137" s="376" t="s">
        <v>3301</v>
      </c>
      <c r="L137" s="183" t="s">
        <v>1190</v>
      </c>
      <c r="M137" s="154" t="s">
        <v>1191</v>
      </c>
    </row>
    <row r="138" spans="1:13" s="215" customFormat="1" ht="10.5" x14ac:dyDescent="0.25">
      <c r="A138" s="158"/>
      <c r="B138" s="152"/>
      <c r="C138" s="200"/>
      <c r="D138" s="152"/>
      <c r="E138" s="412"/>
      <c r="F138" s="414"/>
      <c r="G138" s="9" t="s">
        <v>3300</v>
      </c>
      <c r="H138" s="378"/>
      <c r="I138" s="378"/>
      <c r="J138" s="9" t="s">
        <v>3299</v>
      </c>
      <c r="K138" s="415"/>
      <c r="L138" s="184"/>
      <c r="M138" s="155"/>
    </row>
    <row r="139" spans="1:13" s="215" customFormat="1" ht="31.5" x14ac:dyDescent="0.25">
      <c r="A139" s="158"/>
      <c r="B139" s="152"/>
      <c r="C139" s="200"/>
      <c r="D139" s="152"/>
      <c r="E139" s="158" t="s">
        <v>3298</v>
      </c>
      <c r="F139" s="152" t="s">
        <v>3297</v>
      </c>
      <c r="G139" s="9" t="s">
        <v>3296</v>
      </c>
      <c r="H139" s="378"/>
      <c r="I139" s="378"/>
      <c r="J139" s="9" t="s">
        <v>3295</v>
      </c>
      <c r="K139" s="161" t="s">
        <v>333</v>
      </c>
      <c r="L139" s="223" t="s">
        <v>1113</v>
      </c>
      <c r="M139" s="9" t="s">
        <v>295</v>
      </c>
    </row>
    <row r="140" spans="1:13" s="215" customFormat="1" ht="10.5" x14ac:dyDescent="0.25">
      <c r="A140" s="158"/>
      <c r="B140" s="152"/>
      <c r="C140" s="200"/>
      <c r="D140" s="152"/>
      <c r="E140" s="411" t="s">
        <v>39</v>
      </c>
      <c r="F140" s="413" t="s">
        <v>85</v>
      </c>
      <c r="G140" s="9" t="s">
        <v>571</v>
      </c>
      <c r="H140" s="378"/>
      <c r="I140" s="378"/>
      <c r="J140" s="9" t="s">
        <v>571</v>
      </c>
      <c r="K140" s="376" t="s">
        <v>3294</v>
      </c>
      <c r="L140" s="183" t="s">
        <v>1190</v>
      </c>
      <c r="M140" s="154" t="s">
        <v>1191</v>
      </c>
    </row>
    <row r="141" spans="1:13" s="215" customFormat="1" ht="10.5" x14ac:dyDescent="0.25">
      <c r="A141" s="158"/>
      <c r="B141" s="152"/>
      <c r="C141" s="202"/>
      <c r="D141" s="153"/>
      <c r="E141" s="412"/>
      <c r="F141" s="414"/>
      <c r="G141" s="9" t="s">
        <v>208</v>
      </c>
      <c r="H141" s="378"/>
      <c r="I141" s="414"/>
      <c r="J141" s="9" t="s">
        <v>208</v>
      </c>
      <c r="K141" s="415"/>
      <c r="L141" s="184"/>
      <c r="M141" s="156"/>
    </row>
    <row r="142" spans="1:13" s="215" customFormat="1" ht="21" x14ac:dyDescent="0.25">
      <c r="A142" s="158"/>
      <c r="B142" s="152"/>
      <c r="C142" s="426">
        <v>3</v>
      </c>
      <c r="D142" s="413" t="s">
        <v>86</v>
      </c>
      <c r="E142" s="411" t="s">
        <v>32</v>
      </c>
      <c r="F142" s="413" t="s">
        <v>87</v>
      </c>
      <c r="G142" s="9" t="s">
        <v>3292</v>
      </c>
      <c r="H142" s="378"/>
      <c r="I142" s="413" t="s">
        <v>86</v>
      </c>
      <c r="J142" s="9" t="s">
        <v>3292</v>
      </c>
      <c r="K142" s="376" t="s">
        <v>318</v>
      </c>
      <c r="L142" s="354" t="s">
        <v>1113</v>
      </c>
      <c r="M142" s="357" t="s">
        <v>295</v>
      </c>
    </row>
    <row r="143" spans="1:13" s="215" customFormat="1" ht="10.5" x14ac:dyDescent="0.25">
      <c r="A143" s="158"/>
      <c r="B143" s="152"/>
      <c r="C143" s="427"/>
      <c r="D143" s="378"/>
      <c r="E143" s="379"/>
      <c r="F143" s="378"/>
      <c r="G143" s="9" t="s">
        <v>3291</v>
      </c>
      <c r="H143" s="378"/>
      <c r="I143" s="378"/>
      <c r="J143" s="9" t="s">
        <v>3291</v>
      </c>
      <c r="K143" s="377"/>
      <c r="L143" s="355"/>
      <c r="M143" s="358"/>
    </row>
    <row r="144" spans="1:13" s="215" customFormat="1" ht="21" x14ac:dyDescent="0.25">
      <c r="A144" s="158"/>
      <c r="B144" s="152"/>
      <c r="C144" s="427"/>
      <c r="D144" s="378"/>
      <c r="E144" s="379"/>
      <c r="F144" s="378"/>
      <c r="G144" s="9" t="s">
        <v>3290</v>
      </c>
      <c r="H144" s="378"/>
      <c r="I144" s="378"/>
      <c r="J144" s="9" t="s">
        <v>3290</v>
      </c>
      <c r="K144" s="377"/>
      <c r="L144" s="355"/>
      <c r="M144" s="358"/>
    </row>
    <row r="145" spans="1:13" s="215" customFormat="1" ht="21" x14ac:dyDescent="0.25">
      <c r="A145" s="159"/>
      <c r="B145" s="153"/>
      <c r="C145" s="428"/>
      <c r="D145" s="414"/>
      <c r="E145" s="412"/>
      <c r="F145" s="414"/>
      <c r="G145" s="9" t="s">
        <v>3289</v>
      </c>
      <c r="H145" s="414"/>
      <c r="I145" s="414"/>
      <c r="J145" s="9" t="s">
        <v>3289</v>
      </c>
      <c r="K145" s="415"/>
      <c r="L145" s="356"/>
      <c r="M145" s="359"/>
    </row>
    <row r="146" spans="1:13" s="215" customFormat="1" ht="10.5" x14ac:dyDescent="0.25">
      <c r="A146" s="214">
        <v>62</v>
      </c>
      <c r="B146" s="151" t="s">
        <v>748</v>
      </c>
      <c r="C146" s="199">
        <v>1</v>
      </c>
      <c r="D146" s="151" t="s">
        <v>109</v>
      </c>
      <c r="E146" s="411" t="s">
        <v>369</v>
      </c>
      <c r="F146" s="413" t="s">
        <v>1829</v>
      </c>
      <c r="G146" s="9" t="s">
        <v>229</v>
      </c>
      <c r="H146" s="154" t="s">
        <v>1353</v>
      </c>
      <c r="I146" s="154" t="s">
        <v>340</v>
      </c>
      <c r="J146" s="9" t="s">
        <v>229</v>
      </c>
      <c r="K146" s="376" t="s">
        <v>320</v>
      </c>
      <c r="L146" s="354" t="s">
        <v>1113</v>
      </c>
      <c r="M146" s="357" t="s">
        <v>295</v>
      </c>
    </row>
    <row r="147" spans="1:13" s="215" customFormat="1" ht="21" x14ac:dyDescent="0.25">
      <c r="A147" s="214"/>
      <c r="B147" s="152"/>
      <c r="C147" s="200"/>
      <c r="D147" s="152"/>
      <c r="E147" s="379"/>
      <c r="F147" s="378"/>
      <c r="G147" s="9" t="s">
        <v>3288</v>
      </c>
      <c r="H147" s="155"/>
      <c r="I147" s="155"/>
      <c r="J147" s="9" t="s">
        <v>3288</v>
      </c>
      <c r="K147" s="377"/>
      <c r="L147" s="355"/>
      <c r="M147" s="358"/>
    </row>
    <row r="148" spans="1:13" s="215" customFormat="1" ht="10.5" x14ac:dyDescent="0.25">
      <c r="A148" s="214"/>
      <c r="B148" s="152"/>
      <c r="C148" s="200"/>
      <c r="D148" s="152"/>
      <c r="E148" s="379"/>
      <c r="F148" s="378"/>
      <c r="G148" s="9" t="s">
        <v>231</v>
      </c>
      <c r="H148" s="155"/>
      <c r="I148" s="155"/>
      <c r="J148" s="9" t="s">
        <v>231</v>
      </c>
      <c r="K148" s="377"/>
      <c r="L148" s="355"/>
      <c r="M148" s="358"/>
    </row>
    <row r="149" spans="1:13" s="215" customFormat="1" ht="21" x14ac:dyDescent="0.25">
      <c r="A149" s="214"/>
      <c r="B149" s="152"/>
      <c r="C149" s="200"/>
      <c r="D149" s="152"/>
      <c r="E149" s="379"/>
      <c r="F149" s="378"/>
      <c r="G149" s="9" t="s">
        <v>3287</v>
      </c>
      <c r="H149" s="155"/>
      <c r="I149" s="155"/>
      <c r="J149" s="9" t="s">
        <v>3287</v>
      </c>
      <c r="K149" s="377"/>
      <c r="L149" s="355"/>
      <c r="M149" s="358"/>
    </row>
    <row r="150" spans="1:13" s="215" customFormat="1" ht="10.5" x14ac:dyDescent="0.25">
      <c r="A150" s="214"/>
      <c r="B150" s="152"/>
      <c r="C150" s="200"/>
      <c r="D150" s="152"/>
      <c r="E150" s="379"/>
      <c r="F150" s="378"/>
      <c r="G150" s="9" t="s">
        <v>254</v>
      </c>
      <c r="H150" s="155"/>
      <c r="I150" s="155"/>
      <c r="J150" s="9" t="s">
        <v>254</v>
      </c>
      <c r="K150" s="377"/>
      <c r="L150" s="355"/>
      <c r="M150" s="358"/>
    </row>
    <row r="151" spans="1:13" s="215" customFormat="1" ht="10.5" x14ac:dyDescent="0.25">
      <c r="A151" s="214"/>
      <c r="B151" s="152"/>
      <c r="C151" s="200"/>
      <c r="D151" s="152"/>
      <c r="E151" s="379"/>
      <c r="F151" s="378"/>
      <c r="G151" s="9" t="s">
        <v>753</v>
      </c>
      <c r="H151" s="155"/>
      <c r="I151" s="155"/>
      <c r="J151" s="9" t="s">
        <v>753</v>
      </c>
      <c r="K151" s="415"/>
      <c r="L151" s="356"/>
      <c r="M151" s="359"/>
    </row>
    <row r="152" spans="1:13" s="215" customFormat="1" ht="42" x14ac:dyDescent="0.25">
      <c r="A152" s="214"/>
      <c r="B152" s="152"/>
      <c r="C152" s="200"/>
      <c r="D152" s="152"/>
      <c r="E152" s="379"/>
      <c r="F152" s="378"/>
      <c r="G152" s="9" t="s">
        <v>233</v>
      </c>
      <c r="H152" s="155"/>
      <c r="I152" s="155"/>
      <c r="J152" s="9" t="s">
        <v>233</v>
      </c>
      <c r="K152" s="10" t="s">
        <v>754</v>
      </c>
      <c r="L152" s="223" t="s">
        <v>1113</v>
      </c>
      <c r="M152" s="9" t="s">
        <v>30</v>
      </c>
    </row>
    <row r="153" spans="1:13" s="215" customFormat="1" ht="17.100000000000001" customHeight="1" x14ac:dyDescent="0.25">
      <c r="A153" s="214"/>
      <c r="B153" s="152"/>
      <c r="C153" s="200"/>
      <c r="D153" s="152"/>
      <c r="E153" s="379"/>
      <c r="F153" s="378"/>
      <c r="G153" s="9" t="s">
        <v>234</v>
      </c>
      <c r="H153" s="155"/>
      <c r="I153" s="155"/>
      <c r="J153" s="9" t="s">
        <v>234</v>
      </c>
      <c r="K153" s="376" t="s">
        <v>755</v>
      </c>
      <c r="L153" s="354" t="s">
        <v>1113</v>
      </c>
      <c r="M153" s="357" t="s">
        <v>30</v>
      </c>
    </row>
    <row r="154" spans="1:13" s="215" customFormat="1" ht="17.100000000000001" customHeight="1" x14ac:dyDescent="0.25">
      <c r="A154" s="214"/>
      <c r="B154" s="152"/>
      <c r="C154" s="200"/>
      <c r="D154" s="152"/>
      <c r="E154" s="379"/>
      <c r="F154" s="378"/>
      <c r="G154" s="9" t="s">
        <v>235</v>
      </c>
      <c r="H154" s="155"/>
      <c r="I154" s="155"/>
      <c r="J154" s="9" t="s">
        <v>235</v>
      </c>
      <c r="K154" s="415"/>
      <c r="L154" s="356"/>
      <c r="M154" s="359"/>
    </row>
    <row r="155" spans="1:13" s="215" customFormat="1" ht="10.5" x14ac:dyDescent="0.25">
      <c r="A155" s="214"/>
      <c r="B155" s="152"/>
      <c r="C155" s="200"/>
      <c r="D155" s="152"/>
      <c r="E155" s="379"/>
      <c r="F155" s="378"/>
      <c r="G155" s="9" t="s">
        <v>236</v>
      </c>
      <c r="H155" s="155"/>
      <c r="I155" s="155"/>
      <c r="J155" s="9" t="s">
        <v>236</v>
      </c>
      <c r="K155" s="357" t="s">
        <v>322</v>
      </c>
      <c r="L155" s="354" t="s">
        <v>1113</v>
      </c>
      <c r="M155" s="357" t="s">
        <v>30</v>
      </c>
    </row>
    <row r="156" spans="1:13" s="215" customFormat="1" ht="10.5" x14ac:dyDescent="0.25">
      <c r="A156" s="214"/>
      <c r="B156" s="152"/>
      <c r="C156" s="200"/>
      <c r="D156" s="152"/>
      <c r="E156" s="379"/>
      <c r="F156" s="378"/>
      <c r="G156" s="9" t="s">
        <v>3286</v>
      </c>
      <c r="H156" s="155"/>
      <c r="I156" s="155"/>
      <c r="J156" s="9" t="s">
        <v>3286</v>
      </c>
      <c r="K156" s="358"/>
      <c r="L156" s="355"/>
      <c r="M156" s="358"/>
    </row>
    <row r="157" spans="1:13" s="215" customFormat="1" ht="10.5" x14ac:dyDescent="0.25">
      <c r="A157" s="214"/>
      <c r="B157" s="152"/>
      <c r="C157" s="200"/>
      <c r="D157" s="152"/>
      <c r="E157" s="379"/>
      <c r="F157" s="378"/>
      <c r="G157" s="9" t="s">
        <v>757</v>
      </c>
      <c r="H157" s="155"/>
      <c r="I157" s="155"/>
      <c r="J157" s="9" t="s">
        <v>757</v>
      </c>
      <c r="K157" s="358"/>
      <c r="L157" s="355"/>
      <c r="M157" s="358"/>
    </row>
    <row r="158" spans="1:13" s="215" customFormat="1" ht="21" x14ac:dyDescent="0.25">
      <c r="A158" s="214"/>
      <c r="B158" s="152"/>
      <c r="C158" s="200"/>
      <c r="D158" s="152"/>
      <c r="E158" s="379"/>
      <c r="F158" s="378"/>
      <c r="G158" s="9" t="s">
        <v>3285</v>
      </c>
      <c r="H158" s="155"/>
      <c r="I158" s="155"/>
      <c r="J158" s="9" t="s">
        <v>3285</v>
      </c>
      <c r="K158" s="358"/>
      <c r="L158" s="355"/>
      <c r="M158" s="358"/>
    </row>
    <row r="159" spans="1:13" s="215" customFormat="1" ht="21" x14ac:dyDescent="0.25">
      <c r="A159" s="214"/>
      <c r="B159" s="152"/>
      <c r="C159" s="200"/>
      <c r="D159" s="152"/>
      <c r="E159" s="379"/>
      <c r="F159" s="378"/>
      <c r="G159" s="9" t="s">
        <v>237</v>
      </c>
      <c r="H159" s="155"/>
      <c r="I159" s="155"/>
      <c r="J159" s="9" t="s">
        <v>237</v>
      </c>
      <c r="K159" s="359"/>
      <c r="L159" s="356"/>
      <c r="M159" s="359"/>
    </row>
    <row r="160" spans="1:13" s="215" customFormat="1" ht="21" x14ac:dyDescent="0.25">
      <c r="A160" s="214"/>
      <c r="B160" s="152"/>
      <c r="C160" s="200"/>
      <c r="D160" s="152"/>
      <c r="E160" s="379"/>
      <c r="F160" s="378"/>
      <c r="G160" s="9" t="s">
        <v>3284</v>
      </c>
      <c r="H160" s="155"/>
      <c r="I160" s="155"/>
      <c r="J160" s="9" t="s">
        <v>3283</v>
      </c>
      <c r="K160" s="10" t="s">
        <v>318</v>
      </c>
      <c r="L160" s="223" t="s">
        <v>1113</v>
      </c>
      <c r="M160" s="9" t="s">
        <v>30</v>
      </c>
    </row>
    <row r="161" spans="1:13" s="215" customFormat="1" ht="21" x14ac:dyDescent="0.25">
      <c r="A161" s="214"/>
      <c r="B161" s="152"/>
      <c r="C161" s="200"/>
      <c r="D161" s="152"/>
      <c r="E161" s="379"/>
      <c r="F161" s="378"/>
      <c r="G161" s="9" t="s">
        <v>3282</v>
      </c>
      <c r="H161" s="155"/>
      <c r="I161" s="155"/>
      <c r="J161" s="9" t="s">
        <v>3281</v>
      </c>
      <c r="K161" s="168" t="s">
        <v>318</v>
      </c>
      <c r="L161" s="185" t="s">
        <v>1113</v>
      </c>
      <c r="M161" s="156" t="s">
        <v>30</v>
      </c>
    </row>
    <row r="162" spans="1:13" s="215" customFormat="1" ht="21" x14ac:dyDescent="0.25">
      <c r="A162" s="214"/>
      <c r="B162" s="152"/>
      <c r="C162" s="200"/>
      <c r="D162" s="152"/>
      <c r="E162" s="379"/>
      <c r="F162" s="378"/>
      <c r="G162" s="9" t="s">
        <v>3280</v>
      </c>
      <c r="H162" s="155"/>
      <c r="I162" s="155"/>
      <c r="J162" s="9" t="s">
        <v>3279</v>
      </c>
      <c r="K162" s="168" t="s">
        <v>338</v>
      </c>
      <c r="L162" s="185" t="s">
        <v>1113</v>
      </c>
      <c r="M162" s="156" t="s">
        <v>30</v>
      </c>
    </row>
    <row r="163" spans="1:13" s="215" customFormat="1" ht="21" x14ac:dyDescent="0.25">
      <c r="A163" s="214"/>
      <c r="B163" s="152"/>
      <c r="C163" s="200"/>
      <c r="D163" s="152"/>
      <c r="E163" s="412"/>
      <c r="F163" s="414"/>
      <c r="G163" s="9" t="s">
        <v>3278</v>
      </c>
      <c r="H163" s="155"/>
      <c r="I163" s="155"/>
      <c r="J163" s="9" t="s">
        <v>3277</v>
      </c>
      <c r="K163" s="168" t="s">
        <v>317</v>
      </c>
      <c r="L163" s="185" t="s">
        <v>1113</v>
      </c>
      <c r="M163" s="156" t="s">
        <v>30</v>
      </c>
    </row>
    <row r="164" spans="1:13" s="215" customFormat="1" ht="21" x14ac:dyDescent="0.25">
      <c r="A164" s="214"/>
      <c r="B164" s="152"/>
      <c r="C164" s="200"/>
      <c r="D164" s="152"/>
      <c r="E164" s="411" t="s">
        <v>372</v>
      </c>
      <c r="F164" s="413" t="s">
        <v>111</v>
      </c>
      <c r="G164" s="9" t="s">
        <v>240</v>
      </c>
      <c r="H164" s="155"/>
      <c r="I164" s="155"/>
      <c r="J164" s="9" t="s">
        <v>240</v>
      </c>
      <c r="K164" s="9" t="s">
        <v>321</v>
      </c>
      <c r="L164" s="223" t="s">
        <v>1113</v>
      </c>
      <c r="M164" s="154" t="s">
        <v>295</v>
      </c>
    </row>
    <row r="165" spans="1:13" s="215" customFormat="1" ht="31.5" x14ac:dyDescent="0.25">
      <c r="A165" s="214"/>
      <c r="B165" s="152"/>
      <c r="C165" s="200"/>
      <c r="D165" s="152"/>
      <c r="E165" s="379"/>
      <c r="F165" s="378"/>
      <c r="G165" s="9" t="s">
        <v>241</v>
      </c>
      <c r="H165" s="155"/>
      <c r="I165" s="155"/>
      <c r="J165" s="9" t="s">
        <v>3276</v>
      </c>
      <c r="K165" s="9" t="s">
        <v>338</v>
      </c>
      <c r="L165" s="223" t="s">
        <v>1113</v>
      </c>
      <c r="M165" s="9" t="s">
        <v>295</v>
      </c>
    </row>
    <row r="166" spans="1:13" s="215" customFormat="1" ht="31.5" x14ac:dyDescent="0.25">
      <c r="A166" s="214"/>
      <c r="B166" s="152"/>
      <c r="C166" s="200"/>
      <c r="D166" s="152"/>
      <c r="E166" s="379"/>
      <c r="F166" s="378"/>
      <c r="G166" s="9" t="s">
        <v>242</v>
      </c>
      <c r="H166" s="155"/>
      <c r="I166" s="155"/>
      <c r="J166" s="9" t="s">
        <v>242</v>
      </c>
      <c r="K166" s="357" t="s">
        <v>318</v>
      </c>
      <c r="L166" s="354" t="s">
        <v>1113</v>
      </c>
      <c r="M166" s="154" t="s">
        <v>295</v>
      </c>
    </row>
    <row r="167" spans="1:13" s="215" customFormat="1" ht="21" x14ac:dyDescent="0.25">
      <c r="A167" s="214"/>
      <c r="B167" s="152"/>
      <c r="C167" s="200"/>
      <c r="D167" s="152"/>
      <c r="E167" s="379"/>
      <c r="F167" s="378"/>
      <c r="G167" s="9" t="s">
        <v>243</v>
      </c>
      <c r="H167" s="155"/>
      <c r="I167" s="155"/>
      <c r="J167" s="9" t="s">
        <v>243</v>
      </c>
      <c r="K167" s="358"/>
      <c r="L167" s="355"/>
      <c r="M167" s="155"/>
    </row>
    <row r="168" spans="1:13" s="215" customFormat="1" ht="21" x14ac:dyDescent="0.25">
      <c r="A168" s="214"/>
      <c r="B168" s="152"/>
      <c r="C168" s="200"/>
      <c r="D168" s="152"/>
      <c r="E168" s="379"/>
      <c r="F168" s="378"/>
      <c r="G168" s="9" t="s">
        <v>3275</v>
      </c>
      <c r="H168" s="155"/>
      <c r="I168" s="155"/>
      <c r="J168" s="9" t="s">
        <v>3275</v>
      </c>
      <c r="K168" s="359"/>
      <c r="L168" s="356"/>
      <c r="M168" s="156"/>
    </row>
    <row r="169" spans="1:13" s="215" customFormat="1" ht="10.5" x14ac:dyDescent="0.25">
      <c r="A169" s="214"/>
      <c r="B169" s="152"/>
      <c r="C169" s="200"/>
      <c r="D169" s="152"/>
      <c r="E169" s="412"/>
      <c r="F169" s="414"/>
      <c r="G169" s="9" t="s">
        <v>3274</v>
      </c>
      <c r="H169" s="155"/>
      <c r="I169" s="155"/>
      <c r="J169" s="9" t="s">
        <v>3273</v>
      </c>
      <c r="K169" s="10" t="s">
        <v>318</v>
      </c>
      <c r="L169" s="223" t="s">
        <v>1113</v>
      </c>
      <c r="M169" s="154" t="s">
        <v>295</v>
      </c>
    </row>
    <row r="170" spans="1:13" s="215" customFormat="1" ht="21" x14ac:dyDescent="0.25">
      <c r="A170" s="214"/>
      <c r="B170" s="152"/>
      <c r="C170" s="200"/>
      <c r="D170" s="152"/>
      <c r="E170" s="411" t="s">
        <v>35</v>
      </c>
      <c r="F170" s="413" t="s">
        <v>112</v>
      </c>
      <c r="G170" s="9" t="s">
        <v>3272</v>
      </c>
      <c r="H170" s="155"/>
      <c r="I170" s="155"/>
      <c r="J170" s="9" t="s">
        <v>3271</v>
      </c>
      <c r="K170" s="10" t="s">
        <v>318</v>
      </c>
      <c r="L170" s="223" t="s">
        <v>1113</v>
      </c>
      <c r="M170" s="154" t="s">
        <v>295</v>
      </c>
    </row>
    <row r="171" spans="1:13" s="215" customFormat="1" ht="21" x14ac:dyDescent="0.25">
      <c r="A171" s="214"/>
      <c r="B171" s="152"/>
      <c r="C171" s="200"/>
      <c r="D171" s="152"/>
      <c r="E171" s="379"/>
      <c r="F171" s="378"/>
      <c r="G171" s="9" t="s">
        <v>3270</v>
      </c>
      <c r="H171" s="155"/>
      <c r="I171" s="155"/>
      <c r="J171" s="9" t="s">
        <v>3269</v>
      </c>
      <c r="K171" s="10" t="s">
        <v>338</v>
      </c>
      <c r="L171" s="223" t="s">
        <v>1113</v>
      </c>
      <c r="M171" s="154" t="s">
        <v>295</v>
      </c>
    </row>
    <row r="172" spans="1:13" s="215" customFormat="1" ht="10.5" x14ac:dyDescent="0.25">
      <c r="A172" s="214"/>
      <c r="B172" s="152"/>
      <c r="C172" s="200"/>
      <c r="D172" s="152"/>
      <c r="E172" s="379"/>
      <c r="F172" s="378"/>
      <c r="G172" s="9" t="s">
        <v>3268</v>
      </c>
      <c r="H172" s="155"/>
      <c r="I172" s="155"/>
      <c r="J172" s="9" t="s">
        <v>3267</v>
      </c>
      <c r="K172" s="10" t="s">
        <v>338</v>
      </c>
      <c r="L172" s="223" t="s">
        <v>1113</v>
      </c>
      <c r="M172" s="154" t="s">
        <v>295</v>
      </c>
    </row>
    <row r="173" spans="1:13" s="215" customFormat="1" ht="21" x14ac:dyDescent="0.25">
      <c r="A173" s="214"/>
      <c r="B173" s="152"/>
      <c r="C173" s="200"/>
      <c r="D173" s="152"/>
      <c r="E173" s="412"/>
      <c r="F173" s="414"/>
      <c r="G173" s="9" t="s">
        <v>245</v>
      </c>
      <c r="H173" s="155"/>
      <c r="I173" s="155"/>
      <c r="J173" s="9" t="s">
        <v>3266</v>
      </c>
      <c r="K173" s="10" t="s">
        <v>318</v>
      </c>
      <c r="L173" s="223" t="s">
        <v>1113</v>
      </c>
      <c r="M173" s="154" t="s">
        <v>295</v>
      </c>
    </row>
    <row r="174" spans="1:13" s="215" customFormat="1" ht="21" x14ac:dyDescent="0.25">
      <c r="A174" s="214"/>
      <c r="B174" s="152"/>
      <c r="C174" s="200"/>
      <c r="D174" s="152"/>
      <c r="E174" s="157" t="s">
        <v>37</v>
      </c>
      <c r="F174" s="151" t="s">
        <v>113</v>
      </c>
      <c r="G174" s="9" t="s">
        <v>246</v>
      </c>
      <c r="H174" s="155"/>
      <c r="I174" s="155"/>
      <c r="J174" s="9" t="s">
        <v>246</v>
      </c>
      <c r="K174" s="160" t="s">
        <v>318</v>
      </c>
      <c r="L174" s="183" t="s">
        <v>1187</v>
      </c>
      <c r="M174" s="154" t="s">
        <v>295</v>
      </c>
    </row>
    <row r="175" spans="1:13" s="215" customFormat="1" ht="21" x14ac:dyDescent="0.25">
      <c r="A175" s="214"/>
      <c r="B175" s="152"/>
      <c r="C175" s="200"/>
      <c r="D175" s="152"/>
      <c r="E175" s="411" t="s">
        <v>39</v>
      </c>
      <c r="F175" s="413" t="s">
        <v>770</v>
      </c>
      <c r="G175" s="9" t="s">
        <v>3265</v>
      </c>
      <c r="H175" s="155"/>
      <c r="I175" s="155"/>
      <c r="J175" s="9" t="s">
        <v>771</v>
      </c>
      <c r="K175" s="376" t="s">
        <v>767</v>
      </c>
      <c r="L175" s="354" t="s">
        <v>1187</v>
      </c>
      <c r="M175" s="357" t="s">
        <v>3249</v>
      </c>
    </row>
    <row r="176" spans="1:13" s="215" customFormat="1" ht="31.5" x14ac:dyDescent="0.25">
      <c r="A176" s="214"/>
      <c r="B176" s="152"/>
      <c r="C176" s="200"/>
      <c r="D176" s="152"/>
      <c r="E176" s="412"/>
      <c r="F176" s="414"/>
      <c r="G176" s="9" t="s">
        <v>3264</v>
      </c>
      <c r="H176" s="155"/>
      <c r="I176" s="155"/>
      <c r="J176" s="9" t="s">
        <v>772</v>
      </c>
      <c r="K176" s="415"/>
      <c r="L176" s="356"/>
      <c r="M176" s="359"/>
    </row>
    <row r="177" spans="1:13" s="215" customFormat="1" ht="10.5" x14ac:dyDescent="0.25">
      <c r="A177" s="214"/>
      <c r="B177" s="152"/>
      <c r="C177" s="200"/>
      <c r="D177" s="152"/>
      <c r="E177" s="411" t="s">
        <v>378</v>
      </c>
      <c r="F177" s="413" t="s">
        <v>3263</v>
      </c>
      <c r="G177" s="9" t="s">
        <v>774</v>
      </c>
      <c r="H177" s="155"/>
      <c r="I177" s="155"/>
      <c r="J177" s="9" t="s">
        <v>774</v>
      </c>
      <c r="K177" s="376" t="s">
        <v>775</v>
      </c>
      <c r="L177" s="354" t="s">
        <v>1187</v>
      </c>
      <c r="M177" s="154" t="s">
        <v>3249</v>
      </c>
    </row>
    <row r="178" spans="1:13" s="215" customFormat="1" ht="10.5" x14ac:dyDescent="0.25">
      <c r="A178" s="214"/>
      <c r="B178" s="152"/>
      <c r="C178" s="200"/>
      <c r="D178" s="152"/>
      <c r="E178" s="379"/>
      <c r="F178" s="378"/>
      <c r="G178" s="9" t="s">
        <v>776</v>
      </c>
      <c r="H178" s="155"/>
      <c r="I178" s="155"/>
      <c r="J178" s="9" t="s">
        <v>776</v>
      </c>
      <c r="K178" s="377"/>
      <c r="L178" s="355"/>
      <c r="M178" s="155"/>
    </row>
    <row r="179" spans="1:13" s="215" customFormat="1" ht="21" x14ac:dyDescent="0.25">
      <c r="A179" s="214"/>
      <c r="B179" s="152"/>
      <c r="C179" s="200"/>
      <c r="D179" s="152"/>
      <c r="E179" s="379"/>
      <c r="F179" s="378"/>
      <c r="G179" s="9" t="s">
        <v>3262</v>
      </c>
      <c r="H179" s="155"/>
      <c r="I179" s="155"/>
      <c r="J179" s="9" t="s">
        <v>3262</v>
      </c>
      <c r="K179" s="377"/>
      <c r="L179" s="355"/>
      <c r="M179" s="155"/>
    </row>
    <row r="180" spans="1:13" s="215" customFormat="1" ht="21" x14ac:dyDescent="0.25">
      <c r="A180" s="214"/>
      <c r="B180" s="152"/>
      <c r="C180" s="200"/>
      <c r="D180" s="152"/>
      <c r="E180" s="379"/>
      <c r="F180" s="378"/>
      <c r="G180" s="9" t="s">
        <v>3261</v>
      </c>
      <c r="H180" s="155"/>
      <c r="I180" s="155"/>
      <c r="J180" s="9" t="s">
        <v>3261</v>
      </c>
      <c r="K180" s="377"/>
      <c r="L180" s="355"/>
      <c r="M180" s="155"/>
    </row>
    <row r="181" spans="1:13" s="215" customFormat="1" ht="10.5" x14ac:dyDescent="0.25">
      <c r="A181" s="214"/>
      <c r="B181" s="152"/>
      <c r="C181" s="200"/>
      <c r="D181" s="152"/>
      <c r="E181" s="379"/>
      <c r="F181" s="378"/>
      <c r="G181" s="9" t="s">
        <v>781</v>
      </c>
      <c r="H181" s="155"/>
      <c r="I181" s="155"/>
      <c r="J181" s="9" t="s">
        <v>781</v>
      </c>
      <c r="K181" s="377"/>
      <c r="L181" s="355"/>
      <c r="M181" s="155"/>
    </row>
    <row r="182" spans="1:13" s="215" customFormat="1" ht="21" x14ac:dyDescent="0.25">
      <c r="A182" s="214"/>
      <c r="B182" s="152"/>
      <c r="C182" s="200"/>
      <c r="D182" s="152"/>
      <c r="E182" s="379"/>
      <c r="F182" s="378"/>
      <c r="G182" s="9" t="s">
        <v>782</v>
      </c>
      <c r="H182" s="155"/>
      <c r="I182" s="155"/>
      <c r="J182" s="9" t="s">
        <v>782</v>
      </c>
      <c r="K182" s="415"/>
      <c r="L182" s="356"/>
      <c r="M182" s="155"/>
    </row>
    <row r="183" spans="1:13" s="215" customFormat="1" ht="42" x14ac:dyDescent="0.25">
      <c r="A183" s="214"/>
      <c r="B183" s="152"/>
      <c r="C183" s="200"/>
      <c r="D183" s="152"/>
      <c r="E183" s="379"/>
      <c r="F183" s="378"/>
      <c r="G183" s="9" t="s">
        <v>783</v>
      </c>
      <c r="H183" s="155"/>
      <c r="I183" s="155"/>
      <c r="J183" s="9" t="s">
        <v>783</v>
      </c>
      <c r="K183" s="10" t="s">
        <v>754</v>
      </c>
      <c r="L183" s="223" t="s">
        <v>1113</v>
      </c>
      <c r="M183" s="9" t="s">
        <v>30</v>
      </c>
    </row>
    <row r="184" spans="1:13" s="215" customFormat="1" ht="10.5" x14ac:dyDescent="0.25">
      <c r="A184" s="214"/>
      <c r="B184" s="152"/>
      <c r="C184" s="200"/>
      <c r="D184" s="152"/>
      <c r="E184" s="379"/>
      <c r="F184" s="378"/>
      <c r="G184" s="9" t="s">
        <v>784</v>
      </c>
      <c r="H184" s="155"/>
      <c r="I184" s="155"/>
      <c r="J184" s="9" t="s">
        <v>784</v>
      </c>
      <c r="K184" s="376" t="s">
        <v>322</v>
      </c>
      <c r="L184" s="354" t="s">
        <v>1187</v>
      </c>
      <c r="M184" s="155" t="s">
        <v>30</v>
      </c>
    </row>
    <row r="185" spans="1:13" s="215" customFormat="1" ht="10.5" x14ac:dyDescent="0.25">
      <c r="A185" s="214"/>
      <c r="B185" s="152"/>
      <c r="C185" s="200"/>
      <c r="D185" s="152"/>
      <c r="E185" s="379"/>
      <c r="F185" s="378"/>
      <c r="G185" s="9" t="s">
        <v>785</v>
      </c>
      <c r="H185" s="155"/>
      <c r="I185" s="155"/>
      <c r="J185" s="9" t="s">
        <v>785</v>
      </c>
      <c r="K185" s="377"/>
      <c r="L185" s="355"/>
      <c r="M185" s="155"/>
    </row>
    <row r="186" spans="1:13" s="215" customFormat="1" ht="10.5" x14ac:dyDescent="0.25">
      <c r="A186" s="214"/>
      <c r="B186" s="152"/>
      <c r="C186" s="200"/>
      <c r="D186" s="152"/>
      <c r="E186" s="379"/>
      <c r="F186" s="378"/>
      <c r="G186" s="9" t="s">
        <v>757</v>
      </c>
      <c r="H186" s="155"/>
      <c r="I186" s="155"/>
      <c r="J186" s="9" t="s">
        <v>757</v>
      </c>
      <c r="K186" s="377"/>
      <c r="L186" s="355"/>
      <c r="M186" s="155"/>
    </row>
    <row r="187" spans="1:13" s="215" customFormat="1" ht="10.5" x14ac:dyDescent="0.25">
      <c r="A187" s="214"/>
      <c r="B187" s="152"/>
      <c r="C187" s="200"/>
      <c r="D187" s="152"/>
      <c r="E187" s="379"/>
      <c r="F187" s="378"/>
      <c r="G187" s="9" t="s">
        <v>786</v>
      </c>
      <c r="H187" s="155"/>
      <c r="I187" s="155"/>
      <c r="J187" s="9" t="s">
        <v>786</v>
      </c>
      <c r="K187" s="377"/>
      <c r="L187" s="355"/>
      <c r="M187" s="155"/>
    </row>
    <row r="188" spans="1:13" s="215" customFormat="1" ht="10.5" x14ac:dyDescent="0.25">
      <c r="A188" s="214"/>
      <c r="B188" s="152"/>
      <c r="C188" s="200"/>
      <c r="D188" s="152"/>
      <c r="E188" s="379"/>
      <c r="F188" s="378"/>
      <c r="G188" s="9" t="s">
        <v>787</v>
      </c>
      <c r="H188" s="155"/>
      <c r="I188" s="155"/>
      <c r="J188" s="9" t="s">
        <v>787</v>
      </c>
      <c r="K188" s="415"/>
      <c r="L188" s="356"/>
      <c r="M188" s="156"/>
    </row>
    <row r="189" spans="1:13" s="215" customFormat="1" ht="21" x14ac:dyDescent="0.25">
      <c r="A189" s="214"/>
      <c r="B189" s="152"/>
      <c r="C189" s="200"/>
      <c r="D189" s="152"/>
      <c r="E189" s="379"/>
      <c r="F189" s="378"/>
      <c r="G189" s="9" t="s">
        <v>3260</v>
      </c>
      <c r="H189" s="155"/>
      <c r="I189" s="155"/>
      <c r="J189" s="9" t="s">
        <v>3259</v>
      </c>
      <c r="K189" s="168" t="s">
        <v>318</v>
      </c>
      <c r="L189" s="185" t="s">
        <v>1113</v>
      </c>
      <c r="M189" s="156" t="s">
        <v>30</v>
      </c>
    </row>
    <row r="190" spans="1:13" s="215" customFormat="1" ht="21" x14ac:dyDescent="0.25">
      <c r="A190" s="214"/>
      <c r="B190" s="152"/>
      <c r="C190" s="200"/>
      <c r="D190" s="152"/>
      <c r="E190" s="379"/>
      <c r="F190" s="378"/>
      <c r="G190" s="9" t="s">
        <v>3258</v>
      </c>
      <c r="H190" s="155"/>
      <c r="I190" s="155"/>
      <c r="J190" s="9" t="s">
        <v>3257</v>
      </c>
      <c r="K190" s="168" t="s">
        <v>338</v>
      </c>
      <c r="L190" s="185" t="s">
        <v>1113</v>
      </c>
      <c r="M190" s="156" t="s">
        <v>30</v>
      </c>
    </row>
    <row r="191" spans="1:13" s="215" customFormat="1" ht="21" x14ac:dyDescent="0.25">
      <c r="A191" s="214"/>
      <c r="B191" s="152"/>
      <c r="C191" s="200"/>
      <c r="D191" s="152"/>
      <c r="E191" s="412"/>
      <c r="F191" s="414"/>
      <c r="G191" s="9" t="s">
        <v>3256</v>
      </c>
      <c r="H191" s="155"/>
      <c r="I191" s="155"/>
      <c r="J191" s="9" t="s">
        <v>3255</v>
      </c>
      <c r="K191" s="168" t="s">
        <v>317</v>
      </c>
      <c r="L191" s="185" t="s">
        <v>1113</v>
      </c>
      <c r="M191" s="156" t="s">
        <v>30</v>
      </c>
    </row>
    <row r="192" spans="1:13" s="215" customFormat="1" ht="31.5" x14ac:dyDescent="0.25">
      <c r="A192" s="214"/>
      <c r="B192" s="152"/>
      <c r="C192" s="200"/>
      <c r="D192" s="152"/>
      <c r="E192" s="411" t="s">
        <v>384</v>
      </c>
      <c r="F192" s="413" t="s">
        <v>788</v>
      </c>
      <c r="G192" s="9" t="s">
        <v>789</v>
      </c>
      <c r="H192" s="155"/>
      <c r="I192" s="155"/>
      <c r="J192" s="9" t="s">
        <v>789</v>
      </c>
      <c r="K192" s="10" t="s">
        <v>755</v>
      </c>
      <c r="L192" s="223" t="s">
        <v>1187</v>
      </c>
      <c r="M192" s="9" t="s">
        <v>3249</v>
      </c>
    </row>
    <row r="193" spans="1:13" s="215" customFormat="1" ht="10.5" x14ac:dyDescent="0.25">
      <c r="A193" s="214"/>
      <c r="B193" s="152"/>
      <c r="C193" s="200"/>
      <c r="D193" s="152"/>
      <c r="E193" s="379"/>
      <c r="F193" s="378"/>
      <c r="G193" s="9" t="s">
        <v>790</v>
      </c>
      <c r="H193" s="155"/>
      <c r="I193" s="155"/>
      <c r="J193" s="9" t="s">
        <v>790</v>
      </c>
      <c r="K193" s="376" t="s">
        <v>318</v>
      </c>
      <c r="L193" s="354" t="s">
        <v>1187</v>
      </c>
      <c r="M193" s="357" t="s">
        <v>30</v>
      </c>
    </row>
    <row r="194" spans="1:13" s="215" customFormat="1" ht="10.5" x14ac:dyDescent="0.25">
      <c r="A194" s="214"/>
      <c r="B194" s="152"/>
      <c r="C194" s="200"/>
      <c r="D194" s="152"/>
      <c r="E194" s="412"/>
      <c r="F194" s="414"/>
      <c r="G194" s="9" t="s">
        <v>768</v>
      </c>
      <c r="H194" s="155"/>
      <c r="I194" s="155"/>
      <c r="J194" s="9" t="s">
        <v>768</v>
      </c>
      <c r="K194" s="415"/>
      <c r="L194" s="356"/>
      <c r="M194" s="359"/>
    </row>
    <row r="195" spans="1:13" s="215" customFormat="1" ht="21" x14ac:dyDescent="0.25">
      <c r="A195" s="214"/>
      <c r="B195" s="152"/>
      <c r="C195" s="200"/>
      <c r="D195" s="152"/>
      <c r="E195" s="411" t="s">
        <v>387</v>
      </c>
      <c r="F195" s="413" t="s">
        <v>791</v>
      </c>
      <c r="G195" s="9" t="s">
        <v>792</v>
      </c>
      <c r="H195" s="155"/>
      <c r="I195" s="155"/>
      <c r="J195" s="9" t="s">
        <v>792</v>
      </c>
      <c r="K195" s="10" t="s">
        <v>793</v>
      </c>
      <c r="L195" s="223" t="s">
        <v>1113</v>
      </c>
      <c r="M195" s="9" t="s">
        <v>3249</v>
      </c>
    </row>
    <row r="196" spans="1:13" s="215" customFormat="1" ht="21" x14ac:dyDescent="0.25">
      <c r="A196" s="214"/>
      <c r="B196" s="152"/>
      <c r="C196" s="200"/>
      <c r="D196" s="152"/>
      <c r="E196" s="379"/>
      <c r="F196" s="378"/>
      <c r="G196" s="9" t="s">
        <v>3254</v>
      </c>
      <c r="H196" s="155"/>
      <c r="I196" s="155"/>
      <c r="J196" s="9" t="s">
        <v>3253</v>
      </c>
      <c r="K196" s="160" t="s">
        <v>1135</v>
      </c>
      <c r="L196" s="324" t="s">
        <v>1113</v>
      </c>
      <c r="M196" s="154" t="s">
        <v>30</v>
      </c>
    </row>
    <row r="197" spans="1:13" s="215" customFormat="1" ht="21" x14ac:dyDescent="0.25">
      <c r="A197" s="214"/>
      <c r="B197" s="152"/>
      <c r="C197" s="200"/>
      <c r="D197" s="152"/>
      <c r="E197" s="379"/>
      <c r="F197" s="378"/>
      <c r="G197" s="9" t="s">
        <v>3252</v>
      </c>
      <c r="H197" s="155"/>
      <c r="I197" s="155"/>
      <c r="J197" s="9" t="s">
        <v>3252</v>
      </c>
      <c r="K197" s="376" t="s">
        <v>333</v>
      </c>
      <c r="L197" s="354" t="s">
        <v>1113</v>
      </c>
      <c r="M197" s="357" t="s">
        <v>30</v>
      </c>
    </row>
    <row r="198" spans="1:13" s="215" customFormat="1" ht="21" x14ac:dyDescent="0.25">
      <c r="A198" s="214"/>
      <c r="B198" s="152"/>
      <c r="C198" s="200"/>
      <c r="D198" s="152"/>
      <c r="E198" s="379"/>
      <c r="F198" s="378"/>
      <c r="G198" s="9" t="s">
        <v>3251</v>
      </c>
      <c r="H198" s="155"/>
      <c r="I198" s="155"/>
      <c r="J198" s="9" t="s">
        <v>3251</v>
      </c>
      <c r="K198" s="377"/>
      <c r="L198" s="355"/>
      <c r="M198" s="358"/>
    </row>
    <row r="199" spans="1:13" s="215" customFormat="1" ht="21" x14ac:dyDescent="0.25">
      <c r="A199" s="214"/>
      <c r="B199" s="152"/>
      <c r="C199" s="200"/>
      <c r="D199" s="152"/>
      <c r="E199" s="412"/>
      <c r="F199" s="414"/>
      <c r="G199" s="9" t="s">
        <v>769</v>
      </c>
      <c r="H199" s="155"/>
      <c r="I199" s="155"/>
      <c r="J199" s="9" t="s">
        <v>769</v>
      </c>
      <c r="K199" s="415"/>
      <c r="L199" s="356"/>
      <c r="M199" s="359"/>
    </row>
    <row r="200" spans="1:13" s="215" customFormat="1" ht="10.5" x14ac:dyDescent="0.25">
      <c r="A200" s="214"/>
      <c r="B200" s="152"/>
      <c r="C200" s="200"/>
      <c r="D200" s="152"/>
      <c r="E200" s="411" t="s">
        <v>1468</v>
      </c>
      <c r="F200" s="413" t="s">
        <v>796</v>
      </c>
      <c r="G200" s="9" t="s">
        <v>797</v>
      </c>
      <c r="H200" s="155"/>
      <c r="I200" s="155"/>
      <c r="J200" s="9" t="s">
        <v>797</v>
      </c>
      <c r="K200" s="10" t="s">
        <v>338</v>
      </c>
      <c r="L200" s="223" t="s">
        <v>1113</v>
      </c>
      <c r="M200" s="9" t="s">
        <v>3249</v>
      </c>
    </row>
    <row r="201" spans="1:13" s="215" customFormat="1" ht="21" x14ac:dyDescent="0.25">
      <c r="A201" s="214"/>
      <c r="B201" s="152"/>
      <c r="C201" s="200"/>
      <c r="D201" s="152"/>
      <c r="E201" s="412"/>
      <c r="F201" s="414"/>
      <c r="G201" s="9" t="s">
        <v>798</v>
      </c>
      <c r="H201" s="155"/>
      <c r="I201" s="155"/>
      <c r="J201" s="9" t="s">
        <v>798</v>
      </c>
      <c r="K201" s="10" t="s">
        <v>318</v>
      </c>
      <c r="L201" s="223" t="s">
        <v>1113</v>
      </c>
      <c r="M201" s="9" t="s">
        <v>3249</v>
      </c>
    </row>
    <row r="202" spans="1:13" s="215" customFormat="1" ht="21" x14ac:dyDescent="0.25">
      <c r="A202" s="214"/>
      <c r="B202" s="152"/>
      <c r="C202" s="200"/>
      <c r="D202" s="152"/>
      <c r="E202" s="411" t="s">
        <v>502</v>
      </c>
      <c r="F202" s="413" t="s">
        <v>799</v>
      </c>
      <c r="G202" s="9" t="s">
        <v>3250</v>
      </c>
      <c r="H202" s="155"/>
      <c r="I202" s="155"/>
      <c r="J202" s="9" t="s">
        <v>3250</v>
      </c>
      <c r="K202" s="376" t="s">
        <v>318</v>
      </c>
      <c r="L202" s="354" t="s">
        <v>1187</v>
      </c>
      <c r="M202" s="357" t="s">
        <v>3249</v>
      </c>
    </row>
    <row r="203" spans="1:13" s="215" customFormat="1" ht="21" x14ac:dyDescent="0.25">
      <c r="A203" s="214"/>
      <c r="B203" s="152"/>
      <c r="C203" s="200"/>
      <c r="D203" s="152"/>
      <c r="E203" s="412"/>
      <c r="F203" s="414"/>
      <c r="G203" s="9" t="s">
        <v>3248</v>
      </c>
      <c r="H203" s="155"/>
      <c r="I203" s="155"/>
      <c r="J203" s="9" t="s">
        <v>3248</v>
      </c>
      <c r="K203" s="415"/>
      <c r="L203" s="356"/>
      <c r="M203" s="359"/>
    </row>
    <row r="204" spans="1:13" s="215" customFormat="1" ht="21" x14ac:dyDescent="0.25">
      <c r="A204" s="214"/>
      <c r="B204" s="152"/>
      <c r="C204" s="200"/>
      <c r="D204" s="152"/>
      <c r="E204" s="411" t="s">
        <v>2600</v>
      </c>
      <c r="F204" s="413" t="s">
        <v>116</v>
      </c>
      <c r="G204" s="9" t="s">
        <v>247</v>
      </c>
      <c r="H204" s="155"/>
      <c r="I204" s="155"/>
      <c r="J204" s="9" t="s">
        <v>247</v>
      </c>
      <c r="K204" s="376" t="s">
        <v>754</v>
      </c>
      <c r="L204" s="354" t="s">
        <v>1187</v>
      </c>
      <c r="M204" s="357" t="s">
        <v>295</v>
      </c>
    </row>
    <row r="205" spans="1:13" s="215" customFormat="1" ht="21" x14ac:dyDescent="0.25">
      <c r="A205" s="214"/>
      <c r="B205" s="152"/>
      <c r="C205" s="200"/>
      <c r="D205" s="152"/>
      <c r="E205" s="379"/>
      <c r="F205" s="378"/>
      <c r="G205" s="9" t="s">
        <v>802</v>
      </c>
      <c r="H205" s="155"/>
      <c r="I205" s="155"/>
      <c r="J205" s="9" t="s">
        <v>802</v>
      </c>
      <c r="K205" s="415"/>
      <c r="L205" s="356"/>
      <c r="M205" s="359"/>
    </row>
    <row r="206" spans="1:13" s="215" customFormat="1" ht="42" x14ac:dyDescent="0.25">
      <c r="A206" s="214"/>
      <c r="B206" s="152"/>
      <c r="C206" s="200"/>
      <c r="D206" s="152"/>
      <c r="E206" s="157" t="s">
        <v>801</v>
      </c>
      <c r="F206" s="151" t="s">
        <v>8982</v>
      </c>
      <c r="G206" s="9" t="s">
        <v>2456</v>
      </c>
      <c r="H206" s="155"/>
      <c r="I206" s="155"/>
      <c r="J206" s="9" t="s">
        <v>3247</v>
      </c>
      <c r="K206" s="308" t="s">
        <v>3246</v>
      </c>
      <c r="L206" s="305" t="s">
        <v>1113</v>
      </c>
      <c r="M206" s="308" t="s">
        <v>295</v>
      </c>
    </row>
    <row r="207" spans="1:13" s="215" customFormat="1" ht="21" x14ac:dyDescent="0.25">
      <c r="A207" s="214"/>
      <c r="B207" s="152"/>
      <c r="C207" s="200"/>
      <c r="D207" s="152"/>
      <c r="E207" s="158"/>
      <c r="F207" s="152"/>
      <c r="G207" s="9" t="s">
        <v>3245</v>
      </c>
      <c r="H207" s="155"/>
      <c r="I207" s="155"/>
      <c r="J207" s="9" t="s">
        <v>3245</v>
      </c>
      <c r="K207" s="310"/>
      <c r="L207" s="307"/>
      <c r="M207" s="310"/>
    </row>
    <row r="208" spans="1:13" s="215" customFormat="1" ht="31.5" x14ac:dyDescent="0.25">
      <c r="A208" s="214"/>
      <c r="B208" s="152"/>
      <c r="C208" s="200"/>
      <c r="D208" s="152"/>
      <c r="E208" s="411" t="s">
        <v>803</v>
      </c>
      <c r="F208" s="413" t="s">
        <v>117</v>
      </c>
      <c r="G208" s="9" t="s">
        <v>248</v>
      </c>
      <c r="H208" s="155"/>
      <c r="I208" s="155"/>
      <c r="J208" s="9" t="s">
        <v>248</v>
      </c>
      <c r="K208" s="9" t="s">
        <v>323</v>
      </c>
      <c r="L208" s="223" t="s">
        <v>1113</v>
      </c>
      <c r="M208" s="9" t="s">
        <v>295</v>
      </c>
    </row>
    <row r="209" spans="1:13" s="215" customFormat="1" ht="31.5" x14ac:dyDescent="0.25">
      <c r="A209" s="214"/>
      <c r="B209" s="152"/>
      <c r="C209" s="200"/>
      <c r="D209" s="152"/>
      <c r="E209" s="379"/>
      <c r="F209" s="378"/>
      <c r="G209" s="9" t="s">
        <v>3244</v>
      </c>
      <c r="H209" s="155"/>
      <c r="I209" s="155"/>
      <c r="J209" s="9" t="s">
        <v>3243</v>
      </c>
      <c r="K209" s="168" t="s">
        <v>318</v>
      </c>
      <c r="L209" s="185" t="s">
        <v>1113</v>
      </c>
      <c r="M209" s="156" t="s">
        <v>30</v>
      </c>
    </row>
    <row r="210" spans="1:13" s="215" customFormat="1" ht="31.5" x14ac:dyDescent="0.25">
      <c r="A210" s="214"/>
      <c r="B210" s="152"/>
      <c r="C210" s="200"/>
      <c r="D210" s="152"/>
      <c r="E210" s="379"/>
      <c r="F210" s="378"/>
      <c r="G210" s="9" t="s">
        <v>3242</v>
      </c>
      <c r="H210" s="155"/>
      <c r="I210" s="155"/>
      <c r="J210" s="9" t="s">
        <v>3241</v>
      </c>
      <c r="K210" s="168" t="s">
        <v>338</v>
      </c>
      <c r="L210" s="185" t="s">
        <v>1113</v>
      </c>
      <c r="M210" s="156" t="s">
        <v>30</v>
      </c>
    </row>
    <row r="211" spans="1:13" s="215" customFormat="1" ht="31.5" x14ac:dyDescent="0.25">
      <c r="A211" s="214"/>
      <c r="B211" s="152"/>
      <c r="C211" s="200"/>
      <c r="D211" s="152"/>
      <c r="E211" s="412"/>
      <c r="F211" s="414"/>
      <c r="G211" s="9" t="s">
        <v>3240</v>
      </c>
      <c r="H211" s="155"/>
      <c r="I211" s="155"/>
      <c r="J211" s="9" t="s">
        <v>3239</v>
      </c>
      <c r="K211" s="168" t="s">
        <v>317</v>
      </c>
      <c r="L211" s="185" t="s">
        <v>1113</v>
      </c>
      <c r="M211" s="156" t="s">
        <v>30</v>
      </c>
    </row>
    <row r="212" spans="1:13" s="215" customFormat="1" ht="21" x14ac:dyDescent="0.25">
      <c r="A212" s="214"/>
      <c r="B212" s="152"/>
      <c r="C212" s="200"/>
      <c r="D212" s="152"/>
      <c r="E212" s="411" t="s">
        <v>804</v>
      </c>
      <c r="F212" s="413" t="s">
        <v>118</v>
      </c>
      <c r="G212" s="9" t="s">
        <v>3238</v>
      </c>
      <c r="H212" s="155"/>
      <c r="I212" s="155"/>
      <c r="J212" s="9" t="s">
        <v>3238</v>
      </c>
      <c r="K212" s="376" t="s">
        <v>318</v>
      </c>
      <c r="L212" s="354" t="s">
        <v>1187</v>
      </c>
      <c r="M212" s="357" t="s">
        <v>295</v>
      </c>
    </row>
    <row r="213" spans="1:13" s="215" customFormat="1" ht="10.5" x14ac:dyDescent="0.25">
      <c r="A213" s="214"/>
      <c r="B213" s="152"/>
      <c r="C213" s="200"/>
      <c r="D213" s="152"/>
      <c r="E213" s="379"/>
      <c r="F213" s="378"/>
      <c r="G213" s="9" t="s">
        <v>805</v>
      </c>
      <c r="H213" s="155"/>
      <c r="I213" s="155"/>
      <c r="J213" s="9" t="s">
        <v>805</v>
      </c>
      <c r="K213" s="377"/>
      <c r="L213" s="355"/>
      <c r="M213" s="358"/>
    </row>
    <row r="214" spans="1:13" s="215" customFormat="1" ht="21" x14ac:dyDescent="0.25">
      <c r="A214" s="214"/>
      <c r="B214" s="152"/>
      <c r="C214" s="200"/>
      <c r="D214" s="152"/>
      <c r="E214" s="379"/>
      <c r="F214" s="378"/>
      <c r="G214" s="9" t="s">
        <v>806</v>
      </c>
      <c r="H214" s="155"/>
      <c r="I214" s="155"/>
      <c r="J214" s="9" t="s">
        <v>806</v>
      </c>
      <c r="K214" s="377"/>
      <c r="L214" s="355"/>
      <c r="M214" s="358"/>
    </row>
    <row r="215" spans="1:13" s="215" customFormat="1" ht="31.5" x14ac:dyDescent="0.25">
      <c r="A215" s="214"/>
      <c r="B215" s="152"/>
      <c r="C215" s="200"/>
      <c r="D215" s="152"/>
      <c r="E215" s="412"/>
      <c r="F215" s="414"/>
      <c r="G215" s="9" t="s">
        <v>807</v>
      </c>
      <c r="H215" s="155"/>
      <c r="I215" s="155"/>
      <c r="J215" s="9" t="s">
        <v>807</v>
      </c>
      <c r="K215" s="415"/>
      <c r="L215" s="356"/>
      <c r="M215" s="359"/>
    </row>
    <row r="216" spans="1:13" s="215" customFormat="1" ht="10.5" x14ac:dyDescent="0.25">
      <c r="A216" s="214"/>
      <c r="B216" s="152"/>
      <c r="C216" s="200"/>
      <c r="D216" s="152"/>
      <c r="E216" s="224" t="s">
        <v>394</v>
      </c>
      <c r="F216" s="225" t="s">
        <v>119</v>
      </c>
      <c r="G216" s="9" t="s">
        <v>249</v>
      </c>
      <c r="H216" s="155"/>
      <c r="I216" s="155"/>
      <c r="J216" s="9" t="s">
        <v>249</v>
      </c>
      <c r="K216" s="9" t="s">
        <v>316</v>
      </c>
      <c r="L216" s="223" t="s">
        <v>1113</v>
      </c>
      <c r="M216" s="9" t="s">
        <v>295</v>
      </c>
    </row>
    <row r="217" spans="1:13" s="215" customFormat="1" ht="10.5" x14ac:dyDescent="0.25">
      <c r="A217" s="214"/>
      <c r="B217" s="152"/>
      <c r="C217" s="200"/>
      <c r="D217" s="152"/>
      <c r="E217" s="411" t="s">
        <v>494</v>
      </c>
      <c r="F217" s="413" t="s">
        <v>120</v>
      </c>
      <c r="G217" s="9" t="s">
        <v>250</v>
      </c>
      <c r="H217" s="155"/>
      <c r="I217" s="155"/>
      <c r="J217" s="9" t="s">
        <v>250</v>
      </c>
      <c r="K217" s="376" t="s">
        <v>318</v>
      </c>
      <c r="L217" s="354" t="s">
        <v>8979</v>
      </c>
      <c r="M217" s="357" t="s">
        <v>295</v>
      </c>
    </row>
    <row r="218" spans="1:13" s="215" customFormat="1" ht="10.5" x14ac:dyDescent="0.25">
      <c r="A218" s="214"/>
      <c r="B218" s="152"/>
      <c r="C218" s="200"/>
      <c r="D218" s="152"/>
      <c r="E218" s="412"/>
      <c r="F218" s="414"/>
      <c r="G218" s="9" t="s">
        <v>810</v>
      </c>
      <c r="H218" s="155"/>
      <c r="I218" s="155"/>
      <c r="J218" s="9" t="s">
        <v>810</v>
      </c>
      <c r="K218" s="415"/>
      <c r="L218" s="356"/>
      <c r="M218" s="359"/>
    </row>
    <row r="219" spans="1:13" s="215" customFormat="1" ht="10.5" x14ac:dyDescent="0.25">
      <c r="A219" s="214"/>
      <c r="B219" s="152"/>
      <c r="C219" s="200"/>
      <c r="D219" s="152"/>
      <c r="E219" s="411" t="s">
        <v>114</v>
      </c>
      <c r="F219" s="413" t="s">
        <v>121</v>
      </c>
      <c r="G219" s="9" t="s">
        <v>251</v>
      </c>
      <c r="H219" s="155"/>
      <c r="I219" s="155"/>
      <c r="J219" s="9" t="s">
        <v>251</v>
      </c>
      <c r="K219" s="376" t="s">
        <v>320</v>
      </c>
      <c r="L219" s="354" t="s">
        <v>1187</v>
      </c>
      <c r="M219" s="357" t="s">
        <v>295</v>
      </c>
    </row>
    <row r="220" spans="1:13" s="215" customFormat="1" ht="10.5" x14ac:dyDescent="0.25">
      <c r="A220" s="214"/>
      <c r="B220" s="152"/>
      <c r="C220" s="200"/>
      <c r="D220" s="152"/>
      <c r="E220" s="379"/>
      <c r="F220" s="378"/>
      <c r="G220" s="9" t="s">
        <v>812</v>
      </c>
      <c r="H220" s="155"/>
      <c r="I220" s="155"/>
      <c r="J220" s="9" t="s">
        <v>812</v>
      </c>
      <c r="K220" s="377"/>
      <c r="L220" s="355"/>
      <c r="M220" s="358"/>
    </row>
    <row r="221" spans="1:13" s="215" customFormat="1" ht="10.5" x14ac:dyDescent="0.25">
      <c r="A221" s="214"/>
      <c r="B221" s="152"/>
      <c r="C221" s="200"/>
      <c r="D221" s="152"/>
      <c r="E221" s="379"/>
      <c r="F221" s="378"/>
      <c r="G221" s="9" t="s">
        <v>813</v>
      </c>
      <c r="H221" s="155"/>
      <c r="I221" s="155"/>
      <c r="J221" s="9" t="s">
        <v>813</v>
      </c>
      <c r="K221" s="377"/>
      <c r="L221" s="355"/>
      <c r="M221" s="358"/>
    </row>
    <row r="222" spans="1:13" s="215" customFormat="1" ht="21" x14ac:dyDescent="0.25">
      <c r="A222" s="214"/>
      <c r="B222" s="152"/>
      <c r="C222" s="200"/>
      <c r="D222" s="152"/>
      <c r="E222" s="379"/>
      <c r="F222" s="378"/>
      <c r="G222" s="9" t="s">
        <v>814</v>
      </c>
      <c r="H222" s="155"/>
      <c r="I222" s="155"/>
      <c r="J222" s="9" t="s">
        <v>814</v>
      </c>
      <c r="K222" s="377"/>
      <c r="L222" s="355"/>
      <c r="M222" s="358"/>
    </row>
    <row r="223" spans="1:13" s="215" customFormat="1" ht="10.5" x14ac:dyDescent="0.25">
      <c r="A223" s="214"/>
      <c r="B223" s="152"/>
      <c r="C223" s="200"/>
      <c r="D223" s="152"/>
      <c r="E223" s="412"/>
      <c r="F223" s="414"/>
      <c r="G223" s="9" t="s">
        <v>815</v>
      </c>
      <c r="H223" s="155"/>
      <c r="I223" s="155"/>
      <c r="J223" s="9" t="s">
        <v>815</v>
      </c>
      <c r="K223" s="415"/>
      <c r="L223" s="356"/>
      <c r="M223" s="359"/>
    </row>
    <row r="224" spans="1:13" s="215" customFormat="1" ht="21" x14ac:dyDescent="0.25">
      <c r="A224" s="214"/>
      <c r="B224" s="152"/>
      <c r="C224" s="200"/>
      <c r="D224" s="152"/>
      <c r="E224" s="411" t="s">
        <v>115</v>
      </c>
      <c r="F224" s="413" t="s">
        <v>122</v>
      </c>
      <c r="G224" s="9" t="s">
        <v>252</v>
      </c>
      <c r="H224" s="155"/>
      <c r="I224" s="155"/>
      <c r="J224" s="9" t="s">
        <v>252</v>
      </c>
      <c r="K224" s="329" t="s">
        <v>8983</v>
      </c>
      <c r="L224" s="223" t="s">
        <v>1113</v>
      </c>
      <c r="M224" s="9" t="s">
        <v>295</v>
      </c>
    </row>
    <row r="225" spans="1:13" s="215" customFormat="1" ht="21" x14ac:dyDescent="0.25">
      <c r="A225" s="214"/>
      <c r="B225" s="152"/>
      <c r="C225" s="200"/>
      <c r="D225" s="152"/>
      <c r="E225" s="412"/>
      <c r="F225" s="414"/>
      <c r="G225" s="9" t="s">
        <v>253</v>
      </c>
      <c r="H225" s="155"/>
      <c r="I225" s="155"/>
      <c r="J225" s="9" t="s">
        <v>253</v>
      </c>
      <c r="K225" s="10" t="s">
        <v>4</v>
      </c>
      <c r="L225" s="223" t="s">
        <v>1113</v>
      </c>
      <c r="M225" s="9" t="s">
        <v>30</v>
      </c>
    </row>
    <row r="226" spans="1:13" s="215" customFormat="1" ht="31.5" x14ac:dyDescent="0.25">
      <c r="A226" s="214"/>
      <c r="B226" s="152"/>
      <c r="C226" s="200"/>
      <c r="D226" s="152"/>
      <c r="E226" s="224" t="s">
        <v>2612</v>
      </c>
      <c r="F226" s="225" t="s">
        <v>123</v>
      </c>
      <c r="G226" s="9" t="s">
        <v>818</v>
      </c>
      <c r="H226" s="155"/>
      <c r="I226" s="155"/>
      <c r="J226" s="9" t="s">
        <v>818</v>
      </c>
      <c r="K226" s="10" t="s">
        <v>318</v>
      </c>
      <c r="L226" s="223" t="s">
        <v>1113</v>
      </c>
      <c r="M226" s="9" t="s">
        <v>295</v>
      </c>
    </row>
    <row r="227" spans="1:13" s="215" customFormat="1" ht="21" x14ac:dyDescent="0.25">
      <c r="A227" s="214"/>
      <c r="B227" s="152"/>
      <c r="C227" s="200"/>
      <c r="D227" s="152"/>
      <c r="E227" s="411" t="s">
        <v>2577</v>
      </c>
      <c r="F227" s="413" t="s">
        <v>1491</v>
      </c>
      <c r="G227" s="9" t="s">
        <v>1492</v>
      </c>
      <c r="H227" s="155"/>
      <c r="I227" s="155"/>
      <c r="J227" s="9" t="s">
        <v>3237</v>
      </c>
      <c r="K227" s="376" t="s">
        <v>3236</v>
      </c>
      <c r="L227" s="354" t="s">
        <v>1113</v>
      </c>
      <c r="M227" s="357" t="s">
        <v>30</v>
      </c>
    </row>
    <row r="228" spans="1:13" s="215" customFormat="1" ht="10.5" x14ac:dyDescent="0.25">
      <c r="A228" s="214"/>
      <c r="B228" s="152"/>
      <c r="C228" s="200"/>
      <c r="D228" s="152"/>
      <c r="E228" s="379"/>
      <c r="F228" s="378"/>
      <c r="G228" s="9" t="s">
        <v>1493</v>
      </c>
      <c r="H228" s="155"/>
      <c r="I228" s="155"/>
      <c r="J228" s="9" t="s">
        <v>3234</v>
      </c>
      <c r="K228" s="377"/>
      <c r="L228" s="355"/>
      <c r="M228" s="358"/>
    </row>
    <row r="229" spans="1:13" s="215" customFormat="1" ht="10.5" x14ac:dyDescent="0.25">
      <c r="A229" s="214"/>
      <c r="B229" s="152"/>
      <c r="C229" s="200"/>
      <c r="D229" s="152"/>
      <c r="E229" s="379"/>
      <c r="F229" s="378"/>
      <c r="G229" s="9" t="s">
        <v>1494</v>
      </c>
      <c r="H229" s="155"/>
      <c r="I229" s="155"/>
      <c r="J229" s="9" t="s">
        <v>3233</v>
      </c>
      <c r="K229" s="377"/>
      <c r="L229" s="355"/>
      <c r="M229" s="358"/>
    </row>
    <row r="230" spans="1:13" s="215" customFormat="1" ht="10.5" x14ac:dyDescent="0.25">
      <c r="A230" s="214"/>
      <c r="B230" s="152"/>
      <c r="C230" s="200"/>
      <c r="D230" s="152"/>
      <c r="E230" s="379"/>
      <c r="F230" s="378"/>
      <c r="G230" s="9" t="s">
        <v>1495</v>
      </c>
      <c r="H230" s="155"/>
      <c r="I230" s="155"/>
      <c r="J230" s="9" t="s">
        <v>3232</v>
      </c>
      <c r="K230" s="377"/>
      <c r="L230" s="355"/>
      <c r="M230" s="358"/>
    </row>
    <row r="231" spans="1:13" s="215" customFormat="1" ht="21" x14ac:dyDescent="0.25">
      <c r="A231" s="214"/>
      <c r="B231" s="152"/>
      <c r="C231" s="200"/>
      <c r="D231" s="152"/>
      <c r="E231" s="379"/>
      <c r="F231" s="378"/>
      <c r="G231" s="9" t="s">
        <v>1496</v>
      </c>
      <c r="H231" s="155"/>
      <c r="I231" s="155"/>
      <c r="J231" s="9" t="s">
        <v>3231</v>
      </c>
      <c r="K231" s="377"/>
      <c r="L231" s="355"/>
      <c r="M231" s="358"/>
    </row>
    <row r="232" spans="1:13" s="215" customFormat="1" ht="10.5" x14ac:dyDescent="0.25">
      <c r="A232" s="214"/>
      <c r="B232" s="152"/>
      <c r="C232" s="200"/>
      <c r="D232" s="152"/>
      <c r="E232" s="379"/>
      <c r="F232" s="378"/>
      <c r="G232" s="9" t="s">
        <v>1497</v>
      </c>
      <c r="H232" s="155"/>
      <c r="I232" s="155"/>
      <c r="J232" s="9" t="s">
        <v>254</v>
      </c>
      <c r="K232" s="415"/>
      <c r="L232" s="356"/>
      <c r="M232" s="359"/>
    </row>
    <row r="233" spans="1:13" s="215" customFormat="1" ht="42" x14ac:dyDescent="0.25">
      <c r="A233" s="214"/>
      <c r="B233" s="152"/>
      <c r="C233" s="200"/>
      <c r="D233" s="152"/>
      <c r="E233" s="379"/>
      <c r="F233" s="378"/>
      <c r="G233" s="9" t="s">
        <v>1498</v>
      </c>
      <c r="H233" s="155"/>
      <c r="I233" s="155"/>
      <c r="J233" s="9" t="s">
        <v>3230</v>
      </c>
      <c r="K233" s="10" t="s">
        <v>325</v>
      </c>
      <c r="L233" s="223" t="s">
        <v>1113</v>
      </c>
      <c r="M233" s="9" t="s">
        <v>295</v>
      </c>
    </row>
    <row r="234" spans="1:13" s="215" customFormat="1" ht="42" x14ac:dyDescent="0.25">
      <c r="A234" s="214"/>
      <c r="B234" s="152"/>
      <c r="C234" s="200"/>
      <c r="D234" s="152"/>
      <c r="E234" s="379"/>
      <c r="F234" s="378"/>
      <c r="G234" s="9" t="s">
        <v>1499</v>
      </c>
      <c r="H234" s="155"/>
      <c r="I234" s="155"/>
      <c r="J234" s="9" t="s">
        <v>757</v>
      </c>
      <c r="K234" s="10" t="s">
        <v>1500</v>
      </c>
      <c r="L234" s="223" t="s">
        <v>1113</v>
      </c>
      <c r="M234" s="9" t="s">
        <v>295</v>
      </c>
    </row>
    <row r="235" spans="1:13" s="215" customFormat="1" ht="21" x14ac:dyDescent="0.25">
      <c r="A235" s="214"/>
      <c r="B235" s="152"/>
      <c r="C235" s="200"/>
      <c r="D235" s="152"/>
      <c r="E235" s="379"/>
      <c r="F235" s="378"/>
      <c r="G235" s="9" t="s">
        <v>3229</v>
      </c>
      <c r="H235" s="155"/>
      <c r="I235" s="155"/>
      <c r="J235" s="9" t="s">
        <v>3228</v>
      </c>
      <c r="K235" s="168" t="s">
        <v>338</v>
      </c>
      <c r="L235" s="185" t="s">
        <v>1113</v>
      </c>
      <c r="M235" s="156" t="s">
        <v>30</v>
      </c>
    </row>
    <row r="236" spans="1:13" s="215" customFormat="1" ht="21" x14ac:dyDescent="0.25">
      <c r="A236" s="214"/>
      <c r="B236" s="152"/>
      <c r="C236" s="200"/>
      <c r="D236" s="152"/>
      <c r="E236" s="412"/>
      <c r="F236" s="414"/>
      <c r="G236" s="9" t="s">
        <v>3227</v>
      </c>
      <c r="H236" s="155"/>
      <c r="I236" s="155"/>
      <c r="J236" s="9" t="s">
        <v>3226</v>
      </c>
      <c r="K236" s="168" t="s">
        <v>317</v>
      </c>
      <c r="L236" s="185" t="s">
        <v>1113</v>
      </c>
      <c r="M236" s="156" t="s">
        <v>30</v>
      </c>
    </row>
    <row r="237" spans="1:13" s="215" customFormat="1" ht="21" x14ac:dyDescent="0.25">
      <c r="A237" s="214"/>
      <c r="B237" s="152"/>
      <c r="C237" s="200"/>
      <c r="D237" s="152"/>
      <c r="E237" s="157" t="s">
        <v>3225</v>
      </c>
      <c r="F237" s="151" t="s">
        <v>3224</v>
      </c>
      <c r="G237" s="9" t="s">
        <v>1502</v>
      </c>
      <c r="H237" s="155"/>
      <c r="I237" s="155"/>
      <c r="J237" s="9" t="s">
        <v>3223</v>
      </c>
      <c r="K237" s="160" t="s">
        <v>1135</v>
      </c>
      <c r="L237" s="183" t="s">
        <v>1113</v>
      </c>
      <c r="M237" s="154" t="s">
        <v>2154</v>
      </c>
    </row>
    <row r="238" spans="1:13" s="215" customFormat="1" ht="21" x14ac:dyDescent="0.25">
      <c r="A238" s="214"/>
      <c r="B238" s="152"/>
      <c r="C238" s="200"/>
      <c r="D238" s="152"/>
      <c r="E238" s="379"/>
      <c r="F238" s="378"/>
      <c r="G238" s="9" t="s">
        <v>3222</v>
      </c>
      <c r="H238" s="155"/>
      <c r="I238" s="155"/>
      <c r="J238" s="9" t="s">
        <v>3221</v>
      </c>
      <c r="K238" s="377"/>
      <c r="L238" s="355"/>
      <c r="M238" s="358"/>
    </row>
    <row r="239" spans="1:13" s="215" customFormat="1" ht="31.5" x14ac:dyDescent="0.25">
      <c r="A239" s="214"/>
      <c r="B239" s="152"/>
      <c r="C239" s="200"/>
      <c r="D239" s="152"/>
      <c r="E239" s="412"/>
      <c r="F239" s="414"/>
      <c r="G239" s="9" t="s">
        <v>1503</v>
      </c>
      <c r="H239" s="155"/>
      <c r="I239" s="155"/>
      <c r="J239" s="9" t="s">
        <v>3220</v>
      </c>
      <c r="K239" s="415"/>
      <c r="L239" s="356"/>
      <c r="M239" s="359"/>
    </row>
    <row r="240" spans="1:13" s="215" customFormat="1" ht="31.5" x14ac:dyDescent="0.25">
      <c r="A240" s="214"/>
      <c r="B240" s="152"/>
      <c r="C240" s="200"/>
      <c r="D240" s="152"/>
      <c r="E240" s="411" t="s">
        <v>3219</v>
      </c>
      <c r="F240" s="413" t="s">
        <v>1504</v>
      </c>
      <c r="G240" s="9" t="s">
        <v>1505</v>
      </c>
      <c r="H240" s="155"/>
      <c r="I240" s="155"/>
      <c r="J240" s="9" t="s">
        <v>3218</v>
      </c>
      <c r="K240" s="376" t="s">
        <v>1506</v>
      </c>
      <c r="L240" s="354" t="s">
        <v>1113</v>
      </c>
      <c r="M240" s="357" t="s">
        <v>30</v>
      </c>
    </row>
    <row r="241" spans="1:13" s="215" customFormat="1" ht="42" x14ac:dyDescent="0.25">
      <c r="A241" s="214"/>
      <c r="B241" s="152"/>
      <c r="C241" s="200"/>
      <c r="D241" s="152"/>
      <c r="E241" s="379"/>
      <c r="F241" s="378"/>
      <c r="G241" s="9" t="s">
        <v>1507</v>
      </c>
      <c r="H241" s="155"/>
      <c r="I241" s="155"/>
      <c r="J241" s="9" t="s">
        <v>3217</v>
      </c>
      <c r="K241" s="377"/>
      <c r="L241" s="355"/>
      <c r="M241" s="358"/>
    </row>
    <row r="242" spans="1:13" s="215" customFormat="1" ht="31.5" x14ac:dyDescent="0.25">
      <c r="A242" s="214"/>
      <c r="B242" s="152"/>
      <c r="C242" s="200"/>
      <c r="D242" s="152"/>
      <c r="E242" s="379"/>
      <c r="F242" s="378"/>
      <c r="G242" s="9" t="s">
        <v>1508</v>
      </c>
      <c r="H242" s="155"/>
      <c r="I242" s="155"/>
      <c r="J242" s="9" t="s">
        <v>3216</v>
      </c>
      <c r="K242" s="377"/>
      <c r="L242" s="355"/>
      <c r="M242" s="358"/>
    </row>
    <row r="243" spans="1:13" s="215" customFormat="1" ht="31.5" x14ac:dyDescent="0.25">
      <c r="A243" s="214"/>
      <c r="B243" s="152"/>
      <c r="C243" s="200"/>
      <c r="D243" s="152"/>
      <c r="E243" s="379"/>
      <c r="F243" s="378"/>
      <c r="G243" s="9" t="s">
        <v>1509</v>
      </c>
      <c r="H243" s="155"/>
      <c r="I243" s="155"/>
      <c r="J243" s="9" t="s">
        <v>3215</v>
      </c>
      <c r="K243" s="377"/>
      <c r="L243" s="355"/>
      <c r="M243" s="358"/>
    </row>
    <row r="244" spans="1:13" s="215" customFormat="1" ht="31.5" x14ac:dyDescent="0.25">
      <c r="A244" s="214"/>
      <c r="B244" s="152"/>
      <c r="C244" s="200"/>
      <c r="D244" s="152"/>
      <c r="E244" s="379"/>
      <c r="F244" s="378"/>
      <c r="G244" s="9" t="s">
        <v>1510</v>
      </c>
      <c r="H244" s="155"/>
      <c r="I244" s="155"/>
      <c r="J244" s="9" t="s">
        <v>3214</v>
      </c>
      <c r="K244" s="377"/>
      <c r="L244" s="355"/>
      <c r="M244" s="358"/>
    </row>
    <row r="245" spans="1:13" s="215" customFormat="1" ht="31.5" x14ac:dyDescent="0.25">
      <c r="A245" s="214"/>
      <c r="B245" s="152"/>
      <c r="C245" s="200"/>
      <c r="D245" s="152"/>
      <c r="E245" s="379"/>
      <c r="F245" s="378"/>
      <c r="G245" s="9" t="s">
        <v>1511</v>
      </c>
      <c r="H245" s="155"/>
      <c r="I245" s="155"/>
      <c r="J245" s="9" t="s">
        <v>3213</v>
      </c>
      <c r="K245" s="415"/>
      <c r="L245" s="356"/>
      <c r="M245" s="359"/>
    </row>
    <row r="246" spans="1:13" s="215" customFormat="1" ht="21" x14ac:dyDescent="0.25">
      <c r="A246" s="214"/>
      <c r="B246" s="152"/>
      <c r="C246" s="200"/>
      <c r="D246" s="152"/>
      <c r="E246" s="379"/>
      <c r="F246" s="378"/>
      <c r="G246" s="9" t="s">
        <v>1512</v>
      </c>
      <c r="H246" s="155"/>
      <c r="I246" s="155"/>
      <c r="J246" s="9" t="s">
        <v>3212</v>
      </c>
      <c r="K246" s="376" t="s">
        <v>333</v>
      </c>
      <c r="L246" s="354" t="s">
        <v>1113</v>
      </c>
      <c r="M246" s="357" t="s">
        <v>30</v>
      </c>
    </row>
    <row r="247" spans="1:13" s="215" customFormat="1" ht="21" x14ac:dyDescent="0.25">
      <c r="A247" s="214"/>
      <c r="B247" s="152"/>
      <c r="C247" s="200"/>
      <c r="D247" s="152"/>
      <c r="E247" s="412"/>
      <c r="F247" s="414"/>
      <c r="G247" s="9" t="s">
        <v>1513</v>
      </c>
      <c r="H247" s="155"/>
      <c r="I247" s="155"/>
      <c r="J247" s="9" t="s">
        <v>3211</v>
      </c>
      <c r="K247" s="415"/>
      <c r="L247" s="356"/>
      <c r="M247" s="359"/>
    </row>
    <row r="248" spans="1:13" s="215" customFormat="1" ht="21" x14ac:dyDescent="0.25">
      <c r="A248" s="214"/>
      <c r="B248" s="152"/>
      <c r="C248" s="200"/>
      <c r="D248" s="152"/>
      <c r="E248" s="157" t="s">
        <v>3210</v>
      </c>
      <c r="F248" s="151" t="s">
        <v>1514</v>
      </c>
      <c r="G248" s="9" t="s">
        <v>1515</v>
      </c>
      <c r="H248" s="155"/>
      <c r="I248" s="155"/>
      <c r="J248" s="9" t="s">
        <v>3209</v>
      </c>
      <c r="K248" s="10" t="s">
        <v>337</v>
      </c>
      <c r="L248" s="223" t="s">
        <v>1113</v>
      </c>
      <c r="M248" s="9" t="s">
        <v>30</v>
      </c>
    </row>
    <row r="249" spans="1:13" s="215" customFormat="1" ht="31.5" x14ac:dyDescent="0.25">
      <c r="A249" s="214"/>
      <c r="B249" s="152"/>
      <c r="C249" s="200"/>
      <c r="D249" s="152"/>
      <c r="E249" s="157" t="s">
        <v>3208</v>
      </c>
      <c r="F249" s="151" t="s">
        <v>1517</v>
      </c>
      <c r="G249" s="9" t="s">
        <v>1518</v>
      </c>
      <c r="H249" s="155"/>
      <c r="I249" s="155"/>
      <c r="J249" s="9" t="s">
        <v>3207</v>
      </c>
      <c r="K249" s="10" t="s">
        <v>333</v>
      </c>
      <c r="L249" s="223" t="s">
        <v>1113</v>
      </c>
      <c r="M249" s="9" t="s">
        <v>30</v>
      </c>
    </row>
    <row r="250" spans="1:13" s="215" customFormat="1" ht="75.599999999999994" customHeight="1" x14ac:dyDescent="0.25">
      <c r="A250" s="214"/>
      <c r="B250" s="152"/>
      <c r="C250" s="200"/>
      <c r="D250" s="152"/>
      <c r="E250" s="411" t="s">
        <v>3206</v>
      </c>
      <c r="F250" s="413" t="s">
        <v>1519</v>
      </c>
      <c r="G250" s="9" t="s">
        <v>1520</v>
      </c>
      <c r="H250" s="155"/>
      <c r="I250" s="155"/>
      <c r="J250" s="9" t="s">
        <v>3205</v>
      </c>
      <c r="K250" s="13" t="s">
        <v>324</v>
      </c>
      <c r="L250" s="223" t="s">
        <v>1113</v>
      </c>
      <c r="M250" s="9" t="s">
        <v>30</v>
      </c>
    </row>
    <row r="251" spans="1:13" s="215" customFormat="1" ht="42" x14ac:dyDescent="0.25">
      <c r="A251" s="214"/>
      <c r="B251" s="152"/>
      <c r="C251" s="200"/>
      <c r="D251" s="152"/>
      <c r="E251" s="379"/>
      <c r="F251" s="378"/>
      <c r="G251" s="9" t="s">
        <v>1521</v>
      </c>
      <c r="H251" s="155"/>
      <c r="I251" s="155"/>
      <c r="J251" s="9" t="s">
        <v>3204</v>
      </c>
      <c r="K251" s="416" t="s">
        <v>1522</v>
      </c>
      <c r="L251" s="354" t="s">
        <v>1113</v>
      </c>
      <c r="M251" s="357" t="s">
        <v>30</v>
      </c>
    </row>
    <row r="252" spans="1:13" s="215" customFormat="1" ht="24" customHeight="1" x14ac:dyDescent="0.25">
      <c r="A252" s="214"/>
      <c r="B252" s="152"/>
      <c r="C252" s="200"/>
      <c r="D252" s="152"/>
      <c r="E252" s="379"/>
      <c r="F252" s="378"/>
      <c r="G252" s="9" t="s">
        <v>1523</v>
      </c>
      <c r="H252" s="155"/>
      <c r="I252" s="155"/>
      <c r="J252" s="9" t="s">
        <v>3203</v>
      </c>
      <c r="K252" s="417"/>
      <c r="L252" s="355"/>
      <c r="M252" s="358"/>
    </row>
    <row r="253" spans="1:13" s="215" customFormat="1" ht="24" customHeight="1" x14ac:dyDescent="0.25">
      <c r="A253" s="214"/>
      <c r="B253" s="152"/>
      <c r="C253" s="200"/>
      <c r="D253" s="152"/>
      <c r="E253" s="379"/>
      <c r="F253" s="378"/>
      <c r="G253" s="9" t="s">
        <v>1524</v>
      </c>
      <c r="H253" s="155"/>
      <c r="I253" s="155"/>
      <c r="J253" s="9" t="s">
        <v>3202</v>
      </c>
      <c r="K253" s="418"/>
      <c r="L253" s="356"/>
      <c r="M253" s="359"/>
    </row>
    <row r="254" spans="1:13" s="215" customFormat="1" ht="42" x14ac:dyDescent="0.25">
      <c r="A254" s="214"/>
      <c r="B254" s="152"/>
      <c r="C254" s="200"/>
      <c r="D254" s="152"/>
      <c r="E254" s="412"/>
      <c r="F254" s="414"/>
      <c r="G254" s="9" t="s">
        <v>1525</v>
      </c>
      <c r="H254" s="155"/>
      <c r="I254" s="155"/>
      <c r="J254" s="9" t="s">
        <v>3201</v>
      </c>
      <c r="K254" s="10" t="s">
        <v>1526</v>
      </c>
      <c r="L254" s="223" t="s">
        <v>1113</v>
      </c>
      <c r="M254" s="9" t="s">
        <v>30</v>
      </c>
    </row>
    <row r="255" spans="1:13" s="215" customFormat="1" ht="31.5" x14ac:dyDescent="0.25">
      <c r="A255" s="214"/>
      <c r="B255" s="152"/>
      <c r="C255" s="200"/>
      <c r="D255" s="152"/>
      <c r="E255" s="411" t="s">
        <v>2494</v>
      </c>
      <c r="F255" s="413" t="s">
        <v>1527</v>
      </c>
      <c r="G255" s="9" t="s">
        <v>1528</v>
      </c>
      <c r="H255" s="155"/>
      <c r="I255" s="155"/>
      <c r="J255" s="9" t="s">
        <v>248</v>
      </c>
      <c r="K255" s="10" t="s">
        <v>1529</v>
      </c>
      <c r="L255" s="223" t="s">
        <v>1113</v>
      </c>
      <c r="M255" s="9" t="s">
        <v>30</v>
      </c>
    </row>
    <row r="256" spans="1:13" s="215" customFormat="1" ht="21" x14ac:dyDescent="0.25">
      <c r="A256" s="214"/>
      <c r="B256" s="152"/>
      <c r="C256" s="200"/>
      <c r="D256" s="152"/>
      <c r="E256" s="379"/>
      <c r="F256" s="378"/>
      <c r="G256" s="9" t="s">
        <v>1530</v>
      </c>
      <c r="H256" s="155"/>
      <c r="I256" s="155"/>
      <c r="J256" s="9" t="s">
        <v>3200</v>
      </c>
      <c r="K256" s="376" t="s">
        <v>333</v>
      </c>
      <c r="L256" s="354" t="s">
        <v>1113</v>
      </c>
      <c r="M256" s="357" t="s">
        <v>30</v>
      </c>
    </row>
    <row r="257" spans="1:13" s="215" customFormat="1" ht="21" x14ac:dyDescent="0.25">
      <c r="A257" s="214"/>
      <c r="B257" s="152"/>
      <c r="C257" s="200"/>
      <c r="D257" s="152"/>
      <c r="E257" s="412"/>
      <c r="F257" s="414"/>
      <c r="G257" s="9" t="s">
        <v>1531</v>
      </c>
      <c r="H257" s="155"/>
      <c r="I257" s="155"/>
      <c r="J257" s="9" t="s">
        <v>3199</v>
      </c>
      <c r="K257" s="415"/>
      <c r="L257" s="356"/>
      <c r="M257" s="359"/>
    </row>
    <row r="258" spans="1:13" s="215" customFormat="1" ht="42" x14ac:dyDescent="0.25">
      <c r="A258" s="214"/>
      <c r="B258" s="152"/>
      <c r="C258" s="200"/>
      <c r="D258" s="152"/>
      <c r="E258" s="224" t="s">
        <v>3198</v>
      </c>
      <c r="F258" s="225" t="s">
        <v>124</v>
      </c>
      <c r="G258" s="9" t="s">
        <v>255</v>
      </c>
      <c r="H258" s="155"/>
      <c r="I258" s="155"/>
      <c r="J258" s="9" t="s">
        <v>255</v>
      </c>
      <c r="K258" s="10" t="s">
        <v>325</v>
      </c>
      <c r="L258" s="223" t="s">
        <v>1113</v>
      </c>
      <c r="M258" s="9" t="s">
        <v>295</v>
      </c>
    </row>
    <row r="259" spans="1:13" s="215" customFormat="1" ht="31.5" x14ac:dyDescent="0.25">
      <c r="A259" s="214"/>
      <c r="B259" s="152"/>
      <c r="C259" s="200"/>
      <c r="D259" s="152"/>
      <c r="E259" s="224" t="s">
        <v>3197</v>
      </c>
      <c r="F259" s="225" t="s">
        <v>125</v>
      </c>
      <c r="G259" s="9" t="s">
        <v>256</v>
      </c>
      <c r="H259" s="155"/>
      <c r="I259" s="155"/>
      <c r="J259" s="9" t="s">
        <v>256</v>
      </c>
      <c r="K259" s="10" t="s">
        <v>4</v>
      </c>
      <c r="L259" s="223" t="s">
        <v>1113</v>
      </c>
      <c r="M259" s="9" t="s">
        <v>295</v>
      </c>
    </row>
    <row r="260" spans="1:13" s="215" customFormat="1" ht="21" x14ac:dyDescent="0.25">
      <c r="A260" s="214"/>
      <c r="B260" s="152"/>
      <c r="C260" s="200"/>
      <c r="D260" s="152"/>
      <c r="E260" s="411" t="s">
        <v>3196</v>
      </c>
      <c r="F260" s="413" t="s">
        <v>126</v>
      </c>
      <c r="G260" s="9" t="s">
        <v>257</v>
      </c>
      <c r="H260" s="155"/>
      <c r="I260" s="155"/>
      <c r="J260" s="9" t="s">
        <v>257</v>
      </c>
      <c r="K260" s="376" t="s">
        <v>820</v>
      </c>
      <c r="L260" s="354" t="s">
        <v>1187</v>
      </c>
      <c r="M260" s="357" t="s">
        <v>295</v>
      </c>
    </row>
    <row r="261" spans="1:13" s="215" customFormat="1" ht="10.5" x14ac:dyDescent="0.25">
      <c r="A261" s="214"/>
      <c r="B261" s="152"/>
      <c r="C261" s="200"/>
      <c r="D261" s="152"/>
      <c r="E261" s="379"/>
      <c r="F261" s="378"/>
      <c r="G261" s="9" t="s">
        <v>821</v>
      </c>
      <c r="H261" s="155"/>
      <c r="I261" s="155"/>
      <c r="J261" s="9" t="s">
        <v>821</v>
      </c>
      <c r="K261" s="377"/>
      <c r="L261" s="355"/>
      <c r="M261" s="358"/>
    </row>
    <row r="262" spans="1:13" s="215" customFormat="1" ht="10.5" x14ac:dyDescent="0.25">
      <c r="A262" s="214"/>
      <c r="B262" s="152"/>
      <c r="C262" s="200"/>
      <c r="D262" s="152"/>
      <c r="E262" s="379"/>
      <c r="F262" s="378"/>
      <c r="G262" s="9" t="s">
        <v>822</v>
      </c>
      <c r="H262" s="155"/>
      <c r="I262" s="155"/>
      <c r="J262" s="9" t="s">
        <v>822</v>
      </c>
      <c r="K262" s="377"/>
      <c r="L262" s="355"/>
      <c r="M262" s="358"/>
    </row>
    <row r="263" spans="1:13" s="215" customFormat="1" ht="10.5" x14ac:dyDescent="0.25">
      <c r="A263" s="214"/>
      <c r="B263" s="152"/>
      <c r="C263" s="200"/>
      <c r="D263" s="152"/>
      <c r="E263" s="412"/>
      <c r="F263" s="414"/>
      <c r="G263" s="9" t="s">
        <v>823</v>
      </c>
      <c r="H263" s="155"/>
      <c r="I263" s="155"/>
      <c r="J263" s="9" t="s">
        <v>823</v>
      </c>
      <c r="K263" s="415"/>
      <c r="L263" s="356"/>
      <c r="M263" s="359"/>
    </row>
    <row r="264" spans="1:13" s="215" customFormat="1" ht="21" x14ac:dyDescent="0.25">
      <c r="A264" s="214"/>
      <c r="B264" s="152"/>
      <c r="C264" s="200"/>
      <c r="D264" s="152"/>
      <c r="E264" s="411" t="s">
        <v>3195</v>
      </c>
      <c r="F264" s="413" t="s">
        <v>127</v>
      </c>
      <c r="G264" s="9" t="s">
        <v>3194</v>
      </c>
      <c r="H264" s="155"/>
      <c r="I264" s="155"/>
      <c r="J264" s="9" t="s">
        <v>3194</v>
      </c>
      <c r="K264" s="376" t="s">
        <v>318</v>
      </c>
      <c r="L264" s="354" t="s">
        <v>1187</v>
      </c>
      <c r="M264" s="357" t="s">
        <v>295</v>
      </c>
    </row>
    <row r="265" spans="1:13" s="215" customFormat="1" ht="31.5" x14ac:dyDescent="0.25">
      <c r="A265" s="214"/>
      <c r="B265" s="152"/>
      <c r="C265" s="200"/>
      <c r="D265" s="152"/>
      <c r="E265" s="379"/>
      <c r="F265" s="378"/>
      <c r="G265" s="9" t="s">
        <v>3193</v>
      </c>
      <c r="H265" s="155"/>
      <c r="I265" s="155"/>
      <c r="J265" s="9" t="s">
        <v>3193</v>
      </c>
      <c r="K265" s="377"/>
      <c r="L265" s="355"/>
      <c r="M265" s="358"/>
    </row>
    <row r="266" spans="1:13" s="215" customFormat="1" ht="31.5" x14ac:dyDescent="0.25">
      <c r="A266" s="214"/>
      <c r="B266" s="152"/>
      <c r="C266" s="200"/>
      <c r="D266" s="152"/>
      <c r="E266" s="379"/>
      <c r="F266" s="378"/>
      <c r="G266" s="9" t="s">
        <v>3192</v>
      </c>
      <c r="H266" s="155"/>
      <c r="I266" s="155"/>
      <c r="J266" s="9" t="s">
        <v>3192</v>
      </c>
      <c r="K266" s="377"/>
      <c r="L266" s="355"/>
      <c r="M266" s="358"/>
    </row>
    <row r="267" spans="1:13" s="215" customFormat="1" ht="21" x14ac:dyDescent="0.25">
      <c r="A267" s="214"/>
      <c r="B267" s="152"/>
      <c r="C267" s="200"/>
      <c r="D267" s="152"/>
      <c r="E267" s="379"/>
      <c r="F267" s="378"/>
      <c r="G267" s="9" t="s">
        <v>3191</v>
      </c>
      <c r="H267" s="155"/>
      <c r="I267" s="155"/>
      <c r="J267" s="9" t="s">
        <v>3191</v>
      </c>
      <c r="K267" s="377"/>
      <c r="L267" s="355"/>
      <c r="M267" s="358"/>
    </row>
    <row r="268" spans="1:13" s="215" customFormat="1" ht="21" x14ac:dyDescent="0.25">
      <c r="A268" s="214"/>
      <c r="B268" s="152"/>
      <c r="C268" s="200"/>
      <c r="D268" s="152"/>
      <c r="E268" s="412"/>
      <c r="F268" s="414"/>
      <c r="G268" s="9" t="s">
        <v>3190</v>
      </c>
      <c r="H268" s="155"/>
      <c r="I268" s="155"/>
      <c r="J268" s="9" t="s">
        <v>3190</v>
      </c>
      <c r="K268" s="415"/>
      <c r="L268" s="356"/>
      <c r="M268" s="359"/>
    </row>
    <row r="269" spans="1:13" s="215" customFormat="1" ht="10.5" x14ac:dyDescent="0.25">
      <c r="A269" s="214"/>
      <c r="B269" s="152"/>
      <c r="C269" s="200"/>
      <c r="D269" s="152"/>
      <c r="E269" s="411" t="s">
        <v>3189</v>
      </c>
      <c r="F269" s="413" t="s">
        <v>128</v>
      </c>
      <c r="G269" s="9" t="s">
        <v>258</v>
      </c>
      <c r="H269" s="155"/>
      <c r="I269" s="155"/>
      <c r="J269" s="9" t="s">
        <v>258</v>
      </c>
      <c r="K269" s="376" t="s">
        <v>2</v>
      </c>
      <c r="L269" s="354" t="s">
        <v>1187</v>
      </c>
      <c r="M269" s="357" t="s">
        <v>295</v>
      </c>
    </row>
    <row r="270" spans="1:13" s="215" customFormat="1" ht="10.5" x14ac:dyDescent="0.25">
      <c r="A270" s="214"/>
      <c r="B270" s="152"/>
      <c r="C270" s="200"/>
      <c r="D270" s="152"/>
      <c r="E270" s="379"/>
      <c r="F270" s="378"/>
      <c r="G270" s="9" t="s">
        <v>832</v>
      </c>
      <c r="H270" s="155"/>
      <c r="I270" s="155"/>
      <c r="J270" s="9" t="s">
        <v>832</v>
      </c>
      <c r="K270" s="377"/>
      <c r="L270" s="355"/>
      <c r="M270" s="358"/>
    </row>
    <row r="271" spans="1:13" s="215" customFormat="1" ht="10.5" x14ac:dyDescent="0.25">
      <c r="A271" s="214"/>
      <c r="B271" s="152"/>
      <c r="C271" s="200"/>
      <c r="D271" s="152"/>
      <c r="E271" s="379"/>
      <c r="F271" s="378"/>
      <c r="G271" s="9" t="s">
        <v>833</v>
      </c>
      <c r="H271" s="155"/>
      <c r="I271" s="155"/>
      <c r="J271" s="9" t="s">
        <v>833</v>
      </c>
      <c r="K271" s="377"/>
      <c r="L271" s="355"/>
      <c r="M271" s="358"/>
    </row>
    <row r="272" spans="1:13" s="215" customFormat="1" ht="10.5" x14ac:dyDescent="0.25">
      <c r="A272" s="214"/>
      <c r="B272" s="152"/>
      <c r="C272" s="200"/>
      <c r="D272" s="152"/>
      <c r="E272" s="412"/>
      <c r="F272" s="414"/>
      <c r="G272" s="9" t="s">
        <v>834</v>
      </c>
      <c r="H272" s="155"/>
      <c r="I272" s="155"/>
      <c r="J272" s="9" t="s">
        <v>834</v>
      </c>
      <c r="K272" s="415"/>
      <c r="L272" s="356"/>
      <c r="M272" s="359"/>
    </row>
    <row r="273" spans="1:13" s="215" customFormat="1" ht="10.5" x14ac:dyDescent="0.25">
      <c r="A273" s="214"/>
      <c r="B273" s="152"/>
      <c r="C273" s="200"/>
      <c r="D273" s="152"/>
      <c r="E273" s="411" t="s">
        <v>3188</v>
      </c>
      <c r="F273" s="413" t="s">
        <v>129</v>
      </c>
      <c r="G273" s="9" t="s">
        <v>259</v>
      </c>
      <c r="H273" s="155"/>
      <c r="I273" s="155"/>
      <c r="J273" s="9" t="s">
        <v>259</v>
      </c>
      <c r="K273" s="357" t="s">
        <v>316</v>
      </c>
      <c r="L273" s="354" t="s">
        <v>1187</v>
      </c>
      <c r="M273" s="154" t="s">
        <v>295</v>
      </c>
    </row>
    <row r="274" spans="1:13" s="215" customFormat="1" ht="21" x14ac:dyDescent="0.25">
      <c r="A274" s="214"/>
      <c r="B274" s="152"/>
      <c r="C274" s="200"/>
      <c r="D274" s="152"/>
      <c r="E274" s="379"/>
      <c r="F274" s="378"/>
      <c r="G274" s="9" t="s">
        <v>3187</v>
      </c>
      <c r="H274" s="155"/>
      <c r="I274" s="155"/>
      <c r="J274" s="9" t="s">
        <v>3187</v>
      </c>
      <c r="K274" s="359"/>
      <c r="L274" s="356"/>
      <c r="M274" s="155"/>
    </row>
    <row r="275" spans="1:13" s="215" customFormat="1" ht="21" x14ac:dyDescent="0.25">
      <c r="A275" s="214"/>
      <c r="B275" s="153"/>
      <c r="C275" s="202"/>
      <c r="D275" s="153"/>
      <c r="E275" s="412"/>
      <c r="F275" s="414"/>
      <c r="G275" s="9" t="s">
        <v>3186</v>
      </c>
      <c r="H275" s="156"/>
      <c r="I275" s="156"/>
      <c r="J275" s="9" t="s">
        <v>3186</v>
      </c>
      <c r="K275" s="10" t="s">
        <v>318</v>
      </c>
      <c r="L275" s="223" t="s">
        <v>1113</v>
      </c>
      <c r="M275" s="9" t="s">
        <v>30</v>
      </c>
    </row>
    <row r="276" spans="1:13" s="215" customFormat="1" ht="21" x14ac:dyDescent="0.25">
      <c r="A276" s="157">
        <v>63</v>
      </c>
      <c r="B276" s="151" t="s">
        <v>130</v>
      </c>
      <c r="C276" s="199">
        <v>1</v>
      </c>
      <c r="D276" s="151" t="s">
        <v>1746</v>
      </c>
      <c r="E276" s="157" t="s">
        <v>32</v>
      </c>
      <c r="F276" s="151" t="s">
        <v>131</v>
      </c>
      <c r="G276" s="9" t="s">
        <v>260</v>
      </c>
      <c r="H276" s="151" t="s">
        <v>130</v>
      </c>
      <c r="I276" s="151" t="s">
        <v>1746</v>
      </c>
      <c r="J276" s="9" t="s">
        <v>260</v>
      </c>
      <c r="K276" s="376" t="s">
        <v>320</v>
      </c>
      <c r="L276" s="354" t="s">
        <v>1187</v>
      </c>
      <c r="M276" s="154" t="s">
        <v>295</v>
      </c>
    </row>
    <row r="277" spans="1:13" s="215" customFormat="1" ht="10.5" x14ac:dyDescent="0.25">
      <c r="A277" s="158"/>
      <c r="B277" s="152"/>
      <c r="C277" s="200"/>
      <c r="D277" s="152"/>
      <c r="E277" s="158"/>
      <c r="F277" s="152"/>
      <c r="G277" s="9" t="s">
        <v>1727</v>
      </c>
      <c r="H277" s="152"/>
      <c r="I277" s="152"/>
      <c r="J277" s="9" t="s">
        <v>1727</v>
      </c>
      <c r="K277" s="377"/>
      <c r="L277" s="355"/>
      <c r="M277" s="155"/>
    </row>
    <row r="278" spans="1:13" s="215" customFormat="1" ht="21" x14ac:dyDescent="0.25">
      <c r="A278" s="158"/>
      <c r="B278" s="152"/>
      <c r="C278" s="200"/>
      <c r="D278" s="152"/>
      <c r="E278" s="158"/>
      <c r="F278" s="152"/>
      <c r="G278" s="9" t="s">
        <v>1728</v>
      </c>
      <c r="H278" s="152"/>
      <c r="I278" s="152"/>
      <c r="J278" s="9" t="s">
        <v>1728</v>
      </c>
      <c r="K278" s="377"/>
      <c r="L278" s="355"/>
      <c r="M278" s="155"/>
    </row>
    <row r="279" spans="1:13" s="215" customFormat="1" ht="21" x14ac:dyDescent="0.25">
      <c r="A279" s="158"/>
      <c r="B279" s="152"/>
      <c r="C279" s="200"/>
      <c r="D279" s="152"/>
      <c r="E279" s="158"/>
      <c r="F279" s="152"/>
      <c r="G279" s="9" t="s">
        <v>1729</v>
      </c>
      <c r="H279" s="152"/>
      <c r="I279" s="152"/>
      <c r="J279" s="9" t="s">
        <v>1729</v>
      </c>
      <c r="K279" s="415"/>
      <c r="L279" s="356"/>
      <c r="M279" s="155"/>
    </row>
    <row r="280" spans="1:13" s="215" customFormat="1" ht="80.099999999999994" customHeight="1" x14ac:dyDescent="0.25">
      <c r="A280" s="158"/>
      <c r="B280" s="152"/>
      <c r="C280" s="200"/>
      <c r="D280" s="152"/>
      <c r="E280" s="159"/>
      <c r="F280" s="153"/>
      <c r="G280" s="9" t="s">
        <v>261</v>
      </c>
      <c r="H280" s="152"/>
      <c r="I280" s="152"/>
      <c r="J280" s="9" t="s">
        <v>261</v>
      </c>
      <c r="K280" s="10" t="s">
        <v>326</v>
      </c>
      <c r="L280" s="223" t="s">
        <v>1113</v>
      </c>
      <c r="M280" s="9" t="s">
        <v>30</v>
      </c>
    </row>
    <row r="281" spans="1:13" s="215" customFormat="1" ht="31.5" x14ac:dyDescent="0.25">
      <c r="A281" s="158"/>
      <c r="B281" s="152"/>
      <c r="C281" s="200"/>
      <c r="D281" s="152"/>
      <c r="E281" s="411" t="s">
        <v>369</v>
      </c>
      <c r="F281" s="151" t="s">
        <v>132</v>
      </c>
      <c r="G281" s="9" t="s">
        <v>248</v>
      </c>
      <c r="H281" s="152"/>
      <c r="I281" s="152"/>
      <c r="J281" s="9" t="s">
        <v>248</v>
      </c>
      <c r="K281" s="9" t="s">
        <v>323</v>
      </c>
      <c r="L281" s="223" t="s">
        <v>1113</v>
      </c>
      <c r="M281" s="9" t="s">
        <v>295</v>
      </c>
    </row>
    <row r="282" spans="1:13" s="215" customFormat="1" ht="21" x14ac:dyDescent="0.25">
      <c r="A282" s="158"/>
      <c r="B282" s="152"/>
      <c r="C282" s="200"/>
      <c r="D282" s="152"/>
      <c r="E282" s="379"/>
      <c r="F282" s="152"/>
      <c r="G282" s="9" t="s">
        <v>262</v>
      </c>
      <c r="H282" s="152"/>
      <c r="I282" s="152"/>
      <c r="J282" s="9" t="s">
        <v>262</v>
      </c>
      <c r="K282" s="357" t="s">
        <v>304</v>
      </c>
      <c r="L282" s="354" t="s">
        <v>1187</v>
      </c>
      <c r="M282" s="357" t="s">
        <v>30</v>
      </c>
    </row>
    <row r="283" spans="1:13" s="215" customFormat="1" ht="21" x14ac:dyDescent="0.25">
      <c r="A283" s="158"/>
      <c r="B283" s="152"/>
      <c r="C283" s="200"/>
      <c r="D283" s="152"/>
      <c r="E283" s="412"/>
      <c r="F283" s="153"/>
      <c r="G283" s="9" t="s">
        <v>1730</v>
      </c>
      <c r="H283" s="152"/>
      <c r="I283" s="152"/>
      <c r="J283" s="9" t="s">
        <v>1730</v>
      </c>
      <c r="K283" s="359"/>
      <c r="L283" s="356"/>
      <c r="M283" s="359"/>
    </row>
    <row r="284" spans="1:13" s="215" customFormat="1" ht="21" x14ac:dyDescent="0.25">
      <c r="A284" s="158"/>
      <c r="B284" s="152"/>
      <c r="C284" s="200"/>
      <c r="D284" s="152"/>
      <c r="E284" s="157" t="s">
        <v>372</v>
      </c>
      <c r="F284" s="413" t="s">
        <v>133</v>
      </c>
      <c r="G284" s="9" t="s">
        <v>3185</v>
      </c>
      <c r="H284" s="152"/>
      <c r="I284" s="152"/>
      <c r="J284" s="9" t="s">
        <v>3185</v>
      </c>
      <c r="K284" s="357" t="s">
        <v>304</v>
      </c>
      <c r="L284" s="354" t="s">
        <v>1187</v>
      </c>
      <c r="M284" s="357" t="s">
        <v>295</v>
      </c>
    </row>
    <row r="285" spans="1:13" s="215" customFormat="1" ht="10.5" x14ac:dyDescent="0.25">
      <c r="A285" s="158"/>
      <c r="B285" s="152"/>
      <c r="C285" s="200"/>
      <c r="D285" s="152"/>
      <c r="E285" s="158"/>
      <c r="F285" s="378"/>
      <c r="G285" s="9" t="s">
        <v>3184</v>
      </c>
      <c r="H285" s="152"/>
      <c r="I285" s="152"/>
      <c r="J285" s="9" t="s">
        <v>3184</v>
      </c>
      <c r="K285" s="358"/>
      <c r="L285" s="355"/>
      <c r="M285" s="358"/>
    </row>
    <row r="286" spans="1:13" s="215" customFormat="1" ht="10.5" x14ac:dyDescent="0.25">
      <c r="A286" s="158"/>
      <c r="B286" s="152"/>
      <c r="C286" s="200"/>
      <c r="D286" s="152"/>
      <c r="E286" s="158"/>
      <c r="F286" s="378"/>
      <c r="G286" s="9" t="s">
        <v>3183</v>
      </c>
      <c r="H286" s="152"/>
      <c r="I286" s="152"/>
      <c r="J286" s="9" t="s">
        <v>3183</v>
      </c>
      <c r="K286" s="358"/>
      <c r="L286" s="355"/>
      <c r="M286" s="358"/>
    </row>
    <row r="287" spans="1:13" s="215" customFormat="1" ht="10.5" x14ac:dyDescent="0.25">
      <c r="A287" s="158"/>
      <c r="B287" s="152"/>
      <c r="C287" s="200"/>
      <c r="D287" s="152"/>
      <c r="E287" s="158"/>
      <c r="F287" s="378"/>
      <c r="G287" s="9" t="s">
        <v>3182</v>
      </c>
      <c r="H287" s="152"/>
      <c r="I287" s="152"/>
      <c r="J287" s="9" t="s">
        <v>3182</v>
      </c>
      <c r="K287" s="358"/>
      <c r="L287" s="355"/>
      <c r="M287" s="358"/>
    </row>
    <row r="288" spans="1:13" s="215" customFormat="1" ht="10.5" x14ac:dyDescent="0.25">
      <c r="A288" s="158"/>
      <c r="B288" s="152"/>
      <c r="C288" s="200"/>
      <c r="D288" s="152"/>
      <c r="E288" s="158"/>
      <c r="F288" s="378"/>
      <c r="G288" s="9" t="s">
        <v>3181</v>
      </c>
      <c r="H288" s="152"/>
      <c r="I288" s="152"/>
      <c r="J288" s="9" t="s">
        <v>3181</v>
      </c>
      <c r="K288" s="358"/>
      <c r="L288" s="355"/>
      <c r="M288" s="358"/>
    </row>
    <row r="289" spans="1:13" s="215" customFormat="1" ht="10.5" x14ac:dyDescent="0.25">
      <c r="A289" s="158"/>
      <c r="B289" s="152"/>
      <c r="C289" s="200"/>
      <c r="D289" s="152"/>
      <c r="E289" s="159"/>
      <c r="F289" s="414"/>
      <c r="G289" s="9" t="s">
        <v>3180</v>
      </c>
      <c r="H289" s="152"/>
      <c r="I289" s="152"/>
      <c r="J289" s="9" t="s">
        <v>3180</v>
      </c>
      <c r="K289" s="359"/>
      <c r="L289" s="356"/>
      <c r="M289" s="359"/>
    </row>
    <row r="290" spans="1:13" s="215" customFormat="1" ht="21" x14ac:dyDescent="0.25">
      <c r="A290" s="158"/>
      <c r="B290" s="152"/>
      <c r="C290" s="200"/>
      <c r="D290" s="152"/>
      <c r="E290" s="157" t="s">
        <v>35</v>
      </c>
      <c r="F290" s="151" t="s">
        <v>2099</v>
      </c>
      <c r="G290" s="9" t="s">
        <v>3179</v>
      </c>
      <c r="H290" s="152"/>
      <c r="I290" s="152"/>
      <c r="J290" s="9" t="s">
        <v>3179</v>
      </c>
      <c r="K290" s="357" t="s">
        <v>327</v>
      </c>
      <c r="L290" s="183" t="s">
        <v>1187</v>
      </c>
      <c r="M290" s="154" t="s">
        <v>295</v>
      </c>
    </row>
    <row r="291" spans="1:13" s="215" customFormat="1" ht="21" x14ac:dyDescent="0.25">
      <c r="A291" s="158"/>
      <c r="B291" s="152"/>
      <c r="C291" s="200"/>
      <c r="D291" s="152"/>
      <c r="E291" s="158"/>
      <c r="F291" s="152"/>
      <c r="G291" s="9" t="s">
        <v>3178</v>
      </c>
      <c r="H291" s="152"/>
      <c r="I291" s="152"/>
      <c r="J291" s="9" t="s">
        <v>3177</v>
      </c>
      <c r="K291" s="358"/>
      <c r="L291" s="184"/>
      <c r="M291" s="155"/>
    </row>
    <row r="292" spans="1:13" s="215" customFormat="1" ht="10.5" x14ac:dyDescent="0.25">
      <c r="A292" s="158"/>
      <c r="B292" s="152"/>
      <c r="C292" s="200"/>
      <c r="D292" s="152"/>
      <c r="E292" s="158"/>
      <c r="F292" s="152"/>
      <c r="G292" s="9" t="s">
        <v>1714</v>
      </c>
      <c r="H292" s="152"/>
      <c r="I292" s="152"/>
      <c r="J292" s="9" t="s">
        <v>1714</v>
      </c>
      <c r="K292" s="358"/>
      <c r="L292" s="184"/>
      <c r="M292" s="155"/>
    </row>
    <row r="293" spans="1:13" s="215" customFormat="1" ht="10.5" x14ac:dyDescent="0.25">
      <c r="A293" s="158"/>
      <c r="B293" s="152"/>
      <c r="C293" s="200"/>
      <c r="D293" s="152"/>
      <c r="E293" s="158"/>
      <c r="F293" s="152"/>
      <c r="G293" s="9" t="s">
        <v>3176</v>
      </c>
      <c r="H293" s="152"/>
      <c r="I293" s="152"/>
      <c r="J293" s="9" t="s">
        <v>3175</v>
      </c>
      <c r="K293" s="358"/>
      <c r="L293" s="184"/>
      <c r="M293" s="155"/>
    </row>
    <row r="294" spans="1:13" s="215" customFormat="1" ht="21" x14ac:dyDescent="0.25">
      <c r="A294" s="158"/>
      <c r="B294" s="152"/>
      <c r="C294" s="200"/>
      <c r="D294" s="152"/>
      <c r="E294" s="158"/>
      <c r="F294" s="152"/>
      <c r="G294" s="9" t="s">
        <v>1715</v>
      </c>
      <c r="H294" s="152"/>
      <c r="I294" s="152"/>
      <c r="J294" s="9" t="s">
        <v>1715</v>
      </c>
      <c r="K294" s="358"/>
      <c r="L294" s="184"/>
      <c r="M294" s="155"/>
    </row>
    <row r="295" spans="1:13" s="215" customFormat="1" ht="10.5" x14ac:dyDescent="0.25">
      <c r="A295" s="158"/>
      <c r="B295" s="152"/>
      <c r="C295" s="200"/>
      <c r="D295" s="152"/>
      <c r="E295" s="158"/>
      <c r="F295" s="152"/>
      <c r="G295" s="9" t="s">
        <v>3174</v>
      </c>
      <c r="H295" s="152"/>
      <c r="I295" s="152"/>
      <c r="J295" s="9" t="s">
        <v>3174</v>
      </c>
      <c r="K295" s="359"/>
      <c r="L295" s="185"/>
      <c r="M295" s="156"/>
    </row>
    <row r="296" spans="1:13" s="215" customFormat="1" ht="21" x14ac:dyDescent="0.25">
      <c r="A296" s="158"/>
      <c r="B296" s="152"/>
      <c r="C296" s="200"/>
      <c r="D296" s="152"/>
      <c r="E296" s="158"/>
      <c r="F296" s="152"/>
      <c r="G296" s="9" t="s">
        <v>264</v>
      </c>
      <c r="H296" s="152"/>
      <c r="I296" s="152"/>
      <c r="J296" s="9" t="s">
        <v>3173</v>
      </c>
      <c r="K296" s="357" t="s">
        <v>328</v>
      </c>
      <c r="L296" s="354" t="s">
        <v>1187</v>
      </c>
      <c r="M296" s="451" t="s">
        <v>30</v>
      </c>
    </row>
    <row r="297" spans="1:13" s="215" customFormat="1" ht="21" x14ac:dyDescent="0.25">
      <c r="A297" s="158"/>
      <c r="B297" s="152"/>
      <c r="C297" s="200"/>
      <c r="D297" s="152"/>
      <c r="E297" s="158"/>
      <c r="F297" s="152"/>
      <c r="G297" s="9" t="s">
        <v>3172</v>
      </c>
      <c r="H297" s="152"/>
      <c r="I297" s="152"/>
      <c r="J297" s="9" t="s">
        <v>3172</v>
      </c>
      <c r="K297" s="358"/>
      <c r="L297" s="355"/>
      <c r="M297" s="451"/>
    </row>
    <row r="298" spans="1:13" s="215" customFormat="1" ht="10.5" x14ac:dyDescent="0.25">
      <c r="A298" s="158"/>
      <c r="B298" s="152"/>
      <c r="C298" s="200"/>
      <c r="D298" s="152"/>
      <c r="E298" s="158"/>
      <c r="F298" s="152"/>
      <c r="G298" s="9" t="s">
        <v>3171</v>
      </c>
      <c r="H298" s="152"/>
      <c r="I298" s="152"/>
      <c r="J298" s="9" t="s">
        <v>3171</v>
      </c>
      <c r="K298" s="359"/>
      <c r="L298" s="356"/>
      <c r="M298" s="451"/>
    </row>
    <row r="299" spans="1:13" s="215" customFormat="1" ht="21" x14ac:dyDescent="0.25">
      <c r="A299" s="158"/>
      <c r="B299" s="152"/>
      <c r="C299" s="200"/>
      <c r="D299" s="152"/>
      <c r="E299" s="158"/>
      <c r="F299" s="152"/>
      <c r="G299" s="9" t="s">
        <v>3170</v>
      </c>
      <c r="H299" s="152"/>
      <c r="I299" s="152"/>
      <c r="J299" s="9" t="s">
        <v>3169</v>
      </c>
      <c r="K299" s="156" t="s">
        <v>334</v>
      </c>
      <c r="L299" s="185" t="s">
        <v>1113</v>
      </c>
      <c r="M299" s="185" t="s">
        <v>2524</v>
      </c>
    </row>
    <row r="300" spans="1:13" s="215" customFormat="1" ht="21" x14ac:dyDescent="0.25">
      <c r="A300" s="158"/>
      <c r="B300" s="152"/>
      <c r="C300" s="200"/>
      <c r="D300" s="152"/>
      <c r="E300" s="158"/>
      <c r="F300" s="152"/>
      <c r="G300" s="9" t="s">
        <v>3168</v>
      </c>
      <c r="H300" s="152"/>
      <c r="I300" s="152"/>
      <c r="J300" s="9" t="s">
        <v>3167</v>
      </c>
      <c r="K300" s="156" t="s">
        <v>334</v>
      </c>
      <c r="L300" s="185" t="s">
        <v>1113</v>
      </c>
      <c r="M300" s="185" t="s">
        <v>30</v>
      </c>
    </row>
    <row r="301" spans="1:13" s="215" customFormat="1" ht="21" x14ac:dyDescent="0.25">
      <c r="A301" s="158"/>
      <c r="B301" s="152"/>
      <c r="C301" s="200"/>
      <c r="D301" s="152"/>
      <c r="E301" s="158"/>
      <c r="F301" s="152"/>
      <c r="G301" s="9" t="s">
        <v>3166</v>
      </c>
      <c r="H301" s="152"/>
      <c r="I301" s="152"/>
      <c r="J301" s="9" t="s">
        <v>3165</v>
      </c>
      <c r="K301" s="9" t="s">
        <v>304</v>
      </c>
      <c r="L301" s="223" t="s">
        <v>1113</v>
      </c>
      <c r="M301" s="156" t="s">
        <v>30</v>
      </c>
    </row>
    <row r="302" spans="1:13" s="215" customFormat="1" ht="31.5" x14ac:dyDescent="0.25">
      <c r="A302" s="158"/>
      <c r="B302" s="152"/>
      <c r="C302" s="200"/>
      <c r="D302" s="152"/>
      <c r="E302" s="158"/>
      <c r="F302" s="152"/>
      <c r="G302" s="154" t="s">
        <v>3164</v>
      </c>
      <c r="H302" s="152"/>
      <c r="I302" s="152"/>
      <c r="J302" s="9" t="s">
        <v>3163</v>
      </c>
      <c r="K302" s="9" t="s">
        <v>304</v>
      </c>
      <c r="L302" s="223" t="s">
        <v>1113</v>
      </c>
      <c r="M302" s="156" t="s">
        <v>30</v>
      </c>
    </row>
    <row r="303" spans="1:13" s="215" customFormat="1" ht="31.5" x14ac:dyDescent="0.25">
      <c r="A303" s="158"/>
      <c r="B303" s="152"/>
      <c r="C303" s="200"/>
      <c r="D303" s="152"/>
      <c r="E303" s="159"/>
      <c r="F303" s="153"/>
      <c r="G303" s="156"/>
      <c r="H303" s="152"/>
      <c r="I303" s="152"/>
      <c r="J303" s="9" t="s">
        <v>3162</v>
      </c>
      <c r="K303" s="9" t="s">
        <v>329</v>
      </c>
      <c r="L303" s="223" t="s">
        <v>1113</v>
      </c>
      <c r="M303" s="156" t="s">
        <v>30</v>
      </c>
    </row>
    <row r="304" spans="1:13" s="215" customFormat="1" ht="31.5" x14ac:dyDescent="0.25">
      <c r="A304" s="158"/>
      <c r="B304" s="152"/>
      <c r="C304" s="200"/>
      <c r="D304" s="152"/>
      <c r="E304" s="157" t="s">
        <v>37</v>
      </c>
      <c r="F304" s="151" t="s">
        <v>1717</v>
      </c>
      <c r="G304" s="9" t="s">
        <v>266</v>
      </c>
      <c r="H304" s="152"/>
      <c r="I304" s="152"/>
      <c r="J304" s="9" t="s">
        <v>266</v>
      </c>
      <c r="K304" s="9" t="s">
        <v>3161</v>
      </c>
      <c r="L304" s="223" t="s">
        <v>1113</v>
      </c>
      <c r="M304" s="9" t="s">
        <v>295</v>
      </c>
    </row>
    <row r="305" spans="1:13" s="215" customFormat="1" ht="21" x14ac:dyDescent="0.25">
      <c r="A305" s="158"/>
      <c r="B305" s="152"/>
      <c r="C305" s="200"/>
      <c r="D305" s="152"/>
      <c r="E305" s="158"/>
      <c r="F305" s="152"/>
      <c r="G305" s="9" t="s">
        <v>267</v>
      </c>
      <c r="H305" s="152"/>
      <c r="I305" s="152"/>
      <c r="J305" s="9" t="s">
        <v>267</v>
      </c>
      <c r="K305" s="9" t="s">
        <v>304</v>
      </c>
      <c r="L305" s="223" t="s">
        <v>1113</v>
      </c>
      <c r="M305" s="9" t="s">
        <v>30</v>
      </c>
    </row>
    <row r="306" spans="1:13" s="215" customFormat="1" ht="31.5" x14ac:dyDescent="0.25">
      <c r="A306" s="158"/>
      <c r="B306" s="152"/>
      <c r="C306" s="200"/>
      <c r="D306" s="152"/>
      <c r="E306" s="158"/>
      <c r="F306" s="152"/>
      <c r="G306" s="9" t="s">
        <v>3160</v>
      </c>
      <c r="H306" s="152"/>
      <c r="I306" s="152"/>
      <c r="J306" s="9" t="s">
        <v>3159</v>
      </c>
      <c r="K306" s="154" t="s">
        <v>304</v>
      </c>
      <c r="L306" s="223" t="s">
        <v>1113</v>
      </c>
      <c r="M306" s="9" t="s">
        <v>30</v>
      </c>
    </row>
    <row r="307" spans="1:13" s="215" customFormat="1" ht="10.5" x14ac:dyDescent="0.25">
      <c r="A307" s="158"/>
      <c r="B307" s="152"/>
      <c r="C307" s="200"/>
      <c r="D307" s="152"/>
      <c r="E307" s="158"/>
      <c r="F307" s="152"/>
      <c r="G307" s="9" t="s">
        <v>3158</v>
      </c>
      <c r="H307" s="152"/>
      <c r="I307" s="152"/>
      <c r="J307" s="9" t="s">
        <v>3157</v>
      </c>
      <c r="K307" s="154" t="s">
        <v>304</v>
      </c>
      <c r="L307" s="223" t="s">
        <v>1113</v>
      </c>
      <c r="M307" s="9" t="s">
        <v>30</v>
      </c>
    </row>
    <row r="308" spans="1:13" s="215" customFormat="1" ht="21" x14ac:dyDescent="0.25">
      <c r="A308" s="158"/>
      <c r="B308" s="152"/>
      <c r="C308" s="200"/>
      <c r="D308" s="152"/>
      <c r="E308" s="158"/>
      <c r="F308" s="152"/>
      <c r="G308" s="9" t="s">
        <v>3156</v>
      </c>
      <c r="H308" s="152"/>
      <c r="I308" s="152"/>
      <c r="J308" s="9" t="s">
        <v>3155</v>
      </c>
      <c r="K308" s="154" t="s">
        <v>304</v>
      </c>
      <c r="L308" s="223" t="s">
        <v>1113</v>
      </c>
      <c r="M308" s="9" t="s">
        <v>30</v>
      </c>
    </row>
    <row r="309" spans="1:13" s="215" customFormat="1" ht="21" x14ac:dyDescent="0.25">
      <c r="A309" s="158"/>
      <c r="B309" s="152"/>
      <c r="C309" s="200"/>
      <c r="D309" s="152"/>
      <c r="E309" s="158"/>
      <c r="F309" s="152"/>
      <c r="G309" s="9" t="s">
        <v>3154</v>
      </c>
      <c r="H309" s="152"/>
      <c r="I309" s="152"/>
      <c r="J309" s="9" t="s">
        <v>3153</v>
      </c>
      <c r="K309" s="357" t="s">
        <v>329</v>
      </c>
      <c r="L309" s="223" t="s">
        <v>1113</v>
      </c>
      <c r="M309" s="9" t="s">
        <v>30</v>
      </c>
    </row>
    <row r="310" spans="1:13" s="215" customFormat="1" ht="21" x14ac:dyDescent="0.25">
      <c r="A310" s="158"/>
      <c r="B310" s="152"/>
      <c r="C310" s="200"/>
      <c r="D310" s="152"/>
      <c r="E310" s="159"/>
      <c r="F310" s="153"/>
      <c r="G310" s="9" t="s">
        <v>3152</v>
      </c>
      <c r="H310" s="152"/>
      <c r="I310" s="152"/>
      <c r="J310" s="9" t="s">
        <v>3151</v>
      </c>
      <c r="K310" s="359"/>
      <c r="L310" s="223" t="s">
        <v>1113</v>
      </c>
      <c r="M310" s="9" t="s">
        <v>30</v>
      </c>
    </row>
    <row r="311" spans="1:13" s="215" customFormat="1" ht="21" x14ac:dyDescent="0.25">
      <c r="A311" s="158"/>
      <c r="B311" s="152"/>
      <c r="C311" s="200"/>
      <c r="D311" s="152"/>
      <c r="E311" s="157" t="s">
        <v>39</v>
      </c>
      <c r="F311" s="151" t="s">
        <v>134</v>
      </c>
      <c r="G311" s="9" t="s">
        <v>268</v>
      </c>
      <c r="H311" s="152"/>
      <c r="I311" s="152"/>
      <c r="J311" s="9" t="s">
        <v>268</v>
      </c>
      <c r="K311" s="357" t="s">
        <v>329</v>
      </c>
      <c r="L311" s="354" t="s">
        <v>1187</v>
      </c>
      <c r="M311" s="357" t="s">
        <v>295</v>
      </c>
    </row>
    <row r="312" spans="1:13" s="215" customFormat="1" ht="21" x14ac:dyDescent="0.25">
      <c r="A312" s="158"/>
      <c r="B312" s="152"/>
      <c r="C312" s="200"/>
      <c r="D312" s="152"/>
      <c r="E312" s="158"/>
      <c r="F312" s="152"/>
      <c r="G312" s="9" t="s">
        <v>1718</v>
      </c>
      <c r="H312" s="152"/>
      <c r="I312" s="152"/>
      <c r="J312" s="9" t="s">
        <v>1718</v>
      </c>
      <c r="K312" s="358"/>
      <c r="L312" s="355"/>
      <c r="M312" s="358"/>
    </row>
    <row r="313" spans="1:13" s="215" customFormat="1" ht="21" x14ac:dyDescent="0.25">
      <c r="A313" s="158"/>
      <c r="B313" s="152"/>
      <c r="C313" s="200"/>
      <c r="D313" s="152"/>
      <c r="E313" s="158"/>
      <c r="F313" s="152"/>
      <c r="G313" s="9" t="s">
        <v>1719</v>
      </c>
      <c r="H313" s="152"/>
      <c r="I313" s="152"/>
      <c r="J313" s="9" t="s">
        <v>1719</v>
      </c>
      <c r="K313" s="358"/>
      <c r="L313" s="355"/>
      <c r="M313" s="358"/>
    </row>
    <row r="314" spans="1:13" s="215" customFormat="1" ht="21" x14ac:dyDescent="0.25">
      <c r="A314" s="158"/>
      <c r="B314" s="152"/>
      <c r="C314" s="200"/>
      <c r="D314" s="152"/>
      <c r="E314" s="159"/>
      <c r="F314" s="153"/>
      <c r="G314" s="9" t="s">
        <v>1720</v>
      </c>
      <c r="H314" s="152"/>
      <c r="I314" s="152"/>
      <c r="J314" s="9" t="s">
        <v>1720</v>
      </c>
      <c r="K314" s="359"/>
      <c r="L314" s="356"/>
      <c r="M314" s="359"/>
    </row>
    <row r="315" spans="1:13" s="215" customFormat="1" ht="21" x14ac:dyDescent="0.25">
      <c r="A315" s="158"/>
      <c r="B315" s="152"/>
      <c r="C315" s="200"/>
      <c r="D315" s="152"/>
      <c r="E315" s="158" t="s">
        <v>1152</v>
      </c>
      <c r="F315" s="152" t="s">
        <v>3150</v>
      </c>
      <c r="G315" s="154" t="s">
        <v>3149</v>
      </c>
      <c r="H315" s="152"/>
      <c r="I315" s="155"/>
      <c r="J315" s="9" t="s">
        <v>3148</v>
      </c>
      <c r="K315" s="155" t="s">
        <v>1581</v>
      </c>
      <c r="L315" s="223" t="s">
        <v>1113</v>
      </c>
      <c r="M315" s="9" t="s">
        <v>30</v>
      </c>
    </row>
    <row r="316" spans="1:13" s="215" customFormat="1" ht="10.5" x14ac:dyDescent="0.25">
      <c r="A316" s="158"/>
      <c r="B316" s="152"/>
      <c r="C316" s="200"/>
      <c r="D316" s="152"/>
      <c r="E316" s="158"/>
      <c r="F316" s="152"/>
      <c r="G316" s="155"/>
      <c r="H316" s="152"/>
      <c r="I316" s="152"/>
      <c r="J316" s="9" t="s">
        <v>3147</v>
      </c>
      <c r="K316" s="155"/>
      <c r="L316" s="223" t="s">
        <v>1113</v>
      </c>
      <c r="M316" s="9" t="s">
        <v>30</v>
      </c>
    </row>
    <row r="317" spans="1:13" s="215" customFormat="1" ht="10.5" x14ac:dyDescent="0.25">
      <c r="A317" s="158"/>
      <c r="B317" s="152"/>
      <c r="C317" s="200"/>
      <c r="D317" s="152"/>
      <c r="E317" s="158"/>
      <c r="F317" s="152"/>
      <c r="G317" s="155"/>
      <c r="H317" s="152"/>
      <c r="I317" s="152"/>
      <c r="J317" s="9" t="s">
        <v>3146</v>
      </c>
      <c r="K317" s="155"/>
      <c r="L317" s="223" t="s">
        <v>1113</v>
      </c>
      <c r="M317" s="9" t="s">
        <v>30</v>
      </c>
    </row>
    <row r="318" spans="1:13" s="215" customFormat="1" ht="10.5" x14ac:dyDescent="0.25">
      <c r="A318" s="158"/>
      <c r="B318" s="152"/>
      <c r="C318" s="202"/>
      <c r="D318" s="153"/>
      <c r="E318" s="158"/>
      <c r="F318" s="152"/>
      <c r="G318" s="156"/>
      <c r="H318" s="152"/>
      <c r="I318" s="152"/>
      <c r="J318" s="9" t="s">
        <v>3145</v>
      </c>
      <c r="K318" s="155"/>
      <c r="L318" s="223" t="s">
        <v>1113</v>
      </c>
      <c r="M318" s="9" t="s">
        <v>30</v>
      </c>
    </row>
    <row r="319" spans="1:13" s="215" customFormat="1" ht="10.5" x14ac:dyDescent="0.25">
      <c r="A319" s="158"/>
      <c r="B319" s="152"/>
      <c r="C319" s="426">
        <v>2</v>
      </c>
      <c r="D319" s="413" t="s">
        <v>1721</v>
      </c>
      <c r="E319" s="157" t="s">
        <v>32</v>
      </c>
      <c r="F319" s="151" t="s">
        <v>135</v>
      </c>
      <c r="G319" s="9" t="s">
        <v>3144</v>
      </c>
      <c r="H319" s="155"/>
      <c r="I319" s="413" t="s">
        <v>1721</v>
      </c>
      <c r="J319" s="9" t="s">
        <v>3144</v>
      </c>
      <c r="K319" s="154" t="s">
        <v>304</v>
      </c>
      <c r="L319" s="183" t="s">
        <v>1187</v>
      </c>
      <c r="M319" s="154" t="s">
        <v>295</v>
      </c>
    </row>
    <row r="320" spans="1:13" s="215" customFormat="1" ht="21" x14ac:dyDescent="0.25">
      <c r="A320" s="158"/>
      <c r="B320" s="152"/>
      <c r="C320" s="427"/>
      <c r="D320" s="378"/>
      <c r="E320" s="158"/>
      <c r="F320" s="152"/>
      <c r="G320" s="9" t="s">
        <v>3143</v>
      </c>
      <c r="H320" s="155"/>
      <c r="I320" s="378"/>
      <c r="J320" s="9" t="s">
        <v>3143</v>
      </c>
      <c r="K320" s="358" t="s">
        <v>1581</v>
      </c>
      <c r="L320" s="354" t="s">
        <v>1187</v>
      </c>
      <c r="M320" s="357" t="s">
        <v>295</v>
      </c>
    </row>
    <row r="321" spans="1:13" s="215" customFormat="1" ht="21" x14ac:dyDescent="0.25">
      <c r="A321" s="158"/>
      <c r="B321" s="152"/>
      <c r="C321" s="427"/>
      <c r="D321" s="378"/>
      <c r="E321" s="159"/>
      <c r="F321" s="153"/>
      <c r="G321" s="9" t="s">
        <v>3142</v>
      </c>
      <c r="H321" s="155"/>
      <c r="I321" s="378"/>
      <c r="J321" s="9" t="s">
        <v>3142</v>
      </c>
      <c r="K321" s="359"/>
      <c r="L321" s="356"/>
      <c r="M321" s="359"/>
    </row>
    <row r="322" spans="1:13" s="215" customFormat="1" ht="42" x14ac:dyDescent="0.25">
      <c r="A322" s="158"/>
      <c r="B322" s="152"/>
      <c r="C322" s="427"/>
      <c r="D322" s="378"/>
      <c r="E322" s="157" t="s">
        <v>369</v>
      </c>
      <c r="F322" s="151" t="s">
        <v>2135</v>
      </c>
      <c r="G322" s="9" t="s">
        <v>1722</v>
      </c>
      <c r="H322" s="155"/>
      <c r="I322" s="378"/>
      <c r="J322" s="9" t="s">
        <v>1722</v>
      </c>
      <c r="K322" s="9" t="s">
        <v>328</v>
      </c>
      <c r="L322" s="223" t="s">
        <v>1113</v>
      </c>
      <c r="M322" s="154" t="s">
        <v>295</v>
      </c>
    </row>
    <row r="323" spans="1:13" s="215" customFormat="1" ht="21" x14ac:dyDescent="0.25">
      <c r="A323" s="158"/>
      <c r="B323" s="152"/>
      <c r="C323" s="427"/>
      <c r="D323" s="378"/>
      <c r="E323" s="158"/>
      <c r="F323" s="152"/>
      <c r="G323" s="9" t="s">
        <v>1723</v>
      </c>
      <c r="H323" s="155"/>
      <c r="I323" s="378"/>
      <c r="J323" s="9" t="s">
        <v>1723</v>
      </c>
      <c r="K323" s="9" t="s">
        <v>3</v>
      </c>
      <c r="L323" s="223" t="s">
        <v>1113</v>
      </c>
      <c r="M323" s="9" t="s">
        <v>30</v>
      </c>
    </row>
    <row r="324" spans="1:13" s="215" customFormat="1" ht="21" x14ac:dyDescent="0.25">
      <c r="A324" s="158"/>
      <c r="B324" s="152"/>
      <c r="C324" s="427"/>
      <c r="D324" s="378"/>
      <c r="E324" s="158"/>
      <c r="F324" s="152"/>
      <c r="G324" s="9" t="s">
        <v>1724</v>
      </c>
      <c r="H324" s="155"/>
      <c r="I324" s="378"/>
      <c r="J324" s="9" t="s">
        <v>1724</v>
      </c>
      <c r="K324" s="357" t="s">
        <v>9</v>
      </c>
      <c r="L324" s="354" t="s">
        <v>1187</v>
      </c>
      <c r="M324" s="155" t="s">
        <v>30</v>
      </c>
    </row>
    <row r="325" spans="1:13" s="215" customFormat="1" ht="21" x14ac:dyDescent="0.25">
      <c r="A325" s="158"/>
      <c r="B325" s="152"/>
      <c r="C325" s="427"/>
      <c r="D325" s="378"/>
      <c r="E325" s="159"/>
      <c r="F325" s="153"/>
      <c r="G325" s="9" t="s">
        <v>1725</v>
      </c>
      <c r="H325" s="155"/>
      <c r="I325" s="378"/>
      <c r="J325" s="9" t="s">
        <v>1725</v>
      </c>
      <c r="K325" s="359"/>
      <c r="L325" s="356"/>
      <c r="M325" s="156"/>
    </row>
    <row r="326" spans="1:13" s="215" customFormat="1" ht="10.5" x14ac:dyDescent="0.25">
      <c r="A326" s="158"/>
      <c r="B326" s="152"/>
      <c r="C326" s="200"/>
      <c r="D326" s="152"/>
      <c r="E326" s="320" t="s">
        <v>372</v>
      </c>
      <c r="F326" s="316" t="s">
        <v>3140</v>
      </c>
      <c r="G326" s="344" t="s">
        <v>3152</v>
      </c>
      <c r="H326" s="152"/>
      <c r="I326" s="152"/>
      <c r="J326" s="9" t="s">
        <v>3141</v>
      </c>
      <c r="K326" s="9" t="s">
        <v>1180</v>
      </c>
      <c r="L326" s="223" t="s">
        <v>1113</v>
      </c>
      <c r="M326" s="9" t="s">
        <v>30</v>
      </c>
    </row>
    <row r="327" spans="1:13" s="215" customFormat="1" ht="10.5" x14ac:dyDescent="0.25">
      <c r="A327" s="158"/>
      <c r="B327" s="152"/>
      <c r="C327" s="200"/>
      <c r="D327" s="152"/>
      <c r="E327" s="158"/>
      <c r="F327" s="152"/>
      <c r="G327" s="9" t="s">
        <v>3139</v>
      </c>
      <c r="H327" s="152"/>
      <c r="I327" s="152"/>
      <c r="J327" s="9" t="s">
        <v>3138</v>
      </c>
      <c r="K327" s="155" t="s">
        <v>334</v>
      </c>
      <c r="L327" s="223" t="s">
        <v>1113</v>
      </c>
      <c r="M327" s="9" t="s">
        <v>30</v>
      </c>
    </row>
    <row r="328" spans="1:13" s="215" customFormat="1" ht="10.5" x14ac:dyDescent="0.25">
      <c r="A328" s="157">
        <v>64</v>
      </c>
      <c r="B328" s="151" t="s">
        <v>136</v>
      </c>
      <c r="C328" s="199">
        <v>1</v>
      </c>
      <c r="D328" s="151" t="s">
        <v>136</v>
      </c>
      <c r="E328" s="411" t="s">
        <v>32</v>
      </c>
      <c r="F328" s="151" t="s">
        <v>137</v>
      </c>
      <c r="G328" s="9" t="s">
        <v>855</v>
      </c>
      <c r="H328" s="151" t="s">
        <v>136</v>
      </c>
      <c r="I328" s="151" t="s">
        <v>136</v>
      </c>
      <c r="J328" s="9" t="s">
        <v>855</v>
      </c>
      <c r="K328" s="357" t="s">
        <v>317</v>
      </c>
      <c r="L328" s="354" t="s">
        <v>1187</v>
      </c>
      <c r="M328" s="357" t="s">
        <v>295</v>
      </c>
    </row>
    <row r="329" spans="1:13" s="215" customFormat="1" ht="10.5" x14ac:dyDescent="0.25">
      <c r="A329" s="158"/>
      <c r="B329" s="152"/>
      <c r="C329" s="200"/>
      <c r="D329" s="152"/>
      <c r="E329" s="379"/>
      <c r="F329" s="152"/>
      <c r="G329" s="9" t="s">
        <v>853</v>
      </c>
      <c r="H329" s="152"/>
      <c r="I329" s="152"/>
      <c r="J329" s="9" t="s">
        <v>853</v>
      </c>
      <c r="K329" s="358"/>
      <c r="L329" s="355"/>
      <c r="M329" s="358"/>
    </row>
    <row r="330" spans="1:13" s="215" customFormat="1" ht="10.5" x14ac:dyDescent="0.25">
      <c r="A330" s="158"/>
      <c r="B330" s="152"/>
      <c r="C330" s="200"/>
      <c r="D330" s="152"/>
      <c r="E330" s="379"/>
      <c r="F330" s="152"/>
      <c r="G330" s="9" t="s">
        <v>854</v>
      </c>
      <c r="H330" s="152"/>
      <c r="I330" s="152"/>
      <c r="J330" s="9" t="s">
        <v>854</v>
      </c>
      <c r="K330" s="359"/>
      <c r="L330" s="356"/>
      <c r="M330" s="359"/>
    </row>
    <row r="331" spans="1:13" s="215" customFormat="1" ht="18.95" customHeight="1" x14ac:dyDescent="0.25">
      <c r="A331" s="158"/>
      <c r="B331" s="152"/>
      <c r="C331" s="200"/>
      <c r="D331" s="152"/>
      <c r="E331" s="158"/>
      <c r="F331" s="152"/>
      <c r="G331" s="154" t="s">
        <v>3136</v>
      </c>
      <c r="H331" s="152"/>
      <c r="I331" s="152"/>
      <c r="J331" s="9" t="s">
        <v>3135</v>
      </c>
      <c r="K331" s="357" t="s">
        <v>3134</v>
      </c>
      <c r="L331" s="223" t="s">
        <v>1113</v>
      </c>
      <c r="M331" s="9" t="s">
        <v>295</v>
      </c>
    </row>
    <row r="332" spans="1:13" s="215" customFormat="1" ht="18.95" customHeight="1" x14ac:dyDescent="0.25">
      <c r="A332" s="158"/>
      <c r="B332" s="152"/>
      <c r="C332" s="200"/>
      <c r="D332" s="152"/>
      <c r="E332" s="158"/>
      <c r="F332" s="152"/>
      <c r="G332" s="155"/>
      <c r="H332" s="152"/>
      <c r="I332" s="152"/>
      <c r="J332" s="9" t="s">
        <v>3133</v>
      </c>
      <c r="K332" s="359"/>
      <c r="L332" s="223" t="s">
        <v>1113</v>
      </c>
      <c r="M332" s="9" t="s">
        <v>295</v>
      </c>
    </row>
    <row r="333" spans="1:13" s="215" customFormat="1" ht="10.5" x14ac:dyDescent="0.25">
      <c r="A333" s="158"/>
      <c r="B333" s="152"/>
      <c r="C333" s="200"/>
      <c r="D333" s="152"/>
      <c r="E333" s="158"/>
      <c r="F333" s="152"/>
      <c r="G333" s="156"/>
      <c r="H333" s="152"/>
      <c r="I333" s="152"/>
      <c r="J333" s="9" t="s">
        <v>3132</v>
      </c>
      <c r="K333" s="156" t="s">
        <v>1140</v>
      </c>
      <c r="L333" s="223" t="s">
        <v>1113</v>
      </c>
      <c r="M333" s="9" t="s">
        <v>295</v>
      </c>
    </row>
    <row r="334" spans="1:13" s="215" customFormat="1" ht="10.5" x14ac:dyDescent="0.25">
      <c r="A334" s="158"/>
      <c r="B334" s="152"/>
      <c r="C334" s="200"/>
      <c r="D334" s="152"/>
      <c r="E334" s="158"/>
      <c r="F334" s="152"/>
      <c r="G334" s="9" t="s">
        <v>3131</v>
      </c>
      <c r="H334" s="152"/>
      <c r="I334" s="152"/>
      <c r="J334" s="9" t="s">
        <v>3130</v>
      </c>
      <c r="K334" s="154" t="s">
        <v>1140</v>
      </c>
      <c r="L334" s="223" t="s">
        <v>1113</v>
      </c>
      <c r="M334" s="9" t="s">
        <v>295</v>
      </c>
    </row>
    <row r="335" spans="1:13" s="215" customFormat="1" ht="42" x14ac:dyDescent="0.25">
      <c r="A335" s="158"/>
      <c r="B335" s="152"/>
      <c r="C335" s="200"/>
      <c r="D335" s="152"/>
      <c r="E335" s="158"/>
      <c r="F335" s="152"/>
      <c r="G335" s="9" t="s">
        <v>3129</v>
      </c>
      <c r="H335" s="152"/>
      <c r="I335" s="152"/>
      <c r="J335" s="9" t="s">
        <v>3129</v>
      </c>
      <c r="K335" s="9" t="s">
        <v>3128</v>
      </c>
      <c r="L335" s="223" t="s">
        <v>1113</v>
      </c>
      <c r="M335" s="9" t="s">
        <v>295</v>
      </c>
    </row>
    <row r="336" spans="1:13" s="215" customFormat="1" ht="10.5" x14ac:dyDescent="0.25">
      <c r="A336" s="158"/>
      <c r="B336" s="152"/>
      <c r="C336" s="200"/>
      <c r="D336" s="152"/>
      <c r="E336" s="411" t="s">
        <v>369</v>
      </c>
      <c r="F336" s="413" t="s">
        <v>138</v>
      </c>
      <c r="G336" s="9" t="s">
        <v>270</v>
      </c>
      <c r="H336" s="152"/>
      <c r="I336" s="152"/>
      <c r="J336" s="9" t="s">
        <v>270</v>
      </c>
      <c r="K336" s="154" t="s">
        <v>1140</v>
      </c>
      <c r="L336" s="223" t="s">
        <v>1113</v>
      </c>
      <c r="M336" s="9" t="s">
        <v>295</v>
      </c>
    </row>
    <row r="337" spans="1:13" s="215" customFormat="1" ht="10.5" x14ac:dyDescent="0.25">
      <c r="A337" s="158"/>
      <c r="B337" s="152"/>
      <c r="C337" s="200"/>
      <c r="D337" s="152"/>
      <c r="E337" s="379"/>
      <c r="F337" s="378"/>
      <c r="G337" s="9" t="s">
        <v>856</v>
      </c>
      <c r="H337" s="152"/>
      <c r="I337" s="152"/>
      <c r="J337" s="9" t="s">
        <v>856</v>
      </c>
      <c r="K337" s="155"/>
      <c r="L337" s="223" t="s">
        <v>1113</v>
      </c>
      <c r="M337" s="9" t="s">
        <v>295</v>
      </c>
    </row>
    <row r="338" spans="1:13" s="215" customFormat="1" ht="10.5" x14ac:dyDescent="0.25">
      <c r="A338" s="158"/>
      <c r="B338" s="152"/>
      <c r="C338" s="200"/>
      <c r="D338" s="152"/>
      <c r="E338" s="379"/>
      <c r="F338" s="378"/>
      <c r="G338" s="9" t="s">
        <v>857</v>
      </c>
      <c r="H338" s="152"/>
      <c r="I338" s="152"/>
      <c r="J338" s="9" t="s">
        <v>857</v>
      </c>
      <c r="K338" s="155"/>
      <c r="L338" s="223" t="s">
        <v>1113</v>
      </c>
      <c r="M338" s="9" t="s">
        <v>295</v>
      </c>
    </row>
    <row r="339" spans="1:13" s="215" customFormat="1" ht="21" x14ac:dyDescent="0.25">
      <c r="A339" s="158"/>
      <c r="B339" s="152"/>
      <c r="C339" s="200"/>
      <c r="D339" s="152"/>
      <c r="E339" s="379"/>
      <c r="F339" s="378"/>
      <c r="G339" s="154" t="s">
        <v>858</v>
      </c>
      <c r="H339" s="152"/>
      <c r="I339" s="152"/>
      <c r="J339" s="9" t="s">
        <v>3127</v>
      </c>
      <c r="K339" s="155"/>
      <c r="L339" s="223" t="s">
        <v>1113</v>
      </c>
      <c r="M339" s="9" t="s">
        <v>295</v>
      </c>
    </row>
    <row r="340" spans="1:13" s="215" customFormat="1" ht="10.5" x14ac:dyDescent="0.25">
      <c r="A340" s="158"/>
      <c r="B340" s="152"/>
      <c r="C340" s="200"/>
      <c r="D340" s="152"/>
      <c r="E340" s="379"/>
      <c r="F340" s="378"/>
      <c r="G340" s="155"/>
      <c r="H340" s="152"/>
      <c r="I340" s="152"/>
      <c r="J340" s="9" t="s">
        <v>3126</v>
      </c>
      <c r="K340" s="155"/>
      <c r="L340" s="223" t="s">
        <v>1113</v>
      </c>
      <c r="M340" s="9" t="s">
        <v>295</v>
      </c>
    </row>
    <row r="341" spans="1:13" s="215" customFormat="1" ht="10.5" x14ac:dyDescent="0.25">
      <c r="A341" s="158"/>
      <c r="B341" s="152"/>
      <c r="C341" s="200"/>
      <c r="D341" s="152"/>
      <c r="E341" s="379"/>
      <c r="F341" s="378"/>
      <c r="G341" s="155"/>
      <c r="H341" s="152"/>
      <c r="I341" s="152"/>
      <c r="J341" s="9" t="s">
        <v>3125</v>
      </c>
      <c r="K341" s="155"/>
      <c r="L341" s="223" t="s">
        <v>1113</v>
      </c>
      <c r="M341" s="9" t="s">
        <v>295</v>
      </c>
    </row>
    <row r="342" spans="1:13" s="215" customFormat="1" ht="21" x14ac:dyDescent="0.25">
      <c r="A342" s="158"/>
      <c r="B342" s="152"/>
      <c r="C342" s="200"/>
      <c r="D342" s="152"/>
      <c r="E342" s="379"/>
      <c r="F342" s="378"/>
      <c r="G342" s="155"/>
      <c r="H342" s="152"/>
      <c r="I342" s="152"/>
      <c r="J342" s="9" t="s">
        <v>3124</v>
      </c>
      <c r="K342" s="155"/>
      <c r="L342" s="223" t="s">
        <v>1113</v>
      </c>
      <c r="M342" s="9" t="s">
        <v>295</v>
      </c>
    </row>
    <row r="343" spans="1:13" s="215" customFormat="1" ht="21" x14ac:dyDescent="0.25">
      <c r="A343" s="158"/>
      <c r="B343" s="152"/>
      <c r="C343" s="200"/>
      <c r="D343" s="152"/>
      <c r="E343" s="379"/>
      <c r="F343" s="378"/>
      <c r="G343" s="155"/>
      <c r="H343" s="152"/>
      <c r="I343" s="152"/>
      <c r="J343" s="9" t="s">
        <v>3123</v>
      </c>
      <c r="K343" s="155"/>
      <c r="L343" s="223" t="s">
        <v>1113</v>
      </c>
      <c r="M343" s="9" t="s">
        <v>295</v>
      </c>
    </row>
    <row r="344" spans="1:13" s="215" customFormat="1" ht="21" x14ac:dyDescent="0.25">
      <c r="A344" s="158"/>
      <c r="B344" s="152"/>
      <c r="C344" s="200"/>
      <c r="D344" s="152"/>
      <c r="E344" s="379"/>
      <c r="F344" s="378"/>
      <c r="G344" s="155"/>
      <c r="H344" s="152"/>
      <c r="I344" s="152"/>
      <c r="J344" s="9" t="s">
        <v>3122</v>
      </c>
      <c r="K344" s="155"/>
      <c r="L344" s="223" t="s">
        <v>1113</v>
      </c>
      <c r="M344" s="9" t="s">
        <v>295</v>
      </c>
    </row>
    <row r="345" spans="1:13" s="215" customFormat="1" ht="21" x14ac:dyDescent="0.25">
      <c r="A345" s="158"/>
      <c r="B345" s="152"/>
      <c r="C345" s="200"/>
      <c r="D345" s="152"/>
      <c r="E345" s="379"/>
      <c r="F345" s="378"/>
      <c r="G345" s="154" t="s">
        <v>859</v>
      </c>
      <c r="H345" s="152"/>
      <c r="I345" s="152"/>
      <c r="J345" s="9" t="s">
        <v>3121</v>
      </c>
      <c r="K345" s="155"/>
      <c r="L345" s="223" t="s">
        <v>1113</v>
      </c>
      <c r="M345" s="9" t="s">
        <v>295</v>
      </c>
    </row>
    <row r="346" spans="1:13" s="215" customFormat="1" ht="10.5" x14ac:dyDescent="0.25">
      <c r="A346" s="158"/>
      <c r="B346" s="152"/>
      <c r="C346" s="200"/>
      <c r="D346" s="152"/>
      <c r="E346" s="379"/>
      <c r="F346" s="378"/>
      <c r="G346" s="155"/>
      <c r="H346" s="152"/>
      <c r="I346" s="152"/>
      <c r="J346" s="9" t="s">
        <v>3120</v>
      </c>
      <c r="K346" s="155"/>
      <c r="L346" s="223" t="s">
        <v>1113</v>
      </c>
      <c r="M346" s="9" t="s">
        <v>295</v>
      </c>
    </row>
    <row r="347" spans="1:13" s="215" customFormat="1" ht="10.5" x14ac:dyDescent="0.25">
      <c r="A347" s="158"/>
      <c r="B347" s="152"/>
      <c r="C347" s="200"/>
      <c r="D347" s="152"/>
      <c r="E347" s="379"/>
      <c r="F347" s="378"/>
      <c r="G347" s="155"/>
      <c r="H347" s="152"/>
      <c r="I347" s="152"/>
      <c r="J347" s="9" t="s">
        <v>3119</v>
      </c>
      <c r="K347" s="155"/>
      <c r="L347" s="223" t="s">
        <v>1113</v>
      </c>
      <c r="M347" s="9" t="s">
        <v>295</v>
      </c>
    </row>
    <row r="348" spans="1:13" s="215" customFormat="1" ht="21" x14ac:dyDescent="0.25">
      <c r="A348" s="158"/>
      <c r="B348" s="152"/>
      <c r="C348" s="200"/>
      <c r="D348" s="152"/>
      <c r="E348" s="379"/>
      <c r="F348" s="378"/>
      <c r="G348" s="155"/>
      <c r="H348" s="152"/>
      <c r="I348" s="152"/>
      <c r="J348" s="9" t="s">
        <v>3118</v>
      </c>
      <c r="K348" s="155"/>
      <c r="L348" s="223" t="s">
        <v>1113</v>
      </c>
      <c r="M348" s="9" t="s">
        <v>295</v>
      </c>
    </row>
    <row r="349" spans="1:13" s="215" customFormat="1" ht="10.5" x14ac:dyDescent="0.25">
      <c r="A349" s="158"/>
      <c r="B349" s="152"/>
      <c r="C349" s="200"/>
      <c r="D349" s="152"/>
      <c r="E349" s="379"/>
      <c r="F349" s="378"/>
      <c r="G349" s="154" t="s">
        <v>3117</v>
      </c>
      <c r="H349" s="152"/>
      <c r="I349" s="152"/>
      <c r="J349" s="9" t="s">
        <v>3116</v>
      </c>
      <c r="K349" s="155"/>
      <c r="L349" s="223" t="s">
        <v>1113</v>
      </c>
      <c r="M349" s="9" t="s">
        <v>295</v>
      </c>
    </row>
    <row r="350" spans="1:13" s="215" customFormat="1" ht="10.5" x14ac:dyDescent="0.25">
      <c r="A350" s="158"/>
      <c r="B350" s="152"/>
      <c r="C350" s="200"/>
      <c r="D350" s="152"/>
      <c r="E350" s="379"/>
      <c r="F350" s="378"/>
      <c r="G350" s="156"/>
      <c r="H350" s="152"/>
      <c r="I350" s="152"/>
      <c r="J350" s="9" t="s">
        <v>3115</v>
      </c>
      <c r="K350" s="155"/>
      <c r="L350" s="223" t="s">
        <v>1113</v>
      </c>
      <c r="M350" s="9" t="s">
        <v>295</v>
      </c>
    </row>
    <row r="351" spans="1:13" s="215" customFormat="1" ht="10.5" x14ac:dyDescent="0.25">
      <c r="A351" s="158"/>
      <c r="B351" s="152"/>
      <c r="C351" s="200"/>
      <c r="D351" s="152"/>
      <c r="E351" s="379"/>
      <c r="F351" s="378"/>
      <c r="G351" s="9" t="s">
        <v>860</v>
      </c>
      <c r="H351" s="152"/>
      <c r="I351" s="152"/>
      <c r="J351" s="9" t="s">
        <v>860</v>
      </c>
      <c r="K351" s="155"/>
      <c r="L351" s="223" t="s">
        <v>1113</v>
      </c>
      <c r="M351" s="9" t="s">
        <v>295</v>
      </c>
    </row>
    <row r="352" spans="1:13" s="215" customFormat="1" ht="10.5" x14ac:dyDescent="0.25">
      <c r="A352" s="158"/>
      <c r="B352" s="152"/>
      <c r="C352" s="200"/>
      <c r="D352" s="152"/>
      <c r="E352" s="379"/>
      <c r="F352" s="378"/>
      <c r="G352" s="9" t="s">
        <v>861</v>
      </c>
      <c r="H352" s="152"/>
      <c r="I352" s="152"/>
      <c r="J352" s="9" t="s">
        <v>861</v>
      </c>
      <c r="K352" s="155"/>
      <c r="L352" s="223" t="s">
        <v>1113</v>
      </c>
      <c r="M352" s="9" t="s">
        <v>295</v>
      </c>
    </row>
    <row r="353" spans="1:13" s="215" customFormat="1" ht="10.5" x14ac:dyDescent="0.25">
      <c r="A353" s="158"/>
      <c r="B353" s="152"/>
      <c r="C353" s="200"/>
      <c r="D353" s="152"/>
      <c r="E353" s="379"/>
      <c r="F353" s="378"/>
      <c r="G353" s="9" t="s">
        <v>862</v>
      </c>
      <c r="H353" s="152"/>
      <c r="I353" s="152"/>
      <c r="J353" s="9" t="s">
        <v>862</v>
      </c>
      <c r="K353" s="155"/>
      <c r="L353" s="223" t="s">
        <v>1113</v>
      </c>
      <c r="M353" s="9" t="s">
        <v>295</v>
      </c>
    </row>
    <row r="354" spans="1:13" s="215" customFormat="1" ht="10.5" x14ac:dyDescent="0.25">
      <c r="A354" s="158"/>
      <c r="B354" s="152"/>
      <c r="C354" s="200"/>
      <c r="D354" s="152"/>
      <c r="E354" s="379"/>
      <c r="F354" s="378"/>
      <c r="G354" s="9" t="s">
        <v>863</v>
      </c>
      <c r="H354" s="152"/>
      <c r="I354" s="152"/>
      <c r="J354" s="9" t="s">
        <v>863</v>
      </c>
      <c r="K354" s="155"/>
      <c r="L354" s="223" t="s">
        <v>1113</v>
      </c>
      <c r="M354" s="9" t="s">
        <v>295</v>
      </c>
    </row>
    <row r="355" spans="1:13" s="215" customFormat="1" ht="10.5" x14ac:dyDescent="0.25">
      <c r="A355" s="158"/>
      <c r="B355" s="152"/>
      <c r="C355" s="200"/>
      <c r="D355" s="152"/>
      <c r="E355" s="379"/>
      <c r="F355" s="378"/>
      <c r="G355" s="9" t="s">
        <v>864</v>
      </c>
      <c r="H355" s="152"/>
      <c r="I355" s="152"/>
      <c r="J355" s="9" t="s">
        <v>864</v>
      </c>
      <c r="K355" s="155"/>
      <c r="L355" s="223" t="s">
        <v>1113</v>
      </c>
      <c r="M355" s="9" t="s">
        <v>295</v>
      </c>
    </row>
    <row r="356" spans="1:13" s="215" customFormat="1" ht="10.5" x14ac:dyDescent="0.25">
      <c r="A356" s="158"/>
      <c r="B356" s="152"/>
      <c r="C356" s="200"/>
      <c r="D356" s="152"/>
      <c r="E356" s="379"/>
      <c r="F356" s="378"/>
      <c r="G356" s="9" t="s">
        <v>865</v>
      </c>
      <c r="H356" s="152"/>
      <c r="I356" s="152"/>
      <c r="J356" s="9" t="s">
        <v>865</v>
      </c>
      <c r="K356" s="155"/>
      <c r="L356" s="223" t="s">
        <v>1113</v>
      </c>
      <c r="M356" s="9" t="s">
        <v>295</v>
      </c>
    </row>
    <row r="357" spans="1:13" s="215" customFormat="1" ht="10.5" x14ac:dyDescent="0.25">
      <c r="A357" s="158"/>
      <c r="B357" s="152"/>
      <c r="C357" s="200"/>
      <c r="D357" s="152"/>
      <c r="E357" s="379"/>
      <c r="F357" s="378"/>
      <c r="G357" s="9" t="s">
        <v>866</v>
      </c>
      <c r="H357" s="152"/>
      <c r="I357" s="152"/>
      <c r="J357" s="9" t="s">
        <v>866</v>
      </c>
      <c r="K357" s="155"/>
      <c r="L357" s="223" t="s">
        <v>1113</v>
      </c>
      <c r="M357" s="9" t="s">
        <v>295</v>
      </c>
    </row>
    <row r="358" spans="1:13" s="215" customFormat="1" ht="10.5" x14ac:dyDescent="0.25">
      <c r="A358" s="158"/>
      <c r="B358" s="152"/>
      <c r="C358" s="200"/>
      <c r="D358" s="152"/>
      <c r="E358" s="379"/>
      <c r="F358" s="378"/>
      <c r="G358" s="9" t="s">
        <v>867</v>
      </c>
      <c r="H358" s="152"/>
      <c r="I358" s="152"/>
      <c r="J358" s="9" t="s">
        <v>867</v>
      </c>
      <c r="K358" s="155"/>
      <c r="L358" s="223" t="s">
        <v>1113</v>
      </c>
      <c r="M358" s="9" t="s">
        <v>295</v>
      </c>
    </row>
    <row r="359" spans="1:13" s="215" customFormat="1" ht="10.5" x14ac:dyDescent="0.25">
      <c r="A359" s="158"/>
      <c r="B359" s="152"/>
      <c r="C359" s="200"/>
      <c r="D359" s="152"/>
      <c r="E359" s="379"/>
      <c r="F359" s="378"/>
      <c r="G359" s="9" t="s">
        <v>868</v>
      </c>
      <c r="H359" s="152"/>
      <c r="I359" s="152"/>
      <c r="J359" s="9" t="s">
        <v>868</v>
      </c>
      <c r="K359" s="155"/>
      <c r="L359" s="223" t="s">
        <v>1113</v>
      </c>
      <c r="M359" s="9" t="s">
        <v>295</v>
      </c>
    </row>
    <row r="360" spans="1:13" s="215" customFormat="1" ht="10.5" x14ac:dyDescent="0.25">
      <c r="A360" s="158"/>
      <c r="B360" s="152"/>
      <c r="C360" s="200"/>
      <c r="D360" s="152"/>
      <c r="E360" s="379"/>
      <c r="F360" s="378"/>
      <c r="G360" s="9" t="s">
        <v>271</v>
      </c>
      <c r="H360" s="152"/>
      <c r="I360" s="152"/>
      <c r="J360" s="9" t="s">
        <v>3114</v>
      </c>
      <c r="K360" s="155"/>
      <c r="L360" s="223" t="s">
        <v>1113</v>
      </c>
      <c r="M360" s="9" t="s">
        <v>295</v>
      </c>
    </row>
    <row r="361" spans="1:13" s="215" customFormat="1" ht="10.5" x14ac:dyDescent="0.25">
      <c r="A361" s="158"/>
      <c r="B361" s="152"/>
      <c r="C361" s="200"/>
      <c r="D361" s="152"/>
      <c r="E361" s="412"/>
      <c r="F361" s="414"/>
      <c r="G361" s="154" t="s">
        <v>3113</v>
      </c>
      <c r="H361" s="152"/>
      <c r="I361" s="152"/>
      <c r="J361" s="154" t="s">
        <v>3113</v>
      </c>
      <c r="K361" s="155"/>
      <c r="L361" s="223" t="s">
        <v>1113</v>
      </c>
      <c r="M361" s="9" t="s">
        <v>295</v>
      </c>
    </row>
    <row r="362" spans="1:13" s="215" customFormat="1" ht="10.5" x14ac:dyDescent="0.25">
      <c r="A362" s="158"/>
      <c r="B362" s="152"/>
      <c r="C362" s="200"/>
      <c r="D362" s="152"/>
      <c r="E362" s="224" t="s">
        <v>372</v>
      </c>
      <c r="F362" s="225" t="s">
        <v>139</v>
      </c>
      <c r="G362" s="9" t="s">
        <v>272</v>
      </c>
      <c r="H362" s="309"/>
      <c r="I362" s="316"/>
      <c r="J362" s="9" t="s">
        <v>272</v>
      </c>
      <c r="K362" s="309"/>
      <c r="L362" s="223" t="s">
        <v>1113</v>
      </c>
      <c r="M362" s="9" t="s">
        <v>295</v>
      </c>
    </row>
    <row r="363" spans="1:13" s="215" customFormat="1" ht="10.5" x14ac:dyDescent="0.25">
      <c r="A363" s="158"/>
      <c r="B363" s="152"/>
      <c r="C363" s="200"/>
      <c r="D363" s="152"/>
      <c r="E363" s="411" t="s">
        <v>37</v>
      </c>
      <c r="F363" s="413" t="s">
        <v>141</v>
      </c>
      <c r="G363" s="9" t="s">
        <v>274</v>
      </c>
      <c r="H363" s="152"/>
      <c r="I363" s="152"/>
      <c r="J363" s="9" t="s">
        <v>274</v>
      </c>
      <c r="K363" s="155"/>
      <c r="L363" s="223" t="s">
        <v>1113</v>
      </c>
      <c r="M363" s="9" t="s">
        <v>295</v>
      </c>
    </row>
    <row r="364" spans="1:13" s="215" customFormat="1" ht="10.5" x14ac:dyDescent="0.25">
      <c r="A364" s="158"/>
      <c r="B364" s="152"/>
      <c r="C364" s="200"/>
      <c r="D364" s="152"/>
      <c r="E364" s="379"/>
      <c r="F364" s="378"/>
      <c r="G364" s="9" t="s">
        <v>275</v>
      </c>
      <c r="H364" s="152"/>
      <c r="I364" s="152"/>
      <c r="J364" s="9" t="s">
        <v>275</v>
      </c>
      <c r="K364" s="155"/>
      <c r="L364" s="223" t="s">
        <v>1113</v>
      </c>
      <c r="M364" s="9" t="s">
        <v>295</v>
      </c>
    </row>
    <row r="365" spans="1:13" s="215" customFormat="1" ht="10.5" x14ac:dyDescent="0.25">
      <c r="A365" s="158"/>
      <c r="B365" s="152"/>
      <c r="C365" s="200"/>
      <c r="D365" s="152"/>
      <c r="E365" s="379"/>
      <c r="F365" s="378"/>
      <c r="G365" s="9" t="s">
        <v>895</v>
      </c>
      <c r="H365" s="152"/>
      <c r="I365" s="152"/>
      <c r="J365" s="9" t="s">
        <v>895</v>
      </c>
      <c r="K365" s="155"/>
      <c r="L365" s="223" t="s">
        <v>1113</v>
      </c>
      <c r="M365" s="9" t="s">
        <v>295</v>
      </c>
    </row>
    <row r="366" spans="1:13" s="215" customFormat="1" ht="10.5" x14ac:dyDescent="0.25">
      <c r="A366" s="158"/>
      <c r="B366" s="152"/>
      <c r="C366" s="200"/>
      <c r="D366" s="152"/>
      <c r="E366" s="379"/>
      <c r="F366" s="378"/>
      <c r="G366" s="9" t="s">
        <v>896</v>
      </c>
      <c r="H366" s="152"/>
      <c r="I366" s="152"/>
      <c r="J366" s="9" t="s">
        <v>896</v>
      </c>
      <c r="K366" s="155"/>
      <c r="L366" s="223" t="s">
        <v>1113</v>
      </c>
      <c r="M366" s="9" t="s">
        <v>295</v>
      </c>
    </row>
    <row r="367" spans="1:13" s="215" customFormat="1" ht="10.5" x14ac:dyDescent="0.25">
      <c r="A367" s="158"/>
      <c r="B367" s="152"/>
      <c r="C367" s="200"/>
      <c r="D367" s="152"/>
      <c r="E367" s="412"/>
      <c r="F367" s="414"/>
      <c r="G367" s="9" t="s">
        <v>897</v>
      </c>
      <c r="H367" s="152"/>
      <c r="I367" s="152"/>
      <c r="J367" s="9" t="s">
        <v>897</v>
      </c>
      <c r="K367" s="155"/>
      <c r="L367" s="223" t="s">
        <v>1113</v>
      </c>
      <c r="M367" s="9" t="s">
        <v>295</v>
      </c>
    </row>
    <row r="368" spans="1:13" s="215" customFormat="1" ht="10.5" x14ac:dyDescent="0.25">
      <c r="A368" s="158"/>
      <c r="B368" s="152"/>
      <c r="C368" s="200"/>
      <c r="D368" s="152"/>
      <c r="E368" s="411" t="s">
        <v>39</v>
      </c>
      <c r="F368" s="413" t="s">
        <v>142</v>
      </c>
      <c r="G368" s="9" t="s">
        <v>276</v>
      </c>
      <c r="H368" s="152"/>
      <c r="I368" s="152"/>
      <c r="J368" s="9" t="s">
        <v>276</v>
      </c>
      <c r="K368" s="155"/>
      <c r="L368" s="223" t="s">
        <v>1113</v>
      </c>
      <c r="M368" s="9" t="s">
        <v>295</v>
      </c>
    </row>
    <row r="369" spans="1:13" s="215" customFormat="1" ht="10.5" x14ac:dyDescent="0.25">
      <c r="A369" s="158"/>
      <c r="B369" s="152"/>
      <c r="C369" s="200"/>
      <c r="D369" s="152"/>
      <c r="E369" s="379"/>
      <c r="F369" s="378"/>
      <c r="G369" s="9" t="s">
        <v>900</v>
      </c>
      <c r="H369" s="152"/>
      <c r="I369" s="152"/>
      <c r="J369" s="9" t="s">
        <v>900</v>
      </c>
      <c r="K369" s="155"/>
      <c r="L369" s="223" t="s">
        <v>1113</v>
      </c>
      <c r="M369" s="9" t="s">
        <v>295</v>
      </c>
    </row>
    <row r="370" spans="1:13" s="215" customFormat="1" ht="10.5" x14ac:dyDescent="0.25">
      <c r="A370" s="158"/>
      <c r="B370" s="152"/>
      <c r="C370" s="200"/>
      <c r="D370" s="152"/>
      <c r="E370" s="379"/>
      <c r="F370" s="378"/>
      <c r="G370" s="9" t="s">
        <v>901</v>
      </c>
      <c r="H370" s="152"/>
      <c r="I370" s="152"/>
      <c r="J370" s="9" t="s">
        <v>901</v>
      </c>
      <c r="K370" s="155"/>
      <c r="L370" s="223" t="s">
        <v>1113</v>
      </c>
      <c r="M370" s="9" t="s">
        <v>295</v>
      </c>
    </row>
    <row r="371" spans="1:13" s="215" customFormat="1" ht="10.5" x14ac:dyDescent="0.25">
      <c r="A371" s="158"/>
      <c r="B371" s="152"/>
      <c r="C371" s="200"/>
      <c r="D371" s="152"/>
      <c r="E371" s="379"/>
      <c r="F371" s="378"/>
      <c r="G371" s="9" t="s">
        <v>902</v>
      </c>
      <c r="H371" s="152"/>
      <c r="I371" s="152"/>
      <c r="J371" s="9" t="s">
        <v>902</v>
      </c>
      <c r="K371" s="155"/>
      <c r="L371" s="223" t="s">
        <v>1113</v>
      </c>
      <c r="M371" s="9" t="s">
        <v>295</v>
      </c>
    </row>
    <row r="372" spans="1:13" s="215" customFormat="1" ht="10.5" x14ac:dyDescent="0.25">
      <c r="A372" s="158"/>
      <c r="B372" s="152"/>
      <c r="C372" s="200"/>
      <c r="D372" s="152"/>
      <c r="E372" s="379"/>
      <c r="F372" s="378"/>
      <c r="G372" s="9" t="s">
        <v>903</v>
      </c>
      <c r="H372" s="152"/>
      <c r="I372" s="152"/>
      <c r="J372" s="9" t="s">
        <v>903</v>
      </c>
      <c r="K372" s="155"/>
      <c r="L372" s="223" t="s">
        <v>1113</v>
      </c>
      <c r="M372" s="9" t="s">
        <v>295</v>
      </c>
    </row>
    <row r="373" spans="1:13" s="215" customFormat="1" ht="10.5" x14ac:dyDescent="0.25">
      <c r="A373" s="158"/>
      <c r="B373" s="152"/>
      <c r="C373" s="200"/>
      <c r="D373" s="152"/>
      <c r="E373" s="412"/>
      <c r="F373" s="414"/>
      <c r="G373" s="9" t="s">
        <v>904</v>
      </c>
      <c r="H373" s="152"/>
      <c r="I373" s="152"/>
      <c r="J373" s="9" t="s">
        <v>904</v>
      </c>
      <c r="K373" s="155"/>
      <c r="L373" s="223" t="s">
        <v>1113</v>
      </c>
      <c r="M373" s="9" t="s">
        <v>295</v>
      </c>
    </row>
    <row r="374" spans="1:13" s="215" customFormat="1" ht="10.5" x14ac:dyDescent="0.25">
      <c r="A374" s="158"/>
      <c r="B374" s="152"/>
      <c r="C374" s="200"/>
      <c r="D374" s="152"/>
      <c r="E374" s="411" t="s">
        <v>378</v>
      </c>
      <c r="F374" s="413" t="s">
        <v>143</v>
      </c>
      <c r="G374" s="9" t="s">
        <v>277</v>
      </c>
      <c r="H374" s="152"/>
      <c r="I374" s="152"/>
      <c r="J374" s="9" t="s">
        <v>277</v>
      </c>
      <c r="K374" s="155"/>
      <c r="L374" s="223" t="s">
        <v>1113</v>
      </c>
      <c r="M374" s="9" t="s">
        <v>295</v>
      </c>
    </row>
    <row r="375" spans="1:13" s="215" customFormat="1" ht="10.5" x14ac:dyDescent="0.25">
      <c r="A375" s="158"/>
      <c r="B375" s="152"/>
      <c r="C375" s="200"/>
      <c r="D375" s="152"/>
      <c r="E375" s="379"/>
      <c r="F375" s="378"/>
      <c r="G375" s="9" t="s">
        <v>905</v>
      </c>
      <c r="H375" s="152"/>
      <c r="I375" s="152"/>
      <c r="J375" s="9" t="s">
        <v>905</v>
      </c>
      <c r="K375" s="155"/>
      <c r="L375" s="223" t="s">
        <v>1113</v>
      </c>
      <c r="M375" s="9" t="s">
        <v>295</v>
      </c>
    </row>
    <row r="376" spans="1:13" s="215" customFormat="1" ht="10.5" x14ac:dyDescent="0.25">
      <c r="A376" s="158"/>
      <c r="B376" s="152"/>
      <c r="C376" s="200"/>
      <c r="D376" s="152"/>
      <c r="E376" s="412"/>
      <c r="F376" s="414"/>
      <c r="G376" s="9" t="s">
        <v>906</v>
      </c>
      <c r="H376" s="152"/>
      <c r="I376" s="152"/>
      <c r="J376" s="9" t="s">
        <v>906</v>
      </c>
      <c r="K376" s="155"/>
      <c r="L376" s="223" t="s">
        <v>1113</v>
      </c>
      <c r="M376" s="9" t="s">
        <v>295</v>
      </c>
    </row>
    <row r="377" spans="1:13" s="215" customFormat="1" ht="10.5" x14ac:dyDescent="0.25">
      <c r="A377" s="158"/>
      <c r="B377" s="152"/>
      <c r="C377" s="200"/>
      <c r="D377" s="152"/>
      <c r="E377" s="224" t="s">
        <v>384</v>
      </c>
      <c r="F377" s="225" t="s">
        <v>144</v>
      </c>
      <c r="G377" s="9" t="s">
        <v>278</v>
      </c>
      <c r="H377" s="152"/>
      <c r="I377" s="152"/>
      <c r="J377" s="9" t="s">
        <v>278</v>
      </c>
      <c r="K377" s="155"/>
      <c r="L377" s="223" t="s">
        <v>1113</v>
      </c>
      <c r="M377" s="9" t="s">
        <v>295</v>
      </c>
    </row>
    <row r="378" spans="1:13" s="215" customFormat="1" ht="10.5" x14ac:dyDescent="0.25">
      <c r="A378" s="158"/>
      <c r="B378" s="152"/>
      <c r="C378" s="200"/>
      <c r="D378" s="152"/>
      <c r="E378" s="224" t="s">
        <v>387</v>
      </c>
      <c r="F378" s="225" t="s">
        <v>145</v>
      </c>
      <c r="G378" s="9" t="s">
        <v>279</v>
      </c>
      <c r="H378" s="152"/>
      <c r="I378" s="152"/>
      <c r="J378" s="9" t="s">
        <v>279</v>
      </c>
      <c r="K378" s="155"/>
      <c r="L378" s="223" t="s">
        <v>1113</v>
      </c>
      <c r="M378" s="9" t="s">
        <v>295</v>
      </c>
    </row>
    <row r="379" spans="1:13" s="215" customFormat="1" ht="21" x14ac:dyDescent="0.25">
      <c r="A379" s="158"/>
      <c r="B379" s="152"/>
      <c r="C379" s="200"/>
      <c r="D379" s="152"/>
      <c r="E379" s="224" t="s">
        <v>390</v>
      </c>
      <c r="F379" s="225" t="s">
        <v>146</v>
      </c>
      <c r="G379" s="9" t="s">
        <v>280</v>
      </c>
      <c r="H379" s="152"/>
      <c r="I379" s="152"/>
      <c r="J379" s="9" t="s">
        <v>280</v>
      </c>
      <c r="K379" s="156"/>
      <c r="L379" s="223" t="s">
        <v>1113</v>
      </c>
      <c r="M379" s="9" t="s">
        <v>295</v>
      </c>
    </row>
    <row r="380" spans="1:13" s="215" customFormat="1" ht="10.5" x14ac:dyDescent="0.25">
      <c r="A380" s="158"/>
      <c r="B380" s="152"/>
      <c r="C380" s="200"/>
      <c r="D380" s="152"/>
      <c r="E380" s="157" t="s">
        <v>394</v>
      </c>
      <c r="F380" s="151" t="s">
        <v>3112</v>
      </c>
      <c r="G380" s="9" t="s">
        <v>3111</v>
      </c>
      <c r="H380" s="152"/>
      <c r="I380" s="152"/>
      <c r="J380" s="9" t="s">
        <v>3111</v>
      </c>
      <c r="K380" s="9" t="s">
        <v>318</v>
      </c>
      <c r="L380" s="223" t="s">
        <v>1113</v>
      </c>
      <c r="M380" s="9" t="s">
        <v>295</v>
      </c>
    </row>
    <row r="381" spans="1:13" s="215" customFormat="1" ht="21" x14ac:dyDescent="0.25">
      <c r="A381" s="158"/>
      <c r="B381" s="152"/>
      <c r="C381" s="200"/>
      <c r="D381" s="152"/>
      <c r="E381" s="159"/>
      <c r="F381" s="153"/>
      <c r="G381" s="9" t="s">
        <v>3110</v>
      </c>
      <c r="H381" s="155"/>
      <c r="I381" s="152"/>
      <c r="J381" s="9" t="s">
        <v>3110</v>
      </c>
      <c r="K381" s="9" t="s">
        <v>3109</v>
      </c>
      <c r="L381" s="223" t="s">
        <v>1113</v>
      </c>
      <c r="M381" s="9" t="s">
        <v>295</v>
      </c>
    </row>
    <row r="382" spans="1:13" s="215" customFormat="1" ht="21" x14ac:dyDescent="0.25">
      <c r="A382" s="159"/>
      <c r="B382" s="153"/>
      <c r="C382" s="202"/>
      <c r="D382" s="153"/>
      <c r="E382" s="158" t="s">
        <v>494</v>
      </c>
      <c r="F382" s="152" t="s">
        <v>3107</v>
      </c>
      <c r="G382" s="9" t="s">
        <v>3106</v>
      </c>
      <c r="H382" s="156"/>
      <c r="I382" s="153"/>
      <c r="J382" s="9" t="s">
        <v>3105</v>
      </c>
      <c r="K382" s="9" t="s">
        <v>2520</v>
      </c>
      <c r="L382" s="223" t="s">
        <v>1113</v>
      </c>
      <c r="M382" s="9" t="s">
        <v>295</v>
      </c>
    </row>
    <row r="383" spans="1:13" s="215" customFormat="1" ht="21.95" customHeight="1" x14ac:dyDescent="0.25">
      <c r="A383" s="157">
        <v>66</v>
      </c>
      <c r="B383" s="151" t="s">
        <v>150</v>
      </c>
      <c r="C383" s="199">
        <v>1</v>
      </c>
      <c r="D383" s="151" t="s">
        <v>150</v>
      </c>
      <c r="E383" s="157" t="s">
        <v>32</v>
      </c>
      <c r="F383" s="151" t="s">
        <v>152</v>
      </c>
      <c r="G383" s="9" t="s">
        <v>282</v>
      </c>
      <c r="H383" s="154" t="s">
        <v>150</v>
      </c>
      <c r="I383" s="154" t="s">
        <v>150</v>
      </c>
      <c r="J383" s="9" t="s">
        <v>3104</v>
      </c>
      <c r="K383" s="10" t="s">
        <v>3103</v>
      </c>
      <c r="L383" s="223" t="s">
        <v>1113</v>
      </c>
      <c r="M383" s="9" t="s">
        <v>295</v>
      </c>
    </row>
    <row r="384" spans="1:13" s="215" customFormat="1" ht="21" x14ac:dyDescent="0.25">
      <c r="A384" s="158"/>
      <c r="B384" s="152"/>
      <c r="C384" s="200"/>
      <c r="D384" s="152"/>
      <c r="E384" s="158"/>
      <c r="F384" s="152"/>
      <c r="G384" s="16" t="s">
        <v>3102</v>
      </c>
      <c r="H384" s="166"/>
      <c r="I384" s="166"/>
      <c r="J384" s="16" t="s">
        <v>3101</v>
      </c>
      <c r="K384" s="318" t="s">
        <v>382</v>
      </c>
      <c r="L384" s="223" t="s">
        <v>1113</v>
      </c>
      <c r="M384" s="9" t="s">
        <v>295</v>
      </c>
    </row>
    <row r="385" spans="1:13" s="215" customFormat="1" ht="21" x14ac:dyDescent="0.25">
      <c r="A385" s="157">
        <v>67</v>
      </c>
      <c r="B385" s="151" t="s">
        <v>961</v>
      </c>
      <c r="C385" s="199">
        <v>3</v>
      </c>
      <c r="D385" s="151" t="s">
        <v>3098</v>
      </c>
      <c r="E385" s="157" t="s">
        <v>32</v>
      </c>
      <c r="F385" s="151" t="s">
        <v>3100</v>
      </c>
      <c r="G385" s="308" t="s">
        <v>3099</v>
      </c>
      <c r="H385" s="155"/>
      <c r="I385" s="154" t="s">
        <v>3098</v>
      </c>
      <c r="J385" s="9" t="s">
        <v>3097</v>
      </c>
      <c r="K385" s="160" t="s">
        <v>318</v>
      </c>
      <c r="L385" s="183" t="s">
        <v>1187</v>
      </c>
      <c r="M385" s="154" t="s">
        <v>295</v>
      </c>
    </row>
    <row r="386" spans="1:13" s="215" customFormat="1" ht="21" x14ac:dyDescent="0.25">
      <c r="A386" s="158"/>
      <c r="B386" s="152"/>
      <c r="C386" s="200"/>
      <c r="D386" s="152"/>
      <c r="E386" s="158"/>
      <c r="F386" s="152"/>
      <c r="G386" s="310"/>
      <c r="H386" s="155"/>
      <c r="I386" s="155"/>
      <c r="J386" s="9" t="s">
        <v>3096</v>
      </c>
      <c r="K386" s="10" t="s">
        <v>1141</v>
      </c>
      <c r="L386" s="184"/>
      <c r="M386" s="155"/>
    </row>
    <row r="387" spans="1:13" s="215" customFormat="1" ht="21" x14ac:dyDescent="0.25">
      <c r="A387" s="159"/>
      <c r="B387" s="153"/>
      <c r="C387" s="202"/>
      <c r="D387" s="153"/>
      <c r="E387" s="159"/>
      <c r="F387" s="153"/>
      <c r="G387" s="9" t="s">
        <v>3095</v>
      </c>
      <c r="H387" s="156"/>
      <c r="I387" s="156"/>
      <c r="J387" s="9" t="s">
        <v>3094</v>
      </c>
      <c r="K387" s="168" t="s">
        <v>333</v>
      </c>
      <c r="L387" s="185"/>
      <c r="M387" s="156"/>
    </row>
    <row r="388" spans="1:13" s="215" customFormat="1" ht="52.5" x14ac:dyDescent="0.25">
      <c r="A388" s="158">
        <v>68</v>
      </c>
      <c r="B388" s="152" t="s">
        <v>332</v>
      </c>
      <c r="C388" s="199">
        <v>1</v>
      </c>
      <c r="D388" s="151" t="s">
        <v>348</v>
      </c>
      <c r="E388" s="157" t="s">
        <v>514</v>
      </c>
      <c r="F388" s="225" t="s">
        <v>349</v>
      </c>
      <c r="G388" s="9" t="s">
        <v>350</v>
      </c>
      <c r="H388" s="154" t="s">
        <v>3093</v>
      </c>
      <c r="I388" s="9" t="s">
        <v>348</v>
      </c>
      <c r="J388" s="9" t="s">
        <v>3092</v>
      </c>
      <c r="K388" s="10" t="s">
        <v>337</v>
      </c>
      <c r="L388" s="223" t="s">
        <v>351</v>
      </c>
      <c r="M388" s="9" t="s">
        <v>352</v>
      </c>
    </row>
    <row r="389" spans="1:13" s="215" customFormat="1" ht="10.5" x14ac:dyDescent="0.25">
      <c r="A389" s="158"/>
      <c r="B389" s="152"/>
      <c r="C389" s="199">
        <v>2</v>
      </c>
      <c r="D389" s="151" t="s">
        <v>332</v>
      </c>
      <c r="E389" s="157" t="s">
        <v>32</v>
      </c>
      <c r="F389" s="151" t="s">
        <v>3090</v>
      </c>
      <c r="G389" s="9" t="s">
        <v>2033</v>
      </c>
      <c r="H389" s="155"/>
      <c r="I389" s="151" t="s">
        <v>332</v>
      </c>
      <c r="J389" s="9" t="s">
        <v>2033</v>
      </c>
      <c r="K389" s="160" t="s">
        <v>318</v>
      </c>
      <c r="L389" s="183" t="s">
        <v>1187</v>
      </c>
      <c r="M389" s="154" t="s">
        <v>295</v>
      </c>
    </row>
    <row r="390" spans="1:13" s="215" customFormat="1" ht="10.5" x14ac:dyDescent="0.25">
      <c r="A390" s="158"/>
      <c r="B390" s="152"/>
      <c r="C390" s="200"/>
      <c r="D390" s="152"/>
      <c r="E390" s="158"/>
      <c r="F390" s="152"/>
      <c r="G390" s="9" t="s">
        <v>3089</v>
      </c>
      <c r="H390" s="155"/>
      <c r="I390" s="152"/>
      <c r="J390" s="9" t="s">
        <v>3089</v>
      </c>
      <c r="K390" s="161"/>
      <c r="L390" s="184"/>
      <c r="M390" s="155"/>
    </row>
    <row r="391" spans="1:13" s="215" customFormat="1" ht="10.5" x14ac:dyDescent="0.25">
      <c r="A391" s="158"/>
      <c r="B391" s="152"/>
      <c r="C391" s="202"/>
      <c r="D391" s="153"/>
      <c r="E391" s="159"/>
      <c r="F391" s="153"/>
      <c r="G391" s="9" t="s">
        <v>3088</v>
      </c>
      <c r="H391" s="156"/>
      <c r="I391" s="153"/>
      <c r="J391" s="9" t="s">
        <v>3088</v>
      </c>
      <c r="K391" s="168"/>
      <c r="L391" s="185"/>
      <c r="M391" s="156"/>
    </row>
    <row r="392" spans="1:13" s="215" customFormat="1" ht="48.6" customHeight="1" x14ac:dyDescent="0.25">
      <c r="A392" s="157">
        <v>69</v>
      </c>
      <c r="B392" s="151" t="s">
        <v>970</v>
      </c>
      <c r="C392" s="199">
        <v>1</v>
      </c>
      <c r="D392" s="151" t="s">
        <v>161</v>
      </c>
      <c r="E392" s="224" t="s">
        <v>32</v>
      </c>
      <c r="F392" s="225" t="s">
        <v>162</v>
      </c>
      <c r="G392" s="9" t="s">
        <v>289</v>
      </c>
      <c r="H392" s="151" t="s">
        <v>970</v>
      </c>
      <c r="I392" s="151" t="s">
        <v>161</v>
      </c>
      <c r="J392" s="9" t="s">
        <v>289</v>
      </c>
      <c r="K392" s="10" t="s">
        <v>3087</v>
      </c>
      <c r="L392" s="223" t="s">
        <v>1113</v>
      </c>
      <c r="M392" s="9" t="s">
        <v>295</v>
      </c>
    </row>
    <row r="393" spans="1:13" s="215" customFormat="1" ht="52.5" x14ac:dyDescent="0.25">
      <c r="A393" s="158"/>
      <c r="B393" s="152"/>
      <c r="C393" s="200"/>
      <c r="D393" s="152"/>
      <c r="E393" s="159" t="s">
        <v>372</v>
      </c>
      <c r="F393" s="225" t="s">
        <v>164</v>
      </c>
      <c r="G393" s="9" t="s">
        <v>291</v>
      </c>
      <c r="H393" s="152"/>
      <c r="I393" s="152"/>
      <c r="J393" s="9" t="s">
        <v>291</v>
      </c>
      <c r="K393" s="10" t="s">
        <v>331</v>
      </c>
      <c r="L393" s="223" t="s">
        <v>1187</v>
      </c>
      <c r="M393" s="9" t="s">
        <v>295</v>
      </c>
    </row>
    <row r="394" spans="1:13" s="215" customFormat="1" ht="10.5" x14ac:dyDescent="0.25">
      <c r="A394" s="158"/>
      <c r="B394" s="152"/>
      <c r="C394" s="200"/>
      <c r="D394" s="152"/>
      <c r="E394" s="455" t="s">
        <v>35</v>
      </c>
      <c r="F394" s="413" t="s">
        <v>165</v>
      </c>
      <c r="G394" s="9" t="s">
        <v>292</v>
      </c>
      <c r="H394" s="152"/>
      <c r="I394" s="152"/>
      <c r="J394" s="9" t="s">
        <v>3086</v>
      </c>
      <c r="K394" s="10" t="s">
        <v>317</v>
      </c>
      <c r="L394" s="223" t="s">
        <v>1113</v>
      </c>
      <c r="M394" s="9" t="s">
        <v>295</v>
      </c>
    </row>
    <row r="395" spans="1:13" s="215" customFormat="1" ht="21" x14ac:dyDescent="0.25">
      <c r="A395" s="158"/>
      <c r="B395" s="152"/>
      <c r="C395" s="200"/>
      <c r="D395" s="152"/>
      <c r="E395" s="455"/>
      <c r="F395" s="378"/>
      <c r="G395" s="154" t="s">
        <v>293</v>
      </c>
      <c r="H395" s="152"/>
      <c r="I395" s="152"/>
      <c r="J395" s="9" t="s">
        <v>3085</v>
      </c>
      <c r="K395" s="376" t="s">
        <v>4</v>
      </c>
      <c r="L395" s="354" t="s">
        <v>1187</v>
      </c>
      <c r="M395" s="357" t="s">
        <v>30</v>
      </c>
    </row>
    <row r="396" spans="1:13" s="215" customFormat="1" ht="21" x14ac:dyDescent="0.25">
      <c r="A396" s="158"/>
      <c r="B396" s="152"/>
      <c r="C396" s="200"/>
      <c r="D396" s="152"/>
      <c r="E396" s="455"/>
      <c r="F396" s="378"/>
      <c r="G396" s="156"/>
      <c r="H396" s="152"/>
      <c r="I396" s="152"/>
      <c r="J396" s="9" t="s">
        <v>3084</v>
      </c>
      <c r="K396" s="377"/>
      <c r="L396" s="355"/>
      <c r="M396" s="358"/>
    </row>
    <row r="397" spans="1:13" s="215" customFormat="1" ht="21" x14ac:dyDescent="0.25">
      <c r="A397" s="158"/>
      <c r="B397" s="152"/>
      <c r="C397" s="200"/>
      <c r="D397" s="152"/>
      <c r="E397" s="455"/>
      <c r="F397" s="378"/>
      <c r="G397" s="9" t="s">
        <v>975</v>
      </c>
      <c r="H397" s="152"/>
      <c r="I397" s="152"/>
      <c r="J397" s="9" t="s">
        <v>3083</v>
      </c>
      <c r="K397" s="377"/>
      <c r="L397" s="355"/>
      <c r="M397" s="358"/>
    </row>
    <row r="398" spans="1:13" s="215" customFormat="1" ht="21" x14ac:dyDescent="0.25">
      <c r="A398" s="158"/>
      <c r="B398" s="152"/>
      <c r="C398" s="200"/>
      <c r="D398" s="152"/>
      <c r="E398" s="455"/>
      <c r="F398" s="378"/>
      <c r="G398" s="9" t="s">
        <v>976</v>
      </c>
      <c r="H398" s="152"/>
      <c r="I398" s="152"/>
      <c r="J398" s="9" t="s">
        <v>3082</v>
      </c>
      <c r="K398" s="377"/>
      <c r="L398" s="355"/>
      <c r="M398" s="358"/>
    </row>
    <row r="399" spans="1:13" s="215" customFormat="1" ht="21" x14ac:dyDescent="0.25">
      <c r="A399" s="158"/>
      <c r="B399" s="152"/>
      <c r="C399" s="200"/>
      <c r="D399" s="152"/>
      <c r="E399" s="411"/>
      <c r="F399" s="378"/>
      <c r="G399" s="9" t="s">
        <v>977</v>
      </c>
      <c r="H399" s="152"/>
      <c r="I399" s="152"/>
      <c r="J399" s="9" t="s">
        <v>3081</v>
      </c>
      <c r="K399" s="415"/>
      <c r="L399" s="356"/>
      <c r="M399" s="359"/>
    </row>
    <row r="400" spans="1:13" s="215" customFormat="1" ht="21" x14ac:dyDescent="0.25">
      <c r="A400" s="158"/>
      <c r="B400" s="152"/>
      <c r="C400" s="200"/>
      <c r="D400" s="152"/>
      <c r="E400" s="158"/>
      <c r="F400" s="152"/>
      <c r="G400" s="9" t="s">
        <v>3080</v>
      </c>
      <c r="H400" s="152"/>
      <c r="I400" s="152"/>
      <c r="J400" s="9" t="s">
        <v>3079</v>
      </c>
      <c r="K400" s="161" t="s">
        <v>318</v>
      </c>
      <c r="L400" s="223" t="s">
        <v>2571</v>
      </c>
      <c r="M400" s="155" t="s">
        <v>295</v>
      </c>
    </row>
    <row r="401" spans="1:13" s="215" customFormat="1" ht="10.5" x14ac:dyDescent="0.25">
      <c r="A401" s="158"/>
      <c r="B401" s="152"/>
      <c r="C401" s="200"/>
      <c r="D401" s="152"/>
      <c r="E401" s="158"/>
      <c r="F401" s="152"/>
      <c r="G401" s="9" t="s">
        <v>3078</v>
      </c>
      <c r="H401" s="152"/>
      <c r="I401" s="152"/>
      <c r="J401" s="9" t="s">
        <v>3077</v>
      </c>
      <c r="K401" s="10" t="s">
        <v>333</v>
      </c>
      <c r="L401" s="223" t="s">
        <v>1113</v>
      </c>
      <c r="M401" s="9" t="s">
        <v>30</v>
      </c>
    </row>
    <row r="402" spans="1:13" s="215" customFormat="1" ht="10.5" x14ac:dyDescent="0.25">
      <c r="A402" s="158"/>
      <c r="B402" s="152"/>
      <c r="C402" s="200"/>
      <c r="D402" s="152"/>
      <c r="E402" s="158"/>
      <c r="F402" s="152"/>
      <c r="G402" s="9" t="s">
        <v>3076</v>
      </c>
      <c r="H402" s="152"/>
      <c r="I402" s="152"/>
      <c r="J402" s="9" t="s">
        <v>3075</v>
      </c>
      <c r="K402" s="10" t="s">
        <v>318</v>
      </c>
      <c r="L402" s="223" t="s">
        <v>1113</v>
      </c>
      <c r="M402" s="9" t="s">
        <v>30</v>
      </c>
    </row>
    <row r="403" spans="1:13" s="215" customFormat="1" ht="21" x14ac:dyDescent="0.25">
      <c r="A403" s="158"/>
      <c r="B403" s="152"/>
      <c r="C403" s="200"/>
      <c r="D403" s="152"/>
      <c r="E403" s="158"/>
      <c r="F403" s="152"/>
      <c r="G403" s="9" t="s">
        <v>3074</v>
      </c>
      <c r="H403" s="152"/>
      <c r="I403" s="152"/>
      <c r="J403" s="9" t="s">
        <v>3073</v>
      </c>
      <c r="K403" s="10" t="s">
        <v>318</v>
      </c>
      <c r="L403" s="223" t="s">
        <v>1113</v>
      </c>
      <c r="M403" s="9" t="s">
        <v>30</v>
      </c>
    </row>
    <row r="404" spans="1:13" s="215" customFormat="1" ht="10.5" x14ac:dyDescent="0.25">
      <c r="A404" s="158"/>
      <c r="B404" s="152"/>
      <c r="C404" s="200"/>
      <c r="D404" s="152"/>
      <c r="E404" s="158"/>
      <c r="F404" s="152"/>
      <c r="G404" s="9" t="s">
        <v>3072</v>
      </c>
      <c r="H404" s="152"/>
      <c r="I404" s="152"/>
      <c r="J404" s="9" t="s">
        <v>3071</v>
      </c>
      <c r="K404" s="10" t="s">
        <v>318</v>
      </c>
      <c r="L404" s="223" t="s">
        <v>1113</v>
      </c>
      <c r="M404" s="9" t="s">
        <v>30</v>
      </c>
    </row>
    <row r="405" spans="1:13" s="215" customFormat="1" ht="10.5" x14ac:dyDescent="0.25">
      <c r="A405" s="158"/>
      <c r="B405" s="152"/>
      <c r="C405" s="200"/>
      <c r="D405" s="152"/>
      <c r="E405" s="158"/>
      <c r="F405" s="152"/>
      <c r="G405" s="9" t="s">
        <v>3070</v>
      </c>
      <c r="H405" s="152"/>
      <c r="I405" s="152"/>
      <c r="J405" s="9" t="s">
        <v>3069</v>
      </c>
      <c r="K405" s="10" t="s">
        <v>318</v>
      </c>
      <c r="L405" s="223" t="s">
        <v>1113</v>
      </c>
      <c r="M405" s="9" t="s">
        <v>30</v>
      </c>
    </row>
    <row r="406" spans="1:13" s="215" customFormat="1" ht="10.5" x14ac:dyDescent="0.25">
      <c r="A406" s="158"/>
      <c r="B406" s="152"/>
      <c r="C406" s="200"/>
      <c r="D406" s="152"/>
      <c r="E406" s="158"/>
      <c r="F406" s="152"/>
      <c r="G406" s="9" t="s">
        <v>3068</v>
      </c>
      <c r="H406" s="152"/>
      <c r="I406" s="152"/>
      <c r="J406" s="9" t="s">
        <v>3067</v>
      </c>
      <c r="K406" s="10" t="s">
        <v>318</v>
      </c>
      <c r="L406" s="223" t="s">
        <v>1113</v>
      </c>
      <c r="M406" s="9" t="s">
        <v>30</v>
      </c>
    </row>
    <row r="407" spans="1:13" s="215" customFormat="1" ht="10.5" x14ac:dyDescent="0.25">
      <c r="A407" s="158"/>
      <c r="B407" s="152"/>
      <c r="C407" s="200"/>
      <c r="D407" s="152"/>
      <c r="E407" s="158"/>
      <c r="F407" s="152"/>
      <c r="G407" s="9" t="s">
        <v>3066</v>
      </c>
      <c r="H407" s="152"/>
      <c r="I407" s="152"/>
      <c r="J407" s="9" t="s">
        <v>3065</v>
      </c>
      <c r="K407" s="10" t="s">
        <v>318</v>
      </c>
      <c r="L407" s="223" t="s">
        <v>1113</v>
      </c>
      <c r="M407" s="9" t="s">
        <v>30</v>
      </c>
    </row>
    <row r="408" spans="1:13" s="215" customFormat="1" ht="10.5" x14ac:dyDescent="0.25">
      <c r="A408" s="158"/>
      <c r="B408" s="152"/>
      <c r="C408" s="200"/>
      <c r="D408" s="152"/>
      <c r="E408" s="158"/>
      <c r="F408" s="152"/>
      <c r="G408" s="9" t="s">
        <v>3064</v>
      </c>
      <c r="H408" s="152"/>
      <c r="I408" s="152"/>
      <c r="J408" s="9" t="s">
        <v>3063</v>
      </c>
      <c r="K408" s="10" t="s">
        <v>318</v>
      </c>
      <c r="L408" s="223" t="s">
        <v>1113</v>
      </c>
      <c r="M408" s="9" t="s">
        <v>30</v>
      </c>
    </row>
    <row r="409" spans="1:13" s="215" customFormat="1" ht="10.5" x14ac:dyDescent="0.25">
      <c r="A409" s="158"/>
      <c r="B409" s="152"/>
      <c r="C409" s="200"/>
      <c r="D409" s="152"/>
      <c r="E409" s="158"/>
      <c r="F409" s="152"/>
      <c r="G409" s="9" t="s">
        <v>3062</v>
      </c>
      <c r="H409" s="152"/>
      <c r="I409" s="152"/>
      <c r="J409" s="9" t="s">
        <v>3061</v>
      </c>
      <c r="K409" s="10" t="s">
        <v>318</v>
      </c>
      <c r="L409" s="223" t="s">
        <v>1113</v>
      </c>
      <c r="M409" s="9" t="s">
        <v>30</v>
      </c>
    </row>
    <row r="410" spans="1:13" s="215" customFormat="1" ht="10.5" x14ac:dyDescent="0.25">
      <c r="A410" s="158"/>
      <c r="B410" s="152"/>
      <c r="C410" s="200"/>
      <c r="D410" s="152"/>
      <c r="E410" s="158"/>
      <c r="F410" s="152"/>
      <c r="G410" s="9" t="s">
        <v>3060</v>
      </c>
      <c r="H410" s="152"/>
      <c r="I410" s="152"/>
      <c r="J410" s="9" t="s">
        <v>3059</v>
      </c>
      <c r="K410" s="10" t="s">
        <v>2878</v>
      </c>
      <c r="L410" s="223" t="s">
        <v>1113</v>
      </c>
      <c r="M410" s="9" t="s">
        <v>295</v>
      </c>
    </row>
    <row r="411" spans="1:13" s="215" customFormat="1" ht="31.5" x14ac:dyDescent="0.25">
      <c r="A411" s="158"/>
      <c r="B411" s="152"/>
      <c r="C411" s="200"/>
      <c r="D411" s="152"/>
      <c r="E411" s="158"/>
      <c r="F411" s="152"/>
      <c r="G411" s="9" t="s">
        <v>3058</v>
      </c>
      <c r="H411" s="152"/>
      <c r="I411" s="152"/>
      <c r="J411" s="9" t="s">
        <v>3058</v>
      </c>
      <c r="K411" s="10" t="s">
        <v>3057</v>
      </c>
      <c r="L411" s="223" t="s">
        <v>1113</v>
      </c>
      <c r="M411" s="9" t="s">
        <v>2524</v>
      </c>
    </row>
    <row r="412" spans="1:13" s="215" customFormat="1" ht="21" x14ac:dyDescent="0.25">
      <c r="A412" s="158"/>
      <c r="B412" s="152"/>
      <c r="C412" s="200"/>
      <c r="D412" s="152"/>
      <c r="E412" s="158"/>
      <c r="F412" s="152"/>
      <c r="G412" s="9" t="s">
        <v>3056</v>
      </c>
      <c r="H412" s="152"/>
      <c r="I412" s="152"/>
      <c r="J412" s="154" t="s">
        <v>3055</v>
      </c>
      <c r="K412" s="10" t="s">
        <v>2878</v>
      </c>
      <c r="L412" s="223" t="s">
        <v>1113</v>
      </c>
      <c r="M412" s="9" t="s">
        <v>30</v>
      </c>
    </row>
    <row r="413" spans="1:13" s="215" customFormat="1" ht="42" x14ac:dyDescent="0.25">
      <c r="A413" s="158"/>
      <c r="B413" s="152"/>
      <c r="C413" s="200"/>
      <c r="D413" s="152"/>
      <c r="E413" s="158"/>
      <c r="F413" s="152"/>
      <c r="G413" s="9" t="s">
        <v>3054</v>
      </c>
      <c r="H413" s="152"/>
      <c r="I413" s="152"/>
      <c r="J413" s="154" t="s">
        <v>3054</v>
      </c>
      <c r="K413" s="168" t="s">
        <v>3053</v>
      </c>
      <c r="L413" s="223" t="s">
        <v>1113</v>
      </c>
      <c r="M413" s="9" t="s">
        <v>30</v>
      </c>
    </row>
    <row r="414" spans="1:13" s="215" customFormat="1" ht="10.5" x14ac:dyDescent="0.25">
      <c r="A414" s="158"/>
      <c r="B414" s="152"/>
      <c r="C414" s="200"/>
      <c r="D414" s="152"/>
      <c r="E414" s="158"/>
      <c r="F414" s="152"/>
      <c r="G414" s="9" t="s">
        <v>3052</v>
      </c>
      <c r="H414" s="152"/>
      <c r="I414" s="152"/>
      <c r="J414" s="154" t="s">
        <v>3051</v>
      </c>
      <c r="K414" s="10" t="s">
        <v>333</v>
      </c>
      <c r="L414" s="223" t="s">
        <v>1113</v>
      </c>
      <c r="M414" s="9" t="s">
        <v>30</v>
      </c>
    </row>
    <row r="415" spans="1:13" s="215" customFormat="1" ht="21" x14ac:dyDescent="0.25">
      <c r="A415" s="158"/>
      <c r="B415" s="152"/>
      <c r="C415" s="200"/>
      <c r="D415" s="152"/>
      <c r="E415" s="158"/>
      <c r="F415" s="152"/>
      <c r="G415" s="9" t="s">
        <v>3050</v>
      </c>
      <c r="H415" s="152"/>
      <c r="I415" s="152"/>
      <c r="J415" s="9" t="s">
        <v>3049</v>
      </c>
      <c r="K415" s="161" t="s">
        <v>333</v>
      </c>
      <c r="L415" s="223" t="s">
        <v>1113</v>
      </c>
      <c r="M415" s="9" t="s">
        <v>30</v>
      </c>
    </row>
    <row r="416" spans="1:13" s="215" customFormat="1" ht="10.5" x14ac:dyDescent="0.25">
      <c r="A416" s="158"/>
      <c r="B416" s="152"/>
      <c r="C416" s="200"/>
      <c r="D416" s="152"/>
      <c r="E416" s="157" t="s">
        <v>37</v>
      </c>
      <c r="F416" s="151" t="s">
        <v>166</v>
      </c>
      <c r="G416" s="9" t="s">
        <v>294</v>
      </c>
      <c r="H416" s="152"/>
      <c r="I416" s="152"/>
      <c r="J416" s="154" t="s">
        <v>294</v>
      </c>
      <c r="K416" s="160" t="s">
        <v>318</v>
      </c>
      <c r="L416" s="183" t="s">
        <v>1187</v>
      </c>
      <c r="M416" s="154" t="s">
        <v>295</v>
      </c>
    </row>
    <row r="417" spans="1:13" s="215" customFormat="1" ht="21" x14ac:dyDescent="0.25">
      <c r="A417" s="158"/>
      <c r="B417" s="152"/>
      <c r="C417" s="200"/>
      <c r="D417" s="152"/>
      <c r="E417" s="157" t="s">
        <v>39</v>
      </c>
      <c r="F417" s="225" t="s">
        <v>3048</v>
      </c>
      <c r="G417" s="9" t="s">
        <v>3047</v>
      </c>
      <c r="H417" s="155"/>
      <c r="I417" s="155"/>
      <c r="J417" s="9" t="s">
        <v>3046</v>
      </c>
      <c r="K417" s="10" t="s">
        <v>333</v>
      </c>
      <c r="L417" s="223" t="s">
        <v>1113</v>
      </c>
      <c r="M417" s="9" t="s">
        <v>30</v>
      </c>
    </row>
    <row r="418" spans="1:13" s="215" customFormat="1" ht="10.5" x14ac:dyDescent="0.25">
      <c r="A418" s="158"/>
      <c r="B418" s="152"/>
      <c r="C418" s="200"/>
      <c r="D418" s="152"/>
      <c r="E418" s="157" t="s">
        <v>378</v>
      </c>
      <c r="F418" s="298" t="s">
        <v>3045</v>
      </c>
      <c r="G418" s="28" t="s">
        <v>3043</v>
      </c>
      <c r="H418" s="191"/>
      <c r="I418" s="146"/>
      <c r="J418" s="28" t="s">
        <v>3042</v>
      </c>
      <c r="K418" s="218" t="s">
        <v>334</v>
      </c>
      <c r="L418" s="183" t="s">
        <v>2571</v>
      </c>
      <c r="M418" s="154" t="s">
        <v>295</v>
      </c>
    </row>
    <row r="419" spans="1:13" s="215" customFormat="1" ht="21" x14ac:dyDescent="0.25">
      <c r="A419" s="158"/>
      <c r="B419" s="152"/>
      <c r="C419" s="200"/>
      <c r="D419" s="152"/>
      <c r="E419" s="157" t="s">
        <v>384</v>
      </c>
      <c r="F419" s="298" t="s">
        <v>3041</v>
      </c>
      <c r="G419" s="218" t="s">
        <v>3040</v>
      </c>
      <c r="H419" s="191"/>
      <c r="I419" s="146"/>
      <c r="J419" s="28" t="s">
        <v>3039</v>
      </c>
      <c r="K419" s="218" t="s">
        <v>1581</v>
      </c>
      <c r="L419" s="183" t="s">
        <v>1113</v>
      </c>
      <c r="M419" s="154" t="s">
        <v>30</v>
      </c>
    </row>
    <row r="420" spans="1:13" s="215" customFormat="1" ht="21" x14ac:dyDescent="0.25">
      <c r="A420" s="158"/>
      <c r="B420" s="152"/>
      <c r="C420" s="200"/>
      <c r="D420" s="152"/>
      <c r="E420" s="157" t="s">
        <v>2636</v>
      </c>
      <c r="F420" s="298" t="s">
        <v>3038</v>
      </c>
      <c r="G420" s="28" t="s">
        <v>3036</v>
      </c>
      <c r="H420" s="191"/>
      <c r="I420" s="146"/>
      <c r="J420" s="28" t="s">
        <v>3035</v>
      </c>
      <c r="K420" s="218" t="s">
        <v>334</v>
      </c>
      <c r="L420" s="183" t="s">
        <v>2571</v>
      </c>
      <c r="M420" s="154" t="s">
        <v>2524</v>
      </c>
    </row>
    <row r="421" spans="1:13" s="215" customFormat="1" ht="21" x14ac:dyDescent="0.25">
      <c r="A421" s="158"/>
      <c r="B421" s="152"/>
      <c r="C421" s="200"/>
      <c r="D421" s="152"/>
      <c r="E421" s="157" t="s">
        <v>390</v>
      </c>
      <c r="F421" s="298" t="s">
        <v>3034</v>
      </c>
      <c r="G421" s="28" t="s">
        <v>3033</v>
      </c>
      <c r="H421" s="191"/>
      <c r="I421" s="146"/>
      <c r="J421" s="28" t="s">
        <v>3032</v>
      </c>
      <c r="K421" s="218" t="s">
        <v>334</v>
      </c>
      <c r="L421" s="183" t="s">
        <v>2571</v>
      </c>
      <c r="M421" s="154" t="s">
        <v>2524</v>
      </c>
    </row>
    <row r="422" spans="1:13" s="215" customFormat="1" ht="10.5" x14ac:dyDescent="0.25">
      <c r="A422" s="157">
        <v>101</v>
      </c>
      <c r="B422" s="298" t="s">
        <v>3029</v>
      </c>
      <c r="C422" s="199">
        <v>1</v>
      </c>
      <c r="D422" s="298" t="s">
        <v>3028</v>
      </c>
      <c r="E422" s="433" t="s">
        <v>32</v>
      </c>
      <c r="F422" s="449" t="s">
        <v>3031</v>
      </c>
      <c r="G422" s="419" t="s">
        <v>3030</v>
      </c>
      <c r="H422" s="298" t="s">
        <v>3029</v>
      </c>
      <c r="I422" s="298" t="s">
        <v>3028</v>
      </c>
      <c r="J422" s="29" t="s">
        <v>3027</v>
      </c>
      <c r="K422" s="169" t="s">
        <v>304</v>
      </c>
      <c r="L422" s="183" t="str">
        <f>L421</f>
        <v>－</v>
      </c>
      <c r="M422" s="154" t="s">
        <v>295</v>
      </c>
    </row>
    <row r="423" spans="1:13" s="215" customFormat="1" ht="21" x14ac:dyDescent="0.25">
      <c r="A423" s="158"/>
      <c r="B423" s="191"/>
      <c r="C423" s="200"/>
      <c r="D423" s="191"/>
      <c r="E423" s="387"/>
      <c r="F423" s="368"/>
      <c r="G423" s="372"/>
      <c r="H423" s="191"/>
      <c r="I423" s="191"/>
      <c r="J423" s="29" t="s">
        <v>3026</v>
      </c>
      <c r="K423" s="169" t="s">
        <v>304</v>
      </c>
      <c r="L423" s="183" t="str">
        <f>L422</f>
        <v>－</v>
      </c>
      <c r="M423" s="154" t="s">
        <v>295</v>
      </c>
    </row>
    <row r="424" spans="1:13" s="215" customFormat="1" ht="10.5" x14ac:dyDescent="0.25">
      <c r="A424" s="158"/>
      <c r="B424" s="152"/>
      <c r="C424" s="200"/>
      <c r="D424" s="191"/>
      <c r="E424" s="31" t="s">
        <v>1413</v>
      </c>
      <c r="F424" s="30" t="s">
        <v>3025</v>
      </c>
      <c r="G424" s="29" t="s">
        <v>3024</v>
      </c>
      <c r="H424" s="152"/>
      <c r="I424" s="191"/>
      <c r="J424" s="29" t="s">
        <v>3023</v>
      </c>
      <c r="K424" s="169" t="s">
        <v>318</v>
      </c>
      <c r="L424" s="183" t="s">
        <v>1187</v>
      </c>
      <c r="M424" s="154" t="s">
        <v>295</v>
      </c>
    </row>
    <row r="425" spans="1:13" s="215" customFormat="1" ht="21" x14ac:dyDescent="0.25">
      <c r="A425" s="158"/>
      <c r="B425" s="152"/>
      <c r="C425" s="200"/>
      <c r="D425" s="191"/>
      <c r="E425" s="31" t="s">
        <v>372</v>
      </c>
      <c r="F425" s="30" t="s">
        <v>3022</v>
      </c>
      <c r="G425" s="29" t="s">
        <v>3021</v>
      </c>
      <c r="H425" s="152"/>
      <c r="I425" s="191"/>
      <c r="J425" s="29" t="s">
        <v>3020</v>
      </c>
      <c r="K425" s="169" t="s">
        <v>9</v>
      </c>
      <c r="L425" s="183" t="s">
        <v>1187</v>
      </c>
      <c r="M425" s="154" t="s">
        <v>295</v>
      </c>
    </row>
    <row r="426" spans="1:13" s="215" customFormat="1" ht="10.5" x14ac:dyDescent="0.25">
      <c r="A426" s="158"/>
      <c r="B426" s="152"/>
      <c r="C426" s="200"/>
      <c r="D426" s="191"/>
      <c r="E426" s="31" t="s">
        <v>35</v>
      </c>
      <c r="F426" s="30" t="s">
        <v>3019</v>
      </c>
      <c r="G426" s="29" t="s">
        <v>3018</v>
      </c>
      <c r="H426" s="152"/>
      <c r="I426" s="191"/>
      <c r="J426" s="29" t="s">
        <v>3017</v>
      </c>
      <c r="K426" s="169" t="s">
        <v>9</v>
      </c>
      <c r="L426" s="183" t="s">
        <v>1187</v>
      </c>
      <c r="M426" s="154" t="s">
        <v>295</v>
      </c>
    </row>
    <row r="427" spans="1:13" s="215" customFormat="1" ht="10.5" x14ac:dyDescent="0.25">
      <c r="A427" s="158"/>
      <c r="B427" s="152"/>
      <c r="C427" s="200"/>
      <c r="D427" s="191"/>
      <c r="E427" s="31" t="s">
        <v>37</v>
      </c>
      <c r="F427" s="30" t="s">
        <v>3016</v>
      </c>
      <c r="G427" s="29" t="s">
        <v>3015</v>
      </c>
      <c r="H427" s="152"/>
      <c r="I427" s="191"/>
      <c r="J427" s="29" t="s">
        <v>3014</v>
      </c>
      <c r="K427" s="169" t="s">
        <v>9</v>
      </c>
      <c r="L427" s="183" t="s">
        <v>1187</v>
      </c>
      <c r="M427" s="154" t="s">
        <v>295</v>
      </c>
    </row>
    <row r="428" spans="1:13" s="215" customFormat="1" ht="31.5" x14ac:dyDescent="0.25">
      <c r="A428" s="158"/>
      <c r="B428" s="152"/>
      <c r="C428" s="200"/>
      <c r="D428" s="191"/>
      <c r="E428" s="31" t="s">
        <v>37</v>
      </c>
      <c r="F428" s="30" t="s">
        <v>3013</v>
      </c>
      <c r="G428" s="29" t="s">
        <v>3012</v>
      </c>
      <c r="H428" s="152"/>
      <c r="I428" s="191"/>
      <c r="J428" s="29" t="s">
        <v>3011</v>
      </c>
      <c r="K428" s="169" t="s">
        <v>9</v>
      </c>
      <c r="L428" s="183" t="s">
        <v>1187</v>
      </c>
      <c r="M428" s="154" t="s">
        <v>295</v>
      </c>
    </row>
    <row r="429" spans="1:13" s="215" customFormat="1" ht="21" x14ac:dyDescent="0.25">
      <c r="A429" s="158"/>
      <c r="B429" s="152"/>
      <c r="C429" s="200"/>
      <c r="D429" s="191"/>
      <c r="E429" s="193" t="s">
        <v>39</v>
      </c>
      <c r="F429" s="298" t="s">
        <v>3010</v>
      </c>
      <c r="G429" s="29" t="s">
        <v>3009</v>
      </c>
      <c r="H429" s="152"/>
      <c r="I429" s="191"/>
      <c r="J429" s="29" t="s">
        <v>3008</v>
      </c>
      <c r="K429" s="169" t="s">
        <v>9</v>
      </c>
      <c r="L429" s="183" t="s">
        <v>1187</v>
      </c>
      <c r="M429" s="154" t="s">
        <v>295</v>
      </c>
    </row>
    <row r="430" spans="1:13" s="215" customFormat="1" ht="10.5" x14ac:dyDescent="0.25">
      <c r="A430" s="158"/>
      <c r="B430" s="152"/>
      <c r="C430" s="199">
        <v>2</v>
      </c>
      <c r="D430" s="298" t="s">
        <v>3005</v>
      </c>
      <c r="E430" s="433" t="s">
        <v>32</v>
      </c>
      <c r="F430" s="449" t="s">
        <v>3007</v>
      </c>
      <c r="G430" s="446" t="s">
        <v>3006</v>
      </c>
      <c r="H430" s="152"/>
      <c r="I430" s="298" t="s">
        <v>3005</v>
      </c>
      <c r="J430" s="28" t="s">
        <v>3004</v>
      </c>
      <c r="K430" s="218" t="s">
        <v>2520</v>
      </c>
      <c r="L430" s="183" t="s">
        <v>1187</v>
      </c>
      <c r="M430" s="154" t="s">
        <v>295</v>
      </c>
    </row>
    <row r="431" spans="1:13" s="215" customFormat="1" ht="10.5" x14ac:dyDescent="0.25">
      <c r="A431" s="158"/>
      <c r="B431" s="152"/>
      <c r="C431" s="200"/>
      <c r="D431" s="191"/>
      <c r="E431" s="386"/>
      <c r="F431" s="367"/>
      <c r="G431" s="447"/>
      <c r="H431" s="152"/>
      <c r="I431" s="191"/>
      <c r="J431" s="28" t="s">
        <v>3003</v>
      </c>
      <c r="K431" s="218" t="s">
        <v>24</v>
      </c>
      <c r="L431" s="183" t="s">
        <v>1187</v>
      </c>
      <c r="M431" s="154" t="s">
        <v>295</v>
      </c>
    </row>
    <row r="432" spans="1:13" s="215" customFormat="1" ht="10.5" x14ac:dyDescent="0.25">
      <c r="A432" s="158"/>
      <c r="B432" s="152"/>
      <c r="C432" s="200"/>
      <c r="D432" s="191"/>
      <c r="E432" s="386"/>
      <c r="F432" s="367"/>
      <c r="G432" s="447"/>
      <c r="H432" s="152"/>
      <c r="I432" s="191"/>
      <c r="J432" s="28" t="s">
        <v>3002</v>
      </c>
      <c r="K432" s="218" t="s">
        <v>329</v>
      </c>
      <c r="L432" s="183" t="s">
        <v>2571</v>
      </c>
      <c r="M432" s="154" t="s">
        <v>295</v>
      </c>
    </row>
    <row r="433" spans="1:13" s="215" customFormat="1" ht="21" x14ac:dyDescent="0.25">
      <c r="A433" s="158"/>
      <c r="B433" s="152"/>
      <c r="C433" s="200"/>
      <c r="D433" s="191"/>
      <c r="E433" s="24"/>
      <c r="F433" s="192"/>
      <c r="G433" s="220"/>
      <c r="H433" s="152"/>
      <c r="I433" s="191"/>
      <c r="J433" s="28" t="s">
        <v>3001</v>
      </c>
      <c r="K433" s="218" t="s">
        <v>1581</v>
      </c>
      <c r="L433" s="183" t="s">
        <v>1113</v>
      </c>
      <c r="M433" s="154" t="s">
        <v>30</v>
      </c>
    </row>
    <row r="434" spans="1:13" s="215" customFormat="1" ht="21" x14ac:dyDescent="0.25">
      <c r="A434" s="158"/>
      <c r="B434" s="152"/>
      <c r="C434" s="200"/>
      <c r="D434" s="191"/>
      <c r="E434" s="32" t="s">
        <v>369</v>
      </c>
      <c r="F434" s="30" t="s">
        <v>3000</v>
      </c>
      <c r="G434" s="28" t="s">
        <v>2999</v>
      </c>
      <c r="H434" s="152"/>
      <c r="I434" s="191"/>
      <c r="J434" s="28" t="s">
        <v>2998</v>
      </c>
      <c r="K434" s="169" t="s">
        <v>9</v>
      </c>
      <c r="L434" s="183" t="s">
        <v>1187</v>
      </c>
      <c r="M434" s="154" t="s">
        <v>295</v>
      </c>
    </row>
    <row r="435" spans="1:13" s="215" customFormat="1" ht="42" x14ac:dyDescent="0.25">
      <c r="A435" s="158"/>
      <c r="B435" s="152"/>
      <c r="C435" s="200"/>
      <c r="D435" s="191"/>
      <c r="E435" s="433" t="s">
        <v>372</v>
      </c>
      <c r="F435" s="449" t="s">
        <v>2997</v>
      </c>
      <c r="G435" s="29" t="s">
        <v>2996</v>
      </c>
      <c r="H435" s="152"/>
      <c r="I435" s="191"/>
      <c r="J435" s="29" t="s">
        <v>2995</v>
      </c>
      <c r="K435" s="218" t="s">
        <v>2698</v>
      </c>
      <c r="L435" s="183" t="s">
        <v>1187</v>
      </c>
      <c r="M435" s="154" t="s">
        <v>295</v>
      </c>
    </row>
    <row r="436" spans="1:13" s="215" customFormat="1" ht="31.5" x14ac:dyDescent="0.25">
      <c r="A436" s="158"/>
      <c r="B436" s="152"/>
      <c r="C436" s="200"/>
      <c r="D436" s="191"/>
      <c r="E436" s="386"/>
      <c r="F436" s="367"/>
      <c r="G436" s="171" t="s">
        <v>2994</v>
      </c>
      <c r="H436" s="152"/>
      <c r="I436" s="191"/>
      <c r="J436" s="29" t="s">
        <v>2993</v>
      </c>
      <c r="K436" s="218" t="s">
        <v>2992</v>
      </c>
      <c r="L436" s="183" t="s">
        <v>1187</v>
      </c>
      <c r="M436" s="154" t="s">
        <v>295</v>
      </c>
    </row>
    <row r="437" spans="1:13" s="215" customFormat="1" ht="31.5" x14ac:dyDescent="0.25">
      <c r="A437" s="158"/>
      <c r="B437" s="152"/>
      <c r="C437" s="200"/>
      <c r="D437" s="191"/>
      <c r="E437" s="387"/>
      <c r="F437" s="368"/>
      <c r="G437" s="29" t="s">
        <v>2991</v>
      </c>
      <c r="H437" s="152"/>
      <c r="I437" s="191"/>
      <c r="J437" s="29" t="s">
        <v>2990</v>
      </c>
      <c r="K437" s="169" t="s">
        <v>1140</v>
      </c>
      <c r="L437" s="183" t="s">
        <v>1187</v>
      </c>
      <c r="M437" s="154" t="s">
        <v>295</v>
      </c>
    </row>
    <row r="438" spans="1:13" s="215" customFormat="1" ht="21" x14ac:dyDescent="0.25">
      <c r="A438" s="158"/>
      <c r="B438" s="152"/>
      <c r="C438" s="200"/>
      <c r="D438" s="191"/>
      <c r="E438" s="27" t="s">
        <v>35</v>
      </c>
      <c r="F438" s="298" t="s">
        <v>2989</v>
      </c>
      <c r="G438" s="169" t="s">
        <v>2988</v>
      </c>
      <c r="H438" s="152"/>
      <c r="I438" s="191"/>
      <c r="J438" s="29" t="s">
        <v>2987</v>
      </c>
      <c r="K438" s="446" t="s">
        <v>2878</v>
      </c>
      <c r="L438" s="354" t="s">
        <v>1187</v>
      </c>
      <c r="M438" s="357" t="s">
        <v>295</v>
      </c>
    </row>
    <row r="439" spans="1:13" s="215" customFormat="1" ht="21" x14ac:dyDescent="0.25">
      <c r="A439" s="158"/>
      <c r="B439" s="152"/>
      <c r="C439" s="200"/>
      <c r="D439" s="191"/>
      <c r="E439" s="173"/>
      <c r="F439" s="191"/>
      <c r="G439" s="170"/>
      <c r="H439" s="152"/>
      <c r="I439" s="191"/>
      <c r="J439" s="29" t="s">
        <v>2986</v>
      </c>
      <c r="K439" s="447"/>
      <c r="L439" s="355"/>
      <c r="M439" s="358"/>
    </row>
    <row r="440" spans="1:13" s="215" customFormat="1" ht="21" x14ac:dyDescent="0.25">
      <c r="A440" s="158"/>
      <c r="B440" s="152"/>
      <c r="C440" s="200"/>
      <c r="D440" s="191"/>
      <c r="E440" s="201"/>
      <c r="F440" s="192"/>
      <c r="G440" s="171"/>
      <c r="H440" s="152"/>
      <c r="I440" s="191"/>
      <c r="J440" s="29" t="s">
        <v>2985</v>
      </c>
      <c r="K440" s="448"/>
      <c r="L440" s="356"/>
      <c r="M440" s="359"/>
    </row>
    <row r="441" spans="1:13" s="215" customFormat="1" ht="21" x14ac:dyDescent="0.25">
      <c r="A441" s="158"/>
      <c r="B441" s="152"/>
      <c r="C441" s="200"/>
      <c r="D441" s="191"/>
      <c r="E441" s="193" t="s">
        <v>37</v>
      </c>
      <c r="F441" s="191" t="s">
        <v>2984</v>
      </c>
      <c r="G441" s="171" t="s">
        <v>2983</v>
      </c>
      <c r="H441" s="152"/>
      <c r="I441" s="191"/>
      <c r="J441" s="29" t="s">
        <v>2982</v>
      </c>
      <c r="K441" s="218" t="s">
        <v>8</v>
      </c>
      <c r="L441" s="183" t="s">
        <v>1187</v>
      </c>
      <c r="M441" s="154" t="s">
        <v>295</v>
      </c>
    </row>
    <row r="442" spans="1:13" s="215" customFormat="1" ht="10.5" x14ac:dyDescent="0.25">
      <c r="A442" s="158"/>
      <c r="B442" s="152"/>
      <c r="C442" s="200"/>
      <c r="D442" s="191"/>
      <c r="E442" s="193" t="s">
        <v>39</v>
      </c>
      <c r="F442" s="298" t="s">
        <v>2981</v>
      </c>
      <c r="G442" s="28" t="s">
        <v>2980</v>
      </c>
      <c r="H442" s="152"/>
      <c r="I442" s="191"/>
      <c r="J442" s="28" t="s">
        <v>2978</v>
      </c>
      <c r="K442" s="218" t="s">
        <v>334</v>
      </c>
      <c r="L442" s="183" t="s">
        <v>1187</v>
      </c>
      <c r="M442" s="154" t="s">
        <v>295</v>
      </c>
    </row>
    <row r="443" spans="1:13" s="215" customFormat="1" ht="42" x14ac:dyDescent="0.25">
      <c r="A443" s="158"/>
      <c r="B443" s="152"/>
      <c r="C443" s="200"/>
      <c r="D443" s="191"/>
      <c r="E443" s="32" t="s">
        <v>378</v>
      </c>
      <c r="F443" s="30" t="s">
        <v>2977</v>
      </c>
      <c r="G443" s="29" t="s">
        <v>2976</v>
      </c>
      <c r="H443" s="152"/>
      <c r="I443" s="191"/>
      <c r="J443" s="29" t="s">
        <v>2975</v>
      </c>
      <c r="K443" s="218" t="s">
        <v>2971</v>
      </c>
      <c r="L443" s="183" t="s">
        <v>1187</v>
      </c>
      <c r="M443" s="154" t="s">
        <v>295</v>
      </c>
    </row>
    <row r="444" spans="1:13" s="215" customFormat="1" ht="42" x14ac:dyDescent="0.25">
      <c r="A444" s="158"/>
      <c r="B444" s="152"/>
      <c r="C444" s="200"/>
      <c r="D444" s="191"/>
      <c r="E444" s="27" t="s">
        <v>384</v>
      </c>
      <c r="F444" s="298" t="s">
        <v>2974</v>
      </c>
      <c r="G444" s="169" t="s">
        <v>2973</v>
      </c>
      <c r="H444" s="152"/>
      <c r="I444" s="191"/>
      <c r="J444" s="29" t="s">
        <v>2972</v>
      </c>
      <c r="K444" s="218" t="s">
        <v>2971</v>
      </c>
      <c r="L444" s="183" t="s">
        <v>1187</v>
      </c>
      <c r="M444" s="154" t="s">
        <v>295</v>
      </c>
    </row>
    <row r="445" spans="1:13" s="215" customFormat="1" ht="21" x14ac:dyDescent="0.25">
      <c r="A445" s="158"/>
      <c r="B445" s="152"/>
      <c r="C445" s="200"/>
      <c r="D445" s="191"/>
      <c r="E445" s="193" t="s">
        <v>387</v>
      </c>
      <c r="F445" s="298" t="s">
        <v>2970</v>
      </c>
      <c r="G445" s="29" t="s">
        <v>2969</v>
      </c>
      <c r="H445" s="152"/>
      <c r="I445" s="191"/>
      <c r="J445" s="29" t="s">
        <v>2968</v>
      </c>
      <c r="K445" s="218" t="s">
        <v>2520</v>
      </c>
      <c r="L445" s="183" t="s">
        <v>1187</v>
      </c>
      <c r="M445" s="154" t="s">
        <v>295</v>
      </c>
    </row>
    <row r="446" spans="1:13" s="215" customFormat="1" ht="10.5" x14ac:dyDescent="0.25">
      <c r="A446" s="158"/>
      <c r="B446" s="152"/>
      <c r="C446" s="200"/>
      <c r="D446" s="191"/>
      <c r="E446" s="433" t="s">
        <v>390</v>
      </c>
      <c r="F446" s="449" t="s">
        <v>2967</v>
      </c>
      <c r="G446" s="419" t="s">
        <v>2966</v>
      </c>
      <c r="H446" s="152"/>
      <c r="I446" s="191"/>
      <c r="J446" s="29" t="s">
        <v>2965</v>
      </c>
      <c r="K446" s="218" t="s">
        <v>334</v>
      </c>
      <c r="L446" s="183" t="s">
        <v>1187</v>
      </c>
      <c r="M446" s="154" t="s">
        <v>295</v>
      </c>
    </row>
    <row r="447" spans="1:13" s="215" customFormat="1" ht="21" x14ac:dyDescent="0.25">
      <c r="A447" s="158"/>
      <c r="B447" s="152"/>
      <c r="C447" s="200"/>
      <c r="D447" s="191"/>
      <c r="E447" s="387"/>
      <c r="F447" s="368"/>
      <c r="G447" s="372"/>
      <c r="H447" s="152"/>
      <c r="I447" s="191"/>
      <c r="J447" s="29" t="s">
        <v>2964</v>
      </c>
      <c r="K447" s="218" t="s">
        <v>334</v>
      </c>
      <c r="L447" s="183" t="s">
        <v>8979</v>
      </c>
      <c r="M447" s="154" t="s">
        <v>2154</v>
      </c>
    </row>
    <row r="448" spans="1:13" s="215" customFormat="1" ht="30.95" customHeight="1" x14ac:dyDescent="0.25">
      <c r="A448" s="158"/>
      <c r="B448" s="152"/>
      <c r="C448" s="200"/>
      <c r="D448" s="191"/>
      <c r="E448" s="433" t="s">
        <v>394</v>
      </c>
      <c r="F448" s="449" t="s">
        <v>2963</v>
      </c>
      <c r="G448" s="446" t="s">
        <v>2962</v>
      </c>
      <c r="H448" s="152"/>
      <c r="I448" s="191"/>
      <c r="J448" s="28" t="s">
        <v>2961</v>
      </c>
      <c r="K448" s="218" t="s">
        <v>2952</v>
      </c>
      <c r="L448" s="183" t="s">
        <v>1187</v>
      </c>
      <c r="M448" s="154" t="s">
        <v>295</v>
      </c>
    </row>
    <row r="449" spans="1:13" s="215" customFormat="1" ht="21" x14ac:dyDescent="0.25">
      <c r="A449" s="158"/>
      <c r="B449" s="152"/>
      <c r="C449" s="200"/>
      <c r="D449" s="191"/>
      <c r="E449" s="386"/>
      <c r="F449" s="367"/>
      <c r="G449" s="447"/>
      <c r="H449" s="152"/>
      <c r="I449" s="191"/>
      <c r="J449" s="28" t="s">
        <v>2960</v>
      </c>
      <c r="K449" s="218" t="s">
        <v>1135</v>
      </c>
      <c r="L449" s="183" t="s">
        <v>1187</v>
      </c>
      <c r="M449" s="154" t="s">
        <v>295</v>
      </c>
    </row>
    <row r="450" spans="1:13" s="215" customFormat="1" ht="21" x14ac:dyDescent="0.25">
      <c r="A450" s="158"/>
      <c r="B450" s="152"/>
      <c r="C450" s="200"/>
      <c r="D450" s="191"/>
      <c r="E450" s="450"/>
      <c r="F450" s="368"/>
      <c r="G450" s="448"/>
      <c r="H450" s="152"/>
      <c r="I450" s="191"/>
      <c r="J450" s="28" t="s">
        <v>2959</v>
      </c>
      <c r="K450" s="218" t="s">
        <v>1135</v>
      </c>
      <c r="L450" s="183" t="s">
        <v>1187</v>
      </c>
      <c r="M450" s="154" t="s">
        <v>295</v>
      </c>
    </row>
    <row r="451" spans="1:13" s="215" customFormat="1" ht="21" x14ac:dyDescent="0.25">
      <c r="A451" s="158"/>
      <c r="B451" s="152"/>
      <c r="C451" s="200"/>
      <c r="D451" s="191"/>
      <c r="E451" s="32" t="s">
        <v>494</v>
      </c>
      <c r="F451" s="30" t="s">
        <v>2958</v>
      </c>
      <c r="G451" s="29" t="s">
        <v>2957</v>
      </c>
      <c r="H451" s="152"/>
      <c r="I451" s="191"/>
      <c r="J451" s="29" t="s">
        <v>2956</v>
      </c>
      <c r="K451" s="218" t="s">
        <v>1135</v>
      </c>
      <c r="L451" s="183" t="s">
        <v>1187</v>
      </c>
      <c r="M451" s="154" t="s">
        <v>295</v>
      </c>
    </row>
    <row r="452" spans="1:13" s="215" customFormat="1" ht="10.5" x14ac:dyDescent="0.25">
      <c r="A452" s="158"/>
      <c r="B452" s="152"/>
      <c r="C452" s="200"/>
      <c r="D452" s="191"/>
      <c r="E452" s="433" t="s">
        <v>114</v>
      </c>
      <c r="F452" s="449" t="s">
        <v>2955</v>
      </c>
      <c r="G452" s="419" t="s">
        <v>2954</v>
      </c>
      <c r="H452" s="152"/>
      <c r="I452" s="191"/>
      <c r="J452" s="29" t="s">
        <v>2953</v>
      </c>
      <c r="K452" s="446" t="s">
        <v>2952</v>
      </c>
      <c r="L452" s="354" t="s">
        <v>1187</v>
      </c>
      <c r="M452" s="357" t="s">
        <v>295</v>
      </c>
    </row>
    <row r="453" spans="1:13" s="215" customFormat="1" ht="10.5" x14ac:dyDescent="0.25">
      <c r="A453" s="158"/>
      <c r="B453" s="152"/>
      <c r="C453" s="200"/>
      <c r="D453" s="191"/>
      <c r="E453" s="386"/>
      <c r="F453" s="367"/>
      <c r="G453" s="373"/>
      <c r="H453" s="152"/>
      <c r="I453" s="191"/>
      <c r="J453" s="29" t="s">
        <v>2951</v>
      </c>
      <c r="K453" s="447"/>
      <c r="L453" s="355"/>
      <c r="M453" s="358"/>
    </row>
    <row r="454" spans="1:13" s="215" customFormat="1" ht="21" x14ac:dyDescent="0.25">
      <c r="A454" s="158"/>
      <c r="B454" s="152"/>
      <c r="C454" s="200"/>
      <c r="D454" s="191"/>
      <c r="E454" s="386"/>
      <c r="F454" s="367"/>
      <c r="G454" s="373"/>
      <c r="H454" s="152"/>
      <c r="I454" s="191"/>
      <c r="J454" s="29" t="s">
        <v>2950</v>
      </c>
      <c r="K454" s="447"/>
      <c r="L454" s="355"/>
      <c r="M454" s="358"/>
    </row>
    <row r="455" spans="1:13" s="215" customFormat="1" ht="21" x14ac:dyDescent="0.25">
      <c r="A455" s="158"/>
      <c r="B455" s="152"/>
      <c r="C455" s="200"/>
      <c r="D455" s="191"/>
      <c r="E455" s="386"/>
      <c r="F455" s="367"/>
      <c r="G455" s="373"/>
      <c r="H455" s="152"/>
      <c r="I455" s="191"/>
      <c r="J455" s="29" t="s">
        <v>2949</v>
      </c>
      <c r="K455" s="448"/>
      <c r="L455" s="356"/>
      <c r="M455" s="359"/>
    </row>
    <row r="456" spans="1:13" s="215" customFormat="1" ht="21" x14ac:dyDescent="0.25">
      <c r="A456" s="158"/>
      <c r="B456" s="152"/>
      <c r="C456" s="200"/>
      <c r="D456" s="191"/>
      <c r="E456" s="386"/>
      <c r="F456" s="367"/>
      <c r="G456" s="373"/>
      <c r="H456" s="152"/>
      <c r="I456" s="191"/>
      <c r="J456" s="29" t="s">
        <v>2948</v>
      </c>
      <c r="K456" s="218" t="s">
        <v>1135</v>
      </c>
      <c r="L456" s="183" t="s">
        <v>1187</v>
      </c>
      <c r="M456" s="154" t="s">
        <v>295</v>
      </c>
    </row>
    <row r="457" spans="1:13" s="215" customFormat="1" ht="10.5" x14ac:dyDescent="0.25">
      <c r="A457" s="158"/>
      <c r="B457" s="152"/>
      <c r="C457" s="200"/>
      <c r="D457" s="191"/>
      <c r="E457" s="386"/>
      <c r="F457" s="367"/>
      <c r="G457" s="373"/>
      <c r="H457" s="152"/>
      <c r="I457" s="191"/>
      <c r="J457" s="29" t="s">
        <v>2947</v>
      </c>
      <c r="K457" s="218" t="s">
        <v>1135</v>
      </c>
      <c r="L457" s="183" t="s">
        <v>1187</v>
      </c>
      <c r="M457" s="154" t="s">
        <v>295</v>
      </c>
    </row>
    <row r="458" spans="1:13" s="215" customFormat="1" ht="10.5" x14ac:dyDescent="0.25">
      <c r="A458" s="158"/>
      <c r="B458" s="152"/>
      <c r="C458" s="200"/>
      <c r="D458" s="191"/>
      <c r="E458" s="387"/>
      <c r="F458" s="368"/>
      <c r="G458" s="372"/>
      <c r="H458" s="152"/>
      <c r="I458" s="191"/>
      <c r="J458" s="29" t="s">
        <v>2946</v>
      </c>
      <c r="K458" s="218" t="s">
        <v>1681</v>
      </c>
      <c r="L458" s="183" t="s">
        <v>1187</v>
      </c>
      <c r="M458" s="154" t="s">
        <v>295</v>
      </c>
    </row>
    <row r="459" spans="1:13" s="215" customFormat="1" ht="10.5" x14ac:dyDescent="0.25">
      <c r="A459" s="158"/>
      <c r="B459" s="152"/>
      <c r="C459" s="200"/>
      <c r="D459" s="191"/>
      <c r="E459" s="31" t="s">
        <v>115</v>
      </c>
      <c r="F459" s="30" t="s">
        <v>2945</v>
      </c>
      <c r="G459" s="29" t="s">
        <v>2944</v>
      </c>
      <c r="H459" s="152"/>
      <c r="I459" s="191"/>
      <c r="J459" s="29" t="s">
        <v>2943</v>
      </c>
      <c r="K459" s="218" t="s">
        <v>1135</v>
      </c>
      <c r="L459" s="183" t="s">
        <v>1187</v>
      </c>
      <c r="M459" s="154" t="s">
        <v>295</v>
      </c>
    </row>
    <row r="460" spans="1:13" s="215" customFormat="1" ht="21" x14ac:dyDescent="0.25">
      <c r="A460" s="158"/>
      <c r="B460" s="152"/>
      <c r="C460" s="200"/>
      <c r="D460" s="191"/>
      <c r="E460" s="31" t="s">
        <v>167</v>
      </c>
      <c r="F460" s="30" t="s">
        <v>2942</v>
      </c>
      <c r="G460" s="29" t="s">
        <v>2941</v>
      </c>
      <c r="H460" s="152"/>
      <c r="I460" s="191"/>
      <c r="J460" s="29" t="s">
        <v>2940</v>
      </c>
      <c r="K460" s="218" t="s">
        <v>1135</v>
      </c>
      <c r="L460" s="183" t="s">
        <v>1187</v>
      </c>
      <c r="M460" s="154" t="s">
        <v>295</v>
      </c>
    </row>
    <row r="461" spans="1:13" s="215" customFormat="1" ht="21" x14ac:dyDescent="0.25">
      <c r="A461" s="157">
        <v>102</v>
      </c>
      <c r="B461" s="151" t="s">
        <v>2938</v>
      </c>
      <c r="C461" s="199">
        <v>1</v>
      </c>
      <c r="D461" s="298" t="s">
        <v>2937</v>
      </c>
      <c r="E461" s="31" t="s">
        <v>32</v>
      </c>
      <c r="F461" s="30" t="s">
        <v>2939</v>
      </c>
      <c r="G461" s="29" t="s">
        <v>2936</v>
      </c>
      <c r="H461" s="151" t="s">
        <v>2938</v>
      </c>
      <c r="I461" s="298" t="s">
        <v>2937</v>
      </c>
      <c r="J461" s="29" t="s">
        <v>2936</v>
      </c>
      <c r="K461" s="218" t="s">
        <v>2550</v>
      </c>
      <c r="L461" s="183" t="s">
        <v>1187</v>
      </c>
      <c r="M461" s="154" t="s">
        <v>295</v>
      </c>
    </row>
    <row r="462" spans="1:13" s="215" customFormat="1" ht="21" x14ac:dyDescent="0.25">
      <c r="A462" s="158"/>
      <c r="B462" s="152"/>
      <c r="C462" s="200"/>
      <c r="D462" s="191"/>
      <c r="E462" s="31" t="s">
        <v>369</v>
      </c>
      <c r="F462" s="30" t="s">
        <v>2935</v>
      </c>
      <c r="G462" s="28" t="s">
        <v>2934</v>
      </c>
      <c r="H462" s="152"/>
      <c r="I462" s="191"/>
      <c r="J462" s="28" t="s">
        <v>2933</v>
      </c>
      <c r="K462" s="218" t="s">
        <v>2550</v>
      </c>
      <c r="L462" s="183" t="s">
        <v>1187</v>
      </c>
      <c r="M462" s="154" t="s">
        <v>295</v>
      </c>
    </row>
    <row r="463" spans="1:13" s="215" customFormat="1" ht="21" x14ac:dyDescent="0.25">
      <c r="A463" s="158"/>
      <c r="B463" s="152"/>
      <c r="C463" s="200"/>
      <c r="D463" s="191"/>
      <c r="E463" s="31" t="s">
        <v>336</v>
      </c>
      <c r="F463" s="30" t="s">
        <v>2932</v>
      </c>
      <c r="G463" s="28" t="s">
        <v>2931</v>
      </c>
      <c r="H463" s="152"/>
      <c r="I463" s="191"/>
      <c r="J463" s="28" t="s">
        <v>2930</v>
      </c>
      <c r="K463" s="218" t="s">
        <v>334</v>
      </c>
      <c r="L463" s="183" t="s">
        <v>1187</v>
      </c>
      <c r="M463" s="154" t="s">
        <v>295</v>
      </c>
    </row>
    <row r="464" spans="1:13" s="215" customFormat="1" ht="21" x14ac:dyDescent="0.25">
      <c r="A464" s="158"/>
      <c r="B464" s="152"/>
      <c r="C464" s="199">
        <v>2</v>
      </c>
      <c r="D464" s="298" t="s">
        <v>2927</v>
      </c>
      <c r="E464" s="31" t="s">
        <v>32</v>
      </c>
      <c r="F464" s="30" t="s">
        <v>2929</v>
      </c>
      <c r="G464" s="29" t="s">
        <v>2928</v>
      </c>
      <c r="H464" s="152"/>
      <c r="I464" s="298" t="s">
        <v>2927</v>
      </c>
      <c r="J464" s="29" t="s">
        <v>2926</v>
      </c>
      <c r="K464" s="218" t="s">
        <v>2550</v>
      </c>
      <c r="L464" s="183" t="s">
        <v>1187</v>
      </c>
      <c r="M464" s="154" t="s">
        <v>295</v>
      </c>
    </row>
    <row r="465" spans="1:13" s="215" customFormat="1" ht="10.5" x14ac:dyDescent="0.25">
      <c r="A465" s="158"/>
      <c r="B465" s="152"/>
      <c r="C465" s="199">
        <v>3</v>
      </c>
      <c r="D465" s="298" t="s">
        <v>2924</v>
      </c>
      <c r="E465" s="31" t="s">
        <v>32</v>
      </c>
      <c r="F465" s="30" t="s">
        <v>2925</v>
      </c>
      <c r="G465" s="29" t="s">
        <v>2923</v>
      </c>
      <c r="H465" s="152"/>
      <c r="I465" s="298" t="s">
        <v>2924</v>
      </c>
      <c r="J465" s="29" t="s">
        <v>2923</v>
      </c>
      <c r="K465" s="218" t="s">
        <v>2550</v>
      </c>
      <c r="L465" s="183" t="s">
        <v>1187</v>
      </c>
      <c r="M465" s="154" t="s">
        <v>295</v>
      </c>
    </row>
    <row r="466" spans="1:13" s="215" customFormat="1" ht="10.5" x14ac:dyDescent="0.25">
      <c r="A466" s="158"/>
      <c r="B466" s="152"/>
      <c r="C466" s="200"/>
      <c r="D466" s="191"/>
      <c r="E466" s="31" t="s">
        <v>369</v>
      </c>
      <c r="F466" s="30" t="s">
        <v>2922</v>
      </c>
      <c r="G466" s="29" t="s">
        <v>2921</v>
      </c>
      <c r="H466" s="152"/>
      <c r="I466" s="191"/>
      <c r="J466" s="29" t="s">
        <v>2921</v>
      </c>
      <c r="K466" s="218" t="s">
        <v>2550</v>
      </c>
      <c r="L466" s="183" t="s">
        <v>1187</v>
      </c>
      <c r="M466" s="154" t="s">
        <v>295</v>
      </c>
    </row>
    <row r="467" spans="1:13" s="215" customFormat="1" ht="10.5" x14ac:dyDescent="0.25">
      <c r="A467" s="158"/>
      <c r="B467" s="152"/>
      <c r="C467" s="200"/>
      <c r="D467" s="191"/>
      <c r="E467" s="193" t="s">
        <v>372</v>
      </c>
      <c r="F467" s="298" t="s">
        <v>2920</v>
      </c>
      <c r="G467" s="169" t="s">
        <v>2919</v>
      </c>
      <c r="H467" s="152"/>
      <c r="I467" s="191"/>
      <c r="J467" s="169" t="s">
        <v>2919</v>
      </c>
      <c r="K467" s="218" t="s">
        <v>2550</v>
      </c>
      <c r="L467" s="183" t="s">
        <v>1187</v>
      </c>
      <c r="M467" s="154" t="s">
        <v>295</v>
      </c>
    </row>
    <row r="468" spans="1:13" s="215" customFormat="1" ht="10.5" x14ac:dyDescent="0.25">
      <c r="A468" s="193">
        <v>103</v>
      </c>
      <c r="B468" s="298" t="s">
        <v>1239</v>
      </c>
      <c r="C468" s="199">
        <v>1</v>
      </c>
      <c r="D468" s="298" t="s">
        <v>2916</v>
      </c>
      <c r="E468" s="193" t="s">
        <v>32</v>
      </c>
      <c r="F468" s="298" t="s">
        <v>2918</v>
      </c>
      <c r="G468" s="218" t="s">
        <v>2917</v>
      </c>
      <c r="H468" s="298" t="s">
        <v>1239</v>
      </c>
      <c r="I468" s="298" t="s">
        <v>2916</v>
      </c>
      <c r="J468" s="28" t="s">
        <v>2915</v>
      </c>
      <c r="K468" s="218" t="s">
        <v>334</v>
      </c>
      <c r="L468" s="183" t="s">
        <v>1187</v>
      </c>
      <c r="M468" s="154" t="s">
        <v>295</v>
      </c>
    </row>
    <row r="469" spans="1:13" s="215" customFormat="1" ht="10.5" x14ac:dyDescent="0.25">
      <c r="A469" s="173"/>
      <c r="B469" s="191"/>
      <c r="C469" s="200"/>
      <c r="D469" s="191"/>
      <c r="E469" s="173"/>
      <c r="F469" s="191"/>
      <c r="G469" s="219"/>
      <c r="H469" s="191"/>
      <c r="I469" s="191"/>
      <c r="J469" s="28" t="s">
        <v>2914</v>
      </c>
      <c r="K469" s="218" t="s">
        <v>334</v>
      </c>
      <c r="L469" s="183" t="s">
        <v>1187</v>
      </c>
      <c r="M469" s="154" t="s">
        <v>295</v>
      </c>
    </row>
    <row r="470" spans="1:13" s="215" customFormat="1" ht="21" x14ac:dyDescent="0.25">
      <c r="A470" s="173"/>
      <c r="B470" s="191"/>
      <c r="C470" s="200"/>
      <c r="D470" s="191"/>
      <c r="E470" s="173"/>
      <c r="F470" s="191"/>
      <c r="G470" s="219"/>
      <c r="H470" s="191"/>
      <c r="I470" s="191"/>
      <c r="J470" s="28" t="s">
        <v>2913</v>
      </c>
      <c r="K470" s="218" t="s">
        <v>334</v>
      </c>
      <c r="L470" s="183" t="s">
        <v>1187</v>
      </c>
      <c r="M470" s="154" t="s">
        <v>295</v>
      </c>
    </row>
    <row r="471" spans="1:13" s="215" customFormat="1" ht="10.5" x14ac:dyDescent="0.25">
      <c r="A471" s="173"/>
      <c r="B471" s="191"/>
      <c r="C471" s="200"/>
      <c r="D471" s="191"/>
      <c r="E471" s="180"/>
      <c r="F471" s="192"/>
      <c r="G471" s="220"/>
      <c r="H471" s="191"/>
      <c r="I471" s="191"/>
      <c r="J471" s="28" t="s">
        <v>2912</v>
      </c>
      <c r="K471" s="218" t="s">
        <v>2520</v>
      </c>
      <c r="L471" s="183" t="s">
        <v>1187</v>
      </c>
      <c r="M471" s="154" t="s">
        <v>295</v>
      </c>
    </row>
    <row r="472" spans="1:13" s="215" customFormat="1" ht="21" x14ac:dyDescent="0.25">
      <c r="A472" s="173"/>
      <c r="B472" s="191"/>
      <c r="C472" s="173"/>
      <c r="D472" s="191"/>
      <c r="E472" s="31" t="s">
        <v>369</v>
      </c>
      <c r="F472" s="30" t="s">
        <v>2911</v>
      </c>
      <c r="G472" s="28" t="s">
        <v>2910</v>
      </c>
      <c r="H472" s="191"/>
      <c r="I472" s="191"/>
      <c r="J472" s="28" t="s">
        <v>2909</v>
      </c>
      <c r="K472" s="218" t="s">
        <v>334</v>
      </c>
      <c r="L472" s="183" t="s">
        <v>1187</v>
      </c>
      <c r="M472" s="154" t="s">
        <v>295</v>
      </c>
    </row>
    <row r="473" spans="1:13" s="215" customFormat="1" ht="21" x14ac:dyDescent="0.25">
      <c r="A473" s="173"/>
      <c r="B473" s="191"/>
      <c r="C473" s="173"/>
      <c r="D473" s="191"/>
      <c r="E473" s="31" t="s">
        <v>372</v>
      </c>
      <c r="F473" s="30" t="s">
        <v>2908</v>
      </c>
      <c r="G473" s="28" t="s">
        <v>2907</v>
      </c>
      <c r="H473" s="191"/>
      <c r="I473" s="191"/>
      <c r="J473" s="28" t="s">
        <v>2906</v>
      </c>
      <c r="K473" s="219"/>
      <c r="L473" s="183" t="s">
        <v>1187</v>
      </c>
      <c r="M473" s="154" t="s">
        <v>295</v>
      </c>
    </row>
    <row r="474" spans="1:13" s="215" customFormat="1" ht="10.5" x14ac:dyDescent="0.25">
      <c r="A474" s="173"/>
      <c r="B474" s="191"/>
      <c r="C474" s="173"/>
      <c r="D474" s="191"/>
      <c r="E474" s="31" t="s">
        <v>35</v>
      </c>
      <c r="F474" s="30" t="s">
        <v>2905</v>
      </c>
      <c r="G474" s="28" t="s">
        <v>2904</v>
      </c>
      <c r="H474" s="191"/>
      <c r="I474" s="191"/>
      <c r="J474" s="28" t="s">
        <v>2903</v>
      </c>
      <c r="K474" s="218" t="s">
        <v>334</v>
      </c>
      <c r="L474" s="183" t="s">
        <v>1187</v>
      </c>
      <c r="M474" s="154" t="s">
        <v>295</v>
      </c>
    </row>
    <row r="475" spans="1:13" s="215" customFormat="1" ht="42" x14ac:dyDescent="0.25">
      <c r="A475" s="173"/>
      <c r="B475" s="191"/>
      <c r="C475" s="173"/>
      <c r="D475" s="191"/>
      <c r="E475" s="31" t="s">
        <v>37</v>
      </c>
      <c r="F475" s="30" t="s">
        <v>2902</v>
      </c>
      <c r="G475" s="28" t="s">
        <v>2901</v>
      </c>
      <c r="H475" s="191"/>
      <c r="I475" s="191"/>
      <c r="J475" s="28" t="s">
        <v>2900</v>
      </c>
      <c r="K475" s="219"/>
      <c r="L475" s="183" t="s">
        <v>1187</v>
      </c>
      <c r="M475" s="154" t="s">
        <v>295</v>
      </c>
    </row>
    <row r="476" spans="1:13" s="215" customFormat="1" ht="42" x14ac:dyDescent="0.25">
      <c r="A476" s="173"/>
      <c r="B476" s="191"/>
      <c r="C476" s="199">
        <v>2</v>
      </c>
      <c r="D476" s="298" t="s">
        <v>2897</v>
      </c>
      <c r="E476" s="193" t="s">
        <v>32</v>
      </c>
      <c r="F476" s="298" t="s">
        <v>2899</v>
      </c>
      <c r="G476" s="28" t="s">
        <v>2898</v>
      </c>
      <c r="H476" s="191"/>
      <c r="I476" s="298" t="s">
        <v>2897</v>
      </c>
      <c r="J476" s="28" t="s">
        <v>2896</v>
      </c>
      <c r="K476" s="218" t="s">
        <v>2895</v>
      </c>
      <c r="L476" s="183" t="s">
        <v>1187</v>
      </c>
      <c r="M476" s="154" t="s">
        <v>295</v>
      </c>
    </row>
    <row r="477" spans="1:13" s="215" customFormat="1" ht="10.5" x14ac:dyDescent="0.25">
      <c r="A477" s="173"/>
      <c r="B477" s="191"/>
      <c r="C477" s="200"/>
      <c r="D477" s="191"/>
      <c r="E477" s="180"/>
      <c r="F477" s="192"/>
      <c r="G477" s="28" t="s">
        <v>2893</v>
      </c>
      <c r="H477" s="191"/>
      <c r="I477" s="191"/>
      <c r="J477" s="28" t="s">
        <v>2892</v>
      </c>
      <c r="K477" s="219"/>
      <c r="L477" s="183" t="s">
        <v>1187</v>
      </c>
      <c r="M477" s="154" t="s">
        <v>295</v>
      </c>
    </row>
    <row r="478" spans="1:13" s="215" customFormat="1" ht="21" x14ac:dyDescent="0.25">
      <c r="A478" s="173"/>
      <c r="B478" s="191"/>
      <c r="C478" s="173"/>
      <c r="D478" s="191"/>
      <c r="E478" s="31" t="s">
        <v>369</v>
      </c>
      <c r="F478" s="30" t="s">
        <v>2891</v>
      </c>
      <c r="G478" s="28" t="s">
        <v>2890</v>
      </c>
      <c r="H478" s="191"/>
      <c r="I478" s="191"/>
      <c r="J478" s="28" t="s">
        <v>2889</v>
      </c>
      <c r="K478" s="218" t="s">
        <v>334</v>
      </c>
      <c r="L478" s="183" t="s">
        <v>1187</v>
      </c>
      <c r="M478" s="154" t="s">
        <v>295</v>
      </c>
    </row>
    <row r="479" spans="1:13" s="215" customFormat="1" ht="10.5" x14ac:dyDescent="0.25">
      <c r="A479" s="173"/>
      <c r="B479" s="191"/>
      <c r="C479" s="173"/>
      <c r="D479" s="191"/>
      <c r="E479" s="193" t="s">
        <v>372</v>
      </c>
      <c r="F479" s="449" t="s">
        <v>2888</v>
      </c>
      <c r="G479" s="28" t="s">
        <v>2887</v>
      </c>
      <c r="H479" s="191"/>
      <c r="I479" s="191"/>
      <c r="J479" s="28" t="s">
        <v>2887</v>
      </c>
      <c r="K479" s="218" t="s">
        <v>334</v>
      </c>
      <c r="L479" s="183" t="s">
        <v>1187</v>
      </c>
      <c r="M479" s="154" t="s">
        <v>295</v>
      </c>
    </row>
    <row r="480" spans="1:13" s="215" customFormat="1" ht="31.5" x14ac:dyDescent="0.25">
      <c r="A480" s="173"/>
      <c r="B480" s="191"/>
      <c r="C480" s="173"/>
      <c r="D480" s="191"/>
      <c r="E480" s="173"/>
      <c r="F480" s="367"/>
      <c r="G480" s="218" t="s">
        <v>2886</v>
      </c>
      <c r="H480" s="191"/>
      <c r="I480" s="191"/>
      <c r="J480" s="28" t="s">
        <v>2885</v>
      </c>
      <c r="K480" s="28" t="s">
        <v>2884</v>
      </c>
      <c r="L480" s="183" t="s">
        <v>1187</v>
      </c>
      <c r="M480" s="154" t="s">
        <v>295</v>
      </c>
    </row>
    <row r="481" spans="1:13" s="215" customFormat="1" ht="21" x14ac:dyDescent="0.25">
      <c r="A481" s="173"/>
      <c r="B481" s="191"/>
      <c r="C481" s="173"/>
      <c r="D481" s="191"/>
      <c r="E481" s="180"/>
      <c r="F481" s="192"/>
      <c r="G481" s="220"/>
      <c r="H481" s="191"/>
      <c r="I481" s="191"/>
      <c r="J481" s="220" t="s">
        <v>2883</v>
      </c>
      <c r="K481" s="28" t="s">
        <v>2882</v>
      </c>
      <c r="L481" s="183" t="s">
        <v>1187</v>
      </c>
      <c r="M481" s="154" t="s">
        <v>295</v>
      </c>
    </row>
    <row r="482" spans="1:13" s="215" customFormat="1" ht="21" x14ac:dyDescent="0.25">
      <c r="A482" s="173"/>
      <c r="B482" s="191"/>
      <c r="C482" s="199">
        <v>3</v>
      </c>
      <c r="D482" s="298" t="s">
        <v>2880</v>
      </c>
      <c r="E482" s="180" t="s">
        <v>32</v>
      </c>
      <c r="F482" s="30" t="s">
        <v>2881</v>
      </c>
      <c r="G482" s="28" t="s">
        <v>2879</v>
      </c>
      <c r="H482" s="191"/>
      <c r="I482" s="298" t="s">
        <v>2880</v>
      </c>
      <c r="J482" s="28" t="s">
        <v>2879</v>
      </c>
      <c r="K482" s="28" t="s">
        <v>2878</v>
      </c>
      <c r="L482" s="183" t="s">
        <v>1187</v>
      </c>
      <c r="M482" s="154" t="s">
        <v>295</v>
      </c>
    </row>
    <row r="483" spans="1:13" s="215" customFormat="1" ht="21" x14ac:dyDescent="0.25">
      <c r="A483" s="173"/>
      <c r="B483" s="191"/>
      <c r="C483" s="173"/>
      <c r="D483" s="191"/>
      <c r="E483" s="193" t="s">
        <v>369</v>
      </c>
      <c r="F483" s="298" t="s">
        <v>2877</v>
      </c>
      <c r="G483" s="28" t="s">
        <v>2876</v>
      </c>
      <c r="H483" s="191"/>
      <c r="I483" s="191"/>
      <c r="J483" s="28" t="s">
        <v>2875</v>
      </c>
      <c r="K483" s="218" t="s">
        <v>2520</v>
      </c>
      <c r="L483" s="183" t="s">
        <v>1187</v>
      </c>
      <c r="M483" s="154" t="s">
        <v>295</v>
      </c>
    </row>
    <row r="484" spans="1:13" s="215" customFormat="1" ht="21" x14ac:dyDescent="0.25">
      <c r="A484" s="173"/>
      <c r="B484" s="191"/>
      <c r="C484" s="173"/>
      <c r="D484" s="191"/>
      <c r="E484" s="31" t="s">
        <v>372</v>
      </c>
      <c r="F484" s="30" t="s">
        <v>2874</v>
      </c>
      <c r="G484" s="28" t="s">
        <v>2873</v>
      </c>
      <c r="H484" s="191"/>
      <c r="I484" s="191"/>
      <c r="J484" s="28" t="s">
        <v>2872</v>
      </c>
      <c r="K484" s="218" t="s">
        <v>2520</v>
      </c>
      <c r="L484" s="183" t="s">
        <v>1187</v>
      </c>
      <c r="M484" s="154" t="s">
        <v>295</v>
      </c>
    </row>
    <row r="485" spans="1:13" s="215" customFormat="1" ht="21" x14ac:dyDescent="0.25">
      <c r="A485" s="180"/>
      <c r="B485" s="192"/>
      <c r="C485" s="40">
        <v>4</v>
      </c>
      <c r="D485" s="30" t="s">
        <v>2868</v>
      </c>
      <c r="E485" s="31" t="s">
        <v>32</v>
      </c>
      <c r="F485" s="30" t="s">
        <v>2871</v>
      </c>
      <c r="G485" s="28" t="s">
        <v>2869</v>
      </c>
      <c r="H485" s="192"/>
      <c r="I485" s="30" t="s">
        <v>2868</v>
      </c>
      <c r="J485" s="28" t="s">
        <v>2867</v>
      </c>
      <c r="K485" s="218" t="s">
        <v>2550</v>
      </c>
      <c r="L485" s="183" t="s">
        <v>1187</v>
      </c>
      <c r="M485" s="154" t="s">
        <v>295</v>
      </c>
    </row>
    <row r="486" spans="1:13" s="215" customFormat="1" ht="63" x14ac:dyDescent="0.25">
      <c r="A486" s="158">
        <v>104</v>
      </c>
      <c r="B486" s="298" t="s">
        <v>2864</v>
      </c>
      <c r="C486" s="199">
        <v>1</v>
      </c>
      <c r="D486" s="333" t="s">
        <v>2863</v>
      </c>
      <c r="E486" s="31" t="s">
        <v>32</v>
      </c>
      <c r="F486" s="30" t="s">
        <v>2866</v>
      </c>
      <c r="G486" s="28" t="s">
        <v>2865</v>
      </c>
      <c r="H486" s="298" t="s">
        <v>2864</v>
      </c>
      <c r="I486" s="333" t="s">
        <v>2863</v>
      </c>
      <c r="J486" s="28" t="s">
        <v>2862</v>
      </c>
      <c r="K486" s="28" t="s">
        <v>2861</v>
      </c>
      <c r="L486" s="183" t="s">
        <v>1187</v>
      </c>
      <c r="M486" s="154" t="s">
        <v>295</v>
      </c>
    </row>
    <row r="487" spans="1:13" s="201" customFormat="1" ht="42" x14ac:dyDescent="0.25">
      <c r="A487" s="158"/>
      <c r="B487" s="191"/>
      <c r="C487" s="199">
        <v>2</v>
      </c>
      <c r="D487" s="334" t="s">
        <v>2858</v>
      </c>
      <c r="E487" s="193" t="s">
        <v>32</v>
      </c>
      <c r="F487" s="298" t="s">
        <v>2860</v>
      </c>
      <c r="G487" s="218" t="s">
        <v>2859</v>
      </c>
      <c r="H487" s="191"/>
      <c r="I487" s="218" t="s">
        <v>2858</v>
      </c>
      <c r="J487" s="28" t="s">
        <v>2857</v>
      </c>
      <c r="K487" s="218" t="s">
        <v>1681</v>
      </c>
      <c r="L487" s="183" t="s">
        <v>1187</v>
      </c>
      <c r="M487" s="154" t="s">
        <v>295</v>
      </c>
    </row>
    <row r="488" spans="1:13" s="201" customFormat="1" ht="31.5" x14ac:dyDescent="0.25">
      <c r="A488" s="158"/>
      <c r="B488" s="191"/>
      <c r="C488" s="200"/>
      <c r="D488" s="146"/>
      <c r="E488" s="180"/>
      <c r="F488" s="192"/>
      <c r="G488" s="220"/>
      <c r="H488" s="191"/>
      <c r="I488" s="146"/>
      <c r="J488" s="28" t="s">
        <v>2856</v>
      </c>
      <c r="K488" s="28" t="s">
        <v>2852</v>
      </c>
      <c r="L488" s="183" t="s">
        <v>1187</v>
      </c>
      <c r="M488" s="154" t="s">
        <v>295</v>
      </c>
    </row>
    <row r="489" spans="1:13" s="201" customFormat="1" ht="31.5" x14ac:dyDescent="0.25">
      <c r="A489" s="158"/>
      <c r="B489" s="191"/>
      <c r="C489" s="200"/>
      <c r="D489" s="146"/>
      <c r="E489" s="193" t="s">
        <v>15</v>
      </c>
      <c r="F489" s="298" t="s">
        <v>2855</v>
      </c>
      <c r="G489" s="218" t="s">
        <v>2854</v>
      </c>
      <c r="H489" s="191"/>
      <c r="I489" s="219"/>
      <c r="J489" s="28" t="s">
        <v>2853</v>
      </c>
      <c r="K489" s="28" t="s">
        <v>2852</v>
      </c>
      <c r="L489" s="183" t="s">
        <v>1187</v>
      </c>
      <c r="M489" s="154" t="s">
        <v>295</v>
      </c>
    </row>
    <row r="490" spans="1:13" s="201" customFormat="1" ht="21" x14ac:dyDescent="0.25">
      <c r="A490" s="158"/>
      <c r="B490" s="191"/>
      <c r="C490" s="200"/>
      <c r="D490" s="146"/>
      <c r="E490" s="173"/>
      <c r="F490" s="191"/>
      <c r="G490" s="28" t="s">
        <v>2851</v>
      </c>
      <c r="H490" s="191"/>
      <c r="I490" s="219"/>
      <c r="J490" s="28" t="s">
        <v>2850</v>
      </c>
      <c r="K490" s="220" t="s">
        <v>24</v>
      </c>
      <c r="L490" s="183" t="s">
        <v>1187</v>
      </c>
      <c r="M490" s="154" t="s">
        <v>295</v>
      </c>
    </row>
    <row r="491" spans="1:13" s="201" customFormat="1" ht="31.5" x14ac:dyDescent="0.25">
      <c r="A491" s="158"/>
      <c r="B491" s="191"/>
      <c r="C491" s="202"/>
      <c r="D491" s="335"/>
      <c r="E491" s="180"/>
      <c r="F491" s="192"/>
      <c r="G491" s="28" t="s">
        <v>2849</v>
      </c>
      <c r="H491" s="191"/>
      <c r="I491" s="220"/>
      <c r="J491" s="28" t="s">
        <v>2848</v>
      </c>
      <c r="K491" s="220" t="s">
        <v>2847</v>
      </c>
      <c r="L491" s="183" t="s">
        <v>1187</v>
      </c>
      <c r="M491" s="154" t="s">
        <v>295</v>
      </c>
    </row>
    <row r="492" spans="1:13" s="201" customFormat="1" ht="21" x14ac:dyDescent="0.25">
      <c r="A492" s="193">
        <v>105</v>
      </c>
      <c r="B492" s="298" t="s">
        <v>357</v>
      </c>
      <c r="C492" s="199">
        <v>1</v>
      </c>
      <c r="D492" s="334" t="s">
        <v>2844</v>
      </c>
      <c r="E492" s="31" t="s">
        <v>32</v>
      </c>
      <c r="F492" s="30" t="s">
        <v>2846</v>
      </c>
      <c r="G492" s="28" t="s">
        <v>2845</v>
      </c>
      <c r="H492" s="298" t="s">
        <v>357</v>
      </c>
      <c r="I492" s="334" t="s">
        <v>2844</v>
      </c>
      <c r="J492" s="28" t="s">
        <v>2843</v>
      </c>
      <c r="K492" s="28" t="s">
        <v>2520</v>
      </c>
      <c r="L492" s="183" t="s">
        <v>1187</v>
      </c>
      <c r="M492" s="154" t="s">
        <v>295</v>
      </c>
    </row>
    <row r="493" spans="1:13" s="201" customFormat="1" ht="10.5" x14ac:dyDescent="0.25">
      <c r="A493" s="173"/>
      <c r="B493" s="191"/>
      <c r="C493" s="200"/>
      <c r="D493" s="146"/>
      <c r="E493" s="31" t="s">
        <v>369</v>
      </c>
      <c r="F493" s="30" t="s">
        <v>2842</v>
      </c>
      <c r="G493" s="28" t="s">
        <v>2841</v>
      </c>
      <c r="H493" s="191"/>
      <c r="I493" s="146"/>
      <c r="J493" s="28" t="s">
        <v>2841</v>
      </c>
      <c r="K493" s="218" t="s">
        <v>10</v>
      </c>
      <c r="L493" s="183" t="s">
        <v>1187</v>
      </c>
      <c r="M493" s="154" t="s">
        <v>295</v>
      </c>
    </row>
    <row r="494" spans="1:13" s="201" customFormat="1" ht="21" x14ac:dyDescent="0.25">
      <c r="A494" s="173"/>
      <c r="B494" s="191"/>
      <c r="C494" s="200"/>
      <c r="D494" s="146"/>
      <c r="E494" s="31" t="s">
        <v>372</v>
      </c>
      <c r="F494" s="30" t="s">
        <v>2840</v>
      </c>
      <c r="G494" s="28" t="s">
        <v>2839</v>
      </c>
      <c r="H494" s="191"/>
      <c r="I494" s="146"/>
      <c r="J494" s="28" t="s">
        <v>2839</v>
      </c>
      <c r="K494" s="218" t="s">
        <v>10</v>
      </c>
      <c r="L494" s="183" t="s">
        <v>1187</v>
      </c>
      <c r="M494" s="154" t="s">
        <v>295</v>
      </c>
    </row>
    <row r="495" spans="1:13" s="215" customFormat="1" ht="31.5" x14ac:dyDescent="0.25">
      <c r="A495" s="193">
        <v>106</v>
      </c>
      <c r="B495" s="298" t="s">
        <v>358</v>
      </c>
      <c r="C495" s="199">
        <v>1</v>
      </c>
      <c r="D495" s="334" t="s">
        <v>2835</v>
      </c>
      <c r="E495" s="31" t="s">
        <v>32</v>
      </c>
      <c r="F495" s="30" t="s">
        <v>2838</v>
      </c>
      <c r="G495" s="28" t="s">
        <v>2837</v>
      </c>
      <c r="H495" s="298" t="s">
        <v>358</v>
      </c>
      <c r="I495" s="334" t="s">
        <v>2835</v>
      </c>
      <c r="J495" s="28" t="s">
        <v>2834</v>
      </c>
      <c r="K495" s="218" t="s">
        <v>2833</v>
      </c>
      <c r="L495" s="183" t="s">
        <v>1187</v>
      </c>
      <c r="M495" s="154" t="s">
        <v>295</v>
      </c>
    </row>
    <row r="496" spans="1:13" s="215" customFormat="1" ht="10.5" x14ac:dyDescent="0.25">
      <c r="A496" s="173"/>
      <c r="B496" s="191"/>
      <c r="C496" s="200"/>
      <c r="D496" s="146"/>
      <c r="E496" s="193" t="s">
        <v>369</v>
      </c>
      <c r="F496" s="298" t="s">
        <v>2832</v>
      </c>
      <c r="G496" s="28" t="s">
        <v>2831</v>
      </c>
      <c r="H496" s="191"/>
      <c r="I496" s="146"/>
      <c r="J496" s="28" t="s">
        <v>2830</v>
      </c>
      <c r="K496" s="218" t="s">
        <v>334</v>
      </c>
      <c r="L496" s="183" t="s">
        <v>1187</v>
      </c>
      <c r="M496" s="154" t="s">
        <v>295</v>
      </c>
    </row>
    <row r="497" spans="1:13" s="215" customFormat="1" ht="10.5" x14ac:dyDescent="0.25">
      <c r="A497" s="173"/>
      <c r="B497" s="191"/>
      <c r="C497" s="200"/>
      <c r="D497" s="146"/>
      <c r="E497" s="180"/>
      <c r="F497" s="192"/>
      <c r="G497" s="28" t="s">
        <v>2829</v>
      </c>
      <c r="H497" s="191"/>
      <c r="I497" s="146"/>
      <c r="J497" s="28" t="s">
        <v>2828</v>
      </c>
      <c r="K497" s="218" t="s">
        <v>334</v>
      </c>
      <c r="L497" s="183" t="s">
        <v>1187</v>
      </c>
      <c r="M497" s="154" t="s">
        <v>295</v>
      </c>
    </row>
    <row r="498" spans="1:13" s="215" customFormat="1" ht="10.5" x14ac:dyDescent="0.25">
      <c r="A498" s="173"/>
      <c r="B498" s="191"/>
      <c r="C498" s="200"/>
      <c r="D498" s="146"/>
      <c r="E498" s="193" t="s">
        <v>372</v>
      </c>
      <c r="F498" s="298" t="s">
        <v>2827</v>
      </c>
      <c r="G498" s="28" t="s">
        <v>2825</v>
      </c>
      <c r="H498" s="191"/>
      <c r="I498" s="146"/>
      <c r="J498" s="28" t="s">
        <v>2824</v>
      </c>
      <c r="K498" s="218" t="s">
        <v>334</v>
      </c>
      <c r="L498" s="183" t="s">
        <v>1187</v>
      </c>
      <c r="M498" s="154" t="s">
        <v>295</v>
      </c>
    </row>
    <row r="499" spans="1:13" s="215" customFormat="1" ht="10.5" x14ac:dyDescent="0.25">
      <c r="A499" s="173"/>
      <c r="B499" s="191"/>
      <c r="C499" s="200"/>
      <c r="D499" s="146"/>
      <c r="E499" s="180"/>
      <c r="F499" s="192"/>
      <c r="G499" s="28" t="s">
        <v>2823</v>
      </c>
      <c r="H499" s="191"/>
      <c r="I499" s="146"/>
      <c r="J499" s="28" t="s">
        <v>2822</v>
      </c>
      <c r="K499" s="218" t="s">
        <v>334</v>
      </c>
      <c r="L499" s="183" t="s">
        <v>1187</v>
      </c>
      <c r="M499" s="154" t="s">
        <v>295</v>
      </c>
    </row>
    <row r="500" spans="1:13" s="215" customFormat="1" ht="10.5" x14ac:dyDescent="0.25">
      <c r="A500" s="173"/>
      <c r="B500" s="191"/>
      <c r="C500" s="200"/>
      <c r="D500" s="146"/>
      <c r="E500" s="193" t="s">
        <v>35</v>
      </c>
      <c r="F500" s="298" t="s">
        <v>2821</v>
      </c>
      <c r="G500" s="28" t="s">
        <v>2820</v>
      </c>
      <c r="H500" s="191"/>
      <c r="I500" s="146"/>
      <c r="J500" s="28" t="s">
        <v>2819</v>
      </c>
      <c r="K500" s="218" t="s">
        <v>2520</v>
      </c>
      <c r="L500" s="183" t="s">
        <v>1187</v>
      </c>
      <c r="M500" s="154" t="s">
        <v>295</v>
      </c>
    </row>
    <row r="501" spans="1:13" s="215" customFormat="1" ht="10.5" x14ac:dyDescent="0.25">
      <c r="A501" s="173"/>
      <c r="B501" s="191"/>
      <c r="C501" s="200"/>
      <c r="D501" s="146"/>
      <c r="E501" s="173"/>
      <c r="F501" s="191"/>
      <c r="G501" s="28" t="s">
        <v>2818</v>
      </c>
      <c r="H501" s="191"/>
      <c r="I501" s="146"/>
      <c r="J501" s="28" t="s">
        <v>2817</v>
      </c>
      <c r="K501" s="218" t="s">
        <v>334</v>
      </c>
      <c r="L501" s="183" t="s">
        <v>1187</v>
      </c>
      <c r="M501" s="154" t="s">
        <v>295</v>
      </c>
    </row>
    <row r="502" spans="1:13" s="215" customFormat="1" ht="10.5" x14ac:dyDescent="0.25">
      <c r="A502" s="173"/>
      <c r="B502" s="191"/>
      <c r="C502" s="200"/>
      <c r="D502" s="146"/>
      <c r="E502" s="39"/>
      <c r="F502" s="38"/>
      <c r="G502" s="28" t="s">
        <v>2816</v>
      </c>
      <c r="H502" s="191"/>
      <c r="I502" s="146"/>
      <c r="J502" s="28" t="s">
        <v>2815</v>
      </c>
      <c r="K502" s="218" t="s">
        <v>2520</v>
      </c>
      <c r="L502" s="183" t="s">
        <v>1187</v>
      </c>
      <c r="M502" s="154" t="s">
        <v>295</v>
      </c>
    </row>
    <row r="503" spans="1:13" s="215" customFormat="1" ht="21" x14ac:dyDescent="0.25">
      <c r="A503" s="173"/>
      <c r="B503" s="191"/>
      <c r="C503" s="200"/>
      <c r="D503" s="146"/>
      <c r="E503" s="180"/>
      <c r="F503" s="192"/>
      <c r="G503" s="28" t="s">
        <v>2814</v>
      </c>
      <c r="H503" s="191"/>
      <c r="I503" s="220"/>
      <c r="J503" s="28" t="s">
        <v>2812</v>
      </c>
      <c r="K503" s="218" t="s">
        <v>334</v>
      </c>
      <c r="L503" s="183" t="s">
        <v>1187</v>
      </c>
      <c r="M503" s="154" t="s">
        <v>295</v>
      </c>
    </row>
    <row r="504" spans="1:13" s="215" customFormat="1" ht="10.5" x14ac:dyDescent="0.25">
      <c r="A504" s="173"/>
      <c r="B504" s="191"/>
      <c r="C504" s="199">
        <v>2</v>
      </c>
      <c r="D504" s="334" t="s">
        <v>2811</v>
      </c>
      <c r="E504" s="193" t="s">
        <v>369</v>
      </c>
      <c r="F504" s="298" t="s">
        <v>2810</v>
      </c>
      <c r="G504" s="28" t="s">
        <v>2809</v>
      </c>
      <c r="H504" s="191"/>
      <c r="I504" s="146" t="s">
        <v>2808</v>
      </c>
      <c r="J504" s="28" t="s">
        <v>2807</v>
      </c>
      <c r="K504" s="28" t="s">
        <v>334</v>
      </c>
      <c r="L504" s="183" t="s">
        <v>1187</v>
      </c>
      <c r="M504" s="154" t="s">
        <v>295</v>
      </c>
    </row>
    <row r="505" spans="1:13" s="215" customFormat="1" ht="10.5" x14ac:dyDescent="0.25">
      <c r="A505" s="180"/>
      <c r="B505" s="192"/>
      <c r="C505" s="202"/>
      <c r="D505" s="335"/>
      <c r="E505" s="180"/>
      <c r="F505" s="192"/>
      <c r="G505" s="28" t="s">
        <v>2806</v>
      </c>
      <c r="H505" s="171"/>
      <c r="I505" s="220"/>
      <c r="J505" s="28" t="s">
        <v>2805</v>
      </c>
      <c r="K505" s="28" t="s">
        <v>334</v>
      </c>
      <c r="L505" s="223" t="s">
        <v>1187</v>
      </c>
      <c r="M505" s="9" t="s">
        <v>295</v>
      </c>
    </row>
    <row r="506" spans="1:13" s="215" customFormat="1" ht="10.5" x14ac:dyDescent="0.25">
      <c r="A506" s="173">
        <v>107</v>
      </c>
      <c r="B506" s="191" t="s">
        <v>2802</v>
      </c>
      <c r="C506" s="200">
        <v>1</v>
      </c>
      <c r="D506" s="146" t="s">
        <v>2801</v>
      </c>
      <c r="E506" s="173" t="s">
        <v>32</v>
      </c>
      <c r="F506" s="191" t="s">
        <v>2804</v>
      </c>
      <c r="G506" s="219" t="s">
        <v>2803</v>
      </c>
      <c r="H506" s="191" t="s">
        <v>2802</v>
      </c>
      <c r="I506" s="146" t="s">
        <v>2801</v>
      </c>
      <c r="J506" s="171" t="s">
        <v>2800</v>
      </c>
      <c r="K506" s="28" t="s">
        <v>334</v>
      </c>
      <c r="L506" s="223" t="s">
        <v>1187</v>
      </c>
      <c r="M506" s="9" t="s">
        <v>295</v>
      </c>
    </row>
    <row r="507" spans="1:13" s="215" customFormat="1" ht="10.5" x14ac:dyDescent="0.25">
      <c r="A507" s="173"/>
      <c r="B507" s="191"/>
      <c r="C507" s="200"/>
      <c r="D507" s="146"/>
      <c r="E507" s="180"/>
      <c r="F507" s="192"/>
      <c r="G507" s="220"/>
      <c r="H507" s="191"/>
      <c r="I507" s="146"/>
      <c r="J507" s="171" t="s">
        <v>2799</v>
      </c>
      <c r="K507" s="28" t="s">
        <v>334</v>
      </c>
      <c r="L507" s="184" t="s">
        <v>1187</v>
      </c>
      <c r="M507" s="155" t="s">
        <v>295</v>
      </c>
    </row>
    <row r="508" spans="1:13" s="215" customFormat="1" ht="10.5" x14ac:dyDescent="0.25">
      <c r="A508" s="173"/>
      <c r="B508" s="191"/>
      <c r="C508" s="200"/>
      <c r="D508" s="146"/>
      <c r="E508" s="193" t="s">
        <v>369</v>
      </c>
      <c r="F508" s="298" t="s">
        <v>2798</v>
      </c>
      <c r="G508" s="218" t="s">
        <v>2797</v>
      </c>
      <c r="H508" s="191"/>
      <c r="I508" s="146"/>
      <c r="J508" s="28" t="s">
        <v>2796</v>
      </c>
      <c r="K508" s="218" t="s">
        <v>334</v>
      </c>
      <c r="L508" s="183" t="s">
        <v>1187</v>
      </c>
      <c r="M508" s="154" t="s">
        <v>295</v>
      </c>
    </row>
    <row r="509" spans="1:13" s="215" customFormat="1" ht="21" x14ac:dyDescent="0.25">
      <c r="A509" s="173"/>
      <c r="B509" s="191"/>
      <c r="C509" s="200"/>
      <c r="D509" s="146"/>
      <c r="E509" s="193" t="s">
        <v>372</v>
      </c>
      <c r="F509" s="298" t="s">
        <v>2795</v>
      </c>
      <c r="G509" s="28" t="s">
        <v>2794</v>
      </c>
      <c r="H509" s="191"/>
      <c r="I509" s="146"/>
      <c r="J509" s="28" t="s">
        <v>2793</v>
      </c>
      <c r="K509" s="218" t="s">
        <v>334</v>
      </c>
      <c r="L509" s="183" t="s">
        <v>2571</v>
      </c>
      <c r="M509" s="154" t="s">
        <v>295</v>
      </c>
    </row>
    <row r="510" spans="1:13" s="215" customFormat="1" ht="21" x14ac:dyDescent="0.25">
      <c r="A510" s="173"/>
      <c r="B510" s="191"/>
      <c r="C510" s="199">
        <v>2</v>
      </c>
      <c r="D510" s="334" t="s">
        <v>2790</v>
      </c>
      <c r="E510" s="433" t="s">
        <v>32</v>
      </c>
      <c r="F510" s="449" t="s">
        <v>2792</v>
      </c>
      <c r="G510" s="28" t="s">
        <v>2791</v>
      </c>
      <c r="H510" s="191"/>
      <c r="I510" s="334" t="s">
        <v>2790</v>
      </c>
      <c r="J510" s="28" t="s">
        <v>2789</v>
      </c>
      <c r="K510" s="218" t="s">
        <v>334</v>
      </c>
      <c r="L510" s="183" t="s">
        <v>1187</v>
      </c>
      <c r="M510" s="154" t="s">
        <v>295</v>
      </c>
    </row>
    <row r="511" spans="1:13" s="215" customFormat="1" ht="10.5" x14ac:dyDescent="0.25">
      <c r="A511" s="173"/>
      <c r="B511" s="191"/>
      <c r="C511" s="200"/>
      <c r="D511" s="146"/>
      <c r="E511" s="386"/>
      <c r="F511" s="367"/>
      <c r="G511" s="28" t="s">
        <v>2788</v>
      </c>
      <c r="H511" s="191"/>
      <c r="I511" s="146"/>
      <c r="J511" s="28" t="s">
        <v>2787</v>
      </c>
      <c r="K511" s="218" t="s">
        <v>334</v>
      </c>
      <c r="L511" s="183" t="s">
        <v>1187</v>
      </c>
      <c r="M511" s="154" t="s">
        <v>295</v>
      </c>
    </row>
    <row r="512" spans="1:13" s="215" customFormat="1" ht="21" x14ac:dyDescent="0.25">
      <c r="A512" s="173"/>
      <c r="B512" s="191"/>
      <c r="C512" s="200"/>
      <c r="D512" s="146"/>
      <c r="E512" s="386"/>
      <c r="F512" s="367"/>
      <c r="G512" s="28" t="s">
        <v>2786</v>
      </c>
      <c r="H512" s="191"/>
      <c r="I512" s="146"/>
      <c r="J512" s="28" t="s">
        <v>2785</v>
      </c>
      <c r="K512" s="218" t="s">
        <v>334</v>
      </c>
      <c r="L512" s="183" t="s">
        <v>1187</v>
      </c>
      <c r="M512" s="154" t="s">
        <v>295</v>
      </c>
    </row>
    <row r="513" spans="1:13" s="215" customFormat="1" ht="10.5" x14ac:dyDescent="0.25">
      <c r="A513" s="173"/>
      <c r="B513" s="191"/>
      <c r="C513" s="200"/>
      <c r="D513" s="146"/>
      <c r="E513" s="386"/>
      <c r="F513" s="367"/>
      <c r="G513" s="28" t="s">
        <v>2784</v>
      </c>
      <c r="H513" s="191"/>
      <c r="I513" s="146"/>
      <c r="J513" s="28" t="s">
        <v>2783</v>
      </c>
      <c r="K513" s="218" t="s">
        <v>334</v>
      </c>
      <c r="L513" s="183" t="s">
        <v>1187</v>
      </c>
      <c r="M513" s="154" t="s">
        <v>295</v>
      </c>
    </row>
    <row r="514" spans="1:13" s="215" customFormat="1" ht="21" x14ac:dyDescent="0.25">
      <c r="A514" s="173"/>
      <c r="B514" s="191"/>
      <c r="C514" s="200"/>
      <c r="D514" s="146"/>
      <c r="E514" s="386"/>
      <c r="F514" s="367"/>
      <c r="G514" s="218" t="s">
        <v>2782</v>
      </c>
      <c r="H514" s="191"/>
      <c r="I514" s="146"/>
      <c r="J514" s="218" t="s">
        <v>2781</v>
      </c>
      <c r="K514" s="218" t="s">
        <v>334</v>
      </c>
      <c r="L514" s="183" t="s">
        <v>1187</v>
      </c>
      <c r="M514" s="154" t="s">
        <v>295</v>
      </c>
    </row>
    <row r="515" spans="1:13" s="215" customFormat="1" ht="31.5" x14ac:dyDescent="0.25">
      <c r="A515" s="173"/>
      <c r="B515" s="191"/>
      <c r="C515" s="200"/>
      <c r="D515" s="146"/>
      <c r="E515" s="386"/>
      <c r="F515" s="367"/>
      <c r="G515" s="218" t="s">
        <v>2780</v>
      </c>
      <c r="H515" s="191"/>
      <c r="I515" s="146"/>
      <c r="J515" s="28" t="s">
        <v>2779</v>
      </c>
      <c r="K515" s="218" t="s">
        <v>2778</v>
      </c>
      <c r="L515" s="183" t="s">
        <v>1187</v>
      </c>
      <c r="M515" s="154" t="s">
        <v>295</v>
      </c>
    </row>
    <row r="516" spans="1:13" s="215" customFormat="1" ht="21" x14ac:dyDescent="0.25">
      <c r="A516" s="173"/>
      <c r="B516" s="191"/>
      <c r="C516" s="200"/>
      <c r="D516" s="146"/>
      <c r="E516" s="180"/>
      <c r="F516" s="192"/>
      <c r="G516" s="220"/>
      <c r="H516" s="191"/>
      <c r="I516" s="146"/>
      <c r="J516" s="28" t="s">
        <v>2777</v>
      </c>
      <c r="K516" s="218" t="s">
        <v>2776</v>
      </c>
      <c r="L516" s="183" t="s">
        <v>1187</v>
      </c>
      <c r="M516" s="154" t="s">
        <v>295</v>
      </c>
    </row>
    <row r="517" spans="1:13" s="215" customFormat="1" ht="10.5" x14ac:dyDescent="0.25">
      <c r="A517" s="173"/>
      <c r="B517" s="191"/>
      <c r="C517" s="199">
        <v>3</v>
      </c>
      <c r="D517" s="334" t="s">
        <v>2774</v>
      </c>
      <c r="E517" s="31" t="s">
        <v>369</v>
      </c>
      <c r="F517" s="30" t="s">
        <v>2775</v>
      </c>
      <c r="G517" s="28" t="s">
        <v>2773</v>
      </c>
      <c r="H517" s="191"/>
      <c r="I517" s="334" t="s">
        <v>2774</v>
      </c>
      <c r="J517" s="28" t="s">
        <v>2773</v>
      </c>
      <c r="K517" s="218" t="s">
        <v>2550</v>
      </c>
      <c r="L517" s="183" t="s">
        <v>1187</v>
      </c>
      <c r="M517" s="154" t="s">
        <v>295</v>
      </c>
    </row>
    <row r="518" spans="1:13" s="215" customFormat="1" ht="10.5" x14ac:dyDescent="0.25">
      <c r="A518" s="173"/>
      <c r="B518" s="191"/>
      <c r="C518" s="202"/>
      <c r="D518" s="335"/>
      <c r="E518" s="31" t="s">
        <v>372</v>
      </c>
      <c r="F518" s="30" t="s">
        <v>2772</v>
      </c>
      <c r="G518" s="218" t="s">
        <v>2771</v>
      </c>
      <c r="H518" s="191"/>
      <c r="I518" s="220"/>
      <c r="J518" s="218" t="s">
        <v>2770</v>
      </c>
      <c r="K518" s="218" t="s">
        <v>2550</v>
      </c>
      <c r="L518" s="183" t="s">
        <v>1187</v>
      </c>
      <c r="M518" s="154" t="s">
        <v>295</v>
      </c>
    </row>
    <row r="519" spans="1:13" s="215" customFormat="1" ht="21" x14ac:dyDescent="0.25">
      <c r="A519" s="173"/>
      <c r="B519" s="191"/>
      <c r="C519" s="200">
        <v>4</v>
      </c>
      <c r="D519" s="146" t="s">
        <v>2767</v>
      </c>
      <c r="E519" s="173" t="s">
        <v>16</v>
      </c>
      <c r="F519" s="192" t="s">
        <v>2769</v>
      </c>
      <c r="G519" s="28" t="s">
        <v>2768</v>
      </c>
      <c r="H519" s="191"/>
      <c r="I519" s="146" t="s">
        <v>2767</v>
      </c>
      <c r="J519" s="28" t="s">
        <v>2766</v>
      </c>
      <c r="K519" s="218" t="s">
        <v>2550</v>
      </c>
      <c r="L519" s="183" t="s">
        <v>1187</v>
      </c>
      <c r="M519" s="154" t="s">
        <v>295</v>
      </c>
    </row>
    <row r="520" spans="1:13" s="215" customFormat="1" ht="10.5" x14ac:dyDescent="0.25">
      <c r="A520" s="173"/>
      <c r="B520" s="191"/>
      <c r="C520" s="200"/>
      <c r="D520" s="146"/>
      <c r="E520" s="193" t="s">
        <v>15</v>
      </c>
      <c r="F520" s="298" t="s">
        <v>2765</v>
      </c>
      <c r="G520" s="218" t="s">
        <v>2764</v>
      </c>
      <c r="H520" s="191"/>
      <c r="I520" s="146"/>
      <c r="J520" s="218" t="s">
        <v>2763</v>
      </c>
      <c r="K520" s="218" t="s">
        <v>2550</v>
      </c>
      <c r="L520" s="183" t="s">
        <v>1187</v>
      </c>
      <c r="M520" s="154" t="s">
        <v>295</v>
      </c>
    </row>
    <row r="521" spans="1:13" s="215" customFormat="1" ht="10.5" x14ac:dyDescent="0.25">
      <c r="A521" s="322">
        <v>108</v>
      </c>
      <c r="B521" s="328" t="s">
        <v>1351</v>
      </c>
      <c r="C521" s="321">
        <v>1</v>
      </c>
      <c r="D521" s="334" t="s">
        <v>2762</v>
      </c>
      <c r="E521" s="193" t="s">
        <v>369</v>
      </c>
      <c r="F521" s="298" t="s">
        <v>2761</v>
      </c>
      <c r="G521" s="28" t="s">
        <v>2760</v>
      </c>
      <c r="H521" s="328" t="s">
        <v>1351</v>
      </c>
      <c r="I521" s="334" t="s">
        <v>2762</v>
      </c>
      <c r="J521" s="28" t="s">
        <v>2759</v>
      </c>
      <c r="K521" s="218" t="s">
        <v>2550</v>
      </c>
      <c r="L521" s="183" t="s">
        <v>1187</v>
      </c>
      <c r="M521" s="154" t="s">
        <v>295</v>
      </c>
    </row>
    <row r="522" spans="1:13" s="215" customFormat="1" ht="10.5" x14ac:dyDescent="0.25">
      <c r="A522" s="173"/>
      <c r="B522" s="191"/>
      <c r="C522" s="200"/>
      <c r="D522" s="146"/>
      <c r="E522" s="173"/>
      <c r="F522" s="191"/>
      <c r="G522" s="28" t="s">
        <v>2758</v>
      </c>
      <c r="H522" s="191"/>
      <c r="I522" s="200"/>
      <c r="J522" s="28" t="s">
        <v>2757</v>
      </c>
      <c r="K522" s="218" t="s">
        <v>2550</v>
      </c>
      <c r="L522" s="183" t="s">
        <v>1187</v>
      </c>
      <c r="M522" s="154" t="s">
        <v>295</v>
      </c>
    </row>
    <row r="523" spans="1:13" s="215" customFormat="1" ht="10.5" x14ac:dyDescent="0.25">
      <c r="A523" s="173"/>
      <c r="B523" s="191"/>
      <c r="C523" s="200"/>
      <c r="D523" s="146"/>
      <c r="E523" s="173"/>
      <c r="F523" s="191"/>
      <c r="G523" s="28" t="s">
        <v>2756</v>
      </c>
      <c r="H523" s="191"/>
      <c r="I523" s="200"/>
      <c r="J523" s="28" t="s">
        <v>2755</v>
      </c>
      <c r="K523" s="218" t="s">
        <v>2550</v>
      </c>
      <c r="L523" s="183" t="s">
        <v>1187</v>
      </c>
      <c r="M523" s="154" t="s">
        <v>295</v>
      </c>
    </row>
    <row r="524" spans="1:13" s="215" customFormat="1" ht="31.5" x14ac:dyDescent="0.25">
      <c r="A524" s="173"/>
      <c r="B524" s="191"/>
      <c r="C524" s="200"/>
      <c r="D524" s="146"/>
      <c r="E524" s="180"/>
      <c r="F524" s="192"/>
      <c r="G524" s="28" t="s">
        <v>2754</v>
      </c>
      <c r="H524" s="191"/>
      <c r="I524" s="200"/>
      <c r="J524" s="28" t="s">
        <v>2753</v>
      </c>
      <c r="K524" s="218" t="s">
        <v>1581</v>
      </c>
      <c r="L524" s="183" t="s">
        <v>1187</v>
      </c>
      <c r="M524" s="154" t="s">
        <v>30</v>
      </c>
    </row>
    <row r="525" spans="1:13" s="215" customFormat="1" ht="21" x14ac:dyDescent="0.25">
      <c r="A525" s="173"/>
      <c r="B525" s="191"/>
      <c r="C525" s="200"/>
      <c r="D525" s="146"/>
      <c r="E525" s="173" t="s">
        <v>372</v>
      </c>
      <c r="F525" s="192" t="s">
        <v>2752</v>
      </c>
      <c r="G525" s="28" t="s">
        <v>2751</v>
      </c>
      <c r="H525" s="191"/>
      <c r="I525" s="200"/>
      <c r="J525" s="28" t="s">
        <v>2750</v>
      </c>
      <c r="K525" s="218" t="s">
        <v>2550</v>
      </c>
      <c r="L525" s="183" t="s">
        <v>1187</v>
      </c>
      <c r="M525" s="154" t="s">
        <v>295</v>
      </c>
    </row>
    <row r="526" spans="1:13" s="215" customFormat="1" ht="10.5" x14ac:dyDescent="0.25">
      <c r="A526" s="173"/>
      <c r="B526" s="191"/>
      <c r="C526" s="200"/>
      <c r="D526" s="146"/>
      <c r="E526" s="193" t="s">
        <v>35</v>
      </c>
      <c r="F526" s="298" t="s">
        <v>2749</v>
      </c>
      <c r="G526" s="28" t="s">
        <v>2748</v>
      </c>
      <c r="H526" s="191"/>
      <c r="I526" s="200"/>
      <c r="J526" s="28" t="s">
        <v>2747</v>
      </c>
      <c r="K526" s="446" t="s">
        <v>2746</v>
      </c>
      <c r="L526" s="183" t="s">
        <v>1187</v>
      </c>
      <c r="M526" s="154" t="s">
        <v>295</v>
      </c>
    </row>
    <row r="527" spans="1:13" s="215" customFormat="1" ht="10.5" x14ac:dyDescent="0.25">
      <c r="A527" s="173"/>
      <c r="B527" s="191"/>
      <c r="C527" s="200"/>
      <c r="D527" s="146"/>
      <c r="E527" s="173"/>
      <c r="F527" s="191"/>
      <c r="G527" s="28" t="s">
        <v>2745</v>
      </c>
      <c r="H527" s="191"/>
      <c r="I527" s="200"/>
      <c r="J527" s="28" t="s">
        <v>2744</v>
      </c>
      <c r="K527" s="448"/>
      <c r="L527" s="183" t="s">
        <v>1187</v>
      </c>
      <c r="M527" s="154" t="s">
        <v>295</v>
      </c>
    </row>
    <row r="528" spans="1:13" s="215" customFormat="1" ht="21" x14ac:dyDescent="0.25">
      <c r="A528" s="173"/>
      <c r="B528" s="191"/>
      <c r="C528" s="200"/>
      <c r="D528" s="146"/>
      <c r="E528" s="173"/>
      <c r="F528" s="192"/>
      <c r="G528" s="28" t="s">
        <v>2743</v>
      </c>
      <c r="H528" s="191"/>
      <c r="I528" s="200"/>
      <c r="J528" s="28" t="s">
        <v>2742</v>
      </c>
      <c r="K528" s="219" t="s">
        <v>1581</v>
      </c>
      <c r="L528" s="183" t="s">
        <v>1187</v>
      </c>
      <c r="M528" s="154" t="s">
        <v>295</v>
      </c>
    </row>
    <row r="529" spans="1:13" s="215" customFormat="1" ht="10.5" x14ac:dyDescent="0.25">
      <c r="A529" s="173"/>
      <c r="B529" s="191"/>
      <c r="C529" s="200"/>
      <c r="D529" s="146"/>
      <c r="E529" s="193" t="s">
        <v>37</v>
      </c>
      <c r="F529" s="151" t="s">
        <v>2741</v>
      </c>
      <c r="G529" s="9" t="s">
        <v>2740</v>
      </c>
      <c r="H529" s="191"/>
      <c r="I529" s="200"/>
      <c r="J529" s="9" t="s">
        <v>2740</v>
      </c>
      <c r="K529" s="218" t="s">
        <v>2550</v>
      </c>
      <c r="L529" s="183" t="s">
        <v>1187</v>
      </c>
      <c r="M529" s="154" t="s">
        <v>295</v>
      </c>
    </row>
    <row r="530" spans="1:13" s="215" customFormat="1" ht="10.5" x14ac:dyDescent="0.25">
      <c r="A530" s="173"/>
      <c r="B530" s="191"/>
      <c r="C530" s="200"/>
      <c r="D530" s="146"/>
      <c r="E530" s="180"/>
      <c r="F530" s="153"/>
      <c r="G530" s="9" t="s">
        <v>2739</v>
      </c>
      <c r="H530" s="191"/>
      <c r="I530" s="200"/>
      <c r="J530" s="9" t="s">
        <v>2739</v>
      </c>
      <c r="K530" s="218" t="s">
        <v>22</v>
      </c>
      <c r="L530" s="183" t="s">
        <v>1187</v>
      </c>
      <c r="M530" s="154" t="s">
        <v>295</v>
      </c>
    </row>
    <row r="531" spans="1:13" s="215" customFormat="1" ht="10.5" x14ac:dyDescent="0.25">
      <c r="A531" s="173"/>
      <c r="B531" s="191"/>
      <c r="C531" s="200"/>
      <c r="D531" s="146"/>
      <c r="E531" s="193" t="s">
        <v>39</v>
      </c>
      <c r="F531" s="151" t="s">
        <v>2738</v>
      </c>
      <c r="G531" s="9" t="s">
        <v>2737</v>
      </c>
      <c r="H531" s="191"/>
      <c r="I531" s="200"/>
      <c r="J531" s="9" t="s">
        <v>2736</v>
      </c>
      <c r="K531" s="218" t="s">
        <v>2698</v>
      </c>
      <c r="L531" s="183" t="s">
        <v>1187</v>
      </c>
      <c r="M531" s="154" t="s">
        <v>295</v>
      </c>
    </row>
    <row r="532" spans="1:13" s="215" customFormat="1" ht="21" x14ac:dyDescent="0.25">
      <c r="A532" s="173"/>
      <c r="B532" s="191"/>
      <c r="C532" s="200"/>
      <c r="D532" s="146"/>
      <c r="E532" s="173"/>
      <c r="F532" s="152"/>
      <c r="G532" s="9" t="s">
        <v>2735</v>
      </c>
      <c r="H532" s="191"/>
      <c r="I532" s="200"/>
      <c r="J532" s="9" t="s">
        <v>2734</v>
      </c>
      <c r="K532" s="218" t="s">
        <v>2550</v>
      </c>
      <c r="L532" s="183" t="s">
        <v>1187</v>
      </c>
      <c r="M532" s="154" t="s">
        <v>295</v>
      </c>
    </row>
    <row r="533" spans="1:13" s="215" customFormat="1" ht="21" x14ac:dyDescent="0.25">
      <c r="A533" s="173"/>
      <c r="B533" s="191"/>
      <c r="C533" s="200"/>
      <c r="D533" s="146"/>
      <c r="E533" s="173"/>
      <c r="F533" s="152"/>
      <c r="G533" s="9" t="s">
        <v>2733</v>
      </c>
      <c r="H533" s="191"/>
      <c r="I533" s="200"/>
      <c r="J533" s="9" t="s">
        <v>2732</v>
      </c>
      <c r="K533" s="218" t="s">
        <v>2550</v>
      </c>
      <c r="L533" s="183" t="s">
        <v>1187</v>
      </c>
      <c r="M533" s="154" t="s">
        <v>295</v>
      </c>
    </row>
    <row r="534" spans="1:13" s="215" customFormat="1" ht="21" x14ac:dyDescent="0.25">
      <c r="A534" s="173"/>
      <c r="B534" s="191"/>
      <c r="C534" s="200"/>
      <c r="D534" s="146"/>
      <c r="E534" s="173"/>
      <c r="F534" s="152"/>
      <c r="G534" s="9" t="s">
        <v>2731</v>
      </c>
      <c r="H534" s="191"/>
      <c r="I534" s="200"/>
      <c r="J534" s="9" t="s">
        <v>2730</v>
      </c>
      <c r="K534" s="218" t="s">
        <v>2550</v>
      </c>
      <c r="L534" s="183" t="s">
        <v>1187</v>
      </c>
      <c r="M534" s="154" t="s">
        <v>295</v>
      </c>
    </row>
    <row r="535" spans="1:13" s="215" customFormat="1" ht="10.5" x14ac:dyDescent="0.25">
      <c r="A535" s="173"/>
      <c r="B535" s="191"/>
      <c r="C535" s="200"/>
      <c r="D535" s="146"/>
      <c r="E535" s="180"/>
      <c r="F535" s="153"/>
      <c r="G535" s="9" t="s">
        <v>2729</v>
      </c>
      <c r="H535" s="191"/>
      <c r="I535" s="200"/>
      <c r="J535" s="9" t="s">
        <v>2728</v>
      </c>
      <c r="K535" s="218" t="s">
        <v>1581</v>
      </c>
      <c r="L535" s="183" t="s">
        <v>1187</v>
      </c>
      <c r="M535" s="154" t="s">
        <v>295</v>
      </c>
    </row>
    <row r="536" spans="1:13" s="215" customFormat="1" ht="10.5" x14ac:dyDescent="0.25">
      <c r="A536" s="173"/>
      <c r="B536" s="191"/>
      <c r="C536" s="200"/>
      <c r="D536" s="146"/>
      <c r="E536" s="193" t="s">
        <v>378</v>
      </c>
      <c r="F536" s="151" t="s">
        <v>2727</v>
      </c>
      <c r="G536" s="9" t="s">
        <v>2726</v>
      </c>
      <c r="H536" s="191"/>
      <c r="I536" s="200"/>
      <c r="J536" s="9" t="s">
        <v>2725</v>
      </c>
      <c r="K536" s="218" t="s">
        <v>2550</v>
      </c>
      <c r="L536" s="183" t="s">
        <v>1187</v>
      </c>
      <c r="M536" s="154" t="s">
        <v>295</v>
      </c>
    </row>
    <row r="537" spans="1:13" s="215" customFormat="1" ht="10.5" x14ac:dyDescent="0.25">
      <c r="A537" s="173"/>
      <c r="B537" s="191"/>
      <c r="C537" s="200"/>
      <c r="D537" s="146"/>
      <c r="E537" s="173"/>
      <c r="F537" s="152"/>
      <c r="G537" s="9" t="s">
        <v>2724</v>
      </c>
      <c r="H537" s="191"/>
      <c r="I537" s="200"/>
      <c r="J537" s="9" t="s">
        <v>2723</v>
      </c>
      <c r="K537" s="218" t="s">
        <v>334</v>
      </c>
      <c r="L537" s="183" t="s">
        <v>1187</v>
      </c>
      <c r="M537" s="154" t="s">
        <v>295</v>
      </c>
    </row>
    <row r="538" spans="1:13" s="215" customFormat="1" ht="10.5" x14ac:dyDescent="0.25">
      <c r="A538" s="173"/>
      <c r="B538" s="191"/>
      <c r="C538" s="200"/>
      <c r="D538" s="146"/>
      <c r="E538" s="173"/>
      <c r="F538" s="153"/>
      <c r="G538" s="9" t="s">
        <v>1810</v>
      </c>
      <c r="H538" s="191"/>
      <c r="I538" s="200"/>
      <c r="J538" s="9" t="s">
        <v>2722</v>
      </c>
      <c r="K538" s="218" t="s">
        <v>334</v>
      </c>
      <c r="L538" s="183" t="s">
        <v>1187</v>
      </c>
      <c r="M538" s="154" t="s">
        <v>295</v>
      </c>
    </row>
    <row r="539" spans="1:13" s="215" customFormat="1" ht="10.5" x14ac:dyDescent="0.25">
      <c r="A539" s="173"/>
      <c r="B539" s="191"/>
      <c r="C539" s="200"/>
      <c r="D539" s="146"/>
      <c r="E539" s="193" t="s">
        <v>384</v>
      </c>
      <c r="F539" s="225" t="s">
        <v>2721</v>
      </c>
      <c r="G539" s="9" t="s">
        <v>2720</v>
      </c>
      <c r="H539" s="191"/>
      <c r="I539" s="200"/>
      <c r="J539" s="9" t="s">
        <v>2719</v>
      </c>
      <c r="K539" s="218" t="s">
        <v>2550</v>
      </c>
      <c r="L539" s="183" t="s">
        <v>1187</v>
      </c>
      <c r="M539" s="154" t="s">
        <v>295</v>
      </c>
    </row>
    <row r="540" spans="1:13" s="215" customFormat="1" ht="21" x14ac:dyDescent="0.25">
      <c r="A540" s="173"/>
      <c r="B540" s="191"/>
      <c r="C540" s="200"/>
      <c r="D540" s="146"/>
      <c r="E540" s="193" t="s">
        <v>387</v>
      </c>
      <c r="F540" s="151" t="s">
        <v>2718</v>
      </c>
      <c r="G540" s="154" t="s">
        <v>2717</v>
      </c>
      <c r="H540" s="191"/>
      <c r="I540" s="200"/>
      <c r="J540" s="9" t="s">
        <v>2716</v>
      </c>
      <c r="K540" s="218" t="s">
        <v>2550</v>
      </c>
      <c r="L540" s="183" t="s">
        <v>1187</v>
      </c>
      <c r="M540" s="154" t="s">
        <v>295</v>
      </c>
    </row>
    <row r="541" spans="1:13" s="215" customFormat="1" ht="10.5" x14ac:dyDescent="0.25">
      <c r="A541" s="173"/>
      <c r="B541" s="191"/>
      <c r="C541" s="200"/>
      <c r="D541" s="146"/>
      <c r="E541" s="173"/>
      <c r="F541" s="153"/>
      <c r="G541" s="156"/>
      <c r="H541" s="191"/>
      <c r="I541" s="200"/>
      <c r="J541" s="9" t="s">
        <v>2715</v>
      </c>
      <c r="K541" s="219"/>
      <c r="L541" s="183" t="s">
        <v>1187</v>
      </c>
      <c r="M541" s="154" t="s">
        <v>295</v>
      </c>
    </row>
    <row r="542" spans="1:13" s="215" customFormat="1" ht="31.5" x14ac:dyDescent="0.25">
      <c r="A542" s="173"/>
      <c r="B542" s="191"/>
      <c r="C542" s="200"/>
      <c r="D542" s="146"/>
      <c r="E542" s="193" t="s">
        <v>390</v>
      </c>
      <c r="F542" s="225" t="s">
        <v>2714</v>
      </c>
      <c r="G542" s="9" t="s">
        <v>2713</v>
      </c>
      <c r="H542" s="191"/>
      <c r="I542" s="37"/>
      <c r="J542" s="9" t="s">
        <v>2712</v>
      </c>
      <c r="K542" s="169" t="s">
        <v>2711</v>
      </c>
      <c r="L542" s="183" t="s">
        <v>1187</v>
      </c>
      <c r="M542" s="154" t="s">
        <v>295</v>
      </c>
    </row>
    <row r="543" spans="1:13" s="215" customFormat="1" ht="10.5" x14ac:dyDescent="0.25">
      <c r="A543" s="173"/>
      <c r="B543" s="191"/>
      <c r="C543" s="200"/>
      <c r="D543" s="146"/>
      <c r="E543" s="193" t="s">
        <v>390</v>
      </c>
      <c r="F543" s="225" t="s">
        <v>2710</v>
      </c>
      <c r="G543" s="9" t="s">
        <v>2709</v>
      </c>
      <c r="H543" s="191"/>
      <c r="I543" s="37"/>
      <c r="J543" s="9" t="s">
        <v>2708</v>
      </c>
      <c r="K543" s="169" t="s">
        <v>2550</v>
      </c>
      <c r="L543" s="183" t="s">
        <v>2571</v>
      </c>
      <c r="M543" s="154" t="s">
        <v>295</v>
      </c>
    </row>
    <row r="544" spans="1:13" s="215" customFormat="1" ht="10.5" x14ac:dyDescent="0.25">
      <c r="A544" s="173"/>
      <c r="B544" s="191"/>
      <c r="C544" s="200"/>
      <c r="D544" s="146"/>
      <c r="E544" s="193" t="s">
        <v>394</v>
      </c>
      <c r="F544" s="151" t="s">
        <v>2707</v>
      </c>
      <c r="G544" s="154" t="s">
        <v>2706</v>
      </c>
      <c r="H544" s="191"/>
      <c r="I544" s="37"/>
      <c r="J544" s="9" t="s">
        <v>2705</v>
      </c>
      <c r="K544" s="169" t="s">
        <v>334</v>
      </c>
      <c r="L544" s="183" t="s">
        <v>2571</v>
      </c>
      <c r="M544" s="154" t="s">
        <v>295</v>
      </c>
    </row>
    <row r="545" spans="1:13" s="215" customFormat="1" ht="10.5" x14ac:dyDescent="0.25">
      <c r="A545" s="173"/>
      <c r="B545" s="191"/>
      <c r="C545" s="200"/>
      <c r="D545" s="146"/>
      <c r="E545" s="180"/>
      <c r="F545" s="153"/>
      <c r="G545" s="154" t="s">
        <v>2704</v>
      </c>
      <c r="H545" s="191"/>
      <c r="I545" s="37"/>
      <c r="J545" s="9" t="s">
        <v>2703</v>
      </c>
      <c r="K545" s="169" t="s">
        <v>1581</v>
      </c>
      <c r="L545" s="183" t="s">
        <v>1113</v>
      </c>
      <c r="M545" s="154" t="s">
        <v>30</v>
      </c>
    </row>
    <row r="546" spans="1:13" s="215" customFormat="1" ht="21" x14ac:dyDescent="0.25">
      <c r="A546" s="173"/>
      <c r="B546" s="191"/>
      <c r="C546" s="199">
        <v>2</v>
      </c>
      <c r="D546" s="334" t="s">
        <v>2700</v>
      </c>
      <c r="E546" s="193" t="s">
        <v>32</v>
      </c>
      <c r="F546" s="298" t="s">
        <v>2702</v>
      </c>
      <c r="G546" s="154" t="s">
        <v>2701</v>
      </c>
      <c r="H546" s="191"/>
      <c r="I546" s="334" t="s">
        <v>2700</v>
      </c>
      <c r="J546" s="9" t="s">
        <v>2699</v>
      </c>
      <c r="K546" s="218" t="s">
        <v>2698</v>
      </c>
      <c r="L546" s="183" t="s">
        <v>1187</v>
      </c>
      <c r="M546" s="154" t="s">
        <v>295</v>
      </c>
    </row>
    <row r="547" spans="1:13" s="215" customFormat="1" ht="31.5" x14ac:dyDescent="0.25">
      <c r="A547" s="173"/>
      <c r="B547" s="191"/>
      <c r="C547" s="37"/>
      <c r="D547" s="336"/>
      <c r="E547" s="173"/>
      <c r="F547" s="191"/>
      <c r="G547" s="156"/>
      <c r="H547" s="191"/>
      <c r="I547" s="336"/>
      <c r="J547" s="9" t="s">
        <v>2697</v>
      </c>
      <c r="K547" s="218" t="s">
        <v>334</v>
      </c>
      <c r="L547" s="183" t="s">
        <v>2571</v>
      </c>
      <c r="M547" s="154" t="s">
        <v>295</v>
      </c>
    </row>
    <row r="548" spans="1:13" s="215" customFormat="1" ht="31.5" x14ac:dyDescent="0.25">
      <c r="A548" s="173"/>
      <c r="B548" s="191"/>
      <c r="C548" s="37"/>
      <c r="D548" s="336"/>
      <c r="E548" s="173"/>
      <c r="F548" s="191"/>
      <c r="G548" s="9" t="s">
        <v>2696</v>
      </c>
      <c r="H548" s="191"/>
      <c r="I548" s="336"/>
      <c r="J548" s="9" t="s">
        <v>2695</v>
      </c>
      <c r="K548" s="218" t="s">
        <v>2694</v>
      </c>
      <c r="L548" s="183" t="s">
        <v>2571</v>
      </c>
      <c r="M548" s="154" t="s">
        <v>295</v>
      </c>
    </row>
    <row r="549" spans="1:13" s="215" customFormat="1" ht="31.5" x14ac:dyDescent="0.25">
      <c r="A549" s="173"/>
      <c r="B549" s="191"/>
      <c r="C549" s="37"/>
      <c r="D549" s="336"/>
      <c r="E549" s="180"/>
      <c r="F549" s="192"/>
      <c r="G549" s="9" t="s">
        <v>2693</v>
      </c>
      <c r="H549" s="191"/>
      <c r="I549" s="336"/>
      <c r="J549" s="9" t="s">
        <v>2692</v>
      </c>
      <c r="K549" s="218" t="s">
        <v>2691</v>
      </c>
      <c r="L549" s="183" t="s">
        <v>2571</v>
      </c>
      <c r="M549" s="154" t="s">
        <v>295</v>
      </c>
    </row>
    <row r="550" spans="1:13" s="215" customFormat="1" ht="10.5" x14ac:dyDescent="0.25">
      <c r="A550" s="173"/>
      <c r="B550" s="201"/>
      <c r="C550" s="202"/>
      <c r="D550" s="335"/>
      <c r="E550" s="27" t="s">
        <v>1400</v>
      </c>
      <c r="F550" s="298" t="s">
        <v>2690</v>
      </c>
      <c r="G550" s="298" t="s">
        <v>2689</v>
      </c>
      <c r="H550" s="170"/>
      <c r="I550" s="36"/>
      <c r="J550" s="298" t="s">
        <v>2689</v>
      </c>
      <c r="K550" s="28" t="s">
        <v>1135</v>
      </c>
      <c r="L550" s="223" t="s">
        <v>1187</v>
      </c>
      <c r="M550" s="9" t="s">
        <v>295</v>
      </c>
    </row>
    <row r="551" spans="1:13" s="215" customFormat="1" ht="10.5" x14ac:dyDescent="0.25">
      <c r="A551" s="173"/>
      <c r="B551" s="201"/>
      <c r="C551" s="199">
        <v>3</v>
      </c>
      <c r="D551" s="334" t="s">
        <v>2686</v>
      </c>
      <c r="E551" s="456" t="s">
        <v>32</v>
      </c>
      <c r="F551" s="413" t="s">
        <v>2688</v>
      </c>
      <c r="G551" s="9" t="s">
        <v>2687</v>
      </c>
      <c r="H551" s="155"/>
      <c r="I551" s="357" t="s">
        <v>2686</v>
      </c>
      <c r="J551" s="9" t="s">
        <v>2685</v>
      </c>
      <c r="K551" s="10" t="s">
        <v>1135</v>
      </c>
      <c r="L551" s="223" t="s">
        <v>1113</v>
      </c>
      <c r="M551" s="9" t="s">
        <v>2154</v>
      </c>
    </row>
    <row r="552" spans="1:13" s="215" customFormat="1" ht="10.5" x14ac:dyDescent="0.25">
      <c r="A552" s="173"/>
      <c r="B552" s="201"/>
      <c r="C552" s="200"/>
      <c r="D552" s="146"/>
      <c r="E552" s="457"/>
      <c r="F552" s="378"/>
      <c r="G552" s="9" t="s">
        <v>2684</v>
      </c>
      <c r="H552" s="155"/>
      <c r="I552" s="358"/>
      <c r="J552" s="9" t="s">
        <v>2683</v>
      </c>
      <c r="K552" s="10" t="s">
        <v>1135</v>
      </c>
      <c r="L552" s="223" t="s">
        <v>1113</v>
      </c>
      <c r="M552" s="9" t="s">
        <v>2154</v>
      </c>
    </row>
    <row r="553" spans="1:13" s="215" customFormat="1" ht="42.95" customHeight="1" x14ac:dyDescent="0.25">
      <c r="A553" s="173"/>
      <c r="B553" s="201"/>
      <c r="C553" s="200"/>
      <c r="D553" s="146"/>
      <c r="E553" s="457"/>
      <c r="F553" s="378"/>
      <c r="G553" s="9" t="s">
        <v>2682</v>
      </c>
      <c r="H553" s="155"/>
      <c r="I553" s="358"/>
      <c r="J553" s="9" t="s">
        <v>2682</v>
      </c>
      <c r="K553" s="10" t="s">
        <v>2681</v>
      </c>
      <c r="L553" s="223" t="s">
        <v>1113</v>
      </c>
      <c r="M553" s="156" t="s">
        <v>2154</v>
      </c>
    </row>
    <row r="554" spans="1:13" s="215" customFormat="1" ht="21" x14ac:dyDescent="0.25">
      <c r="A554" s="173"/>
      <c r="B554" s="201"/>
      <c r="C554" s="200"/>
      <c r="D554" s="146"/>
      <c r="E554" s="222"/>
      <c r="F554" s="152"/>
      <c r="G554" s="225" t="s">
        <v>2680</v>
      </c>
      <c r="H554" s="155"/>
      <c r="I554" s="358"/>
      <c r="J554" s="225" t="s">
        <v>2679</v>
      </c>
      <c r="K554" s="160" t="s">
        <v>333</v>
      </c>
      <c r="L554" s="223" t="s">
        <v>1113</v>
      </c>
      <c r="M554" s="9" t="s">
        <v>2154</v>
      </c>
    </row>
    <row r="555" spans="1:13" s="215" customFormat="1" ht="10.5" x14ac:dyDescent="0.25">
      <c r="A555" s="173"/>
      <c r="B555" s="201"/>
      <c r="C555" s="200"/>
      <c r="D555" s="146"/>
      <c r="E555" s="158"/>
      <c r="F555" s="152"/>
      <c r="G555" s="225" t="s">
        <v>2678</v>
      </c>
      <c r="H555" s="155"/>
      <c r="I555" s="358"/>
      <c r="J555" s="225" t="s">
        <v>2677</v>
      </c>
      <c r="K555" s="160" t="s">
        <v>333</v>
      </c>
      <c r="L555" s="183" t="s">
        <v>1113</v>
      </c>
      <c r="M555" s="155" t="s">
        <v>30</v>
      </c>
    </row>
    <row r="556" spans="1:13" s="215" customFormat="1" ht="21" x14ac:dyDescent="0.25">
      <c r="A556" s="173"/>
      <c r="B556" s="201"/>
      <c r="C556" s="200"/>
      <c r="D556" s="146"/>
      <c r="E556" s="158"/>
      <c r="F556" s="152"/>
      <c r="G556" s="225" t="s">
        <v>2675</v>
      </c>
      <c r="H556" s="155"/>
      <c r="I556" s="358"/>
      <c r="J556" s="225" t="s">
        <v>2674</v>
      </c>
      <c r="K556" s="161"/>
      <c r="L556" s="184"/>
      <c r="M556" s="155"/>
    </row>
    <row r="557" spans="1:13" s="215" customFormat="1" ht="10.5" x14ac:dyDescent="0.25">
      <c r="A557" s="173"/>
      <c r="B557" s="201"/>
      <c r="C557" s="200"/>
      <c r="D557" s="146"/>
      <c r="E557" s="158"/>
      <c r="F557" s="152"/>
      <c r="G557" s="225" t="s">
        <v>2673</v>
      </c>
      <c r="H557" s="155"/>
      <c r="I557" s="358"/>
      <c r="J557" s="225" t="s">
        <v>2672</v>
      </c>
      <c r="K557" s="161"/>
      <c r="L557" s="184"/>
      <c r="M557" s="155"/>
    </row>
    <row r="558" spans="1:13" s="215" customFormat="1" ht="21" x14ac:dyDescent="0.25">
      <c r="A558" s="173"/>
      <c r="B558" s="201"/>
      <c r="C558" s="200"/>
      <c r="D558" s="146"/>
      <c r="E558" s="159"/>
      <c r="F558" s="153"/>
      <c r="G558" s="225" t="s">
        <v>2671</v>
      </c>
      <c r="H558" s="155"/>
      <c r="I558" s="358"/>
      <c r="J558" s="225" t="s">
        <v>2670</v>
      </c>
      <c r="K558" s="168"/>
      <c r="L558" s="185"/>
      <c r="M558" s="156"/>
    </row>
    <row r="559" spans="1:13" s="215" customFormat="1" ht="52.5" x14ac:dyDescent="0.25">
      <c r="A559" s="173"/>
      <c r="B559" s="201"/>
      <c r="C559" s="200"/>
      <c r="D559" s="146"/>
      <c r="E559" s="35" t="s">
        <v>2669</v>
      </c>
      <c r="F559" s="225" t="s">
        <v>2668</v>
      </c>
      <c r="G559" s="225" t="s">
        <v>2667</v>
      </c>
      <c r="H559" s="155"/>
      <c r="I559" s="358"/>
      <c r="J559" s="9" t="s">
        <v>2667</v>
      </c>
      <c r="K559" s="10" t="s">
        <v>2666</v>
      </c>
      <c r="L559" s="223" t="s">
        <v>1113</v>
      </c>
      <c r="M559" s="156" t="s">
        <v>2154</v>
      </c>
    </row>
    <row r="560" spans="1:13" s="215" customFormat="1" ht="42" x14ac:dyDescent="0.25">
      <c r="A560" s="173"/>
      <c r="B560" s="201"/>
      <c r="C560" s="202"/>
      <c r="D560" s="335"/>
      <c r="E560" s="222" t="s">
        <v>1400</v>
      </c>
      <c r="F560" s="151" t="s">
        <v>2665</v>
      </c>
      <c r="G560" s="151" t="s">
        <v>2664</v>
      </c>
      <c r="H560" s="155"/>
      <c r="I560" s="156"/>
      <c r="J560" s="9" t="s">
        <v>2663</v>
      </c>
      <c r="K560" s="160" t="s">
        <v>1199</v>
      </c>
      <c r="L560" s="223" t="s">
        <v>1113</v>
      </c>
      <c r="M560" s="156" t="s">
        <v>2154</v>
      </c>
    </row>
    <row r="561" spans="1:13" s="215" customFormat="1" ht="10.5" x14ac:dyDescent="0.25">
      <c r="A561" s="173"/>
      <c r="B561" s="201"/>
      <c r="C561" s="200">
        <v>4</v>
      </c>
      <c r="D561" s="146" t="s">
        <v>2660</v>
      </c>
      <c r="E561" s="193" t="s">
        <v>32</v>
      </c>
      <c r="F561" s="298" t="s">
        <v>2662</v>
      </c>
      <c r="G561" s="218" t="s">
        <v>2661</v>
      </c>
      <c r="H561" s="170"/>
      <c r="I561" s="34" t="s">
        <v>2660</v>
      </c>
      <c r="J561" s="28" t="s">
        <v>2659</v>
      </c>
      <c r="K561" s="218" t="s">
        <v>2550</v>
      </c>
      <c r="L561" s="183" t="s">
        <v>1187</v>
      </c>
      <c r="M561" s="156" t="s">
        <v>2154</v>
      </c>
    </row>
    <row r="562" spans="1:13" s="215" customFormat="1" ht="21" x14ac:dyDescent="0.25">
      <c r="A562" s="173"/>
      <c r="B562" s="201"/>
      <c r="C562" s="200"/>
      <c r="D562" s="146"/>
      <c r="E562" s="180"/>
      <c r="F562" s="192"/>
      <c r="G562" s="220"/>
      <c r="H562" s="191"/>
      <c r="I562" s="33"/>
      <c r="J562" s="28" t="s">
        <v>2658</v>
      </c>
      <c r="K562" s="218" t="s">
        <v>8</v>
      </c>
      <c r="L562" s="183" t="s">
        <v>2571</v>
      </c>
      <c r="M562" s="155" t="s">
        <v>295</v>
      </c>
    </row>
    <row r="563" spans="1:13" s="215" customFormat="1" ht="10.5" x14ac:dyDescent="0.25">
      <c r="A563" s="173"/>
      <c r="B563" s="201"/>
      <c r="C563" s="200"/>
      <c r="D563" s="146"/>
      <c r="E563" s="31" t="s">
        <v>369</v>
      </c>
      <c r="F563" s="30" t="s">
        <v>2657</v>
      </c>
      <c r="G563" s="28" t="s">
        <v>2656</v>
      </c>
      <c r="H563" s="191"/>
      <c r="I563" s="146"/>
      <c r="J563" s="28" t="s">
        <v>2655</v>
      </c>
      <c r="K563" s="218" t="s">
        <v>334</v>
      </c>
      <c r="L563" s="183" t="s">
        <v>1187</v>
      </c>
      <c r="M563" s="154" t="s">
        <v>295</v>
      </c>
    </row>
    <row r="564" spans="1:13" s="215" customFormat="1" ht="21" x14ac:dyDescent="0.25">
      <c r="A564" s="173"/>
      <c r="B564" s="201"/>
      <c r="C564" s="200"/>
      <c r="D564" s="146"/>
      <c r="E564" s="31" t="s">
        <v>372</v>
      </c>
      <c r="F564" s="30" t="s">
        <v>2654</v>
      </c>
      <c r="G564" s="28" t="s">
        <v>2653</v>
      </c>
      <c r="H564" s="191"/>
      <c r="I564" s="146"/>
      <c r="J564" s="28" t="s">
        <v>2653</v>
      </c>
      <c r="K564" s="218" t="s">
        <v>334</v>
      </c>
      <c r="L564" s="183" t="s">
        <v>1187</v>
      </c>
      <c r="M564" s="154" t="s">
        <v>295</v>
      </c>
    </row>
    <row r="565" spans="1:13" s="215" customFormat="1" ht="10.5" x14ac:dyDescent="0.25">
      <c r="A565" s="173"/>
      <c r="B565" s="201"/>
      <c r="C565" s="200"/>
      <c r="D565" s="146"/>
      <c r="E565" s="24" t="s">
        <v>35</v>
      </c>
      <c r="F565" s="30" t="s">
        <v>2652</v>
      </c>
      <c r="G565" s="28" t="s">
        <v>2651</v>
      </c>
      <c r="H565" s="191"/>
      <c r="I565" s="146"/>
      <c r="J565" s="28" t="s">
        <v>2650</v>
      </c>
      <c r="K565" s="218" t="s">
        <v>334</v>
      </c>
      <c r="L565" s="183" t="s">
        <v>1187</v>
      </c>
      <c r="M565" s="154" t="s">
        <v>295</v>
      </c>
    </row>
    <row r="566" spans="1:13" s="215" customFormat="1" ht="42" x14ac:dyDescent="0.25">
      <c r="A566" s="173"/>
      <c r="B566" s="201"/>
      <c r="C566" s="200"/>
      <c r="D566" s="146"/>
      <c r="E566" s="32" t="s">
        <v>37</v>
      </c>
      <c r="F566" s="30" t="s">
        <v>2649</v>
      </c>
      <c r="G566" s="28" t="s">
        <v>2648</v>
      </c>
      <c r="H566" s="191"/>
      <c r="I566" s="146"/>
      <c r="J566" s="28" t="s">
        <v>2647</v>
      </c>
      <c r="K566" s="218" t="s">
        <v>2639</v>
      </c>
      <c r="L566" s="183" t="s">
        <v>1187</v>
      </c>
      <c r="M566" s="154" t="s">
        <v>295</v>
      </c>
    </row>
    <row r="567" spans="1:13" s="215" customFormat="1" ht="10.5" x14ac:dyDescent="0.25">
      <c r="A567" s="173"/>
      <c r="B567" s="201"/>
      <c r="C567" s="200"/>
      <c r="D567" s="146"/>
      <c r="E567" s="193" t="s">
        <v>39</v>
      </c>
      <c r="F567" s="298" t="s">
        <v>2646</v>
      </c>
      <c r="G567" s="28" t="s">
        <v>2645</v>
      </c>
      <c r="H567" s="191"/>
      <c r="I567" s="146"/>
      <c r="J567" s="28" t="s">
        <v>2645</v>
      </c>
      <c r="K567" s="218" t="s">
        <v>334</v>
      </c>
      <c r="L567" s="183" t="s">
        <v>1187</v>
      </c>
      <c r="M567" s="154" t="s">
        <v>295</v>
      </c>
    </row>
    <row r="568" spans="1:13" s="215" customFormat="1" ht="10.5" x14ac:dyDescent="0.25">
      <c r="A568" s="173"/>
      <c r="B568" s="201"/>
      <c r="C568" s="200"/>
      <c r="D568" s="146"/>
      <c r="E568" s="24"/>
      <c r="F568" s="192"/>
      <c r="G568" s="28" t="s">
        <v>2644</v>
      </c>
      <c r="H568" s="191"/>
      <c r="I568" s="146"/>
      <c r="J568" s="28" t="s">
        <v>2643</v>
      </c>
      <c r="K568" s="218" t="s">
        <v>334</v>
      </c>
      <c r="L568" s="183" t="s">
        <v>1187</v>
      </c>
      <c r="M568" s="154" t="s">
        <v>295</v>
      </c>
    </row>
    <row r="569" spans="1:13" s="215" customFormat="1" ht="42" x14ac:dyDescent="0.25">
      <c r="A569" s="173"/>
      <c r="B569" s="201"/>
      <c r="C569" s="200"/>
      <c r="D569" s="146"/>
      <c r="E569" s="32" t="s">
        <v>378</v>
      </c>
      <c r="F569" s="30" t="s">
        <v>2642</v>
      </c>
      <c r="G569" s="28" t="s">
        <v>2641</v>
      </c>
      <c r="H569" s="191"/>
      <c r="I569" s="146"/>
      <c r="J569" s="28" t="s">
        <v>2640</v>
      </c>
      <c r="K569" s="218" t="s">
        <v>2639</v>
      </c>
      <c r="L569" s="183" t="s">
        <v>1187</v>
      </c>
      <c r="M569" s="154" t="s">
        <v>295</v>
      </c>
    </row>
    <row r="570" spans="1:13" s="215" customFormat="1" ht="10.5" x14ac:dyDescent="0.25">
      <c r="A570" s="173"/>
      <c r="B570" s="201"/>
      <c r="C570" s="200"/>
      <c r="D570" s="146"/>
      <c r="E570" s="32" t="s">
        <v>384</v>
      </c>
      <c r="F570" s="30" t="s">
        <v>2638</v>
      </c>
      <c r="G570" s="28" t="s">
        <v>2637</v>
      </c>
      <c r="H570" s="191"/>
      <c r="I570" s="146"/>
      <c r="J570" s="28" t="s">
        <v>2637</v>
      </c>
      <c r="K570" s="218" t="s">
        <v>334</v>
      </c>
      <c r="L570" s="183" t="s">
        <v>1187</v>
      </c>
      <c r="M570" s="154" t="s">
        <v>295</v>
      </c>
    </row>
    <row r="571" spans="1:13" s="215" customFormat="1" ht="10.5" x14ac:dyDescent="0.25">
      <c r="A571" s="173"/>
      <c r="B571" s="201"/>
      <c r="C571" s="200"/>
      <c r="D571" s="146"/>
      <c r="E571" s="32" t="s">
        <v>387</v>
      </c>
      <c r="F571" s="30" t="s">
        <v>2635</v>
      </c>
      <c r="G571" s="28" t="s">
        <v>2634</v>
      </c>
      <c r="H571" s="191"/>
      <c r="I571" s="219"/>
      <c r="J571" s="28" t="s">
        <v>2633</v>
      </c>
      <c r="K571" s="446" t="s">
        <v>2632</v>
      </c>
      <c r="L571" s="183" t="s">
        <v>1187</v>
      </c>
      <c r="M571" s="154" t="s">
        <v>295</v>
      </c>
    </row>
    <row r="572" spans="1:13" s="215" customFormat="1" ht="10.5" x14ac:dyDescent="0.25">
      <c r="A572" s="173"/>
      <c r="B572" s="201"/>
      <c r="C572" s="200"/>
      <c r="D572" s="146"/>
      <c r="E572" s="193" t="s">
        <v>390</v>
      </c>
      <c r="F572" s="298" t="s">
        <v>2631</v>
      </c>
      <c r="G572" s="218" t="s">
        <v>2630</v>
      </c>
      <c r="H572" s="191"/>
      <c r="I572" s="219"/>
      <c r="J572" s="28" t="s">
        <v>2629</v>
      </c>
      <c r="K572" s="447"/>
      <c r="L572" s="183" t="s">
        <v>1187</v>
      </c>
      <c r="M572" s="154" t="s">
        <v>295</v>
      </c>
    </row>
    <row r="573" spans="1:13" s="215" customFormat="1" ht="21" x14ac:dyDescent="0.25">
      <c r="A573" s="173"/>
      <c r="B573" s="201"/>
      <c r="C573" s="200"/>
      <c r="D573" s="146"/>
      <c r="E573" s="173"/>
      <c r="F573" s="191"/>
      <c r="G573" s="220"/>
      <c r="H573" s="191"/>
      <c r="I573" s="219"/>
      <c r="J573" s="28" t="s">
        <v>2628</v>
      </c>
      <c r="K573" s="447"/>
      <c r="L573" s="183" t="s">
        <v>1187</v>
      </c>
      <c r="M573" s="154" t="s">
        <v>295</v>
      </c>
    </row>
    <row r="574" spans="1:13" s="215" customFormat="1" ht="21" x14ac:dyDescent="0.25">
      <c r="A574" s="173"/>
      <c r="B574" s="201"/>
      <c r="C574" s="200"/>
      <c r="D574" s="146"/>
      <c r="E574" s="173"/>
      <c r="F574" s="191"/>
      <c r="G574" s="28" t="s">
        <v>2627</v>
      </c>
      <c r="H574" s="191"/>
      <c r="I574" s="219"/>
      <c r="J574" s="28" t="s">
        <v>2626</v>
      </c>
      <c r="K574" s="447"/>
      <c r="L574" s="183" t="s">
        <v>1187</v>
      </c>
      <c r="M574" s="154" t="s">
        <v>295</v>
      </c>
    </row>
    <row r="575" spans="1:13" s="215" customFormat="1" ht="10.5" x14ac:dyDescent="0.25">
      <c r="A575" s="173"/>
      <c r="B575" s="201"/>
      <c r="C575" s="200"/>
      <c r="D575" s="146"/>
      <c r="E575" s="180"/>
      <c r="F575" s="192"/>
      <c r="G575" s="28" t="s">
        <v>2625</v>
      </c>
      <c r="H575" s="191"/>
      <c r="I575" s="219"/>
      <c r="J575" s="28" t="s">
        <v>2625</v>
      </c>
      <c r="K575" s="447"/>
      <c r="L575" s="183" t="s">
        <v>1187</v>
      </c>
      <c r="M575" s="154" t="s">
        <v>295</v>
      </c>
    </row>
    <row r="576" spans="1:13" s="215" customFormat="1" ht="21" x14ac:dyDescent="0.25">
      <c r="A576" s="173"/>
      <c r="B576" s="201"/>
      <c r="C576" s="200"/>
      <c r="D576" s="146"/>
      <c r="E576" s="31" t="s">
        <v>394</v>
      </c>
      <c r="F576" s="30" t="s">
        <v>2624</v>
      </c>
      <c r="G576" s="28" t="s">
        <v>2623</v>
      </c>
      <c r="H576" s="191"/>
      <c r="I576" s="219"/>
      <c r="J576" s="28" t="s">
        <v>2622</v>
      </c>
      <c r="K576" s="447"/>
      <c r="L576" s="183" t="s">
        <v>1187</v>
      </c>
      <c r="M576" s="154" t="s">
        <v>295</v>
      </c>
    </row>
    <row r="577" spans="1:13" s="215" customFormat="1" ht="10.5" x14ac:dyDescent="0.25">
      <c r="A577" s="173"/>
      <c r="B577" s="201"/>
      <c r="C577" s="200"/>
      <c r="D577" s="146"/>
      <c r="E577" s="193" t="s">
        <v>494</v>
      </c>
      <c r="F577" s="298" t="s">
        <v>2621</v>
      </c>
      <c r="G577" s="28" t="s">
        <v>2620</v>
      </c>
      <c r="H577" s="191"/>
      <c r="I577" s="219"/>
      <c r="J577" s="28" t="s">
        <v>2620</v>
      </c>
      <c r="K577" s="447"/>
      <c r="L577" s="183" t="s">
        <v>1187</v>
      </c>
      <c r="M577" s="154" t="s">
        <v>295</v>
      </c>
    </row>
    <row r="578" spans="1:13" s="215" customFormat="1" ht="10.5" x14ac:dyDescent="0.25">
      <c r="A578" s="173"/>
      <c r="B578" s="201"/>
      <c r="C578" s="200"/>
      <c r="D578" s="146"/>
      <c r="E578" s="173"/>
      <c r="F578" s="191"/>
      <c r="G578" s="28" t="s">
        <v>2619</v>
      </c>
      <c r="H578" s="191"/>
      <c r="I578" s="219"/>
      <c r="J578" s="28" t="s">
        <v>2619</v>
      </c>
      <c r="K578" s="447"/>
      <c r="L578" s="183" t="s">
        <v>1187</v>
      </c>
      <c r="M578" s="154" t="s">
        <v>295</v>
      </c>
    </row>
    <row r="579" spans="1:13" s="215" customFormat="1" ht="10.5" x14ac:dyDescent="0.25">
      <c r="A579" s="173"/>
      <c r="B579" s="201"/>
      <c r="C579" s="200"/>
      <c r="D579" s="146"/>
      <c r="E579" s="173"/>
      <c r="F579" s="191"/>
      <c r="G579" s="28" t="s">
        <v>2618</v>
      </c>
      <c r="H579" s="191"/>
      <c r="I579" s="219"/>
      <c r="J579" s="28" t="s">
        <v>2618</v>
      </c>
      <c r="K579" s="447"/>
      <c r="L579" s="183" t="s">
        <v>1187</v>
      </c>
      <c r="M579" s="154" t="s">
        <v>295</v>
      </c>
    </row>
    <row r="580" spans="1:13" s="215" customFormat="1" ht="10.5" x14ac:dyDescent="0.25">
      <c r="A580" s="173"/>
      <c r="B580" s="201"/>
      <c r="C580" s="200"/>
      <c r="D580" s="146"/>
      <c r="E580" s="173"/>
      <c r="F580" s="191"/>
      <c r="G580" s="28" t="s">
        <v>2617</v>
      </c>
      <c r="H580" s="191"/>
      <c r="I580" s="219"/>
      <c r="J580" s="28" t="s">
        <v>2617</v>
      </c>
      <c r="K580" s="448"/>
      <c r="L580" s="183" t="s">
        <v>1187</v>
      </c>
      <c r="M580" s="154" t="s">
        <v>295</v>
      </c>
    </row>
    <row r="581" spans="1:13" s="215" customFormat="1" ht="10.5" x14ac:dyDescent="0.25">
      <c r="A581" s="173"/>
      <c r="B581" s="201"/>
      <c r="C581" s="200"/>
      <c r="D581" s="146"/>
      <c r="E581" s="180"/>
      <c r="F581" s="192"/>
      <c r="G581" s="28" t="s">
        <v>2616</v>
      </c>
      <c r="H581" s="191"/>
      <c r="I581" s="219"/>
      <c r="J581" s="28" t="s">
        <v>2615</v>
      </c>
      <c r="K581" s="219" t="s">
        <v>1581</v>
      </c>
      <c r="L581" s="183" t="s">
        <v>1187</v>
      </c>
      <c r="M581" s="154" t="s">
        <v>295</v>
      </c>
    </row>
    <row r="582" spans="1:13" s="215" customFormat="1" ht="21" x14ac:dyDescent="0.25">
      <c r="A582" s="173"/>
      <c r="B582" s="201"/>
      <c r="C582" s="200"/>
      <c r="D582" s="146"/>
      <c r="E582" s="31" t="s">
        <v>115</v>
      </c>
      <c r="F582" s="30" t="s">
        <v>2614</v>
      </c>
      <c r="G582" s="28" t="s">
        <v>2613</v>
      </c>
      <c r="H582" s="170"/>
      <c r="I582" s="219"/>
      <c r="J582" s="28" t="s">
        <v>2613</v>
      </c>
      <c r="K582" s="218" t="s">
        <v>2520</v>
      </c>
      <c r="L582" s="183" t="s">
        <v>1187</v>
      </c>
      <c r="M582" s="154" t="s">
        <v>295</v>
      </c>
    </row>
    <row r="583" spans="1:13" s="215" customFormat="1" ht="21" x14ac:dyDescent="0.25">
      <c r="A583" s="173"/>
      <c r="B583" s="201"/>
      <c r="C583" s="200"/>
      <c r="D583" s="146"/>
      <c r="E583" s="193" t="s">
        <v>167</v>
      </c>
      <c r="F583" s="298" t="s">
        <v>2611</v>
      </c>
      <c r="G583" s="28" t="s">
        <v>2610</v>
      </c>
      <c r="H583" s="170"/>
      <c r="I583" s="219"/>
      <c r="J583" s="28" t="s">
        <v>2610</v>
      </c>
      <c r="K583" s="218" t="s">
        <v>2520</v>
      </c>
      <c r="L583" s="183" t="s">
        <v>1187</v>
      </c>
      <c r="M583" s="154" t="s">
        <v>295</v>
      </c>
    </row>
    <row r="584" spans="1:13" s="215" customFormat="1" ht="21" x14ac:dyDescent="0.25">
      <c r="A584" s="173"/>
      <c r="B584" s="201"/>
      <c r="C584" s="200"/>
      <c r="D584" s="146"/>
      <c r="E584" s="173"/>
      <c r="F584" s="191"/>
      <c r="G584" s="28" t="s">
        <v>2609</v>
      </c>
      <c r="H584" s="170"/>
      <c r="I584" s="219"/>
      <c r="J584" s="28" t="s">
        <v>2608</v>
      </c>
      <c r="K584" s="218" t="s">
        <v>1581</v>
      </c>
      <c r="L584" s="183" t="s">
        <v>1187</v>
      </c>
      <c r="M584" s="154" t="s">
        <v>30</v>
      </c>
    </row>
    <row r="585" spans="1:13" s="215" customFormat="1" ht="21" x14ac:dyDescent="0.25">
      <c r="A585" s="173"/>
      <c r="B585" s="201"/>
      <c r="C585" s="200"/>
      <c r="D585" s="146"/>
      <c r="E585" s="173"/>
      <c r="F585" s="191"/>
      <c r="G585" s="28" t="s">
        <v>2607</v>
      </c>
      <c r="H585" s="170"/>
      <c r="I585" s="219"/>
      <c r="J585" s="28" t="s">
        <v>2607</v>
      </c>
      <c r="K585" s="218" t="s">
        <v>1581</v>
      </c>
      <c r="L585" s="183" t="s">
        <v>1187</v>
      </c>
      <c r="M585" s="154" t="s">
        <v>30</v>
      </c>
    </row>
    <row r="586" spans="1:13" s="215" customFormat="1" ht="31.5" x14ac:dyDescent="0.25">
      <c r="A586" s="173"/>
      <c r="B586" s="201"/>
      <c r="C586" s="200"/>
      <c r="D586" s="146"/>
      <c r="E586" s="180"/>
      <c r="F586" s="192"/>
      <c r="G586" s="28" t="s">
        <v>2606</v>
      </c>
      <c r="H586" s="170"/>
      <c r="I586" s="219"/>
      <c r="J586" s="28" t="s">
        <v>2606</v>
      </c>
      <c r="K586" s="218" t="s">
        <v>2605</v>
      </c>
      <c r="L586" s="183" t="s">
        <v>1187</v>
      </c>
      <c r="M586" s="154" t="s">
        <v>295</v>
      </c>
    </row>
    <row r="587" spans="1:13" s="215" customFormat="1" ht="10.5" x14ac:dyDescent="0.25">
      <c r="A587" s="173"/>
      <c r="B587" s="201"/>
      <c r="C587" s="200"/>
      <c r="D587" s="146"/>
      <c r="E587" s="193" t="s">
        <v>502</v>
      </c>
      <c r="F587" s="298" t="s">
        <v>2604</v>
      </c>
      <c r="G587" s="333" t="s">
        <v>2603</v>
      </c>
      <c r="H587" s="170"/>
      <c r="I587" s="219"/>
      <c r="J587" s="28" t="s">
        <v>2603</v>
      </c>
      <c r="K587" s="218" t="s">
        <v>8</v>
      </c>
      <c r="L587" s="183" t="s">
        <v>1187</v>
      </c>
      <c r="M587" s="154" t="s">
        <v>295</v>
      </c>
    </row>
    <row r="588" spans="1:13" s="215" customFormat="1" ht="21" x14ac:dyDescent="0.25">
      <c r="A588" s="173"/>
      <c r="B588" s="201"/>
      <c r="C588" s="200"/>
      <c r="D588" s="146"/>
      <c r="E588" s="180"/>
      <c r="F588" s="192"/>
      <c r="G588" s="333" t="s">
        <v>2602</v>
      </c>
      <c r="H588" s="170"/>
      <c r="I588" s="219"/>
      <c r="J588" s="28" t="s">
        <v>2601</v>
      </c>
      <c r="K588" s="218" t="s">
        <v>334</v>
      </c>
      <c r="L588" s="183" t="s">
        <v>1187</v>
      </c>
      <c r="M588" s="154" t="s">
        <v>295</v>
      </c>
    </row>
    <row r="589" spans="1:13" s="215" customFormat="1" ht="21" x14ac:dyDescent="0.25">
      <c r="A589" s="173"/>
      <c r="B589" s="201"/>
      <c r="C589" s="200"/>
      <c r="D589" s="146"/>
      <c r="E589" s="193" t="s">
        <v>506</v>
      </c>
      <c r="F589" s="298" t="s">
        <v>2599</v>
      </c>
      <c r="G589" s="28" t="s">
        <v>2598</v>
      </c>
      <c r="H589" s="170"/>
      <c r="I589" s="219"/>
      <c r="J589" s="28" t="s">
        <v>2597</v>
      </c>
      <c r="K589" s="218" t="s">
        <v>8</v>
      </c>
      <c r="L589" s="183" t="s">
        <v>1187</v>
      </c>
      <c r="M589" s="154" t="s">
        <v>295</v>
      </c>
    </row>
    <row r="590" spans="1:13" s="215" customFormat="1" ht="21" x14ac:dyDescent="0.25">
      <c r="A590" s="173"/>
      <c r="B590" s="201"/>
      <c r="C590" s="200"/>
      <c r="D590" s="146"/>
      <c r="E590" s="180"/>
      <c r="F590" s="192"/>
      <c r="G590" s="28" t="s">
        <v>2596</v>
      </c>
      <c r="H590" s="191"/>
      <c r="I590" s="146"/>
      <c r="J590" s="28" t="s">
        <v>2595</v>
      </c>
      <c r="K590" s="218" t="s">
        <v>8</v>
      </c>
      <c r="L590" s="183" t="s">
        <v>1187</v>
      </c>
      <c r="M590" s="154" t="s">
        <v>295</v>
      </c>
    </row>
    <row r="591" spans="1:13" s="215" customFormat="1" ht="10.5" x14ac:dyDescent="0.25">
      <c r="A591" s="173"/>
      <c r="B591" s="201"/>
      <c r="C591" s="200"/>
      <c r="D591" s="146"/>
      <c r="E591" s="173" t="s">
        <v>801</v>
      </c>
      <c r="F591" s="191" t="s">
        <v>2594</v>
      </c>
      <c r="G591" s="218" t="s">
        <v>2593</v>
      </c>
      <c r="H591" s="191"/>
      <c r="I591" s="146"/>
      <c r="J591" s="28" t="s">
        <v>2592</v>
      </c>
      <c r="K591" s="446" t="s">
        <v>2591</v>
      </c>
      <c r="L591" s="223" t="s">
        <v>2571</v>
      </c>
      <c r="M591" s="9" t="s">
        <v>2524</v>
      </c>
    </row>
    <row r="592" spans="1:13" s="215" customFormat="1" ht="21" x14ac:dyDescent="0.25">
      <c r="A592" s="173"/>
      <c r="B592" s="201"/>
      <c r="C592" s="200"/>
      <c r="D592" s="146"/>
      <c r="E592" s="173"/>
      <c r="F592" s="191"/>
      <c r="G592" s="220"/>
      <c r="H592" s="191"/>
      <c r="I592" s="146"/>
      <c r="J592" s="220" t="s">
        <v>2590</v>
      </c>
      <c r="K592" s="447"/>
      <c r="L592" s="223" t="s">
        <v>2571</v>
      </c>
      <c r="M592" s="9" t="s">
        <v>2524</v>
      </c>
    </row>
    <row r="593" spans="1:13" s="215" customFormat="1" ht="10.5" x14ac:dyDescent="0.25">
      <c r="A593" s="173"/>
      <c r="B593" s="201"/>
      <c r="C593" s="200"/>
      <c r="D593" s="146"/>
      <c r="E593" s="173"/>
      <c r="F593" s="191"/>
      <c r="G593" s="220" t="s">
        <v>2589</v>
      </c>
      <c r="H593" s="191"/>
      <c r="I593" s="146"/>
      <c r="J593" s="220" t="s">
        <v>2589</v>
      </c>
      <c r="K593" s="448"/>
      <c r="L593" s="223" t="s">
        <v>2571</v>
      </c>
      <c r="M593" s="9" t="s">
        <v>2524</v>
      </c>
    </row>
    <row r="594" spans="1:13" s="215" customFormat="1" ht="21" x14ac:dyDescent="0.25">
      <c r="A594" s="173"/>
      <c r="B594" s="201"/>
      <c r="C594" s="200"/>
      <c r="D594" s="146"/>
      <c r="E594" s="180"/>
      <c r="F594" s="192"/>
      <c r="G594" s="220" t="s">
        <v>2588</v>
      </c>
      <c r="H594" s="170"/>
      <c r="I594" s="146"/>
      <c r="J594" s="220" t="s">
        <v>2587</v>
      </c>
      <c r="K594" s="28" t="s">
        <v>334</v>
      </c>
      <c r="L594" s="223" t="s">
        <v>2571</v>
      </c>
      <c r="M594" s="9" t="s">
        <v>2524</v>
      </c>
    </row>
    <row r="595" spans="1:13" s="215" customFormat="1" ht="10.5" x14ac:dyDescent="0.25">
      <c r="A595" s="173"/>
      <c r="B595" s="201"/>
      <c r="C595" s="200"/>
      <c r="D595" s="146"/>
      <c r="E595" s="31" t="s">
        <v>2586</v>
      </c>
      <c r="F595" s="30" t="s">
        <v>2585</v>
      </c>
      <c r="G595" s="28" t="s">
        <v>2584</v>
      </c>
      <c r="H595" s="170"/>
      <c r="I595" s="219"/>
      <c r="J595" s="28" t="s">
        <v>2583</v>
      </c>
      <c r="K595" s="28" t="s">
        <v>334</v>
      </c>
      <c r="L595" s="223" t="s">
        <v>2571</v>
      </c>
      <c r="M595" s="9" t="s">
        <v>2524</v>
      </c>
    </row>
    <row r="596" spans="1:13" s="215" customFormat="1" ht="42" x14ac:dyDescent="0.25">
      <c r="A596" s="173"/>
      <c r="B596" s="201"/>
      <c r="C596" s="200"/>
      <c r="D596" s="146"/>
      <c r="E596" s="31" t="s">
        <v>2582</v>
      </c>
      <c r="F596" s="30" t="s">
        <v>2580</v>
      </c>
      <c r="G596" s="28" t="s">
        <v>2579</v>
      </c>
      <c r="H596" s="170"/>
      <c r="I596" s="146"/>
      <c r="J596" s="29" t="s">
        <v>2578</v>
      </c>
      <c r="K596" s="28" t="s">
        <v>334</v>
      </c>
      <c r="L596" s="223" t="s">
        <v>2571</v>
      </c>
      <c r="M596" s="9" t="s">
        <v>2524</v>
      </c>
    </row>
    <row r="597" spans="1:13" s="215" customFormat="1" ht="31.5" x14ac:dyDescent="0.25">
      <c r="A597" s="173"/>
      <c r="B597" s="201"/>
      <c r="C597" s="200"/>
      <c r="D597" s="146"/>
      <c r="E597" s="173" t="s">
        <v>2577</v>
      </c>
      <c r="F597" s="191" t="s">
        <v>2576</v>
      </c>
      <c r="G597" s="220" t="s">
        <v>2575</v>
      </c>
      <c r="H597" s="170"/>
      <c r="I597" s="219"/>
      <c r="J597" s="220" t="s">
        <v>2575</v>
      </c>
      <c r="K597" s="28" t="s">
        <v>2574</v>
      </c>
      <c r="L597" s="223" t="s">
        <v>2571</v>
      </c>
      <c r="M597" s="9" t="s">
        <v>2524</v>
      </c>
    </row>
    <row r="598" spans="1:13" s="215" customFormat="1" ht="21" x14ac:dyDescent="0.25">
      <c r="A598" s="173"/>
      <c r="B598" s="201"/>
      <c r="C598" s="202"/>
      <c r="D598" s="335"/>
      <c r="E598" s="180"/>
      <c r="F598" s="192"/>
      <c r="G598" s="220" t="s">
        <v>2573</v>
      </c>
      <c r="H598" s="314"/>
      <c r="I598" s="220"/>
      <c r="J598" s="220" t="s">
        <v>2572</v>
      </c>
      <c r="K598" s="28" t="s">
        <v>1581</v>
      </c>
      <c r="L598" s="223" t="s">
        <v>2571</v>
      </c>
      <c r="M598" s="9" t="s">
        <v>2524</v>
      </c>
    </row>
    <row r="599" spans="1:13" s="215" customFormat="1" ht="21" x14ac:dyDescent="0.25">
      <c r="A599" s="173"/>
      <c r="B599" s="201"/>
      <c r="C599" s="200">
        <v>5</v>
      </c>
      <c r="D599" s="146" t="s">
        <v>2568</v>
      </c>
      <c r="E599" s="173" t="s">
        <v>32</v>
      </c>
      <c r="F599" s="191" t="s">
        <v>2570</v>
      </c>
      <c r="G599" s="219" t="s">
        <v>2569</v>
      </c>
      <c r="H599" s="315"/>
      <c r="I599" s="146" t="s">
        <v>2568</v>
      </c>
      <c r="J599" s="220" t="s">
        <v>2567</v>
      </c>
      <c r="K599" s="219" t="s">
        <v>334</v>
      </c>
      <c r="L599" s="184" t="s">
        <v>1187</v>
      </c>
      <c r="M599" s="155" t="s">
        <v>295</v>
      </c>
    </row>
    <row r="600" spans="1:13" s="215" customFormat="1" ht="21" x14ac:dyDescent="0.25">
      <c r="A600" s="173"/>
      <c r="B600" s="201"/>
      <c r="C600" s="200"/>
      <c r="D600" s="146"/>
      <c r="E600" s="173"/>
      <c r="F600" s="191"/>
      <c r="G600" s="220"/>
      <c r="H600" s="191"/>
      <c r="I600" s="146"/>
      <c r="J600" s="220" t="s">
        <v>2566</v>
      </c>
      <c r="K600" s="219"/>
      <c r="L600" s="184"/>
      <c r="M600" s="155"/>
    </row>
    <row r="601" spans="1:13" s="215" customFormat="1" ht="21" x14ac:dyDescent="0.25">
      <c r="A601" s="173"/>
      <c r="B601" s="201"/>
      <c r="C601" s="200"/>
      <c r="D601" s="146"/>
      <c r="E601" s="180"/>
      <c r="F601" s="192"/>
      <c r="G601" s="220" t="s">
        <v>2565</v>
      </c>
      <c r="H601" s="191"/>
      <c r="I601" s="146"/>
      <c r="J601" s="220" t="s">
        <v>2564</v>
      </c>
      <c r="K601" s="219"/>
      <c r="L601" s="184"/>
      <c r="M601" s="155"/>
    </row>
    <row r="602" spans="1:13" s="215" customFormat="1" ht="21" x14ac:dyDescent="0.25">
      <c r="A602" s="173"/>
      <c r="B602" s="201"/>
      <c r="C602" s="200"/>
      <c r="D602" s="146"/>
      <c r="E602" s="193" t="s">
        <v>2563</v>
      </c>
      <c r="F602" s="298" t="s">
        <v>2562</v>
      </c>
      <c r="G602" s="220" t="s">
        <v>2561</v>
      </c>
      <c r="H602" s="191"/>
      <c r="I602" s="146"/>
      <c r="J602" s="220" t="s">
        <v>2561</v>
      </c>
      <c r="K602" s="219"/>
      <c r="L602" s="184"/>
      <c r="M602" s="155"/>
    </row>
    <row r="603" spans="1:13" s="215" customFormat="1" ht="17.100000000000001" customHeight="1" x14ac:dyDescent="0.25">
      <c r="A603" s="173"/>
      <c r="B603" s="201"/>
      <c r="C603" s="200"/>
      <c r="D603" s="146"/>
      <c r="E603" s="180"/>
      <c r="F603" s="192"/>
      <c r="G603" s="28" t="s">
        <v>2560</v>
      </c>
      <c r="H603" s="191"/>
      <c r="I603" s="146"/>
      <c r="J603" s="28" t="s">
        <v>2559</v>
      </c>
      <c r="K603" s="446" t="s">
        <v>2558</v>
      </c>
      <c r="L603" s="183" t="s">
        <v>1187</v>
      </c>
      <c r="M603" s="154" t="s">
        <v>295</v>
      </c>
    </row>
    <row r="604" spans="1:13" s="215" customFormat="1" ht="17.100000000000001" customHeight="1" x14ac:dyDescent="0.25">
      <c r="A604" s="173"/>
      <c r="B604" s="201"/>
      <c r="C604" s="200"/>
      <c r="D604" s="146"/>
      <c r="E604" s="193" t="s">
        <v>372</v>
      </c>
      <c r="F604" s="298" t="s">
        <v>2557</v>
      </c>
      <c r="G604" s="28" t="s">
        <v>2556</v>
      </c>
      <c r="H604" s="191"/>
      <c r="I604" s="146"/>
      <c r="J604" s="28" t="s">
        <v>2555</v>
      </c>
      <c r="K604" s="448"/>
      <c r="L604" s="183" t="s">
        <v>1187</v>
      </c>
      <c r="M604" s="154" t="s">
        <v>295</v>
      </c>
    </row>
    <row r="605" spans="1:13" s="215" customFormat="1" ht="10.5" x14ac:dyDescent="0.25">
      <c r="A605" s="173"/>
      <c r="B605" s="201"/>
      <c r="C605" s="200"/>
      <c r="D605" s="146"/>
      <c r="E605" s="173"/>
      <c r="F605" s="191"/>
      <c r="G605" s="220" t="s">
        <v>2554</v>
      </c>
      <c r="H605" s="191"/>
      <c r="I605" s="146"/>
      <c r="J605" s="28" t="s">
        <v>2553</v>
      </c>
      <c r="K605" s="28" t="s">
        <v>1581</v>
      </c>
      <c r="L605" s="183" t="s">
        <v>1187</v>
      </c>
      <c r="M605" s="154" t="s">
        <v>295</v>
      </c>
    </row>
    <row r="606" spans="1:13" s="215" customFormat="1" ht="21" x14ac:dyDescent="0.25">
      <c r="A606" s="173"/>
      <c r="B606" s="201"/>
      <c r="C606" s="200"/>
      <c r="D606" s="146"/>
      <c r="E606" s="180"/>
      <c r="F606" s="192"/>
      <c r="G606" s="220" t="s">
        <v>2552</v>
      </c>
      <c r="H606" s="191"/>
      <c r="I606" s="146"/>
      <c r="J606" s="28" t="s">
        <v>2551</v>
      </c>
      <c r="K606" s="219" t="s">
        <v>2550</v>
      </c>
      <c r="L606" s="183" t="s">
        <v>1187</v>
      </c>
      <c r="M606" s="154" t="s">
        <v>295</v>
      </c>
    </row>
    <row r="607" spans="1:13" s="215" customFormat="1" ht="21" x14ac:dyDescent="0.25">
      <c r="A607" s="173"/>
      <c r="B607" s="201"/>
      <c r="C607" s="200"/>
      <c r="D607" s="146"/>
      <c r="E607" s="193" t="s">
        <v>35</v>
      </c>
      <c r="F607" s="298" t="s">
        <v>2549</v>
      </c>
      <c r="G607" s="28" t="s">
        <v>2548</v>
      </c>
      <c r="H607" s="191"/>
      <c r="I607" s="146"/>
      <c r="J607" s="28" t="s">
        <v>2547</v>
      </c>
      <c r="K607" s="446" t="s">
        <v>2546</v>
      </c>
      <c r="L607" s="183" t="s">
        <v>1187</v>
      </c>
      <c r="M607" s="154" t="s">
        <v>295</v>
      </c>
    </row>
    <row r="608" spans="1:13" s="215" customFormat="1" ht="10.5" x14ac:dyDescent="0.25">
      <c r="A608" s="173"/>
      <c r="B608" s="201"/>
      <c r="C608" s="200"/>
      <c r="D608" s="146"/>
      <c r="E608" s="173"/>
      <c r="F608" s="191"/>
      <c r="G608" s="28" t="s">
        <v>2545</v>
      </c>
      <c r="H608" s="191"/>
      <c r="I608" s="146"/>
      <c r="J608" s="28" t="s">
        <v>2545</v>
      </c>
      <c r="K608" s="447"/>
      <c r="L608" s="223" t="s">
        <v>1187</v>
      </c>
      <c r="M608" s="9" t="s">
        <v>295</v>
      </c>
    </row>
    <row r="609" spans="1:13" s="215" customFormat="1" ht="21" x14ac:dyDescent="0.25">
      <c r="A609" s="173"/>
      <c r="B609" s="201"/>
      <c r="C609" s="200"/>
      <c r="D609" s="336"/>
      <c r="E609" s="173"/>
      <c r="F609" s="191"/>
      <c r="G609" s="220" t="s">
        <v>2544</v>
      </c>
      <c r="H609" s="191"/>
      <c r="I609" s="146"/>
      <c r="J609" s="220" t="s">
        <v>2543</v>
      </c>
      <c r="K609" s="219"/>
      <c r="L609" s="223" t="s">
        <v>1187</v>
      </c>
      <c r="M609" s="9" t="s">
        <v>295</v>
      </c>
    </row>
    <row r="610" spans="1:13" s="215" customFormat="1" ht="10.5" x14ac:dyDescent="0.25">
      <c r="A610" s="173"/>
      <c r="B610" s="201"/>
      <c r="C610" s="200"/>
      <c r="D610" s="336"/>
      <c r="E610" s="173"/>
      <c r="F610" s="191"/>
      <c r="G610" s="220" t="s">
        <v>2542</v>
      </c>
      <c r="H610" s="191"/>
      <c r="I610" s="146"/>
      <c r="J610" s="220" t="s">
        <v>2541</v>
      </c>
      <c r="K610" s="219"/>
      <c r="L610" s="223" t="s">
        <v>1187</v>
      </c>
      <c r="M610" s="9" t="s">
        <v>295</v>
      </c>
    </row>
    <row r="611" spans="1:13" s="215" customFormat="1" ht="21" x14ac:dyDescent="0.25">
      <c r="A611" s="173"/>
      <c r="B611" s="201"/>
      <c r="C611" s="200"/>
      <c r="D611" s="146"/>
      <c r="E611" s="173"/>
      <c r="F611" s="191"/>
      <c r="G611" s="337" t="s">
        <v>2540</v>
      </c>
      <c r="H611" s="170"/>
      <c r="I611" s="146"/>
      <c r="J611" s="28" t="s">
        <v>2539</v>
      </c>
      <c r="K611" s="219"/>
      <c r="L611" s="223" t="s">
        <v>1187</v>
      </c>
      <c r="M611" s="9" t="s">
        <v>295</v>
      </c>
    </row>
    <row r="612" spans="1:13" s="215" customFormat="1" ht="10.5" x14ac:dyDescent="0.25">
      <c r="A612" s="173"/>
      <c r="B612" s="201"/>
      <c r="C612" s="200"/>
      <c r="D612" s="336"/>
      <c r="E612" s="173"/>
      <c r="F612" s="191"/>
      <c r="G612" s="338" t="s">
        <v>2538</v>
      </c>
      <c r="H612" s="173"/>
      <c r="I612" s="219"/>
      <c r="J612" s="338" t="s">
        <v>2537</v>
      </c>
      <c r="K612" s="219"/>
      <c r="L612" s="223" t="s">
        <v>1187</v>
      </c>
      <c r="M612" s="9" t="s">
        <v>295</v>
      </c>
    </row>
    <row r="613" spans="1:13" s="215" customFormat="1" ht="21" x14ac:dyDescent="0.25">
      <c r="A613" s="173"/>
      <c r="B613" s="201"/>
      <c r="C613" s="200"/>
      <c r="D613" s="336"/>
      <c r="E613" s="180"/>
      <c r="F613" s="192"/>
      <c r="G613" s="338" t="s">
        <v>2536</v>
      </c>
      <c r="H613" s="180"/>
      <c r="I613" s="220"/>
      <c r="J613" s="338" t="s">
        <v>2535</v>
      </c>
      <c r="K613" s="220"/>
      <c r="L613" s="223" t="s">
        <v>1187</v>
      </c>
      <c r="M613" s="9" t="s">
        <v>295</v>
      </c>
    </row>
    <row r="614" spans="1:13" s="215" customFormat="1" ht="10.5" x14ac:dyDescent="0.25">
      <c r="A614" s="193">
        <v>109</v>
      </c>
      <c r="B614" s="27" t="s">
        <v>2534</v>
      </c>
      <c r="C614" s="199">
        <v>1</v>
      </c>
      <c r="D614" s="162" t="s">
        <v>1094</v>
      </c>
      <c r="E614" s="172" t="s">
        <v>666</v>
      </c>
      <c r="F614" s="162" t="s">
        <v>1095</v>
      </c>
      <c r="G614" s="23" t="s">
        <v>2532</v>
      </c>
      <c r="H614" s="172" t="s">
        <v>1374</v>
      </c>
      <c r="I614" s="165" t="s">
        <v>1374</v>
      </c>
      <c r="J614" s="15" t="s">
        <v>2533</v>
      </c>
      <c r="K614" s="14" t="s">
        <v>304</v>
      </c>
      <c r="L614" s="22" t="s">
        <v>1187</v>
      </c>
      <c r="M614" s="14" t="s">
        <v>30</v>
      </c>
    </row>
    <row r="615" spans="1:13" s="215" customFormat="1" ht="21" x14ac:dyDescent="0.25">
      <c r="A615" s="173"/>
      <c r="B615" s="201"/>
      <c r="C615" s="200"/>
      <c r="D615" s="163"/>
      <c r="E615" s="186"/>
      <c r="F615" s="163"/>
      <c r="G615" s="196" t="s">
        <v>2531</v>
      </c>
      <c r="H615" s="186"/>
      <c r="I615" s="312"/>
      <c r="J615" s="196" t="s">
        <v>2530</v>
      </c>
      <c r="K615" s="14" t="s">
        <v>304</v>
      </c>
      <c r="L615" s="22" t="s">
        <v>1187</v>
      </c>
      <c r="M615" s="14" t="s">
        <v>30</v>
      </c>
    </row>
    <row r="616" spans="1:13" s="215" customFormat="1" ht="10.5" x14ac:dyDescent="0.25">
      <c r="A616" s="173"/>
      <c r="B616" s="201"/>
      <c r="C616" s="200"/>
      <c r="D616" s="163"/>
      <c r="E616" s="186"/>
      <c r="F616" s="163"/>
      <c r="G616" s="196" t="s">
        <v>2529</v>
      </c>
      <c r="H616" s="186"/>
      <c r="I616" s="166"/>
      <c r="J616" s="196" t="s">
        <v>2528</v>
      </c>
      <c r="K616" s="14" t="s">
        <v>304</v>
      </c>
      <c r="L616" s="22" t="s">
        <v>1187</v>
      </c>
      <c r="M616" s="14" t="s">
        <v>30</v>
      </c>
    </row>
    <row r="617" spans="1:13" s="215" customFormat="1" ht="21" x14ac:dyDescent="0.25">
      <c r="A617" s="173"/>
      <c r="B617" s="201"/>
      <c r="C617" s="200"/>
      <c r="D617" s="163"/>
      <c r="E617" s="186"/>
      <c r="F617" s="163"/>
      <c r="G617" s="162" t="s">
        <v>2527</v>
      </c>
      <c r="H617" s="186"/>
      <c r="I617" s="166"/>
      <c r="J617" s="196" t="s">
        <v>2526</v>
      </c>
      <c r="K617" s="14" t="s">
        <v>304</v>
      </c>
      <c r="L617" s="22" t="s">
        <v>1187</v>
      </c>
      <c r="M617" s="14" t="s">
        <v>295</v>
      </c>
    </row>
    <row r="618" spans="1:13" s="215" customFormat="1" ht="21" x14ac:dyDescent="0.25">
      <c r="A618" s="173"/>
      <c r="B618" s="201"/>
      <c r="C618" s="200"/>
      <c r="D618" s="163"/>
      <c r="E618" s="187"/>
      <c r="F618" s="164"/>
      <c r="G618" s="197"/>
      <c r="H618" s="186"/>
      <c r="I618" s="166"/>
      <c r="J618" s="196" t="s">
        <v>2525</v>
      </c>
      <c r="K618" s="14" t="s">
        <v>304</v>
      </c>
      <c r="L618" s="22" t="s">
        <v>1187</v>
      </c>
      <c r="M618" s="14" t="s">
        <v>295</v>
      </c>
    </row>
    <row r="619" spans="1:13" s="215" customFormat="1" ht="10.5" x14ac:dyDescent="0.25">
      <c r="A619" s="180"/>
      <c r="B619" s="24"/>
      <c r="C619" s="202"/>
      <c r="D619" s="164"/>
      <c r="E619" s="23" t="s">
        <v>15</v>
      </c>
      <c r="F619" s="15" t="s">
        <v>2523</v>
      </c>
      <c r="G619" s="23" t="s">
        <v>2522</v>
      </c>
      <c r="H619" s="187"/>
      <c r="I619" s="167"/>
      <c r="J619" s="14" t="s">
        <v>2521</v>
      </c>
      <c r="K619" s="23" t="s">
        <v>2520</v>
      </c>
      <c r="L619" s="22" t="s">
        <v>1187</v>
      </c>
      <c r="M619" s="14" t="s">
        <v>30</v>
      </c>
    </row>
    <row r="620" spans="1:13" s="8" customFormat="1" ht="10.5" customHeight="1" x14ac:dyDescent="0.25">
      <c r="A620" s="374" t="s">
        <v>25</v>
      </c>
      <c r="B620" s="375"/>
      <c r="C620" s="21"/>
      <c r="D620" s="21"/>
      <c r="E620" s="100"/>
      <c r="F620" s="21"/>
      <c r="G620" s="21"/>
      <c r="H620" s="21"/>
      <c r="I620" s="21"/>
      <c r="J620" s="21"/>
      <c r="K620" s="100"/>
      <c r="L620" s="18"/>
      <c r="M620" s="17"/>
    </row>
    <row r="621" spans="1:13" s="149" customFormat="1" ht="9.9499999999999993" customHeight="1" x14ac:dyDescent="0.25">
      <c r="A621" s="148" t="s">
        <v>8956</v>
      </c>
      <c r="M621" s="150"/>
    </row>
    <row r="622" spans="1:13" s="149" customFormat="1" ht="20.100000000000001" customHeight="1" x14ac:dyDescent="0.25">
      <c r="A622" s="440" t="s">
        <v>8957</v>
      </c>
      <c r="B622" s="441"/>
      <c r="C622" s="441"/>
      <c r="D622" s="441"/>
      <c r="E622" s="441"/>
      <c r="F622" s="441"/>
      <c r="G622" s="441"/>
      <c r="H622" s="441"/>
      <c r="I622" s="441"/>
      <c r="J622" s="441"/>
      <c r="K622" s="441"/>
      <c r="L622" s="441"/>
      <c r="M622" s="442"/>
    </row>
    <row r="623" spans="1:13" s="149" customFormat="1" ht="20.100000000000001" customHeight="1" x14ac:dyDescent="0.25">
      <c r="A623" s="440" t="s">
        <v>8958</v>
      </c>
      <c r="B623" s="441"/>
      <c r="C623" s="441"/>
      <c r="D623" s="441"/>
      <c r="E623" s="441"/>
      <c r="F623" s="441"/>
      <c r="G623" s="441"/>
      <c r="H623" s="441"/>
      <c r="I623" s="441"/>
      <c r="J623" s="441"/>
      <c r="K623" s="441"/>
      <c r="L623" s="441"/>
      <c r="M623" s="442"/>
    </row>
    <row r="624" spans="1:13" s="149" customFormat="1" ht="9.9499999999999993" customHeight="1" x14ac:dyDescent="0.25">
      <c r="A624" s="437" t="s">
        <v>8959</v>
      </c>
      <c r="B624" s="438"/>
      <c r="C624" s="438"/>
      <c r="D624" s="438"/>
      <c r="E624" s="438"/>
      <c r="F624" s="438"/>
      <c r="G624" s="438"/>
      <c r="H624" s="438"/>
      <c r="I624" s="438"/>
      <c r="J624" s="438"/>
      <c r="K624" s="438"/>
      <c r="L624" s="438"/>
      <c r="M624" s="439"/>
    </row>
    <row r="625" spans="1:13" s="149" customFormat="1" ht="9.9499999999999993" customHeight="1" x14ac:dyDescent="0.25">
      <c r="A625" s="437" t="s">
        <v>8960</v>
      </c>
      <c r="B625" s="438"/>
      <c r="C625" s="438"/>
      <c r="D625" s="438"/>
      <c r="E625" s="438"/>
      <c r="F625" s="438"/>
      <c r="G625" s="438"/>
      <c r="H625" s="438"/>
      <c r="I625" s="438"/>
      <c r="J625" s="438"/>
      <c r="K625" s="438"/>
      <c r="L625" s="438"/>
      <c r="M625" s="439"/>
    </row>
    <row r="626" spans="1:13" s="149" customFormat="1" ht="9.9499999999999993" customHeight="1" x14ac:dyDescent="0.25">
      <c r="A626" s="437" t="s">
        <v>8961</v>
      </c>
      <c r="B626" s="438"/>
      <c r="C626" s="438"/>
      <c r="D626" s="438"/>
      <c r="E626" s="438"/>
      <c r="F626" s="438"/>
      <c r="G626" s="438"/>
      <c r="H626" s="438"/>
      <c r="I626" s="438"/>
      <c r="J626" s="438"/>
      <c r="K626" s="438"/>
      <c r="L626" s="438"/>
      <c r="M626" s="439"/>
    </row>
    <row r="627" spans="1:13" s="149" customFormat="1" ht="9.9499999999999993" customHeight="1" x14ac:dyDescent="0.25">
      <c r="A627" s="437" t="s">
        <v>8962</v>
      </c>
      <c r="B627" s="438"/>
      <c r="C627" s="438"/>
      <c r="D627" s="438"/>
      <c r="E627" s="438"/>
      <c r="F627" s="438"/>
      <c r="G627" s="438"/>
      <c r="H627" s="438"/>
      <c r="I627" s="438"/>
      <c r="J627" s="438"/>
      <c r="K627" s="438"/>
      <c r="L627" s="438"/>
      <c r="M627" s="439"/>
    </row>
    <row r="628" spans="1:13" s="149" customFormat="1" ht="9.9499999999999993" customHeight="1" x14ac:dyDescent="0.25">
      <c r="A628" s="437" t="s">
        <v>8963</v>
      </c>
      <c r="B628" s="438"/>
      <c r="C628" s="438"/>
      <c r="D628" s="438"/>
      <c r="E628" s="438"/>
      <c r="F628" s="438"/>
      <c r="G628" s="438"/>
      <c r="H628" s="438"/>
      <c r="I628" s="438"/>
      <c r="J628" s="438"/>
      <c r="K628" s="438"/>
      <c r="L628" s="438"/>
      <c r="M628" s="439"/>
    </row>
    <row r="629" spans="1:13" s="149" customFormat="1" ht="9.9499999999999993" customHeight="1" x14ac:dyDescent="0.25">
      <c r="A629" s="437" t="s">
        <v>8964</v>
      </c>
      <c r="B629" s="438"/>
      <c r="C629" s="438"/>
      <c r="D629" s="438"/>
      <c r="E629" s="438"/>
      <c r="F629" s="438"/>
      <c r="G629" s="438"/>
      <c r="H629" s="438"/>
      <c r="I629" s="438"/>
      <c r="J629" s="438"/>
      <c r="K629" s="438"/>
      <c r="L629" s="438"/>
      <c r="M629" s="439"/>
    </row>
    <row r="630" spans="1:13" s="149" customFormat="1" ht="9.9499999999999993" customHeight="1" x14ac:dyDescent="0.25">
      <c r="A630" s="437" t="s">
        <v>8965</v>
      </c>
      <c r="B630" s="438"/>
      <c r="C630" s="438"/>
      <c r="D630" s="438"/>
      <c r="E630" s="438"/>
      <c r="F630" s="438"/>
      <c r="G630" s="438"/>
      <c r="H630" s="438"/>
      <c r="I630" s="438"/>
      <c r="J630" s="438"/>
      <c r="K630" s="438"/>
      <c r="L630" s="438"/>
      <c r="M630" s="439"/>
    </row>
    <row r="631" spans="1:13" s="149" customFormat="1" ht="9.9499999999999993" customHeight="1" x14ac:dyDescent="0.25">
      <c r="A631" s="437" t="s">
        <v>8966</v>
      </c>
      <c r="B631" s="438"/>
      <c r="C631" s="438"/>
      <c r="D631" s="438"/>
      <c r="E631" s="438"/>
      <c r="F631" s="438"/>
      <c r="G631" s="438"/>
      <c r="H631" s="438"/>
      <c r="I631" s="438"/>
      <c r="J631" s="438"/>
      <c r="K631" s="438"/>
      <c r="L631" s="438"/>
      <c r="M631" s="439"/>
    </row>
    <row r="632" spans="1:13" s="149" customFormat="1" ht="9.9499999999999993" customHeight="1" x14ac:dyDescent="0.25">
      <c r="A632" s="437" t="s">
        <v>8967</v>
      </c>
      <c r="B632" s="438"/>
      <c r="C632" s="438"/>
      <c r="D632" s="438"/>
      <c r="E632" s="438"/>
      <c r="F632" s="438"/>
      <c r="G632" s="438"/>
      <c r="H632" s="438"/>
      <c r="I632" s="438"/>
      <c r="J632" s="438"/>
      <c r="K632" s="438"/>
      <c r="L632" s="438"/>
      <c r="M632" s="439"/>
    </row>
    <row r="633" spans="1:13" s="149" customFormat="1" ht="9.9499999999999993" customHeight="1" x14ac:dyDescent="0.25">
      <c r="A633" s="437" t="s">
        <v>8968</v>
      </c>
      <c r="B633" s="438"/>
      <c r="C633" s="438"/>
      <c r="D633" s="438"/>
      <c r="E633" s="438"/>
      <c r="F633" s="438"/>
      <c r="G633" s="438"/>
      <c r="H633" s="438"/>
      <c r="I633" s="438"/>
      <c r="J633" s="438"/>
      <c r="K633" s="438"/>
      <c r="L633" s="438"/>
      <c r="M633" s="439"/>
    </row>
    <row r="634" spans="1:13" s="149" customFormat="1" ht="9.9499999999999993" customHeight="1" x14ac:dyDescent="0.25">
      <c r="A634" s="437" t="s">
        <v>8969</v>
      </c>
      <c r="B634" s="438"/>
      <c r="C634" s="438"/>
      <c r="D634" s="438"/>
      <c r="E634" s="438"/>
      <c r="F634" s="438"/>
      <c r="G634" s="438"/>
      <c r="H634" s="438"/>
      <c r="I634" s="438"/>
      <c r="J634" s="438"/>
      <c r="K634" s="438"/>
      <c r="L634" s="438"/>
      <c r="M634" s="439"/>
    </row>
    <row r="635" spans="1:13" s="149" customFormat="1" ht="9.9499999999999993" customHeight="1" x14ac:dyDescent="0.25">
      <c r="A635" s="437" t="s">
        <v>8970</v>
      </c>
      <c r="B635" s="438"/>
      <c r="C635" s="438"/>
      <c r="D635" s="438"/>
      <c r="E635" s="438"/>
      <c r="F635" s="438"/>
      <c r="G635" s="438"/>
      <c r="H635" s="438"/>
      <c r="I635" s="438"/>
      <c r="J635" s="438"/>
      <c r="K635" s="438"/>
      <c r="L635" s="438"/>
      <c r="M635" s="439"/>
    </row>
    <row r="636" spans="1:13" s="149" customFormat="1" ht="30" customHeight="1" x14ac:dyDescent="0.25">
      <c r="A636" s="440" t="s">
        <v>8971</v>
      </c>
      <c r="B636" s="441"/>
      <c r="C636" s="441"/>
      <c r="D636" s="441"/>
      <c r="E636" s="441"/>
      <c r="F636" s="441"/>
      <c r="G636" s="441"/>
      <c r="H636" s="441"/>
      <c r="I636" s="441"/>
      <c r="J636" s="441"/>
      <c r="K636" s="441"/>
      <c r="L636" s="441"/>
      <c r="M636" s="442"/>
    </row>
    <row r="637" spans="1:13" s="149" customFormat="1" ht="9.9499999999999993" customHeight="1" x14ac:dyDescent="0.25">
      <c r="A637" s="443" t="s">
        <v>8972</v>
      </c>
      <c r="B637" s="444"/>
      <c r="C637" s="444"/>
      <c r="D637" s="444"/>
      <c r="E637" s="444"/>
      <c r="F637" s="444"/>
      <c r="G637" s="444"/>
      <c r="H637" s="444"/>
      <c r="I637" s="444"/>
      <c r="J637" s="444"/>
      <c r="K637" s="444"/>
      <c r="L637" s="444"/>
      <c r="M637" s="445"/>
    </row>
  </sheetData>
  <sheetProtection algorithmName="SHA-512" hashValue="bLW/VNicpz4nqIZhAJSMz+QxCbRwhulFaJZTANAxXngCGH9kdQNFlNnJuNPoyGYIRmCZN0PuJhJoY9xhpI/X9w==" saltValue="3JiUjiR9zz7OWcpVKh2oLw==" spinCount="100000" sheet="1" objects="1" scenarios="1" selectLockedCells="1" selectUnlockedCells="1"/>
  <mergeCells count="269">
    <mergeCell ref="A634:M634"/>
    <mergeCell ref="A635:M635"/>
    <mergeCell ref="A636:M636"/>
    <mergeCell ref="A637:M637"/>
    <mergeCell ref="F479:F480"/>
    <mergeCell ref="M438:M440"/>
    <mergeCell ref="K331:K332"/>
    <mergeCell ref="L452:L455"/>
    <mergeCell ref="M452:M455"/>
    <mergeCell ref="K395:K399"/>
    <mergeCell ref="F363:F367"/>
    <mergeCell ref="F368:F373"/>
    <mergeCell ref="F394:F399"/>
    <mergeCell ref="F448:F450"/>
    <mergeCell ref="G448:G450"/>
    <mergeCell ref="K603:K604"/>
    <mergeCell ref="K607:K608"/>
    <mergeCell ref="A620:B620"/>
    <mergeCell ref="A622:M622"/>
    <mergeCell ref="A623:M623"/>
    <mergeCell ref="A624:M624"/>
    <mergeCell ref="A625:M625"/>
    <mergeCell ref="A626:M626"/>
    <mergeCell ref="A627:M627"/>
    <mergeCell ref="A628:M628"/>
    <mergeCell ref="A629:M629"/>
    <mergeCell ref="A630:M630"/>
    <mergeCell ref="A631:M631"/>
    <mergeCell ref="A632:M632"/>
    <mergeCell ref="A633:M633"/>
    <mergeCell ref="L142:L145"/>
    <mergeCell ref="M146:M151"/>
    <mergeCell ref="M204:M205"/>
    <mergeCell ref="M142:M145"/>
    <mergeCell ref="L202:L203"/>
    <mergeCell ref="M202:M203"/>
    <mergeCell ref="L193:L194"/>
    <mergeCell ref="L328:L330"/>
    <mergeCell ref="K591:K593"/>
    <mergeCell ref="L395:L399"/>
    <mergeCell ref="M328:M330"/>
    <mergeCell ref="M395:M399"/>
    <mergeCell ref="K438:K440"/>
    <mergeCell ref="L438:L440"/>
    <mergeCell ref="E551:E553"/>
    <mergeCell ref="F551:F553"/>
    <mergeCell ref="E452:E458"/>
    <mergeCell ref="F452:F458"/>
    <mergeCell ref="M256:M257"/>
    <mergeCell ref="M217:M218"/>
    <mergeCell ref="M320:M321"/>
    <mergeCell ref="M284:M289"/>
    <mergeCell ref="M282:M283"/>
    <mergeCell ref="M296:M298"/>
    <mergeCell ref="L311:L314"/>
    <mergeCell ref="M311:M314"/>
    <mergeCell ref="M238:M239"/>
    <mergeCell ref="M240:M245"/>
    <mergeCell ref="L217:L218"/>
    <mergeCell ref="M264:M268"/>
    <mergeCell ref="M269:M272"/>
    <mergeCell ref="K311:K314"/>
    <mergeCell ref="K290:K295"/>
    <mergeCell ref="K276:K279"/>
    <mergeCell ref="K282:K283"/>
    <mergeCell ref="L320:L321"/>
    <mergeCell ref="L296:L298"/>
    <mergeCell ref="L284:L289"/>
    <mergeCell ref="L246:L247"/>
    <mergeCell ref="F269:F272"/>
    <mergeCell ref="K269:K272"/>
    <mergeCell ref="L269:L272"/>
    <mergeCell ref="L251:L253"/>
    <mergeCell ref="C319:C325"/>
    <mergeCell ref="D319:D325"/>
    <mergeCell ref="E368:E373"/>
    <mergeCell ref="E394:E399"/>
    <mergeCell ref="E363:E367"/>
    <mergeCell ref="K324:K325"/>
    <mergeCell ref="K217:K218"/>
    <mergeCell ref="F217:F218"/>
    <mergeCell ref="K452:K455"/>
    <mergeCell ref="E217:E218"/>
    <mergeCell ref="I319:I325"/>
    <mergeCell ref="K320:K321"/>
    <mergeCell ref="K296:K298"/>
    <mergeCell ref="K309:K310"/>
    <mergeCell ref="K240:K245"/>
    <mergeCell ref="F273:F275"/>
    <mergeCell ref="K273:K274"/>
    <mergeCell ref="F264:F268"/>
    <mergeCell ref="K264:K268"/>
    <mergeCell ref="K246:K247"/>
    <mergeCell ref="K251:K253"/>
    <mergeCell ref="K328:K330"/>
    <mergeCell ref="K284:K289"/>
    <mergeCell ref="E240:E247"/>
    <mergeCell ref="E146:E163"/>
    <mergeCell ref="E374:E376"/>
    <mergeCell ref="E238:E239"/>
    <mergeCell ref="E281:E283"/>
    <mergeCell ref="E260:E263"/>
    <mergeCell ref="F133:F134"/>
    <mergeCell ref="E137:E138"/>
    <mergeCell ref="F137:F138"/>
    <mergeCell ref="F140:F141"/>
    <mergeCell ref="E195:E199"/>
    <mergeCell ref="F195:F199"/>
    <mergeCell ref="F219:F223"/>
    <mergeCell ref="E212:E215"/>
    <mergeCell ref="E269:E272"/>
    <mergeCell ref="E336:E361"/>
    <mergeCell ref="F336:F361"/>
    <mergeCell ref="E255:E257"/>
    <mergeCell ref="E264:E268"/>
    <mergeCell ref="E273:E275"/>
    <mergeCell ref="E250:E254"/>
    <mergeCell ref="E328:E330"/>
    <mergeCell ref="F238:F239"/>
    <mergeCell ref="F255:F257"/>
    <mergeCell ref="F374:F376"/>
    <mergeCell ref="K137:K138"/>
    <mergeCell ref="H128:H145"/>
    <mergeCell ref="I142:I145"/>
    <mergeCell ref="E135:E136"/>
    <mergeCell ref="K142:K145"/>
    <mergeCell ref="I64:I67"/>
    <mergeCell ref="E140:E141"/>
    <mergeCell ref="K140:K141"/>
    <mergeCell ref="E142:E145"/>
    <mergeCell ref="D5:D10"/>
    <mergeCell ref="H15:H21"/>
    <mergeCell ref="I15:I21"/>
    <mergeCell ref="F123:F125"/>
    <mergeCell ref="E31:E32"/>
    <mergeCell ref="K49:K50"/>
    <mergeCell ref="H48:H60"/>
    <mergeCell ref="I48:I54"/>
    <mergeCell ref="I56:I60"/>
    <mergeCell ref="I70:I72"/>
    <mergeCell ref="I102:I107"/>
    <mergeCell ref="G16:G17"/>
    <mergeCell ref="F21:F22"/>
    <mergeCell ref="E21:E22"/>
    <mergeCell ref="E64:E67"/>
    <mergeCell ref="F64:F67"/>
    <mergeCell ref="H64:H67"/>
    <mergeCell ref="F31:F32"/>
    <mergeCell ref="K123:K125"/>
    <mergeCell ref="M133:M134"/>
    <mergeCell ref="F135:F136"/>
    <mergeCell ref="K135:K136"/>
    <mergeCell ref="L135:L136"/>
    <mergeCell ref="I132:I141"/>
    <mergeCell ref="K133:K134"/>
    <mergeCell ref="L133:L134"/>
    <mergeCell ref="F142:F145"/>
    <mergeCell ref="A1:M1"/>
    <mergeCell ref="C123:C125"/>
    <mergeCell ref="D123:D125"/>
    <mergeCell ref="C142:C145"/>
    <mergeCell ref="D142:D145"/>
    <mergeCell ref="L123:L125"/>
    <mergeCell ref="M123:M125"/>
    <mergeCell ref="E133:E134"/>
    <mergeCell ref="M135:M136"/>
    <mergeCell ref="E123:E125"/>
    <mergeCell ref="B123:B125"/>
    <mergeCell ref="A4:B4"/>
    <mergeCell ref="C4:D4"/>
    <mergeCell ref="E4:F4"/>
    <mergeCell ref="M15:M18"/>
    <mergeCell ref="B15:B16"/>
    <mergeCell ref="E175:E176"/>
    <mergeCell ref="F175:F176"/>
    <mergeCell ref="K175:K176"/>
    <mergeCell ref="L175:L176"/>
    <mergeCell ref="E164:E169"/>
    <mergeCell ref="F164:F169"/>
    <mergeCell ref="K166:K168"/>
    <mergeCell ref="K197:K199"/>
    <mergeCell ref="L197:L199"/>
    <mergeCell ref="F192:F194"/>
    <mergeCell ref="E170:E173"/>
    <mergeCell ref="E177:E191"/>
    <mergeCell ref="F177:F191"/>
    <mergeCell ref="K177:K182"/>
    <mergeCell ref="L177:L182"/>
    <mergeCell ref="K184:K188"/>
    <mergeCell ref="L184:L188"/>
    <mergeCell ref="F170:F173"/>
    <mergeCell ref="E204:E205"/>
    <mergeCell ref="E208:E211"/>
    <mergeCell ref="F208:F211"/>
    <mergeCell ref="K193:K194"/>
    <mergeCell ref="E192:E194"/>
    <mergeCell ref="E200:E201"/>
    <mergeCell ref="F200:F201"/>
    <mergeCell ref="E202:E203"/>
    <mergeCell ref="F202:F203"/>
    <mergeCell ref="K202:K203"/>
    <mergeCell ref="L153:L154"/>
    <mergeCell ref="M153:M154"/>
    <mergeCell ref="K155:K159"/>
    <mergeCell ref="L155:L159"/>
    <mergeCell ref="M155:M159"/>
    <mergeCell ref="F146:F163"/>
    <mergeCell ref="F212:F215"/>
    <mergeCell ref="K212:K215"/>
    <mergeCell ref="L212:L215"/>
    <mergeCell ref="M212:M215"/>
    <mergeCell ref="F204:F205"/>
    <mergeCell ref="K204:K205"/>
    <mergeCell ref="K146:K151"/>
    <mergeCell ref="K153:K154"/>
    <mergeCell ref="L166:L168"/>
    <mergeCell ref="M197:M199"/>
    <mergeCell ref="M175:M176"/>
    <mergeCell ref="M193:M194"/>
    <mergeCell ref="L146:L151"/>
    <mergeCell ref="L204:L205"/>
    <mergeCell ref="K227:K232"/>
    <mergeCell ref="L227:L232"/>
    <mergeCell ref="M227:M232"/>
    <mergeCell ref="E219:E223"/>
    <mergeCell ref="E227:E236"/>
    <mergeCell ref="F260:F263"/>
    <mergeCell ref="K260:K263"/>
    <mergeCell ref="L260:L263"/>
    <mergeCell ref="M260:M263"/>
    <mergeCell ref="F250:F254"/>
    <mergeCell ref="E224:E225"/>
    <mergeCell ref="F224:F225"/>
    <mergeCell ref="F227:F236"/>
    <mergeCell ref="K219:K223"/>
    <mergeCell ref="L219:L223"/>
    <mergeCell ref="M219:M223"/>
    <mergeCell ref="L240:L245"/>
    <mergeCell ref="K238:K239"/>
    <mergeCell ref="L238:L239"/>
    <mergeCell ref="K256:K257"/>
    <mergeCell ref="L256:L257"/>
    <mergeCell ref="F240:F247"/>
    <mergeCell ref="M246:M247"/>
    <mergeCell ref="M251:M253"/>
    <mergeCell ref="K571:K580"/>
    <mergeCell ref="K526:K527"/>
    <mergeCell ref="F284:F289"/>
    <mergeCell ref="L264:L268"/>
    <mergeCell ref="F510:F515"/>
    <mergeCell ref="E422:E423"/>
    <mergeCell ref="F422:F423"/>
    <mergeCell ref="G422:G423"/>
    <mergeCell ref="E430:E432"/>
    <mergeCell ref="F430:F432"/>
    <mergeCell ref="G430:G432"/>
    <mergeCell ref="L324:L325"/>
    <mergeCell ref="L276:L279"/>
    <mergeCell ref="L282:L283"/>
    <mergeCell ref="L273:L274"/>
    <mergeCell ref="G452:G458"/>
    <mergeCell ref="E510:E515"/>
    <mergeCell ref="E435:E437"/>
    <mergeCell ref="F435:F437"/>
    <mergeCell ref="E446:E447"/>
    <mergeCell ref="F446:F447"/>
    <mergeCell ref="G446:G447"/>
    <mergeCell ref="E448:E450"/>
    <mergeCell ref="I551:I559"/>
  </mergeCells>
  <phoneticPr fontId="3"/>
  <printOptions horizontalCentered="1"/>
  <pageMargins left="0.27559055118110237" right="0.19685039370078741" top="0.38" bottom="0.19685039370078741" header="0.19685039370078741" footer="0.19685039370078741"/>
  <pageSetup paperSize="12" scale="70" fitToHeight="0" orientation="landscape" r:id="rId1"/>
  <headerFooter differentFirst="1" scaleWithDoc="0"/>
  <rowBreaks count="9" manualBreakCount="9">
    <brk id="60" max="16" man="1"/>
    <brk id="127" max="16" man="1"/>
    <brk id="194" max="16" man="1"/>
    <brk id="249" max="16" man="1"/>
    <brk id="289" max="16" man="1"/>
    <brk id="373" max="16" man="1"/>
    <brk id="440" max="16" man="1"/>
    <brk id="505" max="16" man="1"/>
    <brk id="57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1C93D-11E3-4166-9519-98F5C20282D9}">
  <sheetPr codeName="Sheet4">
    <pageSetUpPr fitToPage="1"/>
  </sheetPr>
  <dimension ref="A1:M911"/>
  <sheetViews>
    <sheetView showGridLines="0" zoomScale="70" zoomScaleNormal="70" zoomScaleSheetLayoutView="90" workbookViewId="0">
      <selection sqref="A1:M1"/>
    </sheetView>
  </sheetViews>
  <sheetFormatPr defaultColWidth="8.88671875" defaultRowHeight="24" customHeight="1" x14ac:dyDescent="0.25"/>
  <cols>
    <col min="1" max="1" width="3.5546875" style="48" customWidth="1"/>
    <col min="2" max="2" width="10" style="49" customWidth="1"/>
    <col min="3" max="3" width="4.6640625" style="48" customWidth="1"/>
    <col min="4" max="4" width="12.44140625" style="19" customWidth="1"/>
    <col min="5" max="5" width="2.88671875" style="47" customWidth="1"/>
    <col min="6" max="7" width="33.5546875" style="3" customWidth="1"/>
    <col min="8" max="9" width="13.88671875" style="46" customWidth="1"/>
    <col min="10" max="10" width="17.109375" style="3" customWidth="1"/>
    <col min="11" max="11" width="9.6640625" style="3" customWidth="1"/>
    <col min="12" max="12" width="9.6640625" style="46" customWidth="1"/>
    <col min="13" max="13" width="11.44140625" style="45" customWidth="1"/>
    <col min="14" max="16384" width="8.88671875" style="46"/>
  </cols>
  <sheetData>
    <row r="1" spans="1:13" ht="18" customHeight="1" x14ac:dyDescent="0.25">
      <c r="A1" s="436" t="s">
        <v>4845</v>
      </c>
      <c r="B1" s="436"/>
      <c r="C1" s="436"/>
      <c r="D1" s="436"/>
      <c r="E1" s="436"/>
      <c r="F1" s="436"/>
      <c r="G1" s="436"/>
      <c r="H1" s="436"/>
      <c r="I1" s="436"/>
      <c r="J1" s="436"/>
      <c r="K1" s="436"/>
      <c r="L1" s="436"/>
      <c r="M1" s="436"/>
    </row>
    <row r="2" spans="1:13" ht="18" customHeight="1" x14ac:dyDescent="0.25">
      <c r="B2" s="46"/>
      <c r="D2" s="3"/>
      <c r="E2" s="46"/>
      <c r="M2" s="46"/>
    </row>
    <row r="3" spans="1:13" ht="18" customHeight="1" x14ac:dyDescent="0.25">
      <c r="A3" s="70" t="s">
        <v>8955</v>
      </c>
      <c r="B3" s="1"/>
      <c r="C3" s="70"/>
      <c r="D3" s="69"/>
      <c r="E3" s="49"/>
      <c r="M3" s="5" t="s">
        <v>4844</v>
      </c>
    </row>
    <row r="4" spans="1:13" s="3" customFormat="1" ht="25.5" customHeight="1" x14ac:dyDescent="0.25">
      <c r="A4" s="434" t="s">
        <v>12</v>
      </c>
      <c r="B4" s="435"/>
      <c r="C4" s="434" t="s">
        <v>13</v>
      </c>
      <c r="D4" s="435"/>
      <c r="E4" s="434" t="s">
        <v>19</v>
      </c>
      <c r="F4" s="435"/>
      <c r="G4" s="6" t="s">
        <v>20</v>
      </c>
      <c r="H4" s="7" t="s">
        <v>27</v>
      </c>
      <c r="I4" s="7" t="s">
        <v>28</v>
      </c>
      <c r="J4" s="7" t="s">
        <v>29</v>
      </c>
      <c r="K4" s="95" t="s">
        <v>14</v>
      </c>
      <c r="L4" s="95" t="s">
        <v>26</v>
      </c>
      <c r="M4" s="7" t="s">
        <v>0</v>
      </c>
    </row>
    <row r="5" spans="1:13" s="215" customFormat="1" ht="31.5" x14ac:dyDescent="0.25">
      <c r="A5" s="213">
        <v>22</v>
      </c>
      <c r="B5" s="181" t="s">
        <v>359</v>
      </c>
      <c r="C5" s="241">
        <v>1</v>
      </c>
      <c r="D5" s="181" t="s">
        <v>360</v>
      </c>
      <c r="E5" s="213" t="s">
        <v>16</v>
      </c>
      <c r="F5" s="181" t="s">
        <v>361</v>
      </c>
      <c r="G5" s="181" t="s">
        <v>4843</v>
      </c>
      <c r="H5" s="213" t="s">
        <v>1336</v>
      </c>
      <c r="I5" s="183" t="s">
        <v>31</v>
      </c>
      <c r="J5" s="181" t="s">
        <v>3543</v>
      </c>
      <c r="K5" s="183" t="s">
        <v>1397</v>
      </c>
      <c r="L5" s="183" t="s">
        <v>363</v>
      </c>
      <c r="M5" s="223" t="s">
        <v>4842</v>
      </c>
    </row>
    <row r="6" spans="1:13" s="215" customFormat="1" ht="10.5" x14ac:dyDescent="0.25">
      <c r="A6" s="214"/>
      <c r="B6" s="182"/>
      <c r="C6" s="242"/>
      <c r="D6" s="182"/>
      <c r="E6" s="214"/>
      <c r="F6" s="182"/>
      <c r="G6" s="182"/>
      <c r="H6" s="214"/>
      <c r="I6" s="184"/>
      <c r="J6" s="182"/>
      <c r="K6" s="184"/>
      <c r="L6" s="223" t="s">
        <v>1187</v>
      </c>
      <c r="M6" s="185" t="s">
        <v>2154</v>
      </c>
    </row>
    <row r="7" spans="1:13" s="215" customFormat="1" ht="21" x14ac:dyDescent="0.25">
      <c r="A7" s="214"/>
      <c r="B7" s="182"/>
      <c r="C7" s="242"/>
      <c r="D7" s="182"/>
      <c r="E7" s="213" t="s">
        <v>15</v>
      </c>
      <c r="F7" s="181" t="s">
        <v>364</v>
      </c>
      <c r="G7" s="181" t="s">
        <v>3538</v>
      </c>
      <c r="H7" s="214"/>
      <c r="I7" s="184"/>
      <c r="J7" s="181" t="s">
        <v>4841</v>
      </c>
      <c r="K7" s="183" t="s">
        <v>3</v>
      </c>
      <c r="L7" s="223" t="s">
        <v>1187</v>
      </c>
      <c r="M7" s="223" t="s">
        <v>2154</v>
      </c>
    </row>
    <row r="8" spans="1:13" s="215" customFormat="1" ht="21" x14ac:dyDescent="0.25">
      <c r="A8" s="214"/>
      <c r="B8" s="182"/>
      <c r="C8" s="242"/>
      <c r="D8" s="182"/>
      <c r="E8" s="213" t="s">
        <v>372</v>
      </c>
      <c r="F8" s="181" t="s">
        <v>21</v>
      </c>
      <c r="G8" s="181" t="s">
        <v>3531</v>
      </c>
      <c r="H8" s="339"/>
      <c r="I8" s="340"/>
      <c r="J8" s="181" t="s">
        <v>4840</v>
      </c>
      <c r="K8" s="183" t="s">
        <v>1</v>
      </c>
      <c r="L8" s="223" t="s">
        <v>1187</v>
      </c>
      <c r="M8" s="184" t="s">
        <v>1885</v>
      </c>
    </row>
    <row r="9" spans="1:13" s="215" customFormat="1" ht="21" x14ac:dyDescent="0.25">
      <c r="A9" s="157">
        <v>51</v>
      </c>
      <c r="B9" s="151" t="s">
        <v>4839</v>
      </c>
      <c r="C9" s="199">
        <v>1</v>
      </c>
      <c r="D9" s="151" t="s">
        <v>31</v>
      </c>
      <c r="E9" s="224" t="s">
        <v>32</v>
      </c>
      <c r="F9" s="225" t="s">
        <v>33</v>
      </c>
      <c r="G9" s="9" t="s">
        <v>3526</v>
      </c>
      <c r="H9" s="154" t="s">
        <v>1336</v>
      </c>
      <c r="I9" s="154" t="s">
        <v>31</v>
      </c>
      <c r="J9" s="9" t="s">
        <v>3523</v>
      </c>
      <c r="K9" s="10" t="s">
        <v>1398</v>
      </c>
      <c r="L9" s="223" t="s">
        <v>1187</v>
      </c>
      <c r="M9" s="154" t="s">
        <v>295</v>
      </c>
    </row>
    <row r="10" spans="1:13" s="215" customFormat="1" ht="31.5" x14ac:dyDescent="0.25">
      <c r="A10" s="158"/>
      <c r="B10" s="152"/>
      <c r="C10" s="200"/>
      <c r="D10" s="152"/>
      <c r="E10" s="157" t="s">
        <v>369</v>
      </c>
      <c r="F10" s="151" t="s">
        <v>370</v>
      </c>
      <c r="G10" s="9" t="s">
        <v>4838</v>
      </c>
      <c r="H10" s="170"/>
      <c r="I10" s="170"/>
      <c r="J10" s="9" t="s">
        <v>4838</v>
      </c>
      <c r="K10" s="10" t="s">
        <v>4837</v>
      </c>
      <c r="L10" s="223" t="s">
        <v>1187</v>
      </c>
      <c r="M10" s="154" t="s">
        <v>295</v>
      </c>
    </row>
    <row r="11" spans="1:13" s="215" customFormat="1" ht="21" x14ac:dyDescent="0.25">
      <c r="A11" s="158"/>
      <c r="B11" s="152"/>
      <c r="C11" s="200"/>
      <c r="D11" s="152"/>
      <c r="E11" s="158"/>
      <c r="F11" s="152"/>
      <c r="G11" s="9" t="s">
        <v>4836</v>
      </c>
      <c r="H11" s="170"/>
      <c r="I11" s="170"/>
      <c r="J11" s="9" t="s">
        <v>4836</v>
      </c>
      <c r="K11" s="160" t="s">
        <v>309</v>
      </c>
      <c r="L11" s="183" t="s">
        <v>1187</v>
      </c>
      <c r="M11" s="154" t="s">
        <v>295</v>
      </c>
    </row>
    <row r="12" spans="1:13" s="215" customFormat="1" ht="10.5" x14ac:dyDescent="0.25">
      <c r="A12" s="158"/>
      <c r="B12" s="152"/>
      <c r="C12" s="200"/>
      <c r="D12" s="152"/>
      <c r="E12" s="159"/>
      <c r="F12" s="153"/>
      <c r="G12" s="9" t="s">
        <v>4835</v>
      </c>
      <c r="H12" s="170"/>
      <c r="I12" s="170"/>
      <c r="J12" s="9" t="s">
        <v>4834</v>
      </c>
      <c r="K12" s="168"/>
      <c r="L12" s="185"/>
      <c r="M12" s="156"/>
    </row>
    <row r="13" spans="1:13" s="215" customFormat="1" ht="42" x14ac:dyDescent="0.25">
      <c r="A13" s="158"/>
      <c r="B13" s="152"/>
      <c r="C13" s="200"/>
      <c r="D13" s="152"/>
      <c r="E13" s="224" t="s">
        <v>372</v>
      </c>
      <c r="F13" s="225" t="s">
        <v>4833</v>
      </c>
      <c r="G13" s="9" t="s">
        <v>4832</v>
      </c>
      <c r="H13" s="170"/>
      <c r="I13" s="170"/>
      <c r="J13" s="9" t="s">
        <v>4831</v>
      </c>
      <c r="K13" s="10" t="s">
        <v>1177</v>
      </c>
      <c r="L13" s="223" t="s">
        <v>1187</v>
      </c>
      <c r="M13" s="9" t="s">
        <v>30</v>
      </c>
    </row>
    <row r="14" spans="1:13" s="215" customFormat="1" ht="31.5" x14ac:dyDescent="0.25">
      <c r="A14" s="158"/>
      <c r="B14" s="152"/>
      <c r="C14" s="200"/>
      <c r="D14" s="152"/>
      <c r="E14" s="224" t="s">
        <v>35</v>
      </c>
      <c r="F14" s="225" t="s">
        <v>4830</v>
      </c>
      <c r="G14" s="9" t="s">
        <v>4829</v>
      </c>
      <c r="H14" s="170"/>
      <c r="I14" s="170"/>
      <c r="J14" s="9" t="s">
        <v>4829</v>
      </c>
      <c r="K14" s="10" t="s">
        <v>4828</v>
      </c>
      <c r="L14" s="223" t="s">
        <v>1187</v>
      </c>
      <c r="M14" s="156" t="s">
        <v>30</v>
      </c>
    </row>
    <row r="15" spans="1:13" s="215" customFormat="1" ht="42" x14ac:dyDescent="0.25">
      <c r="A15" s="158"/>
      <c r="B15" s="152"/>
      <c r="C15" s="200"/>
      <c r="D15" s="152"/>
      <c r="E15" s="157" t="s">
        <v>1111</v>
      </c>
      <c r="F15" s="151" t="s">
        <v>4827</v>
      </c>
      <c r="G15" s="154" t="s">
        <v>4826</v>
      </c>
      <c r="H15" s="170"/>
      <c r="I15" s="170"/>
      <c r="J15" s="154" t="s">
        <v>4826</v>
      </c>
      <c r="K15" s="10" t="s">
        <v>4825</v>
      </c>
      <c r="L15" s="223" t="s">
        <v>1187</v>
      </c>
      <c r="M15" s="156" t="s">
        <v>30</v>
      </c>
    </row>
    <row r="16" spans="1:13" s="215" customFormat="1" ht="21" x14ac:dyDescent="0.25">
      <c r="A16" s="158"/>
      <c r="B16" s="152"/>
      <c r="C16" s="200"/>
      <c r="D16" s="152"/>
      <c r="E16" s="158"/>
      <c r="F16" s="152"/>
      <c r="G16" s="9" t="s">
        <v>4824</v>
      </c>
      <c r="H16" s="170"/>
      <c r="I16" s="170"/>
      <c r="J16" s="9" t="s">
        <v>4824</v>
      </c>
      <c r="K16" s="10" t="s">
        <v>1681</v>
      </c>
      <c r="L16" s="223" t="s">
        <v>1187</v>
      </c>
      <c r="M16" s="156" t="s">
        <v>30</v>
      </c>
    </row>
    <row r="17" spans="1:13" s="215" customFormat="1" ht="21" x14ac:dyDescent="0.25">
      <c r="A17" s="158"/>
      <c r="B17" s="152"/>
      <c r="C17" s="200"/>
      <c r="D17" s="152"/>
      <c r="E17" s="158"/>
      <c r="F17" s="152"/>
      <c r="G17" s="154" t="s">
        <v>4823</v>
      </c>
      <c r="H17" s="170"/>
      <c r="I17" s="170"/>
      <c r="J17" s="154" t="s">
        <v>4822</v>
      </c>
      <c r="K17" s="160" t="s">
        <v>1135</v>
      </c>
      <c r="L17" s="183" t="s">
        <v>8979</v>
      </c>
      <c r="M17" s="155" t="s">
        <v>30</v>
      </c>
    </row>
    <row r="18" spans="1:13" s="215" customFormat="1" ht="21" x14ac:dyDescent="0.25">
      <c r="A18" s="158"/>
      <c r="B18" s="152"/>
      <c r="C18" s="200"/>
      <c r="D18" s="152"/>
      <c r="E18" s="158"/>
      <c r="F18" s="152"/>
      <c r="G18" s="154" t="s">
        <v>4821</v>
      </c>
      <c r="H18" s="170"/>
      <c r="I18" s="170"/>
      <c r="J18" s="154" t="s">
        <v>4820</v>
      </c>
      <c r="K18" s="168"/>
      <c r="L18" s="185"/>
      <c r="M18" s="156"/>
    </row>
    <row r="19" spans="1:13" s="215" customFormat="1" ht="42" x14ac:dyDescent="0.25">
      <c r="A19" s="158"/>
      <c r="B19" s="152"/>
      <c r="C19" s="200"/>
      <c r="D19" s="152"/>
      <c r="E19" s="157" t="s">
        <v>39</v>
      </c>
      <c r="F19" s="413" t="s">
        <v>4819</v>
      </c>
      <c r="G19" s="154" t="s">
        <v>4818</v>
      </c>
      <c r="H19" s="170"/>
      <c r="I19" s="170"/>
      <c r="J19" s="9" t="s">
        <v>4818</v>
      </c>
      <c r="K19" s="10" t="s">
        <v>4817</v>
      </c>
      <c r="L19" s="223" t="s">
        <v>1187</v>
      </c>
      <c r="M19" s="156" t="s">
        <v>30</v>
      </c>
    </row>
    <row r="20" spans="1:13" s="215" customFormat="1" ht="10.5" x14ac:dyDescent="0.25">
      <c r="A20" s="158"/>
      <c r="B20" s="152"/>
      <c r="C20" s="200"/>
      <c r="D20" s="152"/>
      <c r="E20" s="159"/>
      <c r="F20" s="414"/>
      <c r="G20" s="9" t="s">
        <v>4816</v>
      </c>
      <c r="H20" s="170"/>
      <c r="I20" s="191"/>
      <c r="J20" s="9" t="s">
        <v>4816</v>
      </c>
      <c r="K20" s="10" t="s">
        <v>318</v>
      </c>
      <c r="L20" s="223" t="s">
        <v>8979</v>
      </c>
      <c r="M20" s="155" t="s">
        <v>30</v>
      </c>
    </row>
    <row r="21" spans="1:13" s="215" customFormat="1" ht="10.5" x14ac:dyDescent="0.25">
      <c r="A21" s="158"/>
      <c r="B21" s="152"/>
      <c r="C21" s="200"/>
      <c r="D21" s="152"/>
      <c r="E21" s="157" t="s">
        <v>1445</v>
      </c>
      <c r="F21" s="151" t="s">
        <v>36</v>
      </c>
      <c r="G21" s="9" t="s">
        <v>173</v>
      </c>
      <c r="H21" s="170"/>
      <c r="I21" s="170"/>
      <c r="J21" s="9" t="s">
        <v>4815</v>
      </c>
      <c r="K21" s="160" t="s">
        <v>1135</v>
      </c>
      <c r="L21" s="183" t="s">
        <v>1187</v>
      </c>
      <c r="M21" s="154" t="s">
        <v>30</v>
      </c>
    </row>
    <row r="22" spans="1:13" s="215" customFormat="1" ht="21" x14ac:dyDescent="0.25">
      <c r="A22" s="158"/>
      <c r="B22" s="152"/>
      <c r="C22" s="200"/>
      <c r="D22" s="152"/>
      <c r="E22" s="158"/>
      <c r="F22" s="152"/>
      <c r="G22" s="9" t="s">
        <v>4814</v>
      </c>
      <c r="H22" s="170"/>
      <c r="I22" s="170"/>
      <c r="J22" s="9" t="s">
        <v>4814</v>
      </c>
      <c r="K22" s="161"/>
      <c r="L22" s="184"/>
      <c r="M22" s="155"/>
    </row>
    <row r="23" spans="1:13" s="215" customFormat="1" ht="10.5" x14ac:dyDescent="0.25">
      <c r="A23" s="158"/>
      <c r="B23" s="152"/>
      <c r="C23" s="200"/>
      <c r="D23" s="152"/>
      <c r="E23" s="159"/>
      <c r="F23" s="153"/>
      <c r="G23" s="9" t="s">
        <v>4813</v>
      </c>
      <c r="H23" s="170"/>
      <c r="I23" s="170"/>
      <c r="J23" s="9" t="s">
        <v>4812</v>
      </c>
      <c r="K23" s="168"/>
      <c r="L23" s="185"/>
      <c r="M23" s="156"/>
    </row>
    <row r="24" spans="1:13" s="215" customFormat="1" ht="21" x14ac:dyDescent="0.25">
      <c r="A24" s="158"/>
      <c r="B24" s="152"/>
      <c r="C24" s="200"/>
      <c r="D24" s="152"/>
      <c r="E24" s="224" t="s">
        <v>1152</v>
      </c>
      <c r="F24" s="225" t="s">
        <v>376</v>
      </c>
      <c r="G24" s="9" t="s">
        <v>175</v>
      </c>
      <c r="H24" s="170"/>
      <c r="I24" s="170"/>
      <c r="J24" s="9" t="s">
        <v>3513</v>
      </c>
      <c r="K24" s="10" t="s">
        <v>318</v>
      </c>
      <c r="L24" s="223" t="s">
        <v>1187</v>
      </c>
      <c r="M24" s="9" t="s">
        <v>295</v>
      </c>
    </row>
    <row r="25" spans="1:13" s="215" customFormat="1" ht="10.5" x14ac:dyDescent="0.25">
      <c r="A25" s="157">
        <v>52</v>
      </c>
      <c r="B25" s="151" t="s">
        <v>40</v>
      </c>
      <c r="C25" s="199">
        <v>1</v>
      </c>
      <c r="D25" s="151" t="s">
        <v>41</v>
      </c>
      <c r="E25" s="31" t="s">
        <v>16</v>
      </c>
      <c r="F25" s="225" t="s">
        <v>1338</v>
      </c>
      <c r="G25" s="9" t="s">
        <v>4811</v>
      </c>
      <c r="H25" s="154" t="s">
        <v>4808</v>
      </c>
      <c r="I25" s="151" t="s">
        <v>41</v>
      </c>
      <c r="J25" s="9" t="s">
        <v>4811</v>
      </c>
      <c r="K25" s="10" t="s">
        <v>1397</v>
      </c>
      <c r="L25" s="223" t="s">
        <v>1187</v>
      </c>
      <c r="M25" s="154" t="s">
        <v>1885</v>
      </c>
    </row>
    <row r="26" spans="1:13" s="215" customFormat="1" ht="21" x14ac:dyDescent="0.25">
      <c r="A26" s="158"/>
      <c r="B26" s="152"/>
      <c r="C26" s="199">
        <v>2</v>
      </c>
      <c r="D26" s="151" t="s">
        <v>4808</v>
      </c>
      <c r="E26" s="157" t="s">
        <v>16</v>
      </c>
      <c r="F26" s="151" t="s">
        <v>4810</v>
      </c>
      <c r="G26" s="9" t="s">
        <v>4809</v>
      </c>
      <c r="H26" s="155"/>
      <c r="I26" s="151" t="s">
        <v>4808</v>
      </c>
      <c r="J26" s="9" t="s">
        <v>4807</v>
      </c>
      <c r="K26" s="10" t="s">
        <v>1708</v>
      </c>
      <c r="L26" s="223" t="s">
        <v>1187</v>
      </c>
      <c r="M26" s="154" t="s">
        <v>30</v>
      </c>
    </row>
    <row r="27" spans="1:13" s="215" customFormat="1" ht="10.5" x14ac:dyDescent="0.25">
      <c r="A27" s="158"/>
      <c r="B27" s="152"/>
      <c r="C27" s="200"/>
      <c r="D27" s="152"/>
      <c r="E27" s="157" t="s">
        <v>15</v>
      </c>
      <c r="F27" s="151" t="s">
        <v>4806</v>
      </c>
      <c r="G27" s="151" t="s">
        <v>4805</v>
      </c>
      <c r="H27" s="155"/>
      <c r="I27" s="152"/>
      <c r="J27" s="151" t="s">
        <v>4805</v>
      </c>
      <c r="K27" s="160" t="s">
        <v>337</v>
      </c>
      <c r="L27" s="223" t="s">
        <v>1187</v>
      </c>
      <c r="M27" s="154" t="s">
        <v>30</v>
      </c>
    </row>
    <row r="28" spans="1:13" s="215" customFormat="1" ht="21" x14ac:dyDescent="0.25">
      <c r="A28" s="158"/>
      <c r="B28" s="152"/>
      <c r="C28" s="200"/>
      <c r="D28" s="152"/>
      <c r="E28" s="157" t="s">
        <v>372</v>
      </c>
      <c r="F28" s="151" t="s">
        <v>4804</v>
      </c>
      <c r="G28" s="9" t="s">
        <v>4803</v>
      </c>
      <c r="H28" s="155"/>
      <c r="I28" s="155"/>
      <c r="J28" s="154" t="s">
        <v>4802</v>
      </c>
      <c r="K28" s="160" t="s">
        <v>333</v>
      </c>
      <c r="L28" s="183" t="s">
        <v>1187</v>
      </c>
      <c r="M28" s="154" t="s">
        <v>30</v>
      </c>
    </row>
    <row r="29" spans="1:13" s="215" customFormat="1" ht="21" x14ac:dyDescent="0.25">
      <c r="A29" s="158"/>
      <c r="B29" s="152"/>
      <c r="C29" s="199">
        <v>3</v>
      </c>
      <c r="D29" s="151" t="s">
        <v>4800</v>
      </c>
      <c r="E29" s="157" t="s">
        <v>16</v>
      </c>
      <c r="F29" s="151" t="s">
        <v>4801</v>
      </c>
      <c r="G29" s="9" t="s">
        <v>3385</v>
      </c>
      <c r="H29" s="155"/>
      <c r="I29" s="151" t="s">
        <v>4800</v>
      </c>
      <c r="J29" s="9" t="s">
        <v>3385</v>
      </c>
      <c r="K29" s="10" t="s">
        <v>4797</v>
      </c>
      <c r="L29" s="223" t="s">
        <v>1187</v>
      </c>
      <c r="M29" s="154" t="s">
        <v>30</v>
      </c>
    </row>
    <row r="30" spans="1:13" s="215" customFormat="1" ht="21" x14ac:dyDescent="0.25">
      <c r="A30" s="158"/>
      <c r="B30" s="152"/>
      <c r="C30" s="200"/>
      <c r="D30" s="152"/>
      <c r="E30" s="157" t="s">
        <v>15</v>
      </c>
      <c r="F30" s="151" t="s">
        <v>4799</v>
      </c>
      <c r="G30" s="9" t="s">
        <v>4798</v>
      </c>
      <c r="H30" s="155"/>
      <c r="I30" s="155"/>
      <c r="J30" s="9" t="s">
        <v>4798</v>
      </c>
      <c r="K30" s="168" t="s">
        <v>4797</v>
      </c>
      <c r="L30" s="223" t="s">
        <v>1187</v>
      </c>
      <c r="M30" s="154" t="s">
        <v>30</v>
      </c>
    </row>
    <row r="31" spans="1:13" s="215" customFormat="1" ht="10.5" x14ac:dyDescent="0.25">
      <c r="A31" s="158"/>
      <c r="B31" s="152"/>
      <c r="C31" s="200"/>
      <c r="D31" s="152"/>
      <c r="E31" s="157" t="s">
        <v>1400</v>
      </c>
      <c r="F31" s="151" t="s">
        <v>4796</v>
      </c>
      <c r="G31" s="9" t="s">
        <v>4795</v>
      </c>
      <c r="H31" s="155"/>
      <c r="I31" s="155"/>
      <c r="J31" s="9" t="s">
        <v>4795</v>
      </c>
      <c r="K31" s="56" t="s">
        <v>338</v>
      </c>
      <c r="L31" s="223" t="s">
        <v>1187</v>
      </c>
      <c r="M31" s="154" t="s">
        <v>30</v>
      </c>
    </row>
    <row r="32" spans="1:13" s="215" customFormat="1" ht="10.5" x14ac:dyDescent="0.25">
      <c r="A32" s="158"/>
      <c r="B32" s="152"/>
      <c r="C32" s="200"/>
      <c r="D32" s="152"/>
      <c r="E32" s="158"/>
      <c r="F32" s="152"/>
      <c r="G32" s="29" t="s">
        <v>4794</v>
      </c>
      <c r="H32" s="155"/>
      <c r="I32" s="155"/>
      <c r="J32" s="29" t="s">
        <v>4794</v>
      </c>
      <c r="K32" s="56" t="s">
        <v>318</v>
      </c>
      <c r="L32" s="223" t="s">
        <v>1187</v>
      </c>
      <c r="M32" s="154" t="s">
        <v>30</v>
      </c>
    </row>
    <row r="33" spans="1:13" s="215" customFormat="1" ht="10.5" x14ac:dyDescent="0.25">
      <c r="A33" s="158"/>
      <c r="B33" s="152"/>
      <c r="E33" s="157" t="s">
        <v>18</v>
      </c>
      <c r="F33" s="151" t="s">
        <v>4793</v>
      </c>
      <c r="G33" s="29" t="s">
        <v>4792</v>
      </c>
      <c r="H33" s="155"/>
      <c r="J33" s="29" t="s">
        <v>4791</v>
      </c>
      <c r="K33" s="56" t="s">
        <v>1681</v>
      </c>
      <c r="L33" s="223" t="s">
        <v>1187</v>
      </c>
      <c r="M33" s="9" t="s">
        <v>30</v>
      </c>
    </row>
    <row r="34" spans="1:13" s="215" customFormat="1" ht="10.5" x14ac:dyDescent="0.25">
      <c r="A34" s="158"/>
      <c r="B34" s="152"/>
      <c r="C34" s="200"/>
      <c r="D34" s="152"/>
      <c r="E34" s="157" t="s">
        <v>1111</v>
      </c>
      <c r="F34" s="151" t="s">
        <v>4790</v>
      </c>
      <c r="G34" s="154" t="s">
        <v>4789</v>
      </c>
      <c r="H34" s="155"/>
      <c r="I34" s="155"/>
      <c r="J34" s="9" t="s">
        <v>4789</v>
      </c>
      <c r="K34" s="160" t="s">
        <v>333</v>
      </c>
      <c r="L34" s="183" t="s">
        <v>1187</v>
      </c>
      <c r="M34" s="154" t="s">
        <v>30</v>
      </c>
    </row>
    <row r="35" spans="1:13" s="215" customFormat="1" ht="10.5" x14ac:dyDescent="0.25">
      <c r="A35" s="158"/>
      <c r="B35" s="152"/>
      <c r="C35" s="200"/>
      <c r="D35" s="152"/>
      <c r="E35" s="159"/>
      <c r="F35" s="153"/>
      <c r="G35" s="9" t="s">
        <v>4788</v>
      </c>
      <c r="H35" s="155"/>
      <c r="I35" s="156"/>
      <c r="J35" s="9" t="s">
        <v>4787</v>
      </c>
      <c r="K35" s="168"/>
      <c r="L35" s="185"/>
      <c r="M35" s="156"/>
    </row>
    <row r="36" spans="1:13" s="215" customFormat="1" ht="10.5" x14ac:dyDescent="0.25">
      <c r="A36" s="158"/>
      <c r="B36" s="152"/>
      <c r="C36" s="299">
        <v>4</v>
      </c>
      <c r="D36" s="298" t="s">
        <v>341</v>
      </c>
      <c r="E36" s="193" t="s">
        <v>16</v>
      </c>
      <c r="F36" s="298" t="s">
        <v>342</v>
      </c>
      <c r="G36" s="29" t="s">
        <v>4786</v>
      </c>
      <c r="H36" s="155"/>
      <c r="I36" s="169" t="s">
        <v>1339</v>
      </c>
      <c r="J36" s="169" t="s">
        <v>4785</v>
      </c>
      <c r="K36" s="419" t="s">
        <v>334</v>
      </c>
      <c r="L36" s="354" t="s">
        <v>1187</v>
      </c>
      <c r="M36" s="357" t="s">
        <v>30</v>
      </c>
    </row>
    <row r="37" spans="1:13" s="215" customFormat="1" ht="10.5" x14ac:dyDescent="0.25">
      <c r="A37" s="158"/>
      <c r="B37" s="152"/>
      <c r="C37" s="341"/>
      <c r="D37" s="67"/>
      <c r="E37" s="159"/>
      <c r="F37" s="153"/>
      <c r="G37" s="171" t="s">
        <v>4784</v>
      </c>
      <c r="H37" s="155"/>
      <c r="I37" s="342"/>
      <c r="J37" s="64"/>
      <c r="K37" s="372"/>
      <c r="L37" s="356"/>
      <c r="M37" s="359"/>
    </row>
    <row r="38" spans="1:13" s="215" customFormat="1" ht="21" x14ac:dyDescent="0.25">
      <c r="A38" s="158"/>
      <c r="B38" s="152"/>
      <c r="C38" s="300">
        <v>5</v>
      </c>
      <c r="D38" s="201" t="s">
        <v>344</v>
      </c>
      <c r="E38" s="193" t="s">
        <v>16</v>
      </c>
      <c r="F38" s="151" t="s">
        <v>4783</v>
      </c>
      <c r="G38" s="9" t="s">
        <v>4782</v>
      </c>
      <c r="H38" s="155"/>
      <c r="I38" s="201" t="s">
        <v>344</v>
      </c>
      <c r="J38" s="154" t="s">
        <v>4781</v>
      </c>
      <c r="K38" s="160" t="s">
        <v>1135</v>
      </c>
      <c r="L38" s="183" t="s">
        <v>1187</v>
      </c>
      <c r="M38" s="154" t="s">
        <v>30</v>
      </c>
    </row>
    <row r="39" spans="1:13" s="215" customFormat="1" ht="10.5" x14ac:dyDescent="0.25">
      <c r="A39" s="158"/>
      <c r="B39" s="152"/>
      <c r="C39" s="300"/>
      <c r="D39" s="201"/>
      <c r="E39" s="173"/>
      <c r="F39" s="152"/>
      <c r="G39" s="9" t="s">
        <v>4780</v>
      </c>
      <c r="H39" s="155"/>
      <c r="I39" s="201"/>
      <c r="J39" s="155"/>
      <c r="K39" s="161"/>
      <c r="L39" s="184"/>
      <c r="M39" s="155"/>
    </row>
    <row r="40" spans="1:13" s="215" customFormat="1" ht="10.5" x14ac:dyDescent="0.25">
      <c r="A40" s="158"/>
      <c r="B40" s="152"/>
      <c r="C40" s="300"/>
      <c r="D40" s="201"/>
      <c r="E40" s="173"/>
      <c r="F40" s="152"/>
      <c r="G40" s="9" t="s">
        <v>4779</v>
      </c>
      <c r="H40" s="155"/>
      <c r="I40" s="201"/>
      <c r="J40" s="155"/>
      <c r="K40" s="161"/>
      <c r="L40" s="184"/>
      <c r="M40" s="155"/>
    </row>
    <row r="41" spans="1:13" s="215" customFormat="1" ht="10.5" x14ac:dyDescent="0.25">
      <c r="A41" s="158"/>
      <c r="B41" s="152"/>
      <c r="C41" s="300"/>
      <c r="D41" s="201"/>
      <c r="E41" s="173"/>
      <c r="F41" s="152"/>
      <c r="G41" s="9" t="s">
        <v>4778</v>
      </c>
      <c r="H41" s="155"/>
      <c r="I41" s="201"/>
      <c r="J41" s="155"/>
      <c r="K41" s="161"/>
      <c r="L41" s="184"/>
      <c r="M41" s="155"/>
    </row>
    <row r="42" spans="1:13" s="215" customFormat="1" ht="10.5" x14ac:dyDescent="0.25">
      <c r="A42" s="158"/>
      <c r="B42" s="152"/>
      <c r="C42" s="300"/>
      <c r="D42" s="201"/>
      <c r="E42" s="173"/>
      <c r="F42" s="152"/>
      <c r="G42" s="9" t="s">
        <v>4777</v>
      </c>
      <c r="H42" s="155"/>
      <c r="I42" s="201"/>
      <c r="J42" s="155"/>
      <c r="K42" s="161"/>
      <c r="L42" s="184"/>
      <c r="M42" s="155"/>
    </row>
    <row r="43" spans="1:13" s="215" customFormat="1" ht="10.5" x14ac:dyDescent="0.25">
      <c r="A43" s="158"/>
      <c r="B43" s="152"/>
      <c r="C43" s="300"/>
      <c r="D43" s="201"/>
      <c r="E43" s="173"/>
      <c r="F43" s="152"/>
      <c r="G43" s="9" t="s">
        <v>4776</v>
      </c>
      <c r="H43" s="155"/>
      <c r="I43" s="201"/>
      <c r="J43" s="156"/>
      <c r="K43" s="161"/>
      <c r="L43" s="184"/>
      <c r="M43" s="155"/>
    </row>
    <row r="44" spans="1:13" s="215" customFormat="1" ht="10.5" x14ac:dyDescent="0.25">
      <c r="A44" s="158"/>
      <c r="B44" s="152"/>
      <c r="C44" s="199">
        <v>6</v>
      </c>
      <c r="D44" s="151" t="s">
        <v>4773</v>
      </c>
      <c r="E44" s="157" t="s">
        <v>514</v>
      </c>
      <c r="F44" s="151" t="s">
        <v>4775</v>
      </c>
      <c r="G44" s="9" t="s">
        <v>4774</v>
      </c>
      <c r="H44" s="155"/>
      <c r="I44" s="154" t="s">
        <v>4773</v>
      </c>
      <c r="J44" s="357" t="s">
        <v>4772</v>
      </c>
      <c r="K44" s="160" t="s">
        <v>333</v>
      </c>
      <c r="L44" s="183" t="s">
        <v>1187</v>
      </c>
      <c r="M44" s="154" t="s">
        <v>30</v>
      </c>
    </row>
    <row r="45" spans="1:13" s="215" customFormat="1" ht="10.5" x14ac:dyDescent="0.25">
      <c r="A45" s="158"/>
      <c r="B45" s="152"/>
      <c r="C45" s="200"/>
      <c r="D45" s="152"/>
      <c r="E45" s="158"/>
      <c r="F45" s="152"/>
      <c r="G45" s="9" t="s">
        <v>4771</v>
      </c>
      <c r="H45" s="155"/>
      <c r="I45" s="155"/>
      <c r="J45" s="358"/>
      <c r="K45" s="161"/>
      <c r="L45" s="184"/>
      <c r="M45" s="155"/>
    </row>
    <row r="46" spans="1:13" s="215" customFormat="1" ht="10.5" x14ac:dyDescent="0.25">
      <c r="A46" s="158"/>
      <c r="B46" s="152"/>
      <c r="C46" s="202"/>
      <c r="D46" s="153"/>
      <c r="E46" s="159"/>
      <c r="F46" s="153"/>
      <c r="G46" s="9" t="s">
        <v>4770</v>
      </c>
      <c r="H46" s="155"/>
      <c r="I46" s="156"/>
      <c r="J46" s="359"/>
      <c r="K46" s="168"/>
      <c r="L46" s="184"/>
      <c r="M46" s="156"/>
    </row>
    <row r="47" spans="1:13" s="215" customFormat="1" ht="117" customHeight="1" x14ac:dyDescent="0.25">
      <c r="A47" s="157">
        <v>53</v>
      </c>
      <c r="B47" s="151" t="s">
        <v>1343</v>
      </c>
      <c r="C47" s="199">
        <v>1</v>
      </c>
      <c r="D47" s="221" t="s">
        <v>4767</v>
      </c>
      <c r="E47" s="157" t="s">
        <v>32</v>
      </c>
      <c r="F47" s="151" t="s">
        <v>4769</v>
      </c>
      <c r="G47" s="156" t="s">
        <v>4768</v>
      </c>
      <c r="H47" s="154" t="s">
        <v>43</v>
      </c>
      <c r="I47" s="155" t="s">
        <v>4767</v>
      </c>
      <c r="J47" s="9" t="s">
        <v>4766</v>
      </c>
      <c r="K47" s="10" t="s">
        <v>4765</v>
      </c>
      <c r="L47" s="223" t="s">
        <v>1187</v>
      </c>
      <c r="M47" s="154" t="s">
        <v>295</v>
      </c>
    </row>
    <row r="48" spans="1:13" s="215" customFormat="1" ht="52.5" x14ac:dyDescent="0.25">
      <c r="A48" s="158"/>
      <c r="B48" s="152"/>
      <c r="C48" s="200"/>
      <c r="D48" s="222"/>
      <c r="E48" s="159"/>
      <c r="F48" s="222"/>
      <c r="G48" s="156" t="s">
        <v>4764</v>
      </c>
      <c r="H48" s="155"/>
      <c r="I48" s="155"/>
      <c r="J48" s="156" t="s">
        <v>4763</v>
      </c>
      <c r="K48" s="159" t="s">
        <v>1135</v>
      </c>
      <c r="L48" s="223" t="s">
        <v>1187</v>
      </c>
      <c r="M48" s="154" t="s">
        <v>295</v>
      </c>
    </row>
    <row r="49" spans="1:13" s="215" customFormat="1" ht="31.5" x14ac:dyDescent="0.25">
      <c r="A49" s="158"/>
      <c r="B49" s="152"/>
      <c r="C49" s="200"/>
      <c r="D49" s="222"/>
      <c r="E49" s="159" t="s">
        <v>15</v>
      </c>
      <c r="F49" s="225" t="s">
        <v>1403</v>
      </c>
      <c r="G49" s="156" t="s">
        <v>4762</v>
      </c>
      <c r="H49" s="155"/>
      <c r="I49" s="155"/>
      <c r="J49" s="156" t="s">
        <v>4762</v>
      </c>
      <c r="K49" s="224" t="s">
        <v>4745</v>
      </c>
      <c r="L49" s="223" t="s">
        <v>1187</v>
      </c>
      <c r="M49" s="154" t="s">
        <v>3448</v>
      </c>
    </row>
    <row r="50" spans="1:13" s="215" customFormat="1" ht="10.5" x14ac:dyDescent="0.25">
      <c r="A50" s="158"/>
      <c r="B50" s="152"/>
      <c r="C50" s="200"/>
      <c r="D50" s="222"/>
      <c r="E50" s="224" t="s">
        <v>372</v>
      </c>
      <c r="F50" s="225" t="s">
        <v>1401</v>
      </c>
      <c r="G50" s="9" t="s">
        <v>4761</v>
      </c>
      <c r="H50" s="155"/>
      <c r="I50" s="155"/>
      <c r="J50" s="9" t="s">
        <v>4760</v>
      </c>
      <c r="K50" s="224" t="s">
        <v>1140</v>
      </c>
      <c r="L50" s="223" t="s">
        <v>1187</v>
      </c>
      <c r="M50" s="154" t="s">
        <v>295</v>
      </c>
    </row>
    <row r="51" spans="1:13" s="215" customFormat="1" ht="21" x14ac:dyDescent="0.25">
      <c r="A51" s="158"/>
      <c r="B51" s="152"/>
      <c r="C51" s="200"/>
      <c r="D51" s="222"/>
      <c r="E51" s="159" t="s">
        <v>35</v>
      </c>
      <c r="F51" s="225" t="s">
        <v>1406</v>
      </c>
      <c r="G51" s="156" t="s">
        <v>4759</v>
      </c>
      <c r="H51" s="155"/>
      <c r="I51" s="155"/>
      <c r="J51" s="156" t="s">
        <v>4758</v>
      </c>
      <c r="K51" s="224" t="s">
        <v>4</v>
      </c>
      <c r="L51" s="223" t="s">
        <v>1187</v>
      </c>
      <c r="M51" s="154" t="s">
        <v>3448</v>
      </c>
    </row>
    <row r="52" spans="1:13" s="215" customFormat="1" ht="10.5" x14ac:dyDescent="0.25">
      <c r="A52" s="158"/>
      <c r="B52" s="152"/>
      <c r="C52" s="200"/>
      <c r="D52" s="222"/>
      <c r="E52" s="224" t="s">
        <v>1111</v>
      </c>
      <c r="F52" s="151" t="s">
        <v>1408</v>
      </c>
      <c r="G52" s="155" t="s">
        <v>4757</v>
      </c>
      <c r="H52" s="155"/>
      <c r="I52" s="155"/>
      <c r="J52" s="156" t="s">
        <v>4756</v>
      </c>
      <c r="K52" s="224" t="s">
        <v>1135</v>
      </c>
      <c r="L52" s="223" t="s">
        <v>1187</v>
      </c>
      <c r="M52" s="154" t="s">
        <v>3448</v>
      </c>
    </row>
    <row r="53" spans="1:13" s="215" customFormat="1" ht="31.5" x14ac:dyDescent="0.25">
      <c r="A53" s="158"/>
      <c r="B53" s="152"/>
      <c r="C53" s="200"/>
      <c r="D53" s="35"/>
      <c r="E53" s="158" t="s">
        <v>39</v>
      </c>
      <c r="F53" s="151" t="s">
        <v>4755</v>
      </c>
      <c r="G53" s="9" t="s">
        <v>4754</v>
      </c>
      <c r="H53" s="155"/>
      <c r="I53" s="155"/>
      <c r="J53" s="151" t="s">
        <v>4753</v>
      </c>
      <c r="K53" s="224" t="s">
        <v>1135</v>
      </c>
      <c r="L53" s="223" t="s">
        <v>1187</v>
      </c>
      <c r="M53" s="154" t="s">
        <v>3448</v>
      </c>
    </row>
    <row r="54" spans="1:13" s="215" customFormat="1" ht="42" x14ac:dyDescent="0.25">
      <c r="A54" s="158"/>
      <c r="B54" s="152"/>
      <c r="C54" s="199">
        <v>2</v>
      </c>
      <c r="D54" s="151" t="s">
        <v>1410</v>
      </c>
      <c r="E54" s="224" t="s">
        <v>16</v>
      </c>
      <c r="F54" s="225" t="s">
        <v>4752</v>
      </c>
      <c r="G54" s="9" t="s">
        <v>1420</v>
      </c>
      <c r="H54" s="155"/>
      <c r="I54" s="151" t="s">
        <v>1410</v>
      </c>
      <c r="J54" s="9" t="s">
        <v>1420</v>
      </c>
      <c r="K54" s="10" t="s">
        <v>3235</v>
      </c>
      <c r="L54" s="223" t="s">
        <v>1187</v>
      </c>
      <c r="M54" s="154" t="s">
        <v>3448</v>
      </c>
    </row>
    <row r="55" spans="1:13" s="215" customFormat="1" ht="31.5" x14ac:dyDescent="0.25">
      <c r="A55" s="158"/>
      <c r="B55" s="152"/>
      <c r="C55" s="200"/>
      <c r="D55" s="152"/>
      <c r="E55" s="224" t="s">
        <v>15</v>
      </c>
      <c r="F55" s="225" t="s">
        <v>1417</v>
      </c>
      <c r="G55" s="156" t="s">
        <v>1418</v>
      </c>
      <c r="H55" s="155"/>
      <c r="I55" s="152"/>
      <c r="J55" s="156" t="s">
        <v>1418</v>
      </c>
      <c r="K55" s="10" t="s">
        <v>4751</v>
      </c>
      <c r="L55" s="223" t="s">
        <v>1187</v>
      </c>
      <c r="M55" s="154" t="s">
        <v>3448</v>
      </c>
    </row>
    <row r="56" spans="1:13" s="215" customFormat="1" ht="21" x14ac:dyDescent="0.25">
      <c r="A56" s="158"/>
      <c r="B56" s="152"/>
      <c r="E56" s="157" t="s">
        <v>372</v>
      </c>
      <c r="F56" s="151" t="s">
        <v>4750</v>
      </c>
      <c r="G56" s="154" t="s">
        <v>4749</v>
      </c>
      <c r="H56" s="155"/>
      <c r="I56" s="184"/>
      <c r="J56" s="154" t="s">
        <v>4748</v>
      </c>
      <c r="K56" s="157" t="s">
        <v>1140</v>
      </c>
      <c r="L56" s="183" t="s">
        <v>1187</v>
      </c>
      <c r="M56" s="151" t="s">
        <v>30</v>
      </c>
    </row>
    <row r="57" spans="1:13" s="215" customFormat="1" ht="21" x14ac:dyDescent="0.25">
      <c r="A57" s="158"/>
      <c r="B57" s="152"/>
      <c r="E57" s="159"/>
      <c r="F57" s="153"/>
      <c r="G57" s="9" t="s">
        <v>1424</v>
      </c>
      <c r="H57" s="155"/>
      <c r="J57" s="9" t="s">
        <v>1424</v>
      </c>
      <c r="K57" s="159"/>
      <c r="L57" s="185"/>
      <c r="M57" s="153"/>
    </row>
    <row r="58" spans="1:13" s="215" customFormat="1" ht="31.5" x14ac:dyDescent="0.25">
      <c r="A58" s="158"/>
      <c r="B58" s="152"/>
      <c r="C58" s="200"/>
      <c r="D58" s="152"/>
      <c r="E58" s="159" t="s">
        <v>18</v>
      </c>
      <c r="F58" s="153" t="s">
        <v>4747</v>
      </c>
      <c r="G58" s="156" t="s">
        <v>4746</v>
      </c>
      <c r="H58" s="155"/>
      <c r="I58" s="152"/>
      <c r="J58" s="156" t="s">
        <v>4746</v>
      </c>
      <c r="K58" s="10" t="s">
        <v>4745</v>
      </c>
      <c r="L58" s="223" t="s">
        <v>1187</v>
      </c>
      <c r="M58" s="151" t="s">
        <v>30</v>
      </c>
    </row>
    <row r="59" spans="1:13" s="215" customFormat="1" ht="21" x14ac:dyDescent="0.25">
      <c r="A59" s="158"/>
      <c r="B59" s="152"/>
      <c r="C59" s="200"/>
      <c r="D59" s="152"/>
      <c r="E59" s="224" t="s">
        <v>1111</v>
      </c>
      <c r="F59" s="225" t="s">
        <v>1415</v>
      </c>
      <c r="G59" s="156" t="s">
        <v>4744</v>
      </c>
      <c r="H59" s="155"/>
      <c r="I59" s="152"/>
      <c r="J59" s="154" t="s">
        <v>4743</v>
      </c>
      <c r="K59" s="10" t="s">
        <v>4</v>
      </c>
      <c r="L59" s="223" t="s">
        <v>1187</v>
      </c>
      <c r="M59" s="154" t="s">
        <v>3448</v>
      </c>
    </row>
    <row r="60" spans="1:13" s="215" customFormat="1" ht="42" x14ac:dyDescent="0.25">
      <c r="A60" s="157">
        <v>54</v>
      </c>
      <c r="B60" s="151" t="s">
        <v>493</v>
      </c>
      <c r="C60" s="199">
        <v>1</v>
      </c>
      <c r="D60" s="151" t="s">
        <v>335</v>
      </c>
      <c r="E60" s="157" t="s">
        <v>514</v>
      </c>
      <c r="F60" s="151" t="s">
        <v>4742</v>
      </c>
      <c r="G60" s="29" t="s">
        <v>4741</v>
      </c>
      <c r="H60" s="152"/>
      <c r="I60" s="155"/>
      <c r="J60" s="29" t="s">
        <v>4741</v>
      </c>
      <c r="K60" s="10" t="s">
        <v>3235</v>
      </c>
      <c r="L60" s="184" t="s">
        <v>8979</v>
      </c>
      <c r="M60" s="154" t="s">
        <v>399</v>
      </c>
    </row>
    <row r="61" spans="1:13" s="215" customFormat="1" ht="10.5" x14ac:dyDescent="0.25">
      <c r="A61" s="158"/>
      <c r="B61" s="152"/>
      <c r="C61" s="200"/>
      <c r="D61" s="152"/>
      <c r="E61" s="157" t="s">
        <v>15</v>
      </c>
      <c r="F61" s="151" t="s">
        <v>4740</v>
      </c>
      <c r="G61" s="29" t="s">
        <v>4739</v>
      </c>
      <c r="H61" s="151" t="s">
        <v>493</v>
      </c>
      <c r="I61" s="154" t="s">
        <v>335</v>
      </c>
      <c r="J61" s="29" t="s">
        <v>4739</v>
      </c>
      <c r="K61" s="230" t="s">
        <v>3</v>
      </c>
      <c r="L61" s="183" t="s">
        <v>1187</v>
      </c>
      <c r="M61" s="154" t="s">
        <v>399</v>
      </c>
    </row>
    <row r="62" spans="1:13" s="215" customFormat="1" ht="21" x14ac:dyDescent="0.25">
      <c r="A62" s="158"/>
      <c r="B62" s="152"/>
      <c r="C62" s="200"/>
      <c r="D62" s="152"/>
      <c r="E62" s="157" t="s">
        <v>372</v>
      </c>
      <c r="F62" s="151" t="s">
        <v>4738</v>
      </c>
      <c r="G62" s="29" t="s">
        <v>504</v>
      </c>
      <c r="H62" s="155"/>
      <c r="I62" s="155"/>
      <c r="J62" s="29" t="s">
        <v>504</v>
      </c>
      <c r="K62" s="230" t="s">
        <v>3</v>
      </c>
      <c r="L62" s="183" t="s">
        <v>1187</v>
      </c>
      <c r="M62" s="154" t="s">
        <v>399</v>
      </c>
    </row>
    <row r="63" spans="1:13" s="215" customFormat="1" ht="10.5" x14ac:dyDescent="0.25">
      <c r="A63" s="158"/>
      <c r="B63" s="152"/>
      <c r="C63" s="200"/>
      <c r="D63" s="152"/>
      <c r="E63" s="157" t="s">
        <v>18</v>
      </c>
      <c r="F63" s="151" t="s">
        <v>4737</v>
      </c>
      <c r="G63" s="29" t="s">
        <v>4736</v>
      </c>
      <c r="H63" s="155"/>
      <c r="I63" s="155"/>
      <c r="J63" s="29" t="s">
        <v>4736</v>
      </c>
      <c r="K63" s="230" t="s">
        <v>3</v>
      </c>
      <c r="L63" s="183" t="s">
        <v>1187</v>
      </c>
      <c r="M63" s="154" t="s">
        <v>399</v>
      </c>
    </row>
    <row r="64" spans="1:13" s="215" customFormat="1" ht="10.5" x14ac:dyDescent="0.25">
      <c r="A64" s="158"/>
      <c r="B64" s="152"/>
      <c r="C64" s="202"/>
      <c r="D64" s="153"/>
      <c r="E64" s="157" t="s">
        <v>1112</v>
      </c>
      <c r="F64" s="151" t="s">
        <v>4735</v>
      </c>
      <c r="G64" s="29" t="s">
        <v>4734</v>
      </c>
      <c r="H64" s="155"/>
      <c r="I64" s="152"/>
      <c r="J64" s="151" t="s">
        <v>4733</v>
      </c>
      <c r="K64" s="230" t="s">
        <v>1135</v>
      </c>
      <c r="L64" s="183" t="s">
        <v>1187</v>
      </c>
      <c r="M64" s="154" t="s">
        <v>399</v>
      </c>
    </row>
    <row r="65" spans="1:13" s="215" customFormat="1" ht="21" x14ac:dyDescent="0.25">
      <c r="A65" s="158"/>
      <c r="B65" s="152"/>
      <c r="C65" s="200">
        <v>2</v>
      </c>
      <c r="D65" s="152" t="s">
        <v>4732</v>
      </c>
      <c r="E65" s="157" t="s">
        <v>514</v>
      </c>
      <c r="F65" s="151" t="s">
        <v>4731</v>
      </c>
      <c r="G65" s="29" t="s">
        <v>1131</v>
      </c>
      <c r="H65" s="155"/>
      <c r="I65" s="152"/>
      <c r="J65" s="154" t="s">
        <v>4730</v>
      </c>
      <c r="K65" s="230" t="s">
        <v>3</v>
      </c>
      <c r="L65" s="183" t="s">
        <v>1187</v>
      </c>
      <c r="M65" s="154" t="s">
        <v>399</v>
      </c>
    </row>
    <row r="66" spans="1:13" s="215" customFormat="1" ht="10.5" x14ac:dyDescent="0.25">
      <c r="A66" s="158"/>
      <c r="B66" s="152"/>
      <c r="C66" s="200"/>
      <c r="D66" s="152"/>
      <c r="E66" s="158"/>
      <c r="F66" s="152"/>
      <c r="G66" s="29" t="s">
        <v>4729</v>
      </c>
      <c r="H66" s="155"/>
      <c r="I66" s="152"/>
      <c r="J66" s="152"/>
      <c r="K66" s="232"/>
      <c r="L66" s="184"/>
      <c r="M66" s="155"/>
    </row>
    <row r="67" spans="1:13" s="215" customFormat="1" ht="10.5" x14ac:dyDescent="0.25">
      <c r="A67" s="158"/>
      <c r="B67" s="152"/>
      <c r="C67" s="200"/>
      <c r="D67" s="152"/>
      <c r="E67" s="158"/>
      <c r="F67" s="152"/>
      <c r="G67" s="29" t="s">
        <v>4728</v>
      </c>
      <c r="H67" s="155"/>
      <c r="I67" s="152"/>
      <c r="J67" s="155"/>
      <c r="K67" s="232"/>
      <c r="L67" s="184"/>
      <c r="M67" s="155"/>
    </row>
    <row r="68" spans="1:13" s="215" customFormat="1" ht="10.5" x14ac:dyDescent="0.25">
      <c r="A68" s="158"/>
      <c r="B68" s="152"/>
      <c r="C68" s="200"/>
      <c r="D68" s="152"/>
      <c r="E68" s="158"/>
      <c r="F68" s="152"/>
      <c r="G68" s="29" t="s">
        <v>4727</v>
      </c>
      <c r="H68" s="155"/>
      <c r="I68" s="152"/>
      <c r="J68" s="156"/>
      <c r="K68" s="231"/>
      <c r="L68" s="185"/>
      <c r="M68" s="156"/>
    </row>
    <row r="69" spans="1:13" s="215" customFormat="1" ht="21" x14ac:dyDescent="0.25">
      <c r="A69" s="157">
        <v>55</v>
      </c>
      <c r="B69" s="151" t="s">
        <v>58</v>
      </c>
      <c r="C69" s="199">
        <v>1</v>
      </c>
      <c r="D69" s="151" t="s">
        <v>63</v>
      </c>
      <c r="E69" s="157" t="s">
        <v>16</v>
      </c>
      <c r="F69" s="151" t="s">
        <v>65</v>
      </c>
      <c r="G69" s="9" t="s">
        <v>193</v>
      </c>
      <c r="H69" s="154" t="s">
        <v>58</v>
      </c>
      <c r="I69" s="151" t="s">
        <v>63</v>
      </c>
      <c r="J69" s="154" t="s">
        <v>4726</v>
      </c>
      <c r="K69" s="160" t="s">
        <v>333</v>
      </c>
      <c r="L69" s="183" t="s">
        <v>1187</v>
      </c>
      <c r="M69" s="154" t="s">
        <v>295</v>
      </c>
    </row>
    <row r="70" spans="1:13" s="215" customFormat="1" ht="21" x14ac:dyDescent="0.25">
      <c r="A70" s="158"/>
      <c r="B70" s="152"/>
      <c r="C70" s="200"/>
      <c r="D70" s="152"/>
      <c r="E70" s="158"/>
      <c r="F70" s="152"/>
      <c r="G70" s="9" t="s">
        <v>527</v>
      </c>
      <c r="H70" s="155"/>
      <c r="I70" s="152"/>
      <c r="J70" s="9" t="s">
        <v>4725</v>
      </c>
      <c r="K70" s="161"/>
      <c r="L70" s="184"/>
      <c r="M70" s="155"/>
    </row>
    <row r="71" spans="1:13" s="215" customFormat="1" ht="21" x14ac:dyDescent="0.25">
      <c r="A71" s="158"/>
      <c r="B71" s="152"/>
      <c r="C71" s="200"/>
      <c r="D71" s="152"/>
      <c r="E71" s="159"/>
      <c r="F71" s="153"/>
      <c r="G71" s="9" t="s">
        <v>528</v>
      </c>
      <c r="H71" s="155"/>
      <c r="I71" s="152"/>
      <c r="J71" s="156" t="s">
        <v>4724</v>
      </c>
      <c r="K71" s="161"/>
      <c r="L71" s="184"/>
      <c r="M71" s="155"/>
    </row>
    <row r="72" spans="1:13" s="215" customFormat="1" ht="21" x14ac:dyDescent="0.25">
      <c r="A72" s="158"/>
      <c r="B72" s="152"/>
      <c r="C72" s="426">
        <v>2</v>
      </c>
      <c r="D72" s="151" t="s">
        <v>4721</v>
      </c>
      <c r="E72" s="157" t="s">
        <v>16</v>
      </c>
      <c r="F72" s="222" t="s">
        <v>4723</v>
      </c>
      <c r="G72" s="154" t="s">
        <v>4722</v>
      </c>
      <c r="H72" s="155"/>
      <c r="I72" s="413" t="s">
        <v>4721</v>
      </c>
      <c r="J72" s="222" t="s">
        <v>4720</v>
      </c>
      <c r="K72" s="376" t="s">
        <v>4719</v>
      </c>
      <c r="L72" s="183" t="s">
        <v>1113</v>
      </c>
      <c r="M72" s="154" t="s">
        <v>295</v>
      </c>
    </row>
    <row r="73" spans="1:13" s="215" customFormat="1" ht="10.5" x14ac:dyDescent="0.25">
      <c r="A73" s="158"/>
      <c r="B73" s="152"/>
      <c r="C73" s="427"/>
      <c r="D73" s="152"/>
      <c r="E73" s="158"/>
      <c r="F73" s="222"/>
      <c r="G73" s="154" t="s">
        <v>4718</v>
      </c>
      <c r="H73" s="155"/>
      <c r="I73" s="378"/>
      <c r="J73" s="155"/>
      <c r="K73" s="415"/>
      <c r="L73" s="184"/>
      <c r="M73" s="155"/>
    </row>
    <row r="74" spans="1:13" s="215" customFormat="1" ht="21" x14ac:dyDescent="0.25">
      <c r="A74" s="158"/>
      <c r="B74" s="152"/>
      <c r="C74" s="427"/>
      <c r="D74" s="152"/>
      <c r="E74" s="157" t="s">
        <v>15</v>
      </c>
      <c r="F74" s="151" t="s">
        <v>4717</v>
      </c>
      <c r="G74" s="154" t="s">
        <v>4716</v>
      </c>
      <c r="H74" s="155"/>
      <c r="I74" s="378"/>
      <c r="J74" s="154" t="s">
        <v>4715</v>
      </c>
      <c r="K74" s="458" t="s">
        <v>4714</v>
      </c>
      <c r="L74" s="183" t="s">
        <v>1187</v>
      </c>
      <c r="M74" s="154" t="s">
        <v>30</v>
      </c>
    </row>
    <row r="75" spans="1:13" s="215" customFormat="1" ht="10.5" x14ac:dyDescent="0.25">
      <c r="A75" s="158"/>
      <c r="B75" s="152"/>
      <c r="C75" s="427"/>
      <c r="D75" s="152"/>
      <c r="E75" s="158"/>
      <c r="F75" s="152"/>
      <c r="G75" s="154" t="s">
        <v>4713</v>
      </c>
      <c r="H75" s="155"/>
      <c r="I75" s="378"/>
      <c r="J75" s="155"/>
      <c r="K75" s="459"/>
      <c r="L75" s="184"/>
      <c r="M75" s="155"/>
    </row>
    <row r="76" spans="1:13" s="215" customFormat="1" ht="21" x14ac:dyDescent="0.25">
      <c r="A76" s="158"/>
      <c r="B76" s="152"/>
      <c r="C76" s="427"/>
      <c r="D76" s="152"/>
      <c r="E76" s="158"/>
      <c r="F76" s="152"/>
      <c r="G76" s="154" t="s">
        <v>4712</v>
      </c>
      <c r="H76" s="155"/>
      <c r="I76" s="378"/>
      <c r="J76" s="154" t="s">
        <v>4711</v>
      </c>
      <c r="K76" s="230" t="s">
        <v>309</v>
      </c>
      <c r="L76" s="183" t="s">
        <v>1187</v>
      </c>
      <c r="M76" s="154" t="s">
        <v>30</v>
      </c>
    </row>
    <row r="77" spans="1:13" s="215" customFormat="1" ht="10.5" x14ac:dyDescent="0.25">
      <c r="A77" s="158"/>
      <c r="B77" s="152"/>
      <c r="C77" s="427"/>
      <c r="D77" s="152"/>
      <c r="E77" s="158"/>
      <c r="F77" s="222"/>
      <c r="G77" s="154" t="s">
        <v>4710</v>
      </c>
      <c r="H77" s="155"/>
      <c r="I77" s="378"/>
      <c r="J77" s="155"/>
      <c r="K77" s="161"/>
      <c r="L77" s="184"/>
      <c r="M77" s="155"/>
    </row>
    <row r="78" spans="1:13" s="215" customFormat="1" ht="10.5" x14ac:dyDescent="0.25">
      <c r="A78" s="158"/>
      <c r="B78" s="152"/>
      <c r="C78" s="427"/>
      <c r="D78" s="152"/>
      <c r="E78" s="159"/>
      <c r="F78" s="35"/>
      <c r="G78" s="9" t="s">
        <v>4709</v>
      </c>
      <c r="H78" s="155"/>
      <c r="I78" s="378"/>
      <c r="J78" s="156"/>
      <c r="K78" s="168"/>
      <c r="L78" s="185"/>
      <c r="M78" s="156"/>
    </row>
    <row r="79" spans="1:13" s="215" customFormat="1" ht="31.5" x14ac:dyDescent="0.25">
      <c r="A79" s="158"/>
      <c r="B79" s="152"/>
      <c r="C79" s="427"/>
      <c r="D79" s="152"/>
      <c r="E79" s="158" t="s">
        <v>372</v>
      </c>
      <c r="F79" s="222" t="s">
        <v>4708</v>
      </c>
      <c r="G79" s="155" t="s">
        <v>4707</v>
      </c>
      <c r="H79" s="155"/>
      <c r="I79" s="378"/>
      <c r="J79" s="156" t="s">
        <v>4706</v>
      </c>
      <c r="K79" s="231" t="s">
        <v>1135</v>
      </c>
      <c r="L79" s="223" t="s">
        <v>1187</v>
      </c>
      <c r="M79" s="154" t="s">
        <v>30</v>
      </c>
    </row>
    <row r="80" spans="1:13" s="215" customFormat="1" ht="21" x14ac:dyDescent="0.25">
      <c r="A80" s="158"/>
      <c r="B80" s="152"/>
      <c r="C80" s="199">
        <v>3</v>
      </c>
      <c r="D80" s="151" t="s">
        <v>4703</v>
      </c>
      <c r="E80" s="157" t="s">
        <v>514</v>
      </c>
      <c r="F80" s="221" t="s">
        <v>4705</v>
      </c>
      <c r="G80" s="154" t="s">
        <v>4704</v>
      </c>
      <c r="H80" s="170"/>
      <c r="I80" s="151" t="s">
        <v>4703</v>
      </c>
      <c r="J80" s="357" t="s">
        <v>4702</v>
      </c>
      <c r="K80" s="160" t="s">
        <v>1681</v>
      </c>
      <c r="L80" s="183" t="s">
        <v>1187</v>
      </c>
      <c r="M80" s="154" t="s">
        <v>295</v>
      </c>
    </row>
    <row r="81" spans="1:13" s="215" customFormat="1" ht="10.5" x14ac:dyDescent="0.25">
      <c r="A81" s="158"/>
      <c r="B81" s="152"/>
      <c r="C81" s="37"/>
      <c r="D81" s="152"/>
      <c r="E81" s="158"/>
      <c r="F81" s="222"/>
      <c r="G81" s="155" t="s">
        <v>4701</v>
      </c>
      <c r="H81" s="191"/>
      <c r="I81" s="222"/>
      <c r="J81" s="358"/>
      <c r="K81" s="161"/>
      <c r="L81" s="184"/>
      <c r="M81" s="155"/>
    </row>
    <row r="82" spans="1:13" s="215" customFormat="1" ht="10.5" x14ac:dyDescent="0.25">
      <c r="A82" s="158"/>
      <c r="B82" s="152"/>
      <c r="C82" s="37"/>
      <c r="D82" s="152"/>
      <c r="E82" s="158"/>
      <c r="F82" s="222"/>
      <c r="G82" s="155" t="s">
        <v>4700</v>
      </c>
      <c r="H82" s="191"/>
      <c r="I82" s="222"/>
      <c r="J82" s="358"/>
      <c r="K82" s="161"/>
      <c r="L82" s="184"/>
      <c r="M82" s="155"/>
    </row>
    <row r="83" spans="1:13" s="215" customFormat="1" ht="10.5" x14ac:dyDescent="0.25">
      <c r="A83" s="158"/>
      <c r="B83" s="152"/>
      <c r="C83" s="37"/>
      <c r="D83" s="152"/>
      <c r="E83" s="158"/>
      <c r="F83" s="222"/>
      <c r="G83" s="155" t="s">
        <v>4699</v>
      </c>
      <c r="H83" s="191"/>
      <c r="I83" s="222"/>
      <c r="J83" s="358"/>
      <c r="K83" s="161"/>
      <c r="L83" s="184"/>
      <c r="M83" s="155"/>
    </row>
    <row r="84" spans="1:13" s="215" customFormat="1" ht="10.5" x14ac:dyDescent="0.25">
      <c r="A84" s="158"/>
      <c r="B84" s="152"/>
      <c r="C84" s="37"/>
      <c r="D84" s="152"/>
      <c r="E84" s="158"/>
      <c r="F84" s="222"/>
      <c r="G84" s="155" t="s">
        <v>4698</v>
      </c>
      <c r="H84" s="191"/>
      <c r="I84" s="222"/>
      <c r="J84" s="359"/>
      <c r="K84" s="168"/>
      <c r="L84" s="185"/>
      <c r="M84" s="155"/>
    </row>
    <row r="85" spans="1:13" s="215" customFormat="1" ht="10.5" x14ac:dyDescent="0.25">
      <c r="A85" s="158"/>
      <c r="B85" s="152"/>
      <c r="C85" s="37"/>
      <c r="D85" s="222"/>
      <c r="E85" s="157" t="s">
        <v>1413</v>
      </c>
      <c r="F85" s="221" t="s">
        <v>4697</v>
      </c>
      <c r="G85" s="154" t="s">
        <v>4696</v>
      </c>
      <c r="H85" s="191"/>
      <c r="I85" s="222"/>
      <c r="J85" s="357" t="s">
        <v>4695</v>
      </c>
      <c r="K85" s="160" t="s">
        <v>1681</v>
      </c>
      <c r="L85" s="183" t="s">
        <v>1187</v>
      </c>
      <c r="M85" s="154" t="s">
        <v>2154</v>
      </c>
    </row>
    <row r="86" spans="1:13" s="215" customFormat="1" ht="10.5" x14ac:dyDescent="0.25">
      <c r="A86" s="158"/>
      <c r="B86" s="152"/>
      <c r="C86" s="37"/>
      <c r="D86" s="222"/>
      <c r="E86" s="158"/>
      <c r="F86" s="222"/>
      <c r="G86" s="155" t="s">
        <v>4694</v>
      </c>
      <c r="H86" s="191"/>
      <c r="I86" s="222"/>
      <c r="J86" s="358"/>
      <c r="K86" s="161"/>
      <c r="L86" s="184"/>
      <c r="M86" s="155"/>
    </row>
    <row r="87" spans="1:13" s="215" customFormat="1" ht="10.5" x14ac:dyDescent="0.25">
      <c r="A87" s="158"/>
      <c r="B87" s="152"/>
      <c r="C87" s="37"/>
      <c r="D87" s="222"/>
      <c r="E87" s="158"/>
      <c r="F87" s="35"/>
      <c r="G87" s="156" t="s">
        <v>4693</v>
      </c>
      <c r="H87" s="191"/>
      <c r="I87" s="222"/>
      <c r="J87" s="359"/>
      <c r="K87" s="168"/>
      <c r="L87" s="185"/>
      <c r="M87" s="156"/>
    </row>
    <row r="88" spans="1:13" s="215" customFormat="1" ht="10.5" x14ac:dyDescent="0.25">
      <c r="A88" s="158"/>
      <c r="B88" s="152"/>
      <c r="C88" s="199">
        <v>4</v>
      </c>
      <c r="D88" s="151" t="s">
        <v>4690</v>
      </c>
      <c r="E88" s="157" t="s">
        <v>514</v>
      </c>
      <c r="F88" s="151" t="s">
        <v>4692</v>
      </c>
      <c r="G88" s="154" t="s">
        <v>4691</v>
      </c>
      <c r="H88" s="170"/>
      <c r="I88" s="154" t="s">
        <v>4690</v>
      </c>
      <c r="J88" s="357" t="s">
        <v>4689</v>
      </c>
      <c r="K88" s="160" t="s">
        <v>333</v>
      </c>
      <c r="L88" s="183" t="s">
        <v>1187</v>
      </c>
      <c r="M88" s="154" t="s">
        <v>295</v>
      </c>
    </row>
    <row r="89" spans="1:13" s="215" customFormat="1" ht="10.5" x14ac:dyDescent="0.25">
      <c r="A89" s="158"/>
      <c r="B89" s="152"/>
      <c r="C89" s="37"/>
      <c r="D89" s="152"/>
      <c r="E89" s="158"/>
      <c r="F89" s="152"/>
      <c r="G89" s="9" t="s">
        <v>4688</v>
      </c>
      <c r="H89" s="170"/>
      <c r="I89" s="152"/>
      <c r="J89" s="359"/>
      <c r="K89" s="161"/>
      <c r="L89" s="184"/>
      <c r="M89" s="155"/>
    </row>
    <row r="90" spans="1:13" s="215" customFormat="1" ht="31.5" x14ac:dyDescent="0.25">
      <c r="A90" s="158"/>
      <c r="B90" s="152"/>
      <c r="C90" s="37"/>
      <c r="D90" s="152"/>
      <c r="E90" s="224" t="s">
        <v>15</v>
      </c>
      <c r="F90" s="225" t="s">
        <v>4687</v>
      </c>
      <c r="G90" s="155" t="s">
        <v>4686</v>
      </c>
      <c r="H90" s="170"/>
      <c r="I90" s="152"/>
      <c r="J90" s="156" t="s">
        <v>4685</v>
      </c>
      <c r="K90" s="160" t="s">
        <v>333</v>
      </c>
      <c r="L90" s="183" t="s">
        <v>1187</v>
      </c>
      <c r="M90" s="154" t="s">
        <v>295</v>
      </c>
    </row>
    <row r="91" spans="1:13" s="215" customFormat="1" ht="10.5" x14ac:dyDescent="0.25">
      <c r="A91" s="157">
        <v>56</v>
      </c>
      <c r="B91" s="151" t="s">
        <v>4684</v>
      </c>
      <c r="C91" s="43">
        <v>1</v>
      </c>
      <c r="D91" s="151" t="s">
        <v>69</v>
      </c>
      <c r="E91" s="157" t="s">
        <v>32</v>
      </c>
      <c r="F91" s="151" t="s">
        <v>70</v>
      </c>
      <c r="G91" s="9" t="s">
        <v>1275</v>
      </c>
      <c r="H91" s="154" t="s">
        <v>4684</v>
      </c>
      <c r="I91" s="154" t="s">
        <v>69</v>
      </c>
      <c r="J91" s="9" t="s">
        <v>4683</v>
      </c>
      <c r="K91" s="9" t="s">
        <v>1137</v>
      </c>
      <c r="L91" s="42" t="s">
        <v>1187</v>
      </c>
      <c r="M91" s="154" t="s">
        <v>295</v>
      </c>
    </row>
    <row r="92" spans="1:13" s="215" customFormat="1" ht="10.5" x14ac:dyDescent="0.25">
      <c r="A92" s="158"/>
      <c r="B92" s="152"/>
      <c r="C92" s="37"/>
      <c r="D92" s="152"/>
      <c r="E92" s="158"/>
      <c r="F92" s="152"/>
      <c r="G92" s="9" t="s">
        <v>1276</v>
      </c>
      <c r="H92" s="155"/>
      <c r="I92" s="155"/>
      <c r="J92" s="9" t="s">
        <v>4682</v>
      </c>
      <c r="K92" s="10" t="s">
        <v>317</v>
      </c>
      <c r="L92" s="42" t="s">
        <v>1187</v>
      </c>
      <c r="M92" s="154" t="s">
        <v>295</v>
      </c>
    </row>
    <row r="93" spans="1:13" s="215" customFormat="1" ht="10.5" x14ac:dyDescent="0.25">
      <c r="A93" s="158"/>
      <c r="B93" s="152"/>
      <c r="C93" s="37"/>
      <c r="D93" s="152"/>
      <c r="E93" s="158"/>
      <c r="F93" s="152"/>
      <c r="G93" s="9" t="s">
        <v>196</v>
      </c>
      <c r="H93" s="155"/>
      <c r="I93" s="155"/>
      <c r="J93" s="9" t="s">
        <v>4681</v>
      </c>
      <c r="K93" s="160" t="s">
        <v>338</v>
      </c>
      <c r="L93" s="183" t="s">
        <v>1187</v>
      </c>
      <c r="M93" s="154" t="s">
        <v>295</v>
      </c>
    </row>
    <row r="94" spans="1:13" s="215" customFormat="1" ht="10.5" x14ac:dyDescent="0.25">
      <c r="A94" s="158"/>
      <c r="B94" s="152"/>
      <c r="C94" s="37"/>
      <c r="D94" s="152"/>
      <c r="E94" s="158"/>
      <c r="F94" s="152"/>
      <c r="G94" s="9" t="s">
        <v>4680</v>
      </c>
      <c r="H94" s="155"/>
      <c r="I94" s="155"/>
      <c r="J94" s="9" t="s">
        <v>4680</v>
      </c>
      <c r="K94" s="168"/>
      <c r="L94" s="185"/>
      <c r="M94" s="156"/>
    </row>
    <row r="95" spans="1:13" s="215" customFormat="1" ht="10.5" x14ac:dyDescent="0.25">
      <c r="A95" s="158"/>
      <c r="B95" s="152"/>
      <c r="C95" s="37"/>
      <c r="D95" s="152"/>
      <c r="E95" s="158"/>
      <c r="F95" s="152"/>
      <c r="G95" s="9" t="s">
        <v>3447</v>
      </c>
      <c r="H95" s="155"/>
      <c r="I95" s="155"/>
      <c r="J95" s="9" t="s">
        <v>4679</v>
      </c>
      <c r="K95" s="160" t="s">
        <v>9</v>
      </c>
      <c r="L95" s="183" t="s">
        <v>1187</v>
      </c>
      <c r="M95" s="154" t="s">
        <v>295</v>
      </c>
    </row>
    <row r="96" spans="1:13" s="215" customFormat="1" ht="10.5" x14ac:dyDescent="0.25">
      <c r="A96" s="158"/>
      <c r="B96" s="152"/>
      <c r="C96" s="37"/>
      <c r="D96" s="152"/>
      <c r="E96" s="158"/>
      <c r="F96" s="152"/>
      <c r="G96" s="9" t="s">
        <v>4678</v>
      </c>
      <c r="H96" s="155"/>
      <c r="I96" s="155"/>
      <c r="J96" s="9" t="s">
        <v>4678</v>
      </c>
      <c r="K96" s="161"/>
      <c r="L96" s="184"/>
      <c r="M96" s="155"/>
    </row>
    <row r="97" spans="1:13" s="215" customFormat="1" ht="21" x14ac:dyDescent="0.25">
      <c r="A97" s="158"/>
      <c r="B97" s="152"/>
      <c r="C97" s="37"/>
      <c r="D97" s="152"/>
      <c r="E97" s="158"/>
      <c r="F97" s="152"/>
      <c r="G97" s="9" t="s">
        <v>4677</v>
      </c>
      <c r="H97" s="155"/>
      <c r="I97" s="155"/>
      <c r="J97" s="9" t="s">
        <v>4677</v>
      </c>
      <c r="K97" s="161"/>
      <c r="L97" s="184"/>
      <c r="M97" s="155"/>
    </row>
    <row r="98" spans="1:13" s="215" customFormat="1" ht="10.5" x14ac:dyDescent="0.25">
      <c r="A98" s="158"/>
      <c r="B98" s="152"/>
      <c r="C98" s="202"/>
      <c r="D98" s="153"/>
      <c r="E98" s="159"/>
      <c r="F98" s="153"/>
      <c r="G98" s="9" t="s">
        <v>4676</v>
      </c>
      <c r="H98" s="155"/>
      <c r="I98" s="156"/>
      <c r="J98" s="9" t="s">
        <v>4676</v>
      </c>
      <c r="K98" s="168"/>
      <c r="L98" s="185"/>
      <c r="M98" s="156"/>
    </row>
    <row r="99" spans="1:13" s="215" customFormat="1" ht="31.5" x14ac:dyDescent="0.25">
      <c r="A99" s="158"/>
      <c r="B99" s="152"/>
      <c r="C99" s="199">
        <v>2</v>
      </c>
      <c r="D99" s="152" t="s">
        <v>4674</v>
      </c>
      <c r="E99" s="157" t="s">
        <v>16</v>
      </c>
      <c r="F99" s="151" t="s">
        <v>3396</v>
      </c>
      <c r="G99" s="154" t="s">
        <v>4675</v>
      </c>
      <c r="H99" s="155"/>
      <c r="I99" s="155" t="s">
        <v>4674</v>
      </c>
      <c r="J99" s="154" t="s">
        <v>4673</v>
      </c>
      <c r="K99" s="160" t="s">
        <v>1681</v>
      </c>
      <c r="L99" s="183" t="s">
        <v>1187</v>
      </c>
      <c r="M99" s="154" t="s">
        <v>30</v>
      </c>
    </row>
    <row r="100" spans="1:13" s="215" customFormat="1" ht="10.5" x14ac:dyDescent="0.25">
      <c r="A100" s="158"/>
      <c r="B100" s="152"/>
      <c r="C100" s="200"/>
      <c r="D100" s="152"/>
      <c r="E100" s="158"/>
      <c r="F100" s="152"/>
      <c r="G100" s="155" t="s">
        <v>4672</v>
      </c>
      <c r="H100" s="152"/>
      <c r="I100" s="155"/>
      <c r="J100" s="155"/>
      <c r="K100" s="161"/>
      <c r="L100" s="184"/>
      <c r="M100" s="155"/>
    </row>
    <row r="101" spans="1:13" s="215" customFormat="1" ht="10.5" x14ac:dyDescent="0.25">
      <c r="A101" s="158"/>
      <c r="B101" s="152"/>
      <c r="C101" s="200"/>
      <c r="D101" s="152"/>
      <c r="E101" s="158"/>
      <c r="F101" s="152"/>
      <c r="G101" s="155" t="s">
        <v>4671</v>
      </c>
      <c r="H101" s="152"/>
      <c r="I101" s="155"/>
      <c r="J101" s="155"/>
      <c r="K101" s="161"/>
      <c r="L101" s="184"/>
      <c r="M101" s="155"/>
    </row>
    <row r="102" spans="1:13" s="215" customFormat="1" ht="21" x14ac:dyDescent="0.25">
      <c r="A102" s="158"/>
      <c r="B102" s="152"/>
      <c r="C102" s="200"/>
      <c r="D102" s="152"/>
      <c r="E102" s="158"/>
      <c r="F102" s="152"/>
      <c r="G102" s="156" t="s">
        <v>4670</v>
      </c>
      <c r="H102" s="152"/>
      <c r="I102" s="155"/>
      <c r="J102" s="156"/>
      <c r="K102" s="168"/>
      <c r="L102" s="185"/>
      <c r="M102" s="156"/>
    </row>
    <row r="103" spans="1:13" s="215" customFormat="1" ht="31.5" x14ac:dyDescent="0.25">
      <c r="A103" s="158"/>
      <c r="B103" s="152"/>
      <c r="C103" s="200"/>
      <c r="D103" s="152"/>
      <c r="E103" s="157" t="s">
        <v>15</v>
      </c>
      <c r="F103" s="151" t="s">
        <v>3389</v>
      </c>
      <c r="G103" s="169" t="s">
        <v>4669</v>
      </c>
      <c r="H103" s="155"/>
      <c r="I103" s="155"/>
      <c r="J103" s="169" t="s">
        <v>4669</v>
      </c>
      <c r="K103" s="169" t="s">
        <v>4668</v>
      </c>
      <c r="L103" s="183" t="s">
        <v>1187</v>
      </c>
      <c r="M103" s="154" t="s">
        <v>399</v>
      </c>
    </row>
    <row r="104" spans="1:13" s="215" customFormat="1" ht="21" x14ac:dyDescent="0.25">
      <c r="A104" s="158"/>
      <c r="B104" s="152"/>
      <c r="C104" s="200"/>
      <c r="D104" s="152"/>
      <c r="E104" s="158"/>
      <c r="F104" s="152"/>
      <c r="G104" s="169" t="s">
        <v>4667</v>
      </c>
      <c r="H104" s="155"/>
      <c r="I104" s="155"/>
      <c r="J104" s="169" t="s">
        <v>4666</v>
      </c>
      <c r="K104" s="169" t="s">
        <v>4627</v>
      </c>
      <c r="L104" s="183" t="s">
        <v>1187</v>
      </c>
      <c r="M104" s="154" t="s">
        <v>399</v>
      </c>
    </row>
    <row r="105" spans="1:13" s="215" customFormat="1" ht="10.5" x14ac:dyDescent="0.25">
      <c r="A105" s="158"/>
      <c r="B105" s="152"/>
      <c r="C105" s="200"/>
      <c r="D105" s="152"/>
      <c r="E105" s="158"/>
      <c r="F105" s="152"/>
      <c r="G105" s="170" t="s">
        <v>4665</v>
      </c>
      <c r="H105" s="155"/>
      <c r="I105" s="155"/>
      <c r="J105" s="170"/>
      <c r="K105" s="170"/>
      <c r="L105" s="184"/>
      <c r="M105" s="155"/>
    </row>
    <row r="106" spans="1:13" s="215" customFormat="1" ht="10.5" x14ac:dyDescent="0.25">
      <c r="A106" s="158"/>
      <c r="B106" s="152"/>
      <c r="C106" s="200"/>
      <c r="D106" s="152"/>
      <c r="E106" s="158"/>
      <c r="F106" s="152"/>
      <c r="G106" s="171" t="s">
        <v>4664</v>
      </c>
      <c r="H106" s="155"/>
      <c r="I106" s="155"/>
      <c r="J106" s="171"/>
      <c r="K106" s="171"/>
      <c r="L106" s="185"/>
      <c r="M106" s="156"/>
    </row>
    <row r="107" spans="1:13" s="215" customFormat="1" ht="21" x14ac:dyDescent="0.25">
      <c r="A107" s="158"/>
      <c r="B107" s="152"/>
      <c r="C107" s="200"/>
      <c r="D107" s="152"/>
      <c r="E107" s="158"/>
      <c r="F107" s="152"/>
      <c r="G107" s="170" t="s">
        <v>4663</v>
      </c>
      <c r="H107" s="155"/>
      <c r="I107" s="155"/>
      <c r="J107" s="170" t="s">
        <v>4662</v>
      </c>
      <c r="K107" s="170" t="s">
        <v>1135</v>
      </c>
      <c r="L107" s="183" t="s">
        <v>1187</v>
      </c>
      <c r="M107" s="154" t="s">
        <v>399</v>
      </c>
    </row>
    <row r="108" spans="1:13" s="215" customFormat="1" ht="21" x14ac:dyDescent="0.25">
      <c r="A108" s="158"/>
      <c r="B108" s="152"/>
      <c r="C108" s="200"/>
      <c r="D108" s="152"/>
      <c r="E108" s="157" t="s">
        <v>1400</v>
      </c>
      <c r="F108" s="298" t="s">
        <v>4661</v>
      </c>
      <c r="G108" s="169" t="s">
        <v>4660</v>
      </c>
      <c r="H108" s="155"/>
      <c r="I108" s="155"/>
      <c r="J108" s="419" t="s">
        <v>4659</v>
      </c>
      <c r="K108" s="169" t="s">
        <v>4627</v>
      </c>
      <c r="L108" s="183" t="s">
        <v>1187</v>
      </c>
      <c r="M108" s="154" t="s">
        <v>399</v>
      </c>
    </row>
    <row r="109" spans="1:13" s="215" customFormat="1" ht="10.5" x14ac:dyDescent="0.25">
      <c r="A109" s="158"/>
      <c r="B109" s="152"/>
      <c r="C109" s="200"/>
      <c r="D109" s="152"/>
      <c r="E109" s="158"/>
      <c r="F109" s="191"/>
      <c r="G109" s="170" t="s">
        <v>4658</v>
      </c>
      <c r="H109" s="155"/>
      <c r="I109" s="155"/>
      <c r="J109" s="373"/>
      <c r="K109" s="161"/>
      <c r="L109" s="184"/>
      <c r="M109" s="155"/>
    </row>
    <row r="110" spans="1:13" s="215" customFormat="1" ht="10.5" x14ac:dyDescent="0.25">
      <c r="A110" s="158"/>
      <c r="B110" s="152"/>
      <c r="C110" s="200"/>
      <c r="D110" s="152"/>
      <c r="E110" s="158"/>
      <c r="F110" s="191"/>
      <c r="G110" s="170" t="s">
        <v>4657</v>
      </c>
      <c r="H110" s="155"/>
      <c r="I110" s="155"/>
      <c r="J110" s="373"/>
      <c r="K110" s="161"/>
      <c r="L110" s="184"/>
      <c r="M110" s="155"/>
    </row>
    <row r="111" spans="1:13" s="215" customFormat="1" ht="10.5" x14ac:dyDescent="0.25">
      <c r="A111" s="158"/>
      <c r="B111" s="152"/>
      <c r="C111" s="200"/>
      <c r="D111" s="152"/>
      <c r="E111" s="158"/>
      <c r="F111" s="191"/>
      <c r="G111" s="170" t="s">
        <v>4656</v>
      </c>
      <c r="H111" s="155"/>
      <c r="I111" s="155"/>
      <c r="J111" s="373"/>
      <c r="K111" s="161"/>
      <c r="L111" s="184"/>
      <c r="M111" s="155"/>
    </row>
    <row r="112" spans="1:13" s="215" customFormat="1" ht="10.5" x14ac:dyDescent="0.25">
      <c r="A112" s="158"/>
      <c r="B112" s="152"/>
      <c r="C112" s="200"/>
      <c r="D112" s="152"/>
      <c r="E112" s="158"/>
      <c r="F112" s="191"/>
      <c r="G112" s="170" t="s">
        <v>4655</v>
      </c>
      <c r="H112" s="155"/>
      <c r="I112" s="155"/>
      <c r="J112" s="373"/>
      <c r="K112" s="161"/>
      <c r="L112" s="184"/>
      <c r="M112" s="155"/>
    </row>
    <row r="113" spans="1:13" s="215" customFormat="1" ht="10.5" x14ac:dyDescent="0.25">
      <c r="A113" s="158"/>
      <c r="B113" s="152"/>
      <c r="C113" s="200"/>
      <c r="D113" s="152"/>
      <c r="E113" s="158"/>
      <c r="F113" s="191"/>
      <c r="G113" s="170" t="s">
        <v>4634</v>
      </c>
      <c r="H113" s="155"/>
      <c r="I113" s="155"/>
      <c r="J113" s="373"/>
      <c r="K113" s="161"/>
      <c r="L113" s="184"/>
      <c r="M113" s="155"/>
    </row>
    <row r="114" spans="1:13" s="215" customFormat="1" ht="10.5" x14ac:dyDescent="0.25">
      <c r="A114" s="158"/>
      <c r="B114" s="152"/>
      <c r="C114" s="200"/>
      <c r="D114" s="152"/>
      <c r="E114" s="159"/>
      <c r="F114" s="192"/>
      <c r="G114" s="170" t="s">
        <v>4638</v>
      </c>
      <c r="H114" s="155"/>
      <c r="I114" s="155"/>
      <c r="J114" s="372"/>
      <c r="K114" s="161"/>
      <c r="L114" s="184"/>
      <c r="M114" s="155"/>
    </row>
    <row r="115" spans="1:13" s="215" customFormat="1" ht="10.5" x14ac:dyDescent="0.25">
      <c r="A115" s="158"/>
      <c r="B115" s="152"/>
      <c r="C115" s="200"/>
      <c r="D115" s="152"/>
      <c r="E115" s="157" t="s">
        <v>18</v>
      </c>
      <c r="F115" s="298" t="s">
        <v>4654</v>
      </c>
      <c r="G115" s="169" t="s">
        <v>4653</v>
      </c>
      <c r="H115" s="155"/>
      <c r="I115" s="155"/>
      <c r="J115" s="419" t="s">
        <v>4652</v>
      </c>
      <c r="K115" s="169" t="s">
        <v>4627</v>
      </c>
      <c r="L115" s="183" t="s">
        <v>1187</v>
      </c>
      <c r="M115" s="154" t="s">
        <v>399</v>
      </c>
    </row>
    <row r="116" spans="1:13" s="215" customFormat="1" ht="10.5" x14ac:dyDescent="0.25">
      <c r="A116" s="158"/>
      <c r="B116" s="152"/>
      <c r="C116" s="200"/>
      <c r="D116" s="152"/>
      <c r="E116" s="158"/>
      <c r="F116" s="191"/>
      <c r="G116" s="170" t="s">
        <v>4651</v>
      </c>
      <c r="H116" s="155"/>
      <c r="I116" s="155"/>
      <c r="J116" s="373"/>
      <c r="K116" s="161"/>
      <c r="L116" s="184"/>
      <c r="M116" s="155"/>
    </row>
    <row r="117" spans="1:13" s="215" customFormat="1" ht="10.5" x14ac:dyDescent="0.25">
      <c r="A117" s="158"/>
      <c r="B117" s="152"/>
      <c r="C117" s="200"/>
      <c r="D117" s="152"/>
      <c r="E117" s="158"/>
      <c r="F117" s="191"/>
      <c r="G117" s="170" t="s">
        <v>4650</v>
      </c>
      <c r="H117" s="155"/>
      <c r="I117" s="155"/>
      <c r="J117" s="373"/>
      <c r="K117" s="161"/>
      <c r="L117" s="184"/>
      <c r="M117" s="155"/>
    </row>
    <row r="118" spans="1:13" s="215" customFormat="1" ht="10.5" x14ac:dyDescent="0.25">
      <c r="A118" s="158"/>
      <c r="B118" s="152"/>
      <c r="C118" s="200"/>
      <c r="D118" s="152"/>
      <c r="E118" s="158"/>
      <c r="F118" s="191"/>
      <c r="G118" s="170" t="s">
        <v>4649</v>
      </c>
      <c r="H118" s="155"/>
      <c r="I118" s="155"/>
      <c r="J118" s="373"/>
      <c r="K118" s="161"/>
      <c r="L118" s="184"/>
      <c r="M118" s="155"/>
    </row>
    <row r="119" spans="1:13" s="215" customFormat="1" ht="10.5" x14ac:dyDescent="0.25">
      <c r="A119" s="158"/>
      <c r="B119" s="152"/>
      <c r="C119" s="200"/>
      <c r="D119" s="152"/>
      <c r="E119" s="158"/>
      <c r="F119" s="191"/>
      <c r="G119" s="170" t="s">
        <v>4648</v>
      </c>
      <c r="H119" s="155"/>
      <c r="I119" s="155"/>
      <c r="J119" s="373"/>
      <c r="K119" s="161"/>
      <c r="L119" s="184"/>
      <c r="M119" s="155"/>
    </row>
    <row r="120" spans="1:13" s="215" customFormat="1" ht="10.5" x14ac:dyDescent="0.25">
      <c r="A120" s="158"/>
      <c r="B120" s="152"/>
      <c r="C120" s="200"/>
      <c r="D120" s="152"/>
      <c r="E120" s="158"/>
      <c r="F120" s="191"/>
      <c r="G120" s="170" t="s">
        <v>4647</v>
      </c>
      <c r="H120" s="155"/>
      <c r="I120" s="155"/>
      <c r="J120" s="373"/>
      <c r="K120" s="161"/>
      <c r="L120" s="184"/>
      <c r="M120" s="155"/>
    </row>
    <row r="121" spans="1:13" s="215" customFormat="1" ht="10.5" x14ac:dyDescent="0.25">
      <c r="A121" s="158"/>
      <c r="B121" s="152"/>
      <c r="C121" s="200"/>
      <c r="D121" s="152"/>
      <c r="E121" s="159"/>
      <c r="F121" s="192"/>
      <c r="G121" s="171" t="s">
        <v>4646</v>
      </c>
      <c r="H121" s="155"/>
      <c r="I121" s="155"/>
      <c r="J121" s="372"/>
      <c r="K121" s="161"/>
      <c r="L121" s="184"/>
      <c r="M121" s="155"/>
    </row>
    <row r="122" spans="1:13" s="215" customFormat="1" ht="10.5" x14ac:dyDescent="0.25">
      <c r="A122" s="158"/>
      <c r="B122" s="152"/>
      <c r="C122" s="200"/>
      <c r="D122" s="152"/>
      <c r="E122" s="158" t="s">
        <v>1111</v>
      </c>
      <c r="F122" s="298" t="s">
        <v>4645</v>
      </c>
      <c r="G122" s="169" t="s">
        <v>4644</v>
      </c>
      <c r="H122" s="155"/>
      <c r="I122" s="155"/>
      <c r="J122" s="419" t="s">
        <v>4643</v>
      </c>
      <c r="K122" s="169" t="s">
        <v>4627</v>
      </c>
      <c r="L122" s="183" t="s">
        <v>1187</v>
      </c>
      <c r="M122" s="154" t="s">
        <v>399</v>
      </c>
    </row>
    <row r="123" spans="1:13" s="215" customFormat="1" ht="10.5" x14ac:dyDescent="0.25">
      <c r="A123" s="158"/>
      <c r="B123" s="152"/>
      <c r="C123" s="200"/>
      <c r="D123" s="152"/>
      <c r="E123" s="158"/>
      <c r="F123" s="191"/>
      <c r="G123" s="170" t="s">
        <v>4642</v>
      </c>
      <c r="H123" s="155"/>
      <c r="I123" s="155"/>
      <c r="J123" s="373"/>
      <c r="K123" s="161"/>
      <c r="L123" s="184"/>
      <c r="M123" s="155"/>
    </row>
    <row r="124" spans="1:13" s="215" customFormat="1" ht="10.5" x14ac:dyDescent="0.25">
      <c r="A124" s="158"/>
      <c r="B124" s="152"/>
      <c r="C124" s="200"/>
      <c r="D124" s="152"/>
      <c r="E124" s="158"/>
      <c r="F124" s="191"/>
      <c r="G124" s="170" t="s">
        <v>4641</v>
      </c>
      <c r="H124" s="155"/>
      <c r="I124" s="155"/>
      <c r="J124" s="373"/>
      <c r="K124" s="161"/>
      <c r="L124" s="184"/>
      <c r="M124" s="155"/>
    </row>
    <row r="125" spans="1:13" s="215" customFormat="1" ht="10.5" x14ac:dyDescent="0.25">
      <c r="A125" s="158"/>
      <c r="B125" s="152"/>
      <c r="C125" s="200"/>
      <c r="D125" s="152"/>
      <c r="E125" s="158"/>
      <c r="F125" s="191"/>
      <c r="G125" s="170" t="s">
        <v>4640</v>
      </c>
      <c r="H125" s="155"/>
      <c r="I125" s="155"/>
      <c r="J125" s="373"/>
      <c r="K125" s="161"/>
      <c r="L125" s="184"/>
      <c r="M125" s="155"/>
    </row>
    <row r="126" spans="1:13" s="215" customFormat="1" ht="10.5" x14ac:dyDescent="0.25">
      <c r="A126" s="158"/>
      <c r="B126" s="152"/>
      <c r="C126" s="200"/>
      <c r="D126" s="152"/>
      <c r="E126" s="158"/>
      <c r="F126" s="191"/>
      <c r="G126" s="170" t="s">
        <v>4634</v>
      </c>
      <c r="H126" s="155"/>
      <c r="I126" s="155"/>
      <c r="J126" s="373"/>
      <c r="K126" s="161"/>
      <c r="L126" s="184"/>
      <c r="M126" s="155"/>
    </row>
    <row r="127" spans="1:13" s="215" customFormat="1" ht="10.5" x14ac:dyDescent="0.25">
      <c r="A127" s="158"/>
      <c r="B127" s="152"/>
      <c r="C127" s="200"/>
      <c r="D127" s="152"/>
      <c r="E127" s="158"/>
      <c r="F127" s="191"/>
      <c r="G127" s="170" t="s">
        <v>4639</v>
      </c>
      <c r="H127" s="155"/>
      <c r="I127" s="155"/>
      <c r="J127" s="373"/>
      <c r="K127" s="161"/>
      <c r="L127" s="184"/>
      <c r="M127" s="155"/>
    </row>
    <row r="128" spans="1:13" s="215" customFormat="1" ht="10.5" x14ac:dyDescent="0.25">
      <c r="A128" s="158"/>
      <c r="B128" s="152"/>
      <c r="C128" s="200"/>
      <c r="D128" s="152"/>
      <c r="E128" s="158"/>
      <c r="F128" s="191"/>
      <c r="G128" s="170" t="s">
        <v>4638</v>
      </c>
      <c r="H128" s="155"/>
      <c r="I128" s="155"/>
      <c r="J128" s="373"/>
      <c r="K128" s="161"/>
      <c r="L128" s="184"/>
      <c r="M128" s="155"/>
    </row>
    <row r="129" spans="1:13" s="215" customFormat="1" ht="10.5" x14ac:dyDescent="0.25">
      <c r="A129" s="158"/>
      <c r="B129" s="152"/>
      <c r="C129" s="200"/>
      <c r="D129" s="152"/>
      <c r="E129" s="158"/>
      <c r="F129" s="191"/>
      <c r="G129" s="170" t="s">
        <v>4637</v>
      </c>
      <c r="H129" s="155"/>
      <c r="I129" s="155"/>
      <c r="J129" s="373"/>
      <c r="K129" s="161"/>
      <c r="L129" s="184"/>
      <c r="M129" s="155"/>
    </row>
    <row r="130" spans="1:13" s="215" customFormat="1" ht="10.5" x14ac:dyDescent="0.25">
      <c r="A130" s="158"/>
      <c r="B130" s="152"/>
      <c r="C130" s="200"/>
      <c r="D130" s="152"/>
      <c r="E130" s="159"/>
      <c r="F130" s="192"/>
      <c r="G130" s="171" t="s">
        <v>4636</v>
      </c>
      <c r="H130" s="155"/>
      <c r="I130" s="155"/>
      <c r="J130" s="372"/>
      <c r="K130" s="168"/>
      <c r="L130" s="184"/>
      <c r="M130" s="155"/>
    </row>
    <row r="131" spans="1:13" s="215" customFormat="1" ht="10.5" x14ac:dyDescent="0.25">
      <c r="A131" s="158"/>
      <c r="B131" s="152"/>
      <c r="C131" s="200"/>
      <c r="D131" s="152"/>
      <c r="E131" s="158" t="s">
        <v>1112</v>
      </c>
      <c r="F131" s="191" t="s">
        <v>4635</v>
      </c>
      <c r="G131" s="170" t="s">
        <v>4634</v>
      </c>
      <c r="H131" s="155"/>
      <c r="I131" s="155"/>
      <c r="J131" s="419" t="s">
        <v>4633</v>
      </c>
      <c r="K131" s="169" t="s">
        <v>4627</v>
      </c>
      <c r="L131" s="183" t="s">
        <v>1187</v>
      </c>
      <c r="M131" s="154" t="s">
        <v>399</v>
      </c>
    </row>
    <row r="132" spans="1:13" s="215" customFormat="1" ht="10.5" x14ac:dyDescent="0.25">
      <c r="A132" s="158"/>
      <c r="B132" s="152"/>
      <c r="C132" s="200"/>
      <c r="D132" s="152"/>
      <c r="E132" s="158"/>
      <c r="F132" s="191"/>
      <c r="G132" s="170" t="s">
        <v>4632</v>
      </c>
      <c r="H132" s="155"/>
      <c r="I132" s="155"/>
      <c r="J132" s="373"/>
      <c r="K132" s="161"/>
      <c r="L132" s="184"/>
      <c r="M132" s="155"/>
    </row>
    <row r="133" spans="1:13" s="215" customFormat="1" ht="10.5" x14ac:dyDescent="0.25">
      <c r="A133" s="158"/>
      <c r="B133" s="152"/>
      <c r="C133" s="200"/>
      <c r="D133" s="152"/>
      <c r="E133" s="159"/>
      <c r="F133" s="192"/>
      <c r="G133" s="171" t="s">
        <v>4631</v>
      </c>
      <c r="H133" s="155"/>
      <c r="I133" s="155"/>
      <c r="J133" s="372"/>
      <c r="K133" s="168"/>
      <c r="L133" s="185"/>
      <c r="M133" s="156"/>
    </row>
    <row r="134" spans="1:13" s="215" customFormat="1" ht="15.95" customHeight="1" x14ac:dyDescent="0.25">
      <c r="A134" s="158"/>
      <c r="B134" s="152"/>
      <c r="C134" s="200"/>
      <c r="D134" s="152"/>
      <c r="E134" s="158" t="s">
        <v>1445</v>
      </c>
      <c r="F134" s="151" t="s">
        <v>4630</v>
      </c>
      <c r="G134" s="170" t="s">
        <v>4629</v>
      </c>
      <c r="H134" s="155"/>
      <c r="I134" s="155"/>
      <c r="J134" s="419" t="s">
        <v>4628</v>
      </c>
      <c r="K134" s="169" t="s">
        <v>4627</v>
      </c>
      <c r="L134" s="183" t="s">
        <v>1187</v>
      </c>
      <c r="M134" s="154" t="s">
        <v>399</v>
      </c>
    </row>
    <row r="135" spans="1:13" s="215" customFormat="1" ht="15.95" customHeight="1" x14ac:dyDescent="0.25">
      <c r="A135" s="158"/>
      <c r="B135" s="152"/>
      <c r="C135" s="200"/>
      <c r="D135" s="152"/>
      <c r="E135" s="159"/>
      <c r="F135" s="153"/>
      <c r="G135" s="171" t="s">
        <v>4626</v>
      </c>
      <c r="H135" s="155"/>
      <c r="I135" s="155"/>
      <c r="J135" s="372"/>
      <c r="K135" s="168"/>
      <c r="L135" s="184"/>
      <c r="M135" s="156"/>
    </row>
    <row r="136" spans="1:13" s="215" customFormat="1" ht="10.5" x14ac:dyDescent="0.25">
      <c r="A136" s="158"/>
      <c r="B136" s="152"/>
      <c r="E136" s="157" t="s">
        <v>1152</v>
      </c>
      <c r="F136" s="151" t="s">
        <v>4625</v>
      </c>
      <c r="G136" s="154" t="s">
        <v>4624</v>
      </c>
      <c r="H136" s="152"/>
      <c r="J136" s="357" t="s">
        <v>4623</v>
      </c>
      <c r="K136" s="160" t="s">
        <v>1135</v>
      </c>
      <c r="L136" s="183" t="s">
        <v>1187</v>
      </c>
      <c r="M136" s="154" t="s">
        <v>30</v>
      </c>
    </row>
    <row r="137" spans="1:13" s="215" customFormat="1" ht="10.5" x14ac:dyDescent="0.25">
      <c r="A137" s="158"/>
      <c r="B137" s="152"/>
      <c r="C137" s="200"/>
      <c r="D137" s="152"/>
      <c r="E137" s="343"/>
      <c r="F137" s="66"/>
      <c r="G137" s="155" t="s">
        <v>4622</v>
      </c>
      <c r="H137" s="152"/>
      <c r="I137" s="155"/>
      <c r="J137" s="358"/>
      <c r="K137" s="161"/>
      <c r="L137" s="184"/>
      <c r="M137" s="155"/>
    </row>
    <row r="138" spans="1:13" s="215" customFormat="1" ht="10.5" x14ac:dyDescent="0.25">
      <c r="A138" s="158"/>
      <c r="B138" s="152"/>
      <c r="C138" s="200"/>
      <c r="D138" s="152"/>
      <c r="E138" s="343"/>
      <c r="F138" s="66"/>
      <c r="G138" s="155" t="s">
        <v>4621</v>
      </c>
      <c r="H138" s="152"/>
      <c r="I138" s="155"/>
      <c r="J138" s="358"/>
      <c r="K138" s="161"/>
      <c r="L138" s="184"/>
      <c r="M138" s="155"/>
    </row>
    <row r="139" spans="1:13" s="215" customFormat="1" ht="10.5" x14ac:dyDescent="0.25">
      <c r="A139" s="158"/>
      <c r="B139" s="152"/>
      <c r="C139" s="200"/>
      <c r="D139" s="152"/>
      <c r="E139" s="343"/>
      <c r="F139" s="66"/>
      <c r="G139" s="155" t="s">
        <v>4620</v>
      </c>
      <c r="H139" s="152"/>
      <c r="I139" s="155"/>
      <c r="J139" s="358"/>
      <c r="K139" s="161"/>
      <c r="L139" s="184"/>
      <c r="M139" s="155"/>
    </row>
    <row r="140" spans="1:13" s="215" customFormat="1" ht="10.5" x14ac:dyDescent="0.25">
      <c r="A140" s="158"/>
      <c r="B140" s="152"/>
      <c r="C140" s="200"/>
      <c r="D140" s="152"/>
      <c r="E140" s="343"/>
      <c r="F140" s="66"/>
      <c r="G140" s="155" t="s">
        <v>4619</v>
      </c>
      <c r="H140" s="152"/>
      <c r="I140" s="155"/>
      <c r="J140" s="358"/>
      <c r="K140" s="161"/>
      <c r="L140" s="184"/>
      <c r="M140" s="155"/>
    </row>
    <row r="141" spans="1:13" s="215" customFormat="1" ht="10.5" x14ac:dyDescent="0.25">
      <c r="A141" s="158"/>
      <c r="B141" s="152"/>
      <c r="C141" s="200"/>
      <c r="D141" s="152"/>
      <c r="E141" s="343"/>
      <c r="F141" s="66"/>
      <c r="G141" s="155" t="s">
        <v>4618</v>
      </c>
      <c r="H141" s="152"/>
      <c r="I141" s="155"/>
      <c r="J141" s="358"/>
      <c r="K141" s="161"/>
      <c r="L141" s="184"/>
      <c r="M141" s="155"/>
    </row>
    <row r="142" spans="1:13" s="215" customFormat="1" ht="10.5" x14ac:dyDescent="0.25">
      <c r="A142" s="158"/>
      <c r="B142" s="152"/>
      <c r="C142" s="200"/>
      <c r="D142" s="152"/>
      <c r="E142" s="343"/>
      <c r="F142" s="66"/>
      <c r="G142" s="155" t="s">
        <v>1249</v>
      </c>
      <c r="H142" s="152"/>
      <c r="I142" s="155"/>
      <c r="J142" s="358"/>
      <c r="K142" s="161"/>
      <c r="L142" s="184"/>
      <c r="M142" s="155"/>
    </row>
    <row r="143" spans="1:13" s="215" customFormat="1" ht="10.5" x14ac:dyDescent="0.25">
      <c r="A143" s="158"/>
      <c r="B143" s="152"/>
      <c r="C143" s="200"/>
      <c r="D143" s="152"/>
      <c r="E143" s="343"/>
      <c r="F143" s="66"/>
      <c r="G143" s="155" t="s">
        <v>4617</v>
      </c>
      <c r="H143" s="152"/>
      <c r="I143" s="155"/>
      <c r="J143" s="358"/>
      <c r="K143" s="161"/>
      <c r="L143" s="184"/>
      <c r="M143" s="155"/>
    </row>
    <row r="144" spans="1:13" s="215" customFormat="1" ht="10.5" x14ac:dyDescent="0.25">
      <c r="A144" s="158"/>
      <c r="B144" s="152"/>
      <c r="C144" s="200"/>
      <c r="D144" s="152"/>
      <c r="E144" s="343"/>
      <c r="F144" s="66"/>
      <c r="G144" s="155" t="s">
        <v>4616</v>
      </c>
      <c r="H144" s="152"/>
      <c r="I144" s="155"/>
      <c r="J144" s="358"/>
      <c r="K144" s="161"/>
      <c r="L144" s="184"/>
      <c r="M144" s="155"/>
    </row>
    <row r="145" spans="1:13" s="215" customFormat="1" ht="10.5" x14ac:dyDescent="0.25">
      <c r="A145" s="158"/>
      <c r="B145" s="152"/>
      <c r="C145" s="200"/>
      <c r="D145" s="152"/>
      <c r="E145" s="343"/>
      <c r="F145" s="66"/>
      <c r="G145" s="155" t="s">
        <v>4615</v>
      </c>
      <c r="H145" s="152"/>
      <c r="I145" s="155"/>
      <c r="J145" s="358"/>
      <c r="K145" s="161"/>
      <c r="L145" s="184"/>
      <c r="M145" s="155"/>
    </row>
    <row r="146" spans="1:13" s="215" customFormat="1" ht="10.5" x14ac:dyDescent="0.25">
      <c r="A146" s="158"/>
      <c r="B146" s="152"/>
      <c r="C146" s="200"/>
      <c r="D146" s="152"/>
      <c r="E146" s="343"/>
      <c r="F146" s="66"/>
      <c r="G146" s="155" t="s">
        <v>4614</v>
      </c>
      <c r="H146" s="152"/>
      <c r="I146" s="155"/>
      <c r="J146" s="358"/>
      <c r="K146" s="161"/>
      <c r="L146" s="184"/>
      <c r="M146" s="155"/>
    </row>
    <row r="147" spans="1:13" s="215" customFormat="1" ht="10.5" x14ac:dyDescent="0.25">
      <c r="A147" s="158"/>
      <c r="B147" s="152"/>
      <c r="C147" s="200"/>
      <c r="D147" s="152"/>
      <c r="E147" s="343"/>
      <c r="F147" s="66"/>
      <c r="G147" s="155" t="s">
        <v>4613</v>
      </c>
      <c r="H147" s="152"/>
      <c r="I147" s="155"/>
      <c r="J147" s="359"/>
      <c r="K147" s="161"/>
      <c r="L147" s="184"/>
      <c r="M147" s="155"/>
    </row>
    <row r="148" spans="1:13" s="215" customFormat="1" ht="10.5" x14ac:dyDescent="0.25">
      <c r="A148" s="158"/>
      <c r="B148" s="152"/>
      <c r="C148" s="200"/>
      <c r="D148" s="152"/>
      <c r="E148" s="157" t="s">
        <v>1381</v>
      </c>
      <c r="F148" s="151" t="s">
        <v>4612</v>
      </c>
      <c r="G148" s="154" t="s">
        <v>4611</v>
      </c>
      <c r="H148" s="152"/>
      <c r="I148" s="155"/>
      <c r="J148" s="357" t="s">
        <v>4610</v>
      </c>
      <c r="K148" s="160" t="s">
        <v>1135</v>
      </c>
      <c r="L148" s="183" t="s">
        <v>1187</v>
      </c>
      <c r="M148" s="154" t="s">
        <v>30</v>
      </c>
    </row>
    <row r="149" spans="1:13" s="215" customFormat="1" ht="10.5" x14ac:dyDescent="0.25">
      <c r="A149" s="158"/>
      <c r="B149" s="152"/>
      <c r="C149" s="200"/>
      <c r="D149" s="152"/>
      <c r="E149" s="158"/>
      <c r="F149" s="152"/>
      <c r="G149" s="155" t="s">
        <v>4609</v>
      </c>
      <c r="H149" s="152"/>
      <c r="I149" s="155"/>
      <c r="J149" s="358"/>
      <c r="K149" s="161"/>
      <c r="L149" s="184"/>
      <c r="M149" s="155"/>
    </row>
    <row r="150" spans="1:13" s="215" customFormat="1" ht="10.5" x14ac:dyDescent="0.25">
      <c r="A150" s="158"/>
      <c r="B150" s="152"/>
      <c r="C150" s="200"/>
      <c r="D150" s="152"/>
      <c r="E150" s="158"/>
      <c r="F150" s="152"/>
      <c r="G150" s="155" t="s">
        <v>4608</v>
      </c>
      <c r="H150" s="152"/>
      <c r="I150" s="155"/>
      <c r="J150" s="358"/>
      <c r="K150" s="161"/>
      <c r="L150" s="184"/>
      <c r="M150" s="155"/>
    </row>
    <row r="151" spans="1:13" s="215" customFormat="1" ht="10.5" x14ac:dyDescent="0.25">
      <c r="A151" s="158"/>
      <c r="B151" s="152"/>
      <c r="C151" s="200"/>
      <c r="D151" s="152"/>
      <c r="E151" s="158"/>
      <c r="F151" s="152"/>
      <c r="G151" s="155" t="s">
        <v>4607</v>
      </c>
      <c r="H151" s="152"/>
      <c r="I151" s="155"/>
      <c r="J151" s="358"/>
      <c r="K151" s="161"/>
      <c r="L151" s="184"/>
      <c r="M151" s="155"/>
    </row>
    <row r="152" spans="1:13" s="215" customFormat="1" ht="10.5" x14ac:dyDescent="0.25">
      <c r="A152" s="158"/>
      <c r="B152" s="152"/>
      <c r="C152" s="200"/>
      <c r="D152" s="152"/>
      <c r="E152" s="158"/>
      <c r="F152" s="152"/>
      <c r="G152" s="155" t="s">
        <v>4606</v>
      </c>
      <c r="H152" s="152"/>
      <c r="I152" s="155"/>
      <c r="J152" s="359"/>
      <c r="K152" s="161"/>
      <c r="L152" s="184"/>
      <c r="M152" s="155"/>
    </row>
    <row r="153" spans="1:13" s="215" customFormat="1" ht="10.5" x14ac:dyDescent="0.25">
      <c r="A153" s="158"/>
      <c r="B153" s="152"/>
      <c r="C153" s="200"/>
      <c r="D153" s="152"/>
      <c r="E153" s="221" t="s">
        <v>1468</v>
      </c>
      <c r="F153" s="298" t="s">
        <v>4605</v>
      </c>
      <c r="G153" s="169" t="s">
        <v>4604</v>
      </c>
      <c r="H153" s="155"/>
      <c r="I153" s="155"/>
      <c r="J153" s="419" t="s">
        <v>4603</v>
      </c>
      <c r="K153" s="160" t="s">
        <v>333</v>
      </c>
      <c r="L153" s="183" t="s">
        <v>1187</v>
      </c>
      <c r="M153" s="154" t="s">
        <v>399</v>
      </c>
    </row>
    <row r="154" spans="1:13" s="215" customFormat="1" ht="10.5" x14ac:dyDescent="0.25">
      <c r="A154" s="158"/>
      <c r="B154" s="152"/>
      <c r="C154" s="200"/>
      <c r="D154" s="152"/>
      <c r="E154" s="158"/>
      <c r="F154" s="191"/>
      <c r="G154" s="170" t="s">
        <v>4602</v>
      </c>
      <c r="H154" s="155"/>
      <c r="I154" s="155"/>
      <c r="J154" s="373"/>
      <c r="K154" s="161"/>
      <c r="L154" s="184"/>
      <c r="M154" s="155"/>
    </row>
    <row r="155" spans="1:13" s="215" customFormat="1" ht="10.5" x14ac:dyDescent="0.25">
      <c r="A155" s="158"/>
      <c r="B155" s="152"/>
      <c r="C155" s="200"/>
      <c r="D155" s="152"/>
      <c r="E155" s="158"/>
      <c r="F155" s="191"/>
      <c r="G155" s="170" t="s">
        <v>4601</v>
      </c>
      <c r="H155" s="155"/>
      <c r="I155" s="155"/>
      <c r="J155" s="373"/>
      <c r="K155" s="161"/>
      <c r="L155" s="184"/>
      <c r="M155" s="155"/>
    </row>
    <row r="156" spans="1:13" s="215" customFormat="1" ht="10.5" x14ac:dyDescent="0.25">
      <c r="A156" s="158"/>
      <c r="B156" s="152"/>
      <c r="C156" s="200"/>
      <c r="D156" s="152"/>
      <c r="E156" s="158"/>
      <c r="F156" s="191"/>
      <c r="G156" s="170" t="s">
        <v>4600</v>
      </c>
      <c r="H156" s="155"/>
      <c r="I156" s="155"/>
      <c r="J156" s="373"/>
      <c r="K156" s="161"/>
      <c r="L156" s="184"/>
      <c r="M156" s="155"/>
    </row>
    <row r="157" spans="1:13" s="215" customFormat="1" ht="10.5" x14ac:dyDescent="0.25">
      <c r="A157" s="158"/>
      <c r="B157" s="152"/>
      <c r="C157" s="200"/>
      <c r="D157" s="152"/>
      <c r="E157" s="158"/>
      <c r="F157" s="191"/>
      <c r="G157" s="170" t="s">
        <v>4599</v>
      </c>
      <c r="H157" s="155"/>
      <c r="I157" s="155"/>
      <c r="J157" s="373"/>
      <c r="K157" s="161"/>
      <c r="L157" s="184"/>
      <c r="M157" s="155"/>
    </row>
    <row r="158" spans="1:13" s="215" customFormat="1" ht="10.5" x14ac:dyDescent="0.25">
      <c r="A158" s="158"/>
      <c r="B158" s="152"/>
      <c r="C158" s="200"/>
      <c r="D158" s="152"/>
      <c r="E158" s="158"/>
      <c r="F158" s="191"/>
      <c r="G158" s="170" t="s">
        <v>4598</v>
      </c>
      <c r="H158" s="155"/>
      <c r="I158" s="155"/>
      <c r="J158" s="373"/>
      <c r="K158" s="161"/>
      <c r="L158" s="184"/>
      <c r="M158" s="155"/>
    </row>
    <row r="159" spans="1:13" s="215" customFormat="1" ht="10.5" x14ac:dyDescent="0.25">
      <c r="A159" s="158"/>
      <c r="B159" s="152"/>
      <c r="C159" s="200"/>
      <c r="D159" s="152"/>
      <c r="E159" s="158"/>
      <c r="F159" s="191"/>
      <c r="G159" s="170" t="s">
        <v>4597</v>
      </c>
      <c r="H159" s="155"/>
      <c r="I159" s="155"/>
      <c r="J159" s="373"/>
      <c r="K159" s="161"/>
      <c r="L159" s="184"/>
      <c r="M159" s="155"/>
    </row>
    <row r="160" spans="1:13" s="215" customFormat="1" ht="10.5" x14ac:dyDescent="0.25">
      <c r="A160" s="158"/>
      <c r="B160" s="152"/>
      <c r="C160" s="200"/>
      <c r="D160" s="152"/>
      <c r="E160" s="158"/>
      <c r="F160" s="191"/>
      <c r="G160" s="170" t="s">
        <v>4596</v>
      </c>
      <c r="H160" s="155"/>
      <c r="I160" s="155"/>
      <c r="J160" s="373"/>
      <c r="K160" s="161"/>
      <c r="L160" s="184"/>
      <c r="M160" s="155"/>
    </row>
    <row r="161" spans="1:13" s="215" customFormat="1" ht="10.5" x14ac:dyDescent="0.25">
      <c r="A161" s="158"/>
      <c r="B161" s="152"/>
      <c r="C161" s="200"/>
      <c r="D161" s="152"/>
      <c r="E161" s="158"/>
      <c r="F161" s="191"/>
      <c r="G161" s="170" t="s">
        <v>4595</v>
      </c>
      <c r="H161" s="155"/>
      <c r="I161" s="155"/>
      <c r="J161" s="373"/>
      <c r="K161" s="161"/>
      <c r="L161" s="184"/>
      <c r="M161" s="155"/>
    </row>
    <row r="162" spans="1:13" s="215" customFormat="1" ht="10.5" x14ac:dyDescent="0.25">
      <c r="A162" s="158"/>
      <c r="B162" s="152"/>
      <c r="C162" s="200"/>
      <c r="D162" s="152"/>
      <c r="E162" s="158"/>
      <c r="F162" s="191"/>
      <c r="G162" s="170" t="s">
        <v>4594</v>
      </c>
      <c r="H162" s="155"/>
      <c r="I162" s="155"/>
      <c r="J162" s="170"/>
      <c r="K162" s="161"/>
      <c r="L162" s="184"/>
      <c r="M162" s="155"/>
    </row>
    <row r="163" spans="1:13" s="215" customFormat="1" ht="10.5" x14ac:dyDescent="0.25">
      <c r="A163" s="158"/>
      <c r="B163" s="152"/>
      <c r="C163" s="200"/>
      <c r="D163" s="152"/>
      <c r="E163" s="158"/>
      <c r="F163" s="191"/>
      <c r="G163" s="170" t="s">
        <v>4593</v>
      </c>
      <c r="H163" s="155"/>
      <c r="I163" s="155"/>
      <c r="J163" s="170"/>
      <c r="K163" s="161"/>
      <c r="L163" s="184"/>
      <c r="M163" s="155"/>
    </row>
    <row r="164" spans="1:13" s="215" customFormat="1" ht="10.5" x14ac:dyDescent="0.25">
      <c r="A164" s="158"/>
      <c r="B164" s="152"/>
      <c r="C164" s="200"/>
      <c r="D164" s="152"/>
      <c r="E164" s="158"/>
      <c r="F164" s="191"/>
      <c r="G164" s="170" t="s">
        <v>4592</v>
      </c>
      <c r="H164" s="155"/>
      <c r="I164" s="155"/>
      <c r="J164" s="170"/>
      <c r="K164" s="161"/>
      <c r="L164" s="184"/>
      <c r="M164" s="155"/>
    </row>
    <row r="165" spans="1:13" s="215" customFormat="1" ht="10.5" x14ac:dyDescent="0.25">
      <c r="A165" s="158"/>
      <c r="B165" s="152"/>
      <c r="C165" s="200"/>
      <c r="D165" s="152"/>
      <c r="E165" s="158"/>
      <c r="F165" s="191"/>
      <c r="G165" s="170" t="s">
        <v>4591</v>
      </c>
      <c r="H165" s="155"/>
      <c r="I165" s="155"/>
      <c r="J165" s="170"/>
      <c r="K165" s="161"/>
      <c r="L165" s="184"/>
      <c r="M165" s="155"/>
    </row>
    <row r="166" spans="1:13" s="215" customFormat="1" ht="10.5" x14ac:dyDescent="0.25">
      <c r="A166" s="158"/>
      <c r="B166" s="152"/>
      <c r="C166" s="200"/>
      <c r="D166" s="152"/>
      <c r="E166" s="158"/>
      <c r="F166" s="191"/>
      <c r="G166" s="170" t="s">
        <v>4590</v>
      </c>
      <c r="H166" s="155"/>
      <c r="I166" s="155"/>
      <c r="J166" s="170"/>
      <c r="K166" s="168"/>
      <c r="L166" s="184"/>
      <c r="M166" s="155"/>
    </row>
    <row r="167" spans="1:13" s="215" customFormat="1" ht="31.5" x14ac:dyDescent="0.25">
      <c r="A167" s="158"/>
      <c r="B167" s="152"/>
      <c r="C167" s="200"/>
      <c r="D167" s="152"/>
      <c r="E167" s="157" t="s">
        <v>394</v>
      </c>
      <c r="F167" s="298" t="s">
        <v>4589</v>
      </c>
      <c r="G167" s="169" t="s">
        <v>4588</v>
      </c>
      <c r="H167" s="155"/>
      <c r="I167" s="154" t="s">
        <v>4581</v>
      </c>
      <c r="J167" s="169" t="s">
        <v>4587</v>
      </c>
      <c r="K167" s="160" t="s">
        <v>333</v>
      </c>
      <c r="L167" s="183" t="s">
        <v>1187</v>
      </c>
      <c r="M167" s="154" t="s">
        <v>399</v>
      </c>
    </row>
    <row r="168" spans="1:13" s="215" customFormat="1" ht="10.5" x14ac:dyDescent="0.25">
      <c r="A168" s="158"/>
      <c r="B168" s="152"/>
      <c r="C168" s="200"/>
      <c r="D168" s="152"/>
      <c r="E168" s="158"/>
      <c r="F168" s="191"/>
      <c r="G168" s="170" t="s">
        <v>4586</v>
      </c>
      <c r="H168" s="155"/>
      <c r="I168" s="155"/>
      <c r="J168" s="170"/>
      <c r="K168" s="161"/>
      <c r="L168" s="184"/>
      <c r="M168" s="155"/>
    </row>
    <row r="169" spans="1:13" s="215" customFormat="1" ht="10.5" x14ac:dyDescent="0.25">
      <c r="A169" s="158"/>
      <c r="B169" s="152"/>
      <c r="C169" s="200"/>
      <c r="D169" s="152"/>
      <c r="E169" s="158"/>
      <c r="F169" s="191"/>
      <c r="G169" s="170" t="s">
        <v>4585</v>
      </c>
      <c r="H169" s="155"/>
      <c r="I169" s="155"/>
      <c r="J169" s="170"/>
      <c r="K169" s="161"/>
      <c r="L169" s="184"/>
      <c r="M169" s="155"/>
    </row>
    <row r="170" spans="1:13" s="215" customFormat="1" ht="10.5" x14ac:dyDescent="0.25">
      <c r="A170" s="158"/>
      <c r="B170" s="152"/>
      <c r="C170" s="200"/>
      <c r="D170" s="152"/>
      <c r="E170" s="158"/>
      <c r="F170" s="191"/>
      <c r="G170" s="170" t="s">
        <v>4584</v>
      </c>
      <c r="H170" s="155"/>
      <c r="I170" s="155"/>
      <c r="J170" s="170"/>
      <c r="K170" s="161"/>
      <c r="L170" s="184"/>
      <c r="M170" s="155"/>
    </row>
    <row r="171" spans="1:13" s="215" customFormat="1" ht="21" x14ac:dyDescent="0.25">
      <c r="A171" s="158"/>
      <c r="B171" s="152"/>
      <c r="C171" s="199">
        <v>3</v>
      </c>
      <c r="D171" s="151" t="s">
        <v>4581</v>
      </c>
      <c r="E171" s="157" t="s">
        <v>1614</v>
      </c>
      <c r="F171" s="298" t="s">
        <v>4583</v>
      </c>
      <c r="G171" s="169" t="s">
        <v>4582</v>
      </c>
      <c r="H171" s="155"/>
      <c r="I171" s="154" t="s">
        <v>4581</v>
      </c>
      <c r="J171" s="169" t="s">
        <v>4580</v>
      </c>
      <c r="K171" s="160" t="s">
        <v>1135</v>
      </c>
      <c r="L171" s="183" t="s">
        <v>1187</v>
      </c>
      <c r="M171" s="154" t="s">
        <v>399</v>
      </c>
    </row>
    <row r="172" spans="1:13" s="215" customFormat="1" ht="10.5" x14ac:dyDescent="0.25">
      <c r="A172" s="158"/>
      <c r="B172" s="152"/>
      <c r="C172" s="200"/>
      <c r="D172" s="152"/>
      <c r="E172" s="158"/>
      <c r="F172" s="191"/>
      <c r="G172" s="169" t="s">
        <v>4579</v>
      </c>
      <c r="H172" s="155"/>
      <c r="I172" s="155"/>
      <c r="J172" s="171"/>
      <c r="K172" s="161"/>
      <c r="L172" s="184"/>
      <c r="M172" s="155"/>
    </row>
    <row r="173" spans="1:13" s="215" customFormat="1" ht="31.5" x14ac:dyDescent="0.25">
      <c r="A173" s="158"/>
      <c r="B173" s="152"/>
      <c r="C173" s="200"/>
      <c r="D173" s="152"/>
      <c r="E173" s="158"/>
      <c r="F173" s="191"/>
      <c r="G173" s="169" t="s">
        <v>4578</v>
      </c>
      <c r="H173" s="155"/>
      <c r="I173" s="155"/>
      <c r="J173" s="169" t="s">
        <v>4577</v>
      </c>
      <c r="K173" s="160" t="s">
        <v>1135</v>
      </c>
      <c r="L173" s="183" t="s">
        <v>1187</v>
      </c>
      <c r="M173" s="154" t="s">
        <v>399</v>
      </c>
    </row>
    <row r="174" spans="1:13" s="215" customFormat="1" ht="10.5" x14ac:dyDescent="0.25">
      <c r="A174" s="158"/>
      <c r="B174" s="152"/>
      <c r="C174" s="200"/>
      <c r="D174" s="152"/>
      <c r="E174" s="159"/>
      <c r="F174" s="192"/>
      <c r="G174" s="29" t="s">
        <v>4576</v>
      </c>
      <c r="H174" s="155"/>
      <c r="I174" s="155"/>
      <c r="J174" s="171"/>
      <c r="K174" s="168"/>
      <c r="L174" s="185"/>
      <c r="M174" s="156"/>
    </row>
    <row r="175" spans="1:13" s="215" customFormat="1" ht="31.5" x14ac:dyDescent="0.25">
      <c r="A175" s="158"/>
      <c r="B175" s="152"/>
      <c r="C175" s="199">
        <v>4</v>
      </c>
      <c r="D175" s="151" t="s">
        <v>1348</v>
      </c>
      <c r="E175" s="157" t="s">
        <v>1614</v>
      </c>
      <c r="F175" s="151" t="s">
        <v>4575</v>
      </c>
      <c r="G175" s="30" t="s">
        <v>4574</v>
      </c>
      <c r="H175" s="155"/>
      <c r="I175" s="154" t="s">
        <v>1348</v>
      </c>
      <c r="J175" s="29" t="s">
        <v>4574</v>
      </c>
      <c r="K175" s="29" t="s">
        <v>4573</v>
      </c>
      <c r="L175" s="223" t="s">
        <v>1187</v>
      </c>
      <c r="M175" s="154" t="s">
        <v>3448</v>
      </c>
    </row>
    <row r="176" spans="1:13" s="215" customFormat="1" ht="10.5" x14ac:dyDescent="0.25">
      <c r="A176" s="158"/>
      <c r="B176" s="152"/>
      <c r="C176" s="200"/>
      <c r="D176" s="222"/>
      <c r="E176" s="158"/>
      <c r="F176" s="152"/>
      <c r="G176" s="298" t="s">
        <v>4572</v>
      </c>
      <c r="H176" s="155"/>
      <c r="I176" s="155"/>
      <c r="J176" s="419" t="s">
        <v>4571</v>
      </c>
      <c r="K176" s="169" t="s">
        <v>24</v>
      </c>
      <c r="L176" s="183" t="s">
        <v>1187</v>
      </c>
      <c r="M176" s="154" t="s">
        <v>30</v>
      </c>
    </row>
    <row r="177" spans="1:13" s="215" customFormat="1" ht="10.5" x14ac:dyDescent="0.25">
      <c r="A177" s="158"/>
      <c r="B177" s="152"/>
      <c r="C177" s="200"/>
      <c r="D177" s="222"/>
      <c r="E177" s="158"/>
      <c r="F177" s="152"/>
      <c r="G177" s="191" t="s">
        <v>4570</v>
      </c>
      <c r="H177" s="155"/>
      <c r="I177" s="222"/>
      <c r="J177" s="373"/>
      <c r="K177" s="170"/>
      <c r="L177" s="184"/>
      <c r="M177" s="155"/>
    </row>
    <row r="178" spans="1:13" s="215" customFormat="1" ht="10.5" x14ac:dyDescent="0.25">
      <c r="A178" s="158"/>
      <c r="B178" s="152"/>
      <c r="C178" s="200"/>
      <c r="D178" s="222"/>
      <c r="E178" s="158"/>
      <c r="F178" s="152"/>
      <c r="G178" s="191" t="s">
        <v>4569</v>
      </c>
      <c r="H178" s="155"/>
      <c r="I178" s="222"/>
      <c r="J178" s="373"/>
      <c r="K178" s="170"/>
      <c r="L178" s="184"/>
      <c r="M178" s="155"/>
    </row>
    <row r="179" spans="1:13" s="215" customFormat="1" ht="10.5" x14ac:dyDescent="0.25">
      <c r="A179" s="158"/>
      <c r="B179" s="152"/>
      <c r="C179" s="200"/>
      <c r="D179" s="222"/>
      <c r="E179" s="158"/>
      <c r="F179" s="152"/>
      <c r="G179" s="191" t="s">
        <v>4568</v>
      </c>
      <c r="H179" s="155"/>
      <c r="I179" s="222"/>
      <c r="J179" s="373"/>
      <c r="K179" s="170"/>
      <c r="L179" s="184"/>
      <c r="M179" s="155"/>
    </row>
    <row r="180" spans="1:13" s="215" customFormat="1" ht="10.5" x14ac:dyDescent="0.25">
      <c r="A180" s="158"/>
      <c r="B180" s="152"/>
      <c r="C180" s="200"/>
      <c r="D180" s="222"/>
      <c r="E180" s="158"/>
      <c r="F180" s="152"/>
      <c r="G180" s="192" t="s">
        <v>4568</v>
      </c>
      <c r="H180" s="155"/>
      <c r="I180" s="222"/>
      <c r="J180" s="372"/>
      <c r="K180" s="170"/>
      <c r="L180" s="184"/>
      <c r="M180" s="155"/>
    </row>
    <row r="181" spans="1:13" s="215" customFormat="1" ht="21" x14ac:dyDescent="0.25">
      <c r="A181" s="158"/>
      <c r="B181" s="152"/>
      <c r="C181" s="200"/>
      <c r="D181" s="222"/>
      <c r="E181" s="158"/>
      <c r="F181" s="152"/>
      <c r="G181" s="298" t="s">
        <v>4567</v>
      </c>
      <c r="H181" s="155"/>
      <c r="I181" s="222"/>
      <c r="J181" s="169" t="s">
        <v>4566</v>
      </c>
      <c r="K181" s="169" t="s">
        <v>24</v>
      </c>
      <c r="L181" s="183" t="s">
        <v>1187</v>
      </c>
      <c r="M181" s="154" t="s">
        <v>30</v>
      </c>
    </row>
    <row r="182" spans="1:13" s="215" customFormat="1" ht="10.5" x14ac:dyDescent="0.25">
      <c r="A182" s="158"/>
      <c r="B182" s="152"/>
      <c r="C182" s="200"/>
      <c r="D182" s="222"/>
      <c r="E182" s="158"/>
      <c r="F182" s="152"/>
      <c r="G182" s="191" t="s">
        <v>4565</v>
      </c>
      <c r="H182" s="155"/>
      <c r="I182" s="222"/>
      <c r="J182" s="170"/>
      <c r="K182" s="170"/>
      <c r="L182" s="184"/>
      <c r="M182" s="155"/>
    </row>
    <row r="183" spans="1:13" s="215" customFormat="1" ht="10.5" x14ac:dyDescent="0.25">
      <c r="A183" s="158"/>
      <c r="B183" s="152"/>
      <c r="C183" s="200"/>
      <c r="D183" s="222"/>
      <c r="E183" s="158"/>
      <c r="F183" s="152"/>
      <c r="G183" s="192" t="s">
        <v>4564</v>
      </c>
      <c r="H183" s="155"/>
      <c r="I183" s="222"/>
      <c r="J183" s="171"/>
      <c r="K183" s="171"/>
      <c r="L183" s="185"/>
      <c r="M183" s="156"/>
    </row>
    <row r="184" spans="1:13" s="215" customFormat="1" ht="10.5" x14ac:dyDescent="0.25">
      <c r="A184" s="158"/>
      <c r="B184" s="152"/>
      <c r="C184" s="200"/>
      <c r="D184" s="222"/>
      <c r="E184" s="158"/>
      <c r="F184" s="152"/>
      <c r="G184" s="30" t="s">
        <v>4563</v>
      </c>
      <c r="H184" s="155"/>
      <c r="I184" s="222"/>
      <c r="J184" s="29" t="s">
        <v>4562</v>
      </c>
      <c r="K184" s="169" t="s">
        <v>24</v>
      </c>
      <c r="L184" s="183" t="s">
        <v>1187</v>
      </c>
      <c r="M184" s="154" t="s">
        <v>30</v>
      </c>
    </row>
    <row r="185" spans="1:13" s="215" customFormat="1" ht="21" x14ac:dyDescent="0.25">
      <c r="A185" s="158"/>
      <c r="B185" s="152"/>
      <c r="C185" s="200"/>
      <c r="D185" s="152"/>
      <c r="E185" s="159"/>
      <c r="F185" s="153"/>
      <c r="G185" s="191" t="s">
        <v>4561</v>
      </c>
      <c r="H185" s="155"/>
      <c r="I185" s="222"/>
      <c r="J185" s="170" t="s">
        <v>4561</v>
      </c>
      <c r="K185" s="169" t="s">
        <v>24</v>
      </c>
      <c r="L185" s="183" t="s">
        <v>1187</v>
      </c>
      <c r="M185" s="154" t="s">
        <v>30</v>
      </c>
    </row>
    <row r="186" spans="1:13" s="215" customFormat="1" ht="42" x14ac:dyDescent="0.25">
      <c r="A186" s="158"/>
      <c r="B186" s="152"/>
      <c r="C186" s="200"/>
      <c r="D186" s="152"/>
      <c r="E186" s="158" t="s">
        <v>1413</v>
      </c>
      <c r="F186" s="152" t="s">
        <v>4560</v>
      </c>
      <c r="G186" s="169" t="s">
        <v>4559</v>
      </c>
      <c r="H186" s="155"/>
      <c r="I186" s="155"/>
      <c r="J186" s="169" t="s">
        <v>4558</v>
      </c>
      <c r="K186" s="169" t="s">
        <v>1581</v>
      </c>
      <c r="L186" s="183" t="s">
        <v>1187</v>
      </c>
      <c r="M186" s="154" t="s">
        <v>3448</v>
      </c>
    </row>
    <row r="187" spans="1:13" s="215" customFormat="1" ht="10.5" x14ac:dyDescent="0.25">
      <c r="A187" s="158"/>
      <c r="B187" s="152"/>
      <c r="C187" s="200"/>
      <c r="D187" s="152"/>
      <c r="E187" s="158"/>
      <c r="F187" s="152"/>
      <c r="G187" s="170" t="s">
        <v>4554</v>
      </c>
      <c r="H187" s="155"/>
      <c r="I187" s="155"/>
      <c r="J187" s="170"/>
      <c r="K187" s="170"/>
      <c r="L187" s="184"/>
      <c r="M187" s="155"/>
    </row>
    <row r="188" spans="1:13" s="215" customFormat="1" ht="10.5" x14ac:dyDescent="0.25">
      <c r="A188" s="158"/>
      <c r="B188" s="152"/>
      <c r="C188" s="200"/>
      <c r="D188" s="152"/>
      <c r="E188" s="158"/>
      <c r="F188" s="152"/>
      <c r="G188" s="170" t="s">
        <v>4557</v>
      </c>
      <c r="H188" s="155"/>
      <c r="I188" s="155"/>
      <c r="J188" s="170"/>
      <c r="K188" s="170"/>
      <c r="L188" s="184"/>
      <c r="M188" s="155"/>
    </row>
    <row r="189" spans="1:13" s="215" customFormat="1" ht="10.5" x14ac:dyDescent="0.25">
      <c r="A189" s="158"/>
      <c r="B189" s="152"/>
      <c r="C189" s="200"/>
      <c r="D189" s="152"/>
      <c r="E189" s="159"/>
      <c r="F189" s="153"/>
      <c r="G189" s="171" t="s">
        <v>4556</v>
      </c>
      <c r="H189" s="155"/>
      <c r="I189" s="155"/>
      <c r="J189" s="171"/>
      <c r="K189" s="170"/>
      <c r="L189" s="184"/>
      <c r="M189" s="155"/>
    </row>
    <row r="190" spans="1:13" s="215" customFormat="1" ht="10.5" x14ac:dyDescent="0.25">
      <c r="A190" s="158"/>
      <c r="B190" s="152"/>
      <c r="C190" s="200"/>
      <c r="D190" s="152"/>
      <c r="E190" s="157" t="s">
        <v>1400</v>
      </c>
      <c r="F190" s="151" t="s">
        <v>4555</v>
      </c>
      <c r="G190" s="170" t="s">
        <v>4554</v>
      </c>
      <c r="H190" s="155"/>
      <c r="I190" s="155"/>
      <c r="J190" s="419" t="s">
        <v>4553</v>
      </c>
      <c r="K190" s="169" t="s">
        <v>1581</v>
      </c>
      <c r="L190" s="183" t="s">
        <v>1187</v>
      </c>
      <c r="M190" s="154" t="s">
        <v>3448</v>
      </c>
    </row>
    <row r="191" spans="1:13" s="215" customFormat="1" ht="10.5" x14ac:dyDescent="0.25">
      <c r="A191" s="158"/>
      <c r="B191" s="152"/>
      <c r="C191" s="200"/>
      <c r="D191" s="152"/>
      <c r="E191" s="158"/>
      <c r="F191" s="152"/>
      <c r="G191" s="170" t="s">
        <v>4552</v>
      </c>
      <c r="H191" s="155"/>
      <c r="I191" s="155"/>
      <c r="J191" s="373"/>
      <c r="K191" s="170"/>
      <c r="L191" s="184"/>
      <c r="M191" s="155"/>
    </row>
    <row r="192" spans="1:13" s="215" customFormat="1" ht="10.5" x14ac:dyDescent="0.25">
      <c r="A192" s="158"/>
      <c r="B192" s="152"/>
      <c r="C192" s="200"/>
      <c r="D192" s="152"/>
      <c r="E192" s="159"/>
      <c r="F192" s="153"/>
      <c r="G192" s="171" t="s">
        <v>4551</v>
      </c>
      <c r="H192" s="155"/>
      <c r="I192" s="155"/>
      <c r="J192" s="372"/>
      <c r="K192" s="171"/>
      <c r="L192" s="185"/>
      <c r="M192" s="156"/>
    </row>
    <row r="193" spans="1:13" s="215" customFormat="1" ht="10.5" x14ac:dyDescent="0.25">
      <c r="A193" s="158"/>
      <c r="B193" s="152"/>
      <c r="C193" s="200"/>
      <c r="D193" s="152"/>
      <c r="E193" s="158" t="s">
        <v>35</v>
      </c>
      <c r="F193" s="152" t="s">
        <v>4550</v>
      </c>
      <c r="G193" s="170" t="s">
        <v>4549</v>
      </c>
      <c r="H193" s="155"/>
      <c r="I193" s="155"/>
      <c r="J193" s="419" t="s">
        <v>4548</v>
      </c>
      <c r="K193" s="169" t="s">
        <v>1581</v>
      </c>
      <c r="L193" s="183" t="s">
        <v>1187</v>
      </c>
      <c r="M193" s="154" t="s">
        <v>3448</v>
      </c>
    </row>
    <row r="194" spans="1:13" s="215" customFormat="1" ht="10.5" x14ac:dyDescent="0.25">
      <c r="A194" s="158"/>
      <c r="B194" s="152"/>
      <c r="C194" s="200"/>
      <c r="D194" s="152"/>
      <c r="E194" s="158"/>
      <c r="F194" s="152"/>
      <c r="G194" s="170" t="s">
        <v>4547</v>
      </c>
      <c r="H194" s="155"/>
      <c r="I194" s="155"/>
      <c r="J194" s="373"/>
      <c r="K194" s="170"/>
      <c r="L194" s="184"/>
      <c r="M194" s="155"/>
    </row>
    <row r="195" spans="1:13" s="215" customFormat="1" ht="10.5" x14ac:dyDescent="0.25">
      <c r="A195" s="158"/>
      <c r="B195" s="152"/>
      <c r="C195" s="200"/>
      <c r="D195" s="152"/>
      <c r="E195" s="158"/>
      <c r="F195" s="152"/>
      <c r="G195" s="170" t="s">
        <v>4546</v>
      </c>
      <c r="H195" s="155"/>
      <c r="I195" s="155"/>
      <c r="J195" s="372"/>
      <c r="K195" s="170"/>
      <c r="L195" s="184"/>
      <c r="M195" s="155"/>
    </row>
    <row r="196" spans="1:13" s="215" customFormat="1" ht="39.6" customHeight="1" x14ac:dyDescent="0.25">
      <c r="A196" s="158"/>
      <c r="B196" s="152"/>
      <c r="C196" s="200"/>
      <c r="D196" s="152"/>
      <c r="E196" s="157" t="s">
        <v>37</v>
      </c>
      <c r="F196" s="151" t="s">
        <v>4545</v>
      </c>
      <c r="G196" s="29" t="s">
        <v>4544</v>
      </c>
      <c r="H196" s="155"/>
      <c r="I196" s="155"/>
      <c r="J196" s="29" t="s">
        <v>4544</v>
      </c>
      <c r="K196" s="29" t="s">
        <v>4543</v>
      </c>
      <c r="L196" s="223" t="s">
        <v>1187</v>
      </c>
      <c r="M196" s="154" t="s">
        <v>30</v>
      </c>
    </row>
    <row r="197" spans="1:13" s="215" customFormat="1" ht="10.5" x14ac:dyDescent="0.25">
      <c r="A197" s="158"/>
      <c r="B197" s="152"/>
      <c r="C197" s="200"/>
      <c r="D197" s="152"/>
      <c r="E197" s="157" t="s">
        <v>39</v>
      </c>
      <c r="F197" s="413" t="s">
        <v>4542</v>
      </c>
      <c r="G197" s="169" t="s">
        <v>4541</v>
      </c>
      <c r="H197" s="155"/>
      <c r="J197" s="419" t="s">
        <v>4540</v>
      </c>
      <c r="K197" s="169" t="s">
        <v>1140</v>
      </c>
      <c r="L197" s="183" t="s">
        <v>1187</v>
      </c>
      <c r="M197" s="154" t="s">
        <v>30</v>
      </c>
    </row>
    <row r="198" spans="1:13" s="215" customFormat="1" ht="10.5" x14ac:dyDescent="0.25">
      <c r="A198" s="158"/>
      <c r="B198" s="152"/>
      <c r="C198" s="200"/>
      <c r="D198" s="152"/>
      <c r="E198" s="158"/>
      <c r="F198" s="378"/>
      <c r="G198" s="170" t="s">
        <v>4539</v>
      </c>
      <c r="H198" s="155"/>
      <c r="J198" s="373"/>
      <c r="K198" s="170"/>
      <c r="L198" s="184"/>
      <c r="M198" s="155"/>
    </row>
    <row r="199" spans="1:13" s="215" customFormat="1" ht="10.5" x14ac:dyDescent="0.25">
      <c r="A199" s="158"/>
      <c r="B199" s="152"/>
      <c r="C199" s="200"/>
      <c r="D199" s="152"/>
      <c r="E199" s="158"/>
      <c r="F199" s="378"/>
      <c r="G199" s="170" t="s">
        <v>4538</v>
      </c>
      <c r="H199" s="155"/>
      <c r="J199" s="373"/>
      <c r="K199" s="170"/>
      <c r="L199" s="184"/>
      <c r="M199" s="155"/>
    </row>
    <row r="200" spans="1:13" s="215" customFormat="1" ht="10.5" x14ac:dyDescent="0.25">
      <c r="A200" s="158"/>
      <c r="B200" s="152"/>
      <c r="C200" s="200"/>
      <c r="D200" s="152"/>
      <c r="E200" s="158"/>
      <c r="F200" s="378"/>
      <c r="G200" s="170" t="s">
        <v>4537</v>
      </c>
      <c r="H200" s="155"/>
      <c r="J200" s="373"/>
      <c r="K200" s="170"/>
      <c r="L200" s="184"/>
      <c r="M200" s="155"/>
    </row>
    <row r="201" spans="1:13" s="215" customFormat="1" ht="10.5" x14ac:dyDescent="0.25">
      <c r="A201" s="158"/>
      <c r="B201" s="152"/>
      <c r="C201" s="200"/>
      <c r="D201" s="152"/>
      <c r="E201" s="158"/>
      <c r="F201" s="378"/>
      <c r="G201" s="170" t="s">
        <v>4536</v>
      </c>
      <c r="H201" s="155"/>
      <c r="J201" s="373"/>
      <c r="K201" s="170"/>
      <c r="L201" s="184"/>
      <c r="M201" s="155"/>
    </row>
    <row r="202" spans="1:13" s="215" customFormat="1" ht="10.5" x14ac:dyDescent="0.25">
      <c r="A202" s="158"/>
      <c r="B202" s="152"/>
      <c r="C202" s="200"/>
      <c r="D202" s="152"/>
      <c r="E202" s="158"/>
      <c r="F202" s="152"/>
      <c r="G202" s="170" t="s">
        <v>4535</v>
      </c>
      <c r="H202" s="155"/>
      <c r="J202" s="373"/>
      <c r="K202" s="170"/>
      <c r="L202" s="184"/>
      <c r="M202" s="155"/>
    </row>
    <row r="203" spans="1:13" s="215" customFormat="1" ht="10.5" x14ac:dyDescent="0.25">
      <c r="A203" s="158"/>
      <c r="B203" s="152"/>
      <c r="C203" s="200"/>
      <c r="D203" s="152"/>
      <c r="E203" s="158"/>
      <c r="F203" s="152"/>
      <c r="G203" s="170" t="s">
        <v>4534</v>
      </c>
      <c r="H203" s="155"/>
      <c r="J203" s="373"/>
      <c r="K203" s="170"/>
      <c r="L203" s="184"/>
      <c r="M203" s="155"/>
    </row>
    <row r="204" spans="1:13" s="215" customFormat="1" ht="10.5" x14ac:dyDescent="0.25">
      <c r="A204" s="158"/>
      <c r="B204" s="152"/>
      <c r="C204" s="200"/>
      <c r="D204" s="152"/>
      <c r="E204" s="158"/>
      <c r="F204" s="152"/>
      <c r="G204" s="170" t="s">
        <v>4533</v>
      </c>
      <c r="H204" s="155"/>
      <c r="J204" s="373"/>
      <c r="K204" s="170"/>
      <c r="L204" s="184"/>
      <c r="M204" s="155"/>
    </row>
    <row r="205" spans="1:13" s="215" customFormat="1" ht="10.5" x14ac:dyDescent="0.25">
      <c r="A205" s="158"/>
      <c r="B205" s="152"/>
      <c r="C205" s="200"/>
      <c r="D205" s="152"/>
      <c r="E205" s="158"/>
      <c r="F205" s="152"/>
      <c r="G205" s="170" t="s">
        <v>4532</v>
      </c>
      <c r="H205" s="155"/>
      <c r="J205" s="373"/>
      <c r="K205" s="170"/>
      <c r="L205" s="184"/>
      <c r="M205" s="155"/>
    </row>
    <row r="206" spans="1:13" s="215" customFormat="1" ht="21" x14ac:dyDescent="0.25">
      <c r="A206" s="158"/>
      <c r="B206" s="152"/>
      <c r="C206" s="200"/>
      <c r="D206" s="152"/>
      <c r="E206" s="158"/>
      <c r="F206" s="152"/>
      <c r="G206" s="170" t="s">
        <v>4531</v>
      </c>
      <c r="H206" s="155"/>
      <c r="J206" s="373"/>
      <c r="K206" s="170"/>
      <c r="L206" s="184"/>
      <c r="M206" s="155"/>
    </row>
    <row r="207" spans="1:13" s="215" customFormat="1" ht="10.5" x14ac:dyDescent="0.25">
      <c r="A207" s="158"/>
      <c r="B207" s="152"/>
      <c r="C207" s="200"/>
      <c r="D207" s="152"/>
      <c r="E207" s="158"/>
      <c r="F207" s="152"/>
      <c r="G207" s="170" t="s">
        <v>4530</v>
      </c>
      <c r="H207" s="155"/>
      <c r="J207" s="373"/>
      <c r="K207" s="170"/>
      <c r="L207" s="184"/>
      <c r="M207" s="155"/>
    </row>
    <row r="208" spans="1:13" s="215" customFormat="1" ht="21" x14ac:dyDescent="0.25">
      <c r="A208" s="158"/>
      <c r="B208" s="152"/>
      <c r="C208" s="200"/>
      <c r="D208" s="152"/>
      <c r="E208" s="158"/>
      <c r="F208" s="152"/>
      <c r="G208" s="170" t="s">
        <v>4529</v>
      </c>
      <c r="H208" s="155"/>
      <c r="J208" s="373"/>
      <c r="K208" s="170"/>
      <c r="L208" s="184"/>
      <c r="M208" s="155"/>
    </row>
    <row r="209" spans="1:13" s="215" customFormat="1" ht="10.5" x14ac:dyDescent="0.25">
      <c r="A209" s="158"/>
      <c r="B209" s="152"/>
      <c r="C209" s="200"/>
      <c r="D209" s="152"/>
      <c r="E209" s="158"/>
      <c r="F209" s="152"/>
      <c r="G209" s="170" t="s">
        <v>4527</v>
      </c>
      <c r="H209" s="155"/>
      <c r="J209" s="373"/>
      <c r="K209" s="170"/>
      <c r="L209" s="184"/>
      <c r="M209" s="155"/>
    </row>
    <row r="210" spans="1:13" s="215" customFormat="1" ht="10.5" x14ac:dyDescent="0.25">
      <c r="A210" s="158"/>
      <c r="B210" s="152"/>
      <c r="C210" s="200"/>
      <c r="D210" s="152"/>
      <c r="E210" s="158"/>
      <c r="F210" s="152"/>
      <c r="G210" s="170" t="s">
        <v>4524</v>
      </c>
      <c r="H210" s="155"/>
      <c r="J210" s="170"/>
      <c r="K210" s="170"/>
      <c r="L210" s="184"/>
      <c r="M210" s="155"/>
    </row>
    <row r="211" spans="1:13" s="215" customFormat="1" ht="10.5" x14ac:dyDescent="0.25">
      <c r="A211" s="158"/>
      <c r="B211" s="152"/>
      <c r="C211" s="200"/>
      <c r="D211" s="152"/>
      <c r="E211" s="158"/>
      <c r="F211" s="152"/>
      <c r="G211" s="170" t="s">
        <v>4523</v>
      </c>
      <c r="H211" s="155"/>
      <c r="J211" s="170"/>
      <c r="K211" s="170"/>
      <c r="L211" s="184"/>
      <c r="M211" s="155"/>
    </row>
    <row r="212" spans="1:13" s="215" customFormat="1" ht="10.5" x14ac:dyDescent="0.25">
      <c r="A212" s="158"/>
      <c r="B212" s="152"/>
      <c r="C212" s="200"/>
      <c r="D212" s="152"/>
      <c r="E212" s="158"/>
      <c r="F212" s="152"/>
      <c r="G212" s="170" t="s">
        <v>4522</v>
      </c>
      <c r="H212" s="155"/>
      <c r="J212" s="170"/>
      <c r="K212" s="170"/>
      <c r="L212" s="184"/>
      <c r="M212" s="155"/>
    </row>
    <row r="213" spans="1:13" s="215" customFormat="1" ht="10.5" x14ac:dyDescent="0.25">
      <c r="A213" s="158"/>
      <c r="B213" s="152"/>
      <c r="C213" s="200"/>
      <c r="D213" s="152"/>
      <c r="E213" s="158"/>
      <c r="F213" s="152"/>
      <c r="G213" s="170" t="s">
        <v>4521</v>
      </c>
      <c r="H213" s="155"/>
      <c r="J213" s="170"/>
      <c r="K213" s="170"/>
      <c r="L213" s="184"/>
      <c r="M213" s="155"/>
    </row>
    <row r="214" spans="1:13" s="215" customFormat="1" ht="10.5" x14ac:dyDescent="0.25">
      <c r="A214" s="158"/>
      <c r="B214" s="152"/>
      <c r="C214" s="200"/>
      <c r="D214" s="152"/>
      <c r="E214" s="158"/>
      <c r="F214" s="152"/>
      <c r="G214" s="170" t="s">
        <v>4520</v>
      </c>
      <c r="H214" s="155"/>
      <c r="J214" s="170"/>
      <c r="K214" s="170"/>
      <c r="L214" s="184"/>
      <c r="M214" s="155"/>
    </row>
    <row r="215" spans="1:13" s="215" customFormat="1" ht="10.5" x14ac:dyDescent="0.25">
      <c r="A215" s="158"/>
      <c r="B215" s="152"/>
      <c r="C215" s="200"/>
      <c r="D215" s="152"/>
      <c r="E215" s="158"/>
      <c r="F215" s="152"/>
      <c r="G215" s="170" t="s">
        <v>4519</v>
      </c>
      <c r="H215" s="155"/>
      <c r="J215" s="170"/>
      <c r="K215" s="170"/>
      <c r="L215" s="184"/>
      <c r="M215" s="155"/>
    </row>
    <row r="216" spans="1:13" s="215" customFormat="1" ht="10.5" x14ac:dyDescent="0.25">
      <c r="A216" s="158"/>
      <c r="B216" s="152"/>
      <c r="C216" s="200"/>
      <c r="D216" s="152"/>
      <c r="E216" s="158"/>
      <c r="F216" s="152"/>
      <c r="G216" s="170" t="s">
        <v>4518</v>
      </c>
      <c r="H216" s="155"/>
      <c r="J216" s="170"/>
      <c r="K216" s="170"/>
      <c r="L216" s="184"/>
      <c r="M216" s="155"/>
    </row>
    <row r="217" spans="1:13" s="215" customFormat="1" ht="10.5" x14ac:dyDescent="0.25">
      <c r="A217" s="158"/>
      <c r="B217" s="152"/>
      <c r="C217" s="200"/>
      <c r="D217" s="152"/>
      <c r="E217" s="158"/>
      <c r="F217" s="152"/>
      <c r="G217" s="170" t="s">
        <v>4517</v>
      </c>
      <c r="H217" s="155"/>
      <c r="J217" s="170"/>
      <c r="K217" s="170"/>
      <c r="L217" s="184"/>
      <c r="M217" s="155"/>
    </row>
    <row r="218" spans="1:13" s="215" customFormat="1" ht="10.5" x14ac:dyDescent="0.25">
      <c r="A218" s="158"/>
      <c r="B218" s="152"/>
      <c r="C218" s="200"/>
      <c r="D218" s="152"/>
      <c r="E218" s="158"/>
      <c r="F218" s="152"/>
      <c r="G218" s="170" t="s">
        <v>4516</v>
      </c>
      <c r="H218" s="155"/>
      <c r="J218" s="170"/>
      <c r="K218" s="170"/>
      <c r="L218" s="184"/>
      <c r="M218" s="155"/>
    </row>
    <row r="219" spans="1:13" s="215" customFormat="1" ht="10.5" x14ac:dyDescent="0.25">
      <c r="A219" s="158"/>
      <c r="B219" s="152"/>
      <c r="C219" s="200"/>
      <c r="D219" s="152"/>
      <c r="E219" s="158"/>
      <c r="F219" s="152"/>
      <c r="G219" s="170" t="s">
        <v>4515</v>
      </c>
      <c r="H219" s="155"/>
      <c r="J219" s="170"/>
      <c r="K219" s="170"/>
      <c r="L219" s="184"/>
      <c r="M219" s="155"/>
    </row>
    <row r="220" spans="1:13" s="215" customFormat="1" ht="10.5" x14ac:dyDescent="0.25">
      <c r="A220" s="158"/>
      <c r="B220" s="152"/>
      <c r="C220" s="200"/>
      <c r="D220" s="152"/>
      <c r="E220" s="158"/>
      <c r="F220" s="152"/>
      <c r="G220" s="170" t="s">
        <v>4514</v>
      </c>
      <c r="H220" s="155"/>
      <c r="J220" s="170"/>
      <c r="K220" s="170"/>
      <c r="L220" s="184"/>
      <c r="M220" s="155"/>
    </row>
    <row r="221" spans="1:13" s="215" customFormat="1" ht="10.5" x14ac:dyDescent="0.25">
      <c r="A221" s="158"/>
      <c r="B221" s="152"/>
      <c r="C221" s="200"/>
      <c r="D221" s="152"/>
      <c r="E221" s="158"/>
      <c r="F221" s="152"/>
      <c r="G221" s="170" t="s">
        <v>4513</v>
      </c>
      <c r="H221" s="155"/>
      <c r="J221" s="170"/>
      <c r="K221" s="170"/>
      <c r="L221" s="184"/>
      <c r="M221" s="155"/>
    </row>
    <row r="222" spans="1:13" s="215" customFormat="1" ht="10.5" x14ac:dyDescent="0.25">
      <c r="A222" s="158"/>
      <c r="B222" s="152"/>
      <c r="C222" s="200"/>
      <c r="D222" s="152"/>
      <c r="E222" s="158"/>
      <c r="F222" s="152"/>
      <c r="G222" s="170" t="s">
        <v>4512</v>
      </c>
      <c r="H222" s="155"/>
      <c r="J222" s="170"/>
      <c r="K222" s="170"/>
      <c r="L222" s="184"/>
      <c r="M222" s="155"/>
    </row>
    <row r="223" spans="1:13" s="215" customFormat="1" ht="10.5" x14ac:dyDescent="0.25">
      <c r="A223" s="158"/>
      <c r="B223" s="152"/>
      <c r="C223" s="200"/>
      <c r="D223" s="152"/>
      <c r="E223" s="158"/>
      <c r="F223" s="152"/>
      <c r="G223" s="170" t="s">
        <v>4511</v>
      </c>
      <c r="H223" s="155"/>
      <c r="I223" s="182"/>
      <c r="J223" s="170"/>
      <c r="K223" s="170"/>
      <c r="L223" s="184"/>
      <c r="M223" s="155"/>
    </row>
    <row r="224" spans="1:13" s="215" customFormat="1" ht="10.5" x14ac:dyDescent="0.25">
      <c r="A224" s="158"/>
      <c r="B224" s="152"/>
      <c r="C224" s="200"/>
      <c r="D224" s="152"/>
      <c r="E224" s="158"/>
      <c r="F224" s="152"/>
      <c r="G224" s="171" t="s">
        <v>4510</v>
      </c>
      <c r="H224" s="155"/>
      <c r="I224" s="182"/>
      <c r="J224" s="171"/>
      <c r="K224" s="171"/>
      <c r="L224" s="185"/>
      <c r="M224" s="156"/>
    </row>
    <row r="225" spans="1:13" s="215" customFormat="1" ht="21" x14ac:dyDescent="0.25">
      <c r="A225" s="158"/>
      <c r="B225" s="152"/>
      <c r="C225" s="200"/>
      <c r="D225" s="152"/>
      <c r="E225" s="157" t="s">
        <v>1445</v>
      </c>
      <c r="F225" s="151" t="s">
        <v>4528</v>
      </c>
      <c r="G225" s="170" t="s">
        <v>4527</v>
      </c>
      <c r="H225" s="155"/>
      <c r="J225" s="170" t="s">
        <v>4526</v>
      </c>
      <c r="K225" s="419" t="s">
        <v>4525</v>
      </c>
      <c r="L225" s="183" t="s">
        <v>1187</v>
      </c>
      <c r="M225" s="154" t="s">
        <v>30</v>
      </c>
    </row>
    <row r="226" spans="1:13" s="215" customFormat="1" ht="10.5" x14ac:dyDescent="0.25">
      <c r="A226" s="158"/>
      <c r="B226" s="152"/>
      <c r="C226" s="200"/>
      <c r="D226" s="152"/>
      <c r="E226" s="158"/>
      <c r="F226" s="152"/>
      <c r="G226" s="170" t="s">
        <v>4524</v>
      </c>
      <c r="H226" s="155"/>
      <c r="J226" s="170"/>
      <c r="K226" s="373"/>
      <c r="L226" s="184"/>
      <c r="M226" s="155"/>
    </row>
    <row r="227" spans="1:13" s="215" customFormat="1" ht="10.5" x14ac:dyDescent="0.25">
      <c r="A227" s="158"/>
      <c r="B227" s="152"/>
      <c r="C227" s="200"/>
      <c r="D227" s="152"/>
      <c r="E227" s="158"/>
      <c r="F227" s="152"/>
      <c r="G227" s="170" t="s">
        <v>4523</v>
      </c>
      <c r="H227" s="155"/>
      <c r="J227" s="170"/>
      <c r="K227" s="373"/>
      <c r="L227" s="184"/>
      <c r="M227" s="155"/>
    </row>
    <row r="228" spans="1:13" s="215" customFormat="1" ht="10.5" x14ac:dyDescent="0.25">
      <c r="A228" s="158"/>
      <c r="B228" s="152"/>
      <c r="C228" s="200"/>
      <c r="D228" s="152"/>
      <c r="E228" s="158"/>
      <c r="F228" s="152"/>
      <c r="G228" s="170" t="s">
        <v>4522</v>
      </c>
      <c r="H228" s="155"/>
      <c r="J228" s="170"/>
      <c r="K228" s="373"/>
      <c r="L228" s="184"/>
      <c r="M228" s="155"/>
    </row>
    <row r="229" spans="1:13" s="215" customFormat="1" ht="10.5" x14ac:dyDescent="0.25">
      <c r="A229" s="158"/>
      <c r="B229" s="152"/>
      <c r="C229" s="200"/>
      <c r="D229" s="152"/>
      <c r="E229" s="158"/>
      <c r="F229" s="152"/>
      <c r="G229" s="170" t="s">
        <v>4521</v>
      </c>
      <c r="H229" s="155"/>
      <c r="J229" s="170"/>
      <c r="K229" s="373"/>
      <c r="L229" s="184"/>
      <c r="M229" s="155"/>
    </row>
    <row r="230" spans="1:13" s="215" customFormat="1" ht="10.5" x14ac:dyDescent="0.25">
      <c r="A230" s="158"/>
      <c r="B230" s="152"/>
      <c r="C230" s="200"/>
      <c r="D230" s="152"/>
      <c r="E230" s="158"/>
      <c r="F230" s="152"/>
      <c r="G230" s="170" t="s">
        <v>4520</v>
      </c>
      <c r="H230" s="155"/>
      <c r="J230" s="170"/>
      <c r="K230" s="373"/>
      <c r="L230" s="184"/>
      <c r="M230" s="155"/>
    </row>
    <row r="231" spans="1:13" s="215" customFormat="1" ht="10.5" x14ac:dyDescent="0.25">
      <c r="A231" s="158"/>
      <c r="B231" s="152"/>
      <c r="C231" s="200"/>
      <c r="D231" s="152"/>
      <c r="E231" s="158"/>
      <c r="F231" s="152"/>
      <c r="G231" s="170" t="s">
        <v>4519</v>
      </c>
      <c r="H231" s="155"/>
      <c r="J231" s="170"/>
      <c r="K231" s="373"/>
      <c r="L231" s="184"/>
      <c r="M231" s="155"/>
    </row>
    <row r="232" spans="1:13" s="215" customFormat="1" ht="10.5" x14ac:dyDescent="0.25">
      <c r="A232" s="158"/>
      <c r="B232" s="152"/>
      <c r="C232" s="200"/>
      <c r="D232" s="152"/>
      <c r="E232" s="158"/>
      <c r="F232" s="152"/>
      <c r="G232" s="170" t="s">
        <v>4518</v>
      </c>
      <c r="H232" s="155"/>
      <c r="J232" s="170"/>
      <c r="K232" s="373"/>
      <c r="L232" s="184"/>
      <c r="M232" s="155"/>
    </row>
    <row r="233" spans="1:13" s="215" customFormat="1" ht="10.5" x14ac:dyDescent="0.25">
      <c r="A233" s="158"/>
      <c r="B233" s="152"/>
      <c r="C233" s="200"/>
      <c r="D233" s="152"/>
      <c r="E233" s="158"/>
      <c r="F233" s="152"/>
      <c r="G233" s="170" t="s">
        <v>4517</v>
      </c>
      <c r="H233" s="155"/>
      <c r="J233" s="170"/>
      <c r="K233" s="373"/>
      <c r="L233" s="184"/>
      <c r="M233" s="155"/>
    </row>
    <row r="234" spans="1:13" s="215" customFormat="1" ht="10.5" x14ac:dyDescent="0.25">
      <c r="A234" s="158"/>
      <c r="B234" s="152"/>
      <c r="C234" s="200"/>
      <c r="D234" s="152"/>
      <c r="E234" s="158"/>
      <c r="F234" s="152"/>
      <c r="G234" s="170" t="s">
        <v>4516</v>
      </c>
      <c r="H234" s="155"/>
      <c r="J234" s="170"/>
      <c r="K234" s="373"/>
      <c r="L234" s="184"/>
      <c r="M234" s="155"/>
    </row>
    <row r="235" spans="1:13" s="215" customFormat="1" ht="10.5" x14ac:dyDescent="0.25">
      <c r="A235" s="158"/>
      <c r="B235" s="152"/>
      <c r="C235" s="200"/>
      <c r="D235" s="152"/>
      <c r="E235" s="158"/>
      <c r="F235" s="152"/>
      <c r="G235" s="170" t="s">
        <v>4515</v>
      </c>
      <c r="H235" s="155"/>
      <c r="J235" s="170"/>
      <c r="K235" s="373"/>
      <c r="L235" s="184"/>
      <c r="M235" s="155"/>
    </row>
    <row r="236" spans="1:13" s="215" customFormat="1" ht="10.5" x14ac:dyDescent="0.25">
      <c r="A236" s="158"/>
      <c r="B236" s="152"/>
      <c r="C236" s="200"/>
      <c r="D236" s="152"/>
      <c r="E236" s="158"/>
      <c r="F236" s="152"/>
      <c r="G236" s="170" t="s">
        <v>4514</v>
      </c>
      <c r="H236" s="155"/>
      <c r="J236" s="170"/>
      <c r="K236" s="373"/>
      <c r="L236" s="184"/>
      <c r="M236" s="155"/>
    </row>
    <row r="237" spans="1:13" s="215" customFormat="1" ht="10.5" x14ac:dyDescent="0.25">
      <c r="A237" s="158"/>
      <c r="B237" s="152"/>
      <c r="C237" s="200"/>
      <c r="D237" s="152"/>
      <c r="E237" s="158"/>
      <c r="F237" s="152"/>
      <c r="G237" s="170" t="s">
        <v>4513</v>
      </c>
      <c r="H237" s="155"/>
      <c r="J237" s="170"/>
      <c r="K237" s="373"/>
      <c r="L237" s="184"/>
      <c r="M237" s="155"/>
    </row>
    <row r="238" spans="1:13" s="215" customFormat="1" ht="10.5" x14ac:dyDescent="0.25">
      <c r="A238" s="158"/>
      <c r="B238" s="152"/>
      <c r="C238" s="200"/>
      <c r="D238" s="152"/>
      <c r="E238" s="158"/>
      <c r="F238" s="152"/>
      <c r="G238" s="170" t="s">
        <v>4512</v>
      </c>
      <c r="H238" s="155"/>
      <c r="I238" s="184"/>
      <c r="J238" s="170"/>
      <c r="K238" s="373"/>
      <c r="L238" s="184"/>
      <c r="M238" s="155"/>
    </row>
    <row r="239" spans="1:13" s="215" customFormat="1" ht="10.5" x14ac:dyDescent="0.25">
      <c r="A239" s="158"/>
      <c r="B239" s="152"/>
      <c r="C239" s="200"/>
      <c r="D239" s="152"/>
      <c r="E239" s="158"/>
      <c r="F239" s="152"/>
      <c r="G239" s="170" t="s">
        <v>4511</v>
      </c>
      <c r="H239" s="155"/>
      <c r="I239" s="184"/>
      <c r="J239" s="170"/>
      <c r="K239" s="373"/>
      <c r="L239" s="184"/>
      <c r="M239" s="155"/>
    </row>
    <row r="240" spans="1:13" s="215" customFormat="1" ht="10.5" x14ac:dyDescent="0.25">
      <c r="A240" s="158"/>
      <c r="B240" s="152"/>
      <c r="C240" s="200"/>
      <c r="D240" s="152"/>
      <c r="E240" s="158"/>
      <c r="F240" s="152"/>
      <c r="G240" s="171" t="s">
        <v>4510</v>
      </c>
      <c r="H240" s="155"/>
      <c r="I240" s="184"/>
      <c r="J240" s="171"/>
      <c r="K240" s="372"/>
      <c r="L240" s="185"/>
      <c r="M240" s="156"/>
    </row>
    <row r="241" spans="1:13" s="215" customFormat="1" ht="10.5" x14ac:dyDescent="0.25">
      <c r="A241" s="158"/>
      <c r="B241" s="152"/>
      <c r="C241" s="200"/>
      <c r="D241" s="152"/>
      <c r="E241" s="157" t="s">
        <v>1152</v>
      </c>
      <c r="F241" s="151" t="s">
        <v>3568</v>
      </c>
      <c r="G241" s="225" t="s">
        <v>4509</v>
      </c>
      <c r="H241" s="155"/>
      <c r="I241" s="358"/>
      <c r="J241" s="357" t="s">
        <v>4508</v>
      </c>
      <c r="K241" s="169" t="s">
        <v>1581</v>
      </c>
      <c r="L241" s="183" t="s">
        <v>1187</v>
      </c>
      <c r="M241" s="154" t="s">
        <v>3448</v>
      </c>
    </row>
    <row r="242" spans="1:13" s="215" customFormat="1" ht="21" x14ac:dyDescent="0.25">
      <c r="A242" s="158"/>
      <c r="B242" s="152"/>
      <c r="C242" s="200"/>
      <c r="D242" s="152"/>
      <c r="E242" s="158"/>
      <c r="F242" s="152"/>
      <c r="G242" s="225" t="s">
        <v>4507</v>
      </c>
      <c r="H242" s="155"/>
      <c r="I242" s="358"/>
      <c r="J242" s="358"/>
      <c r="K242" s="170"/>
      <c r="L242" s="184"/>
      <c r="M242" s="155"/>
    </row>
    <row r="243" spans="1:13" s="215" customFormat="1" ht="10.5" x14ac:dyDescent="0.25">
      <c r="A243" s="158"/>
      <c r="B243" s="152"/>
      <c r="C243" s="200"/>
      <c r="D243" s="152"/>
      <c r="E243" s="158"/>
      <c r="F243" s="152"/>
      <c r="G243" s="225" t="s">
        <v>4506</v>
      </c>
      <c r="H243" s="155"/>
      <c r="I243" s="358"/>
      <c r="J243" s="358"/>
      <c r="K243" s="170"/>
      <c r="L243" s="184"/>
      <c r="M243" s="155"/>
    </row>
    <row r="244" spans="1:13" s="215" customFormat="1" ht="21" x14ac:dyDescent="0.25">
      <c r="A244" s="158"/>
      <c r="B244" s="152"/>
      <c r="C244" s="200"/>
      <c r="D244" s="152"/>
      <c r="E244" s="158"/>
      <c r="F244" s="152"/>
      <c r="G244" s="225" t="s">
        <v>4505</v>
      </c>
      <c r="H244" s="155"/>
      <c r="I244" s="358"/>
      <c r="J244" s="358"/>
      <c r="K244" s="170"/>
      <c r="L244" s="184"/>
      <c r="M244" s="155"/>
    </row>
    <row r="245" spans="1:13" s="215" customFormat="1" ht="10.5" x14ac:dyDescent="0.25">
      <c r="A245" s="158"/>
      <c r="B245" s="152"/>
      <c r="C245" s="200"/>
      <c r="D245" s="152"/>
      <c r="E245" s="158"/>
      <c r="F245" s="152"/>
      <c r="G245" s="225" t="s">
        <v>4504</v>
      </c>
      <c r="H245" s="155"/>
      <c r="I245" s="358"/>
      <c r="J245" s="358"/>
      <c r="K245" s="170"/>
      <c r="L245" s="184"/>
      <c r="M245" s="155"/>
    </row>
    <row r="246" spans="1:13" s="215" customFormat="1" ht="10.5" x14ac:dyDescent="0.25">
      <c r="A246" s="158"/>
      <c r="B246" s="152"/>
      <c r="C246" s="200"/>
      <c r="D246" s="152"/>
      <c r="E246" s="158"/>
      <c r="F246" s="152"/>
      <c r="G246" s="225" t="s">
        <v>4503</v>
      </c>
      <c r="H246" s="155"/>
      <c r="I246" s="155"/>
      <c r="J246" s="155"/>
      <c r="K246" s="170"/>
      <c r="L246" s="184"/>
      <c r="M246" s="155"/>
    </row>
    <row r="247" spans="1:13" s="215" customFormat="1" ht="10.5" x14ac:dyDescent="0.25">
      <c r="A247" s="158"/>
      <c r="B247" s="152"/>
      <c r="C247" s="200"/>
      <c r="D247" s="152"/>
      <c r="E247" s="158"/>
      <c r="F247" s="152"/>
      <c r="G247" s="225" t="s">
        <v>4502</v>
      </c>
      <c r="H247" s="155"/>
      <c r="I247" s="155"/>
      <c r="J247" s="156"/>
      <c r="K247" s="171"/>
      <c r="L247" s="184"/>
      <c r="M247" s="155"/>
    </row>
    <row r="248" spans="1:13" s="215" customFormat="1" ht="10.5" x14ac:dyDescent="0.25">
      <c r="A248" s="158"/>
      <c r="B248" s="152"/>
      <c r="C248" s="200"/>
      <c r="D248" s="152"/>
      <c r="E248" s="224" t="s">
        <v>1381</v>
      </c>
      <c r="F248" s="225" t="s">
        <v>4501</v>
      </c>
      <c r="G248" s="29" t="s">
        <v>4500</v>
      </c>
      <c r="H248" s="155"/>
      <c r="I248" s="155"/>
      <c r="J248" s="29" t="s">
        <v>4500</v>
      </c>
      <c r="K248" s="29" t="s">
        <v>1140</v>
      </c>
      <c r="L248" s="223" t="s">
        <v>1187</v>
      </c>
      <c r="M248" s="154" t="s">
        <v>399</v>
      </c>
    </row>
    <row r="249" spans="1:13" s="215" customFormat="1" ht="21" x14ac:dyDescent="0.25">
      <c r="A249" s="158"/>
      <c r="B249" s="152"/>
      <c r="C249" s="200"/>
      <c r="D249" s="152"/>
      <c r="E249" s="158" t="s">
        <v>1468</v>
      </c>
      <c r="F249" s="225" t="s">
        <v>4499</v>
      </c>
      <c r="G249" s="29" t="s">
        <v>4498</v>
      </c>
      <c r="H249" s="155"/>
      <c r="I249" s="156"/>
      <c r="J249" s="29" t="s">
        <v>4498</v>
      </c>
      <c r="K249" s="169" t="s">
        <v>338</v>
      </c>
      <c r="L249" s="183" t="s">
        <v>1187</v>
      </c>
      <c r="M249" s="154" t="s">
        <v>399</v>
      </c>
    </row>
    <row r="250" spans="1:13" s="215" customFormat="1" ht="10.5" x14ac:dyDescent="0.25">
      <c r="A250" s="158"/>
      <c r="B250" s="152"/>
      <c r="C250" s="199">
        <v>5</v>
      </c>
      <c r="D250" s="151" t="s">
        <v>4495</v>
      </c>
      <c r="E250" s="157" t="s">
        <v>514</v>
      </c>
      <c r="F250" s="152" t="s">
        <v>4497</v>
      </c>
      <c r="G250" s="154" t="s">
        <v>4496</v>
      </c>
      <c r="H250" s="155"/>
      <c r="I250" s="151" t="s">
        <v>4495</v>
      </c>
      <c r="J250" s="357" t="s">
        <v>4494</v>
      </c>
      <c r="K250" s="160" t="s">
        <v>1135</v>
      </c>
      <c r="L250" s="183" t="s">
        <v>1187</v>
      </c>
      <c r="M250" s="154" t="s">
        <v>30</v>
      </c>
    </row>
    <row r="251" spans="1:13" s="215" customFormat="1" ht="10.5" x14ac:dyDescent="0.25">
      <c r="A251" s="158"/>
      <c r="B251" s="152"/>
      <c r="C251" s="200"/>
      <c r="D251" s="152"/>
      <c r="E251" s="159"/>
      <c r="F251" s="153"/>
      <c r="G251" s="156" t="s">
        <v>4493</v>
      </c>
      <c r="H251" s="155"/>
      <c r="I251" s="155"/>
      <c r="J251" s="359"/>
      <c r="K251" s="171"/>
      <c r="L251" s="185"/>
      <c r="M251" s="156"/>
    </row>
    <row r="252" spans="1:13" s="215" customFormat="1" ht="21" x14ac:dyDescent="0.25">
      <c r="A252" s="158"/>
      <c r="B252" s="152"/>
      <c r="C252" s="200"/>
      <c r="D252" s="152"/>
      <c r="E252" s="158" t="s">
        <v>1413</v>
      </c>
      <c r="F252" s="152" t="s">
        <v>4492</v>
      </c>
      <c r="G252" s="155" t="s">
        <v>4491</v>
      </c>
      <c r="H252" s="155"/>
      <c r="I252" s="155"/>
      <c r="J252" s="154" t="s">
        <v>4491</v>
      </c>
      <c r="K252" s="170" t="s">
        <v>1135</v>
      </c>
      <c r="L252" s="183" t="s">
        <v>1187</v>
      </c>
      <c r="M252" s="155" t="s">
        <v>2154</v>
      </c>
    </row>
    <row r="253" spans="1:13" s="215" customFormat="1" ht="21" x14ac:dyDescent="0.25">
      <c r="A253" s="158"/>
      <c r="B253" s="152"/>
      <c r="C253" s="200"/>
      <c r="D253" s="152"/>
      <c r="E253" s="158"/>
      <c r="F253" s="152"/>
      <c r="G253" s="9" t="s">
        <v>4490</v>
      </c>
      <c r="H253" s="155"/>
      <c r="I253" s="155"/>
      <c r="J253" s="154" t="s">
        <v>4490</v>
      </c>
      <c r="K253" s="170"/>
      <c r="L253" s="184"/>
      <c r="M253" s="155"/>
    </row>
    <row r="254" spans="1:13" s="215" customFormat="1" ht="10.5" x14ac:dyDescent="0.25">
      <c r="A254" s="157">
        <v>57</v>
      </c>
      <c r="B254" s="151" t="s">
        <v>71</v>
      </c>
      <c r="C254" s="199">
        <v>1</v>
      </c>
      <c r="D254" s="151" t="s">
        <v>72</v>
      </c>
      <c r="E254" s="157" t="s">
        <v>32</v>
      </c>
      <c r="F254" s="151" t="s">
        <v>73</v>
      </c>
      <c r="G254" s="9" t="s">
        <v>554</v>
      </c>
      <c r="H254" s="154" t="s">
        <v>4489</v>
      </c>
      <c r="I254" s="154" t="s">
        <v>1350</v>
      </c>
      <c r="J254" s="9" t="s">
        <v>4488</v>
      </c>
      <c r="K254" s="160" t="s">
        <v>309</v>
      </c>
      <c r="L254" s="183" t="s">
        <v>1187</v>
      </c>
      <c r="M254" s="154" t="s">
        <v>295</v>
      </c>
    </row>
    <row r="255" spans="1:13" s="215" customFormat="1" ht="10.5" x14ac:dyDescent="0.25">
      <c r="A255" s="158"/>
      <c r="B255" s="152"/>
      <c r="C255" s="200"/>
      <c r="D255" s="152"/>
      <c r="E255" s="158"/>
      <c r="F255" s="152"/>
      <c r="G255" s="9" t="s">
        <v>199</v>
      </c>
      <c r="H255" s="155"/>
      <c r="I255" s="155"/>
      <c r="J255" s="155" t="s">
        <v>4488</v>
      </c>
      <c r="K255" s="161"/>
      <c r="L255" s="184"/>
      <c r="M255" s="155"/>
    </row>
    <row r="256" spans="1:13" s="215" customFormat="1" ht="10.5" x14ac:dyDescent="0.25">
      <c r="A256" s="158"/>
      <c r="B256" s="152"/>
      <c r="C256" s="200"/>
      <c r="D256" s="152"/>
      <c r="E256" s="158"/>
      <c r="F256" s="152"/>
      <c r="G256" s="9" t="s">
        <v>555</v>
      </c>
      <c r="H256" s="152"/>
      <c r="I256" s="152"/>
      <c r="J256" s="9" t="s">
        <v>4487</v>
      </c>
      <c r="K256" s="161"/>
      <c r="L256" s="184"/>
      <c r="M256" s="155"/>
    </row>
    <row r="257" spans="1:13" s="215" customFormat="1" ht="10.5" x14ac:dyDescent="0.25">
      <c r="A257" s="158"/>
      <c r="B257" s="152"/>
      <c r="C257" s="200"/>
      <c r="D257" s="152"/>
      <c r="E257" s="158"/>
      <c r="F257" s="152"/>
      <c r="G257" s="9" t="s">
        <v>3334</v>
      </c>
      <c r="H257" s="152"/>
      <c r="I257" s="152"/>
      <c r="J257" s="9" t="s">
        <v>3334</v>
      </c>
      <c r="K257" s="161"/>
      <c r="L257" s="184"/>
      <c r="M257" s="155"/>
    </row>
    <row r="258" spans="1:13" s="215" customFormat="1" ht="10.5" x14ac:dyDescent="0.25">
      <c r="A258" s="158"/>
      <c r="B258" s="152"/>
      <c r="C258" s="202"/>
      <c r="D258" s="153"/>
      <c r="E258" s="159"/>
      <c r="F258" s="153"/>
      <c r="G258" s="9" t="s">
        <v>4486</v>
      </c>
      <c r="H258" s="152"/>
      <c r="I258" s="152"/>
      <c r="J258" s="9" t="s">
        <v>4486</v>
      </c>
      <c r="K258" s="168"/>
      <c r="L258" s="185"/>
      <c r="M258" s="156"/>
    </row>
    <row r="259" spans="1:13" s="215" customFormat="1" ht="31.5" x14ac:dyDescent="0.25">
      <c r="A259" s="158"/>
      <c r="B259" s="152"/>
      <c r="C259" s="199">
        <v>2</v>
      </c>
      <c r="D259" s="151" t="s">
        <v>74</v>
      </c>
      <c r="E259" s="224" t="s">
        <v>32</v>
      </c>
      <c r="F259" s="225" t="s">
        <v>75</v>
      </c>
      <c r="G259" s="9" t="s">
        <v>200</v>
      </c>
      <c r="H259" s="152"/>
      <c r="I259" s="154" t="s">
        <v>74</v>
      </c>
      <c r="J259" s="9" t="s">
        <v>4485</v>
      </c>
      <c r="K259" s="10" t="s">
        <v>307</v>
      </c>
      <c r="L259" s="223" t="s">
        <v>1187</v>
      </c>
      <c r="M259" s="9" t="s">
        <v>295</v>
      </c>
    </row>
    <row r="260" spans="1:13" s="215" customFormat="1" ht="39.6" customHeight="1" x14ac:dyDescent="0.25">
      <c r="A260" s="158"/>
      <c r="B260" s="152"/>
      <c r="C260" s="200"/>
      <c r="D260" s="152"/>
      <c r="E260" s="157" t="s">
        <v>1413</v>
      </c>
      <c r="F260" s="151" t="s">
        <v>4484</v>
      </c>
      <c r="G260" s="29" t="s">
        <v>4483</v>
      </c>
      <c r="H260" s="152"/>
      <c r="I260" s="155"/>
      <c r="J260" s="169" t="s">
        <v>4482</v>
      </c>
      <c r="K260" s="56" t="s">
        <v>4481</v>
      </c>
      <c r="L260" s="223" t="s">
        <v>1187</v>
      </c>
      <c r="M260" s="9" t="s">
        <v>399</v>
      </c>
    </row>
    <row r="261" spans="1:13" s="215" customFormat="1" ht="21" x14ac:dyDescent="0.25">
      <c r="A261" s="158"/>
      <c r="B261" s="152"/>
      <c r="C261" s="200"/>
      <c r="D261" s="152"/>
      <c r="E261" s="158"/>
      <c r="F261" s="152"/>
      <c r="G261" s="171" t="s">
        <v>4480</v>
      </c>
      <c r="H261" s="152"/>
      <c r="I261" s="155"/>
      <c r="J261" s="29" t="s">
        <v>4480</v>
      </c>
      <c r="K261" s="230" t="s">
        <v>1141</v>
      </c>
      <c r="L261" s="183" t="s">
        <v>1187</v>
      </c>
      <c r="M261" s="154" t="s">
        <v>399</v>
      </c>
    </row>
    <row r="262" spans="1:13" s="215" customFormat="1" ht="21" x14ac:dyDescent="0.25">
      <c r="A262" s="158"/>
      <c r="B262" s="152"/>
      <c r="C262" s="200"/>
      <c r="D262" s="152"/>
      <c r="E262" s="158"/>
      <c r="F262" s="152"/>
      <c r="G262" s="29" t="s">
        <v>4479</v>
      </c>
      <c r="H262" s="152"/>
      <c r="I262" s="155"/>
      <c r="J262" s="29" t="s">
        <v>4478</v>
      </c>
      <c r="K262" s="56" t="s">
        <v>318</v>
      </c>
      <c r="L262" s="223" t="s">
        <v>1187</v>
      </c>
      <c r="M262" s="9" t="s">
        <v>399</v>
      </c>
    </row>
    <row r="263" spans="1:13" s="215" customFormat="1" ht="32.450000000000003" customHeight="1" x14ac:dyDescent="0.25">
      <c r="A263" s="158"/>
      <c r="B263" s="152"/>
      <c r="C263" s="200"/>
      <c r="D263" s="152"/>
      <c r="E263" s="224" t="s">
        <v>1400</v>
      </c>
      <c r="F263" s="225" t="s">
        <v>4477</v>
      </c>
      <c r="G263" s="29" t="s">
        <v>4476</v>
      </c>
      <c r="H263" s="155"/>
      <c r="I263" s="156"/>
      <c r="J263" s="29" t="s">
        <v>4476</v>
      </c>
      <c r="K263" s="56" t="s">
        <v>4475</v>
      </c>
      <c r="L263" s="223" t="s">
        <v>1187</v>
      </c>
      <c r="M263" s="9" t="s">
        <v>399</v>
      </c>
    </row>
    <row r="264" spans="1:13" s="215" customFormat="1" ht="10.5" x14ac:dyDescent="0.25">
      <c r="A264" s="157">
        <v>58</v>
      </c>
      <c r="B264" s="151" t="s">
        <v>1485</v>
      </c>
      <c r="C264" s="199">
        <v>1</v>
      </c>
      <c r="D264" s="151" t="s">
        <v>1479</v>
      </c>
      <c r="E264" s="157" t="s">
        <v>514</v>
      </c>
      <c r="F264" s="151" t="s">
        <v>4474</v>
      </c>
      <c r="G264" s="169" t="s">
        <v>4473</v>
      </c>
      <c r="H264" s="154" t="s">
        <v>1485</v>
      </c>
      <c r="I264" s="152" t="s">
        <v>1485</v>
      </c>
      <c r="J264" s="357" t="s">
        <v>4472</v>
      </c>
      <c r="K264" s="230" t="s">
        <v>338</v>
      </c>
      <c r="L264" s="183" t="s">
        <v>1113</v>
      </c>
      <c r="M264" s="154" t="s">
        <v>399</v>
      </c>
    </row>
    <row r="265" spans="1:13" s="215" customFormat="1" ht="10.5" x14ac:dyDescent="0.25">
      <c r="A265" s="158"/>
      <c r="B265" s="152"/>
      <c r="C265" s="200"/>
      <c r="D265" s="152"/>
      <c r="E265" s="159"/>
      <c r="F265" s="153"/>
      <c r="G265" s="192" t="s">
        <v>4471</v>
      </c>
      <c r="H265" s="152"/>
      <c r="I265" s="152"/>
      <c r="J265" s="358"/>
      <c r="K265" s="232"/>
      <c r="L265" s="184"/>
      <c r="M265" s="155"/>
    </row>
    <row r="266" spans="1:13" s="215" customFormat="1" ht="10.5" x14ac:dyDescent="0.25">
      <c r="A266" s="158"/>
      <c r="B266" s="152"/>
      <c r="C266" s="200"/>
      <c r="D266" s="152"/>
      <c r="E266" s="158" t="s">
        <v>1413</v>
      </c>
      <c r="F266" s="152" t="s">
        <v>4470</v>
      </c>
      <c r="G266" s="182" t="s">
        <v>4469</v>
      </c>
      <c r="H266" s="152"/>
      <c r="I266" s="152"/>
      <c r="J266" s="358"/>
      <c r="K266" s="232"/>
      <c r="L266" s="184"/>
      <c r="M266" s="155"/>
    </row>
    <row r="267" spans="1:13" s="215" customFormat="1" ht="10.5" x14ac:dyDescent="0.25">
      <c r="A267" s="158"/>
      <c r="B267" s="152"/>
      <c r="C267" s="200"/>
      <c r="D267" s="152"/>
      <c r="E267" s="158"/>
      <c r="F267" s="152"/>
      <c r="G267" s="184" t="s">
        <v>4468</v>
      </c>
      <c r="H267" s="152"/>
      <c r="I267" s="152"/>
      <c r="J267" s="358"/>
      <c r="K267" s="232"/>
      <c r="L267" s="184"/>
      <c r="M267" s="155"/>
    </row>
    <row r="268" spans="1:13" s="215" customFormat="1" ht="10.5" x14ac:dyDescent="0.25">
      <c r="A268" s="158"/>
      <c r="B268" s="152"/>
      <c r="C268" s="200"/>
      <c r="D268" s="152"/>
      <c r="E268" s="159"/>
      <c r="F268" s="153"/>
      <c r="G268" s="226" t="s">
        <v>4467</v>
      </c>
      <c r="H268" s="155"/>
      <c r="I268" s="155"/>
      <c r="J268" s="358"/>
      <c r="K268" s="232"/>
      <c r="L268" s="184"/>
      <c r="M268" s="155"/>
    </row>
    <row r="269" spans="1:13" s="215" customFormat="1" ht="10.5" x14ac:dyDescent="0.25">
      <c r="A269" s="158"/>
      <c r="B269" s="152"/>
      <c r="C269" s="200"/>
      <c r="D269" s="152"/>
      <c r="E269" s="157" t="s">
        <v>1400</v>
      </c>
      <c r="F269" s="151" t="s">
        <v>4466</v>
      </c>
      <c r="G269" s="181" t="s">
        <v>4465</v>
      </c>
      <c r="H269" s="155"/>
      <c r="I269" s="155"/>
      <c r="J269" s="358"/>
      <c r="K269" s="232"/>
      <c r="L269" s="184"/>
      <c r="M269" s="155"/>
    </row>
    <row r="270" spans="1:13" s="215" customFormat="1" ht="10.5" x14ac:dyDescent="0.25">
      <c r="A270" s="158"/>
      <c r="B270" s="152"/>
      <c r="C270" s="200"/>
      <c r="D270" s="152"/>
      <c r="E270" s="158"/>
      <c r="F270" s="152"/>
      <c r="G270" s="184" t="s">
        <v>4464</v>
      </c>
      <c r="H270" s="155"/>
      <c r="I270" s="155"/>
      <c r="J270" s="358"/>
      <c r="K270" s="232"/>
      <c r="L270" s="184"/>
      <c r="M270" s="155"/>
    </row>
    <row r="271" spans="1:13" s="215" customFormat="1" ht="10.5" x14ac:dyDescent="0.25">
      <c r="A271" s="158"/>
      <c r="B271" s="152"/>
      <c r="C271" s="200"/>
      <c r="D271" s="152"/>
      <c r="E271" s="159"/>
      <c r="F271" s="153"/>
      <c r="G271" s="226" t="s">
        <v>4463</v>
      </c>
      <c r="H271" s="155"/>
      <c r="I271" s="155"/>
      <c r="J271" s="358"/>
      <c r="K271" s="232"/>
      <c r="L271" s="184"/>
      <c r="M271" s="155"/>
    </row>
    <row r="272" spans="1:13" s="215" customFormat="1" ht="21" x14ac:dyDescent="0.25">
      <c r="A272" s="158"/>
      <c r="B272" s="152"/>
      <c r="C272" s="200"/>
      <c r="D272" s="152"/>
      <c r="E272" s="157" t="s">
        <v>35</v>
      </c>
      <c r="F272" s="151" t="s">
        <v>4462</v>
      </c>
      <c r="G272" s="9" t="s">
        <v>4461</v>
      </c>
      <c r="H272" s="155"/>
      <c r="I272" s="155"/>
      <c r="J272" s="358"/>
      <c r="K272" s="232"/>
      <c r="L272" s="184"/>
      <c r="M272" s="155"/>
    </row>
    <row r="273" spans="1:13" s="215" customFormat="1" ht="21" x14ac:dyDescent="0.25">
      <c r="A273" s="158"/>
      <c r="B273" s="152"/>
      <c r="C273" s="200"/>
      <c r="D273" s="152"/>
      <c r="E273" s="158"/>
      <c r="F273" s="152"/>
      <c r="G273" s="9" t="s">
        <v>4460</v>
      </c>
      <c r="H273" s="155"/>
      <c r="I273" s="155"/>
      <c r="J273" s="359"/>
      <c r="K273" s="232"/>
      <c r="L273" s="184"/>
      <c r="M273" s="155"/>
    </row>
    <row r="274" spans="1:13" s="215" customFormat="1" ht="31.5" x14ac:dyDescent="0.25">
      <c r="A274" s="157">
        <v>59</v>
      </c>
      <c r="B274" s="221" t="s">
        <v>76</v>
      </c>
      <c r="C274" s="199">
        <v>1</v>
      </c>
      <c r="D274" s="221" t="s">
        <v>77</v>
      </c>
      <c r="E274" s="157" t="s">
        <v>32</v>
      </c>
      <c r="F274" s="151" t="s">
        <v>78</v>
      </c>
      <c r="G274" s="56" t="s">
        <v>4459</v>
      </c>
      <c r="H274" s="157" t="s">
        <v>76</v>
      </c>
      <c r="I274" s="154" t="s">
        <v>77</v>
      </c>
      <c r="J274" s="56" t="s">
        <v>4459</v>
      </c>
      <c r="K274" s="56" t="s">
        <v>4458</v>
      </c>
      <c r="L274" s="223" t="s">
        <v>1187</v>
      </c>
      <c r="M274" s="154" t="s">
        <v>295</v>
      </c>
    </row>
    <row r="275" spans="1:13" s="215" customFormat="1" ht="10.5" x14ac:dyDescent="0.25">
      <c r="A275" s="214"/>
      <c r="C275" s="214"/>
      <c r="E275" s="214"/>
      <c r="F275" s="182"/>
      <c r="G275" s="9" t="s">
        <v>201</v>
      </c>
      <c r="I275" s="184"/>
      <c r="J275" s="9" t="s">
        <v>201</v>
      </c>
      <c r="K275" s="10" t="s">
        <v>382</v>
      </c>
      <c r="L275" s="223" t="s">
        <v>1187</v>
      </c>
      <c r="M275" s="154" t="s">
        <v>295</v>
      </c>
    </row>
    <row r="276" spans="1:13" s="215" customFormat="1" ht="10.5" x14ac:dyDescent="0.25">
      <c r="A276" s="158"/>
      <c r="B276" s="152"/>
      <c r="C276" s="200"/>
      <c r="D276" s="222"/>
      <c r="E276" s="158"/>
      <c r="F276" s="152"/>
      <c r="G276" s="29" t="s">
        <v>4457</v>
      </c>
      <c r="H276" s="158"/>
      <c r="I276" s="155"/>
      <c r="J276" s="29" t="s">
        <v>4457</v>
      </c>
      <c r="K276" s="230" t="s">
        <v>318</v>
      </c>
      <c r="L276" s="183" t="s">
        <v>1187</v>
      </c>
      <c r="M276" s="154" t="s">
        <v>295</v>
      </c>
    </row>
    <row r="277" spans="1:13" s="215" customFormat="1" ht="10.5" x14ac:dyDescent="0.25">
      <c r="A277" s="158"/>
      <c r="B277" s="152"/>
      <c r="C277" s="200"/>
      <c r="D277" s="222"/>
      <c r="E277" s="158"/>
      <c r="F277" s="152"/>
      <c r="G277" s="29" t="s">
        <v>4456</v>
      </c>
      <c r="H277" s="158"/>
      <c r="I277" s="156"/>
      <c r="J277" s="29" t="s">
        <v>4456</v>
      </c>
      <c r="K277" s="231"/>
      <c r="L277" s="185"/>
      <c r="M277" s="156"/>
    </row>
    <row r="278" spans="1:13" s="215" customFormat="1" ht="21" x14ac:dyDescent="0.25">
      <c r="A278" s="158"/>
      <c r="B278" s="152"/>
      <c r="C278" s="199">
        <v>2</v>
      </c>
      <c r="D278" s="151" t="s">
        <v>79</v>
      </c>
      <c r="E278" s="157" t="s">
        <v>1413</v>
      </c>
      <c r="F278" s="151" t="s">
        <v>4455</v>
      </c>
      <c r="G278" s="65" t="s">
        <v>4454</v>
      </c>
      <c r="H278" s="155"/>
      <c r="I278" s="151" t="s">
        <v>79</v>
      </c>
      <c r="J278" s="458" t="s">
        <v>4453</v>
      </c>
      <c r="K278" s="458" t="s">
        <v>9</v>
      </c>
      <c r="L278" s="419" t="s">
        <v>1187</v>
      </c>
      <c r="M278" s="357" t="s">
        <v>30</v>
      </c>
    </row>
    <row r="279" spans="1:13" s="215" customFormat="1" ht="10.5" x14ac:dyDescent="0.25">
      <c r="A279" s="158"/>
      <c r="B279" s="152"/>
      <c r="C279" s="200"/>
      <c r="D279" s="222"/>
      <c r="E279" s="214"/>
      <c r="F279" s="182"/>
      <c r="G279" s="65" t="s">
        <v>4452</v>
      </c>
      <c r="H279" s="155"/>
      <c r="I279" s="222"/>
      <c r="J279" s="467"/>
      <c r="K279" s="467"/>
      <c r="L279" s="373"/>
      <c r="M279" s="358"/>
    </row>
    <row r="280" spans="1:13" s="215" customFormat="1" ht="10.5" x14ac:dyDescent="0.25">
      <c r="A280" s="158"/>
      <c r="B280" s="152"/>
      <c r="C280" s="200"/>
      <c r="D280" s="222"/>
      <c r="E280" s="214"/>
      <c r="F280" s="182"/>
      <c r="G280" s="65" t="s">
        <v>4451</v>
      </c>
      <c r="H280" s="155"/>
      <c r="I280" s="222"/>
      <c r="J280" s="467"/>
      <c r="K280" s="467"/>
      <c r="L280" s="373"/>
      <c r="M280" s="358"/>
    </row>
    <row r="281" spans="1:13" s="215" customFormat="1" ht="10.5" x14ac:dyDescent="0.25">
      <c r="A281" s="158"/>
      <c r="B281" s="152"/>
      <c r="C281" s="200"/>
      <c r="D281" s="222"/>
      <c r="E281" s="159"/>
      <c r="F281" s="153"/>
      <c r="G281" s="65" t="s">
        <v>4450</v>
      </c>
      <c r="H281" s="155"/>
      <c r="I281" s="222"/>
      <c r="J281" s="459"/>
      <c r="K281" s="459"/>
      <c r="L281" s="372"/>
      <c r="M281" s="359"/>
    </row>
    <row r="282" spans="1:13" s="215" customFormat="1" ht="10.5" x14ac:dyDescent="0.25">
      <c r="A282" s="158"/>
      <c r="B282" s="152"/>
      <c r="C282" s="200"/>
      <c r="D282" s="152"/>
      <c r="E282" s="157" t="s">
        <v>1400</v>
      </c>
      <c r="F282" s="151" t="s">
        <v>4449</v>
      </c>
      <c r="G282" s="169" t="s">
        <v>4448</v>
      </c>
      <c r="H282" s="155"/>
      <c r="I282" s="155"/>
      <c r="J282" s="169" t="s">
        <v>4447</v>
      </c>
      <c r="K282" s="230" t="s">
        <v>9</v>
      </c>
      <c r="L282" s="169" t="s">
        <v>1187</v>
      </c>
      <c r="M282" s="154" t="s">
        <v>30</v>
      </c>
    </row>
    <row r="283" spans="1:13" s="215" customFormat="1" ht="10.5" x14ac:dyDescent="0.25">
      <c r="A283" s="158"/>
      <c r="B283" s="152"/>
      <c r="C283" s="200"/>
      <c r="D283" s="152"/>
      <c r="E283" s="159"/>
      <c r="F283" s="153"/>
      <c r="G283" s="171"/>
      <c r="H283" s="155"/>
      <c r="I283" s="155"/>
      <c r="J283" s="64"/>
      <c r="K283" s="231"/>
      <c r="L283" s="171"/>
      <c r="M283" s="156"/>
    </row>
    <row r="284" spans="1:13" s="215" customFormat="1" ht="21" x14ac:dyDescent="0.25">
      <c r="A284" s="158"/>
      <c r="B284" s="152"/>
      <c r="C284" s="200"/>
      <c r="D284" s="152"/>
      <c r="E284" s="157" t="s">
        <v>35</v>
      </c>
      <c r="F284" s="151" t="s">
        <v>4446</v>
      </c>
      <c r="G284" s="169" t="s">
        <v>4445</v>
      </c>
      <c r="H284" s="155"/>
      <c r="I284" s="155"/>
      <c r="J284" s="169" t="s">
        <v>4444</v>
      </c>
      <c r="K284" s="230" t="s">
        <v>9</v>
      </c>
      <c r="L284" s="169" t="s">
        <v>1187</v>
      </c>
      <c r="M284" s="154" t="s">
        <v>30</v>
      </c>
    </row>
    <row r="285" spans="1:13" s="215" customFormat="1" ht="10.5" x14ac:dyDescent="0.25">
      <c r="A285" s="158"/>
      <c r="B285" s="152"/>
      <c r="C285" s="202"/>
      <c r="D285" s="153"/>
      <c r="E285" s="159"/>
      <c r="F285" s="153"/>
      <c r="G285" s="171" t="s">
        <v>4443</v>
      </c>
      <c r="H285" s="155"/>
      <c r="I285" s="155"/>
      <c r="J285" s="64"/>
      <c r="K285" s="231"/>
      <c r="L285" s="171"/>
      <c r="M285" s="156"/>
    </row>
    <row r="286" spans="1:13" s="215" customFormat="1" ht="31.5" x14ac:dyDescent="0.25">
      <c r="A286" s="158"/>
      <c r="B286" s="152"/>
      <c r="C286" s="199">
        <v>3</v>
      </c>
      <c r="D286" s="151" t="s">
        <v>86</v>
      </c>
      <c r="E286" s="157" t="s">
        <v>32</v>
      </c>
      <c r="F286" s="151" t="s">
        <v>87</v>
      </c>
      <c r="G286" s="154" t="s">
        <v>3292</v>
      </c>
      <c r="H286" s="155"/>
      <c r="I286" s="154" t="s">
        <v>1373</v>
      </c>
      <c r="J286" s="154" t="s">
        <v>4442</v>
      </c>
      <c r="K286" s="160" t="s">
        <v>318</v>
      </c>
      <c r="L286" s="183" t="s">
        <v>1187</v>
      </c>
      <c r="M286" s="154" t="s">
        <v>295</v>
      </c>
    </row>
    <row r="287" spans="1:13" s="201" customFormat="1" ht="10.5" x14ac:dyDescent="0.25">
      <c r="A287" s="158"/>
      <c r="B287" s="152"/>
      <c r="C287" s="199">
        <v>4</v>
      </c>
      <c r="D287" s="151" t="s">
        <v>4439</v>
      </c>
      <c r="E287" s="157" t="s">
        <v>32</v>
      </c>
      <c r="F287" s="298" t="s">
        <v>4441</v>
      </c>
      <c r="G287" s="29" t="s">
        <v>4440</v>
      </c>
      <c r="H287" s="155"/>
      <c r="I287" s="154" t="s">
        <v>4439</v>
      </c>
      <c r="J287" s="419" t="s">
        <v>4436</v>
      </c>
      <c r="K287" s="230" t="s">
        <v>9</v>
      </c>
      <c r="L287" s="169" t="s">
        <v>1187</v>
      </c>
      <c r="M287" s="154" t="s">
        <v>30</v>
      </c>
    </row>
    <row r="288" spans="1:13" s="201" customFormat="1" ht="10.5" x14ac:dyDescent="0.25">
      <c r="A288" s="158"/>
      <c r="B288" s="152"/>
      <c r="C288" s="200"/>
      <c r="D288" s="152"/>
      <c r="E288" s="173"/>
      <c r="F288" s="191"/>
      <c r="G288" s="29" t="s">
        <v>4438</v>
      </c>
      <c r="H288" s="155"/>
      <c r="I288" s="155"/>
      <c r="J288" s="373"/>
      <c r="K288" s="232"/>
      <c r="L288" s="170"/>
      <c r="M288" s="155"/>
    </row>
    <row r="289" spans="1:13" s="201" customFormat="1" ht="10.5" x14ac:dyDescent="0.25">
      <c r="A289" s="158"/>
      <c r="B289" s="152"/>
      <c r="C289" s="200"/>
      <c r="D289" s="152"/>
      <c r="E289" s="173"/>
      <c r="F289" s="191"/>
      <c r="G289" s="29" t="s">
        <v>4437</v>
      </c>
      <c r="H289" s="155"/>
      <c r="I289" s="155"/>
      <c r="J289" s="373"/>
      <c r="K289" s="232"/>
      <c r="L289" s="170"/>
      <c r="M289" s="155"/>
    </row>
    <row r="290" spans="1:13" s="201" customFormat="1" ht="10.5" x14ac:dyDescent="0.25">
      <c r="A290" s="158"/>
      <c r="B290" s="152"/>
      <c r="C290" s="200"/>
      <c r="D290" s="152"/>
      <c r="E290" s="173"/>
      <c r="F290" s="191"/>
      <c r="G290" s="29" t="s">
        <v>4436</v>
      </c>
      <c r="H290" s="155"/>
      <c r="I290" s="155"/>
      <c r="J290" s="373"/>
      <c r="K290" s="232"/>
      <c r="L290" s="170"/>
      <c r="M290" s="155"/>
    </row>
    <row r="291" spans="1:13" s="201" customFormat="1" ht="10.5" x14ac:dyDescent="0.25">
      <c r="A291" s="158"/>
      <c r="B291" s="152"/>
      <c r="C291" s="202"/>
      <c r="D291" s="153"/>
      <c r="E291" s="180"/>
      <c r="F291" s="192"/>
      <c r="G291" s="29" t="s">
        <v>4435</v>
      </c>
      <c r="H291" s="155"/>
      <c r="I291" s="156"/>
      <c r="J291" s="372"/>
      <c r="K291" s="232"/>
      <c r="L291" s="170"/>
      <c r="M291" s="155"/>
    </row>
    <row r="292" spans="1:13" s="201" customFormat="1" ht="10.5" x14ac:dyDescent="0.25">
      <c r="A292" s="158"/>
      <c r="B292" s="152"/>
      <c r="C292" s="199">
        <v>5</v>
      </c>
      <c r="D292" s="151" t="s">
        <v>2938</v>
      </c>
      <c r="E292" s="157" t="s">
        <v>514</v>
      </c>
      <c r="F292" s="151" t="s">
        <v>4434</v>
      </c>
      <c r="G292" s="29" t="s">
        <v>4433</v>
      </c>
      <c r="H292" s="155"/>
      <c r="I292" s="154" t="s">
        <v>2938</v>
      </c>
      <c r="J292" s="29" t="s">
        <v>4433</v>
      </c>
      <c r="K292" s="230" t="s">
        <v>9</v>
      </c>
      <c r="L292" s="169" t="s">
        <v>1187</v>
      </c>
      <c r="M292" s="154" t="s">
        <v>30</v>
      </c>
    </row>
    <row r="293" spans="1:13" s="201" customFormat="1" ht="10.5" x14ac:dyDescent="0.25">
      <c r="A293" s="158"/>
      <c r="B293" s="152"/>
      <c r="C293" s="200"/>
      <c r="D293" s="152"/>
      <c r="E293" s="158"/>
      <c r="F293" s="152"/>
      <c r="G293" s="29" t="s">
        <v>4432</v>
      </c>
      <c r="H293" s="155"/>
      <c r="I293" s="155"/>
      <c r="J293" s="169" t="s">
        <v>4432</v>
      </c>
      <c r="K293" s="230" t="s">
        <v>9</v>
      </c>
      <c r="L293" s="169" t="s">
        <v>1187</v>
      </c>
      <c r="M293" s="154" t="s">
        <v>30</v>
      </c>
    </row>
    <row r="294" spans="1:13" s="201" customFormat="1" ht="10.5" x14ac:dyDescent="0.25">
      <c r="A294" s="158"/>
      <c r="B294" s="152"/>
      <c r="C294" s="200"/>
      <c r="D294" s="152"/>
      <c r="E294" s="158"/>
      <c r="F294" s="152"/>
      <c r="G294" s="171" t="s">
        <v>4431</v>
      </c>
      <c r="H294" s="155"/>
      <c r="I294" s="152"/>
      <c r="J294" s="170"/>
      <c r="K294" s="232"/>
      <c r="L294" s="170"/>
      <c r="M294" s="155"/>
    </row>
    <row r="295" spans="1:13" s="201" customFormat="1" ht="21" x14ac:dyDescent="0.25">
      <c r="A295" s="158"/>
      <c r="B295" s="152"/>
      <c r="C295" s="200"/>
      <c r="D295" s="152"/>
      <c r="E295" s="158"/>
      <c r="F295" s="152"/>
      <c r="G295" s="171" t="s">
        <v>4430</v>
      </c>
      <c r="H295" s="155"/>
      <c r="I295" s="152"/>
      <c r="J295" s="170"/>
      <c r="K295" s="232"/>
      <c r="L295" s="170"/>
      <c r="M295" s="155"/>
    </row>
    <row r="296" spans="1:13" s="201" customFormat="1" ht="21" x14ac:dyDescent="0.25">
      <c r="A296" s="158"/>
      <c r="B296" s="152"/>
      <c r="C296" s="199">
        <v>6</v>
      </c>
      <c r="D296" s="151" t="s">
        <v>4427</v>
      </c>
      <c r="E296" s="157" t="s">
        <v>514</v>
      </c>
      <c r="F296" s="151" t="s">
        <v>4429</v>
      </c>
      <c r="G296" s="29" t="s">
        <v>4428</v>
      </c>
      <c r="H296" s="155"/>
      <c r="I296" s="151" t="s">
        <v>4427</v>
      </c>
      <c r="J296" s="169" t="s">
        <v>4426</v>
      </c>
      <c r="K296" s="458" t="s">
        <v>318</v>
      </c>
      <c r="L296" s="419" t="s">
        <v>1187</v>
      </c>
      <c r="M296" s="357" t="s">
        <v>30</v>
      </c>
    </row>
    <row r="297" spans="1:13" s="201" customFormat="1" ht="10.5" x14ac:dyDescent="0.25">
      <c r="A297" s="158"/>
      <c r="B297" s="152"/>
      <c r="C297" s="200"/>
      <c r="D297" s="152"/>
      <c r="E297" s="159"/>
      <c r="F297" s="153"/>
      <c r="G297" s="29" t="s">
        <v>4425</v>
      </c>
      <c r="H297" s="155"/>
      <c r="I297" s="155"/>
      <c r="J297" s="171"/>
      <c r="K297" s="467"/>
      <c r="L297" s="373"/>
      <c r="M297" s="358"/>
    </row>
    <row r="298" spans="1:13" s="201" customFormat="1" ht="10.5" x14ac:dyDescent="0.25">
      <c r="A298" s="158"/>
      <c r="B298" s="152"/>
      <c r="C298" s="200"/>
      <c r="D298" s="152"/>
      <c r="E298" s="159" t="s">
        <v>1413</v>
      </c>
      <c r="F298" s="153" t="s">
        <v>4424</v>
      </c>
      <c r="G298" s="29" t="s">
        <v>4423</v>
      </c>
      <c r="H298" s="155"/>
      <c r="I298" s="155"/>
      <c r="J298" s="171" t="s">
        <v>2979</v>
      </c>
      <c r="K298" s="230" t="s">
        <v>9</v>
      </c>
      <c r="L298" s="169" t="s">
        <v>1187</v>
      </c>
      <c r="M298" s="154" t="s">
        <v>30</v>
      </c>
    </row>
    <row r="299" spans="1:13" s="201" customFormat="1" ht="21" x14ac:dyDescent="0.25">
      <c r="A299" s="158"/>
      <c r="B299" s="152"/>
      <c r="C299" s="199">
        <v>7</v>
      </c>
      <c r="D299" s="151" t="s">
        <v>4421</v>
      </c>
      <c r="E299" s="159" t="s">
        <v>514</v>
      </c>
      <c r="F299" s="153" t="s">
        <v>4422</v>
      </c>
      <c r="G299" s="29" t="s">
        <v>4420</v>
      </c>
      <c r="H299" s="155"/>
      <c r="I299" s="154" t="s">
        <v>4421</v>
      </c>
      <c r="J299" s="29" t="s">
        <v>4420</v>
      </c>
      <c r="K299" s="56" t="s">
        <v>4419</v>
      </c>
      <c r="L299" s="29" t="s">
        <v>1187</v>
      </c>
      <c r="M299" s="344" t="s">
        <v>295</v>
      </c>
    </row>
    <row r="300" spans="1:13" s="201" customFormat="1" ht="31.5" x14ac:dyDescent="0.25">
      <c r="A300" s="158"/>
      <c r="B300" s="152"/>
      <c r="C300" s="200"/>
      <c r="D300" s="152"/>
      <c r="E300" s="157" t="s">
        <v>1413</v>
      </c>
      <c r="F300" s="151" t="s">
        <v>4418</v>
      </c>
      <c r="G300" s="29" t="s">
        <v>4417</v>
      </c>
      <c r="H300" s="155"/>
      <c r="I300" s="155"/>
      <c r="J300" s="29" t="s">
        <v>4417</v>
      </c>
      <c r="K300" s="56" t="s">
        <v>4416</v>
      </c>
      <c r="L300" s="29" t="s">
        <v>1187</v>
      </c>
      <c r="M300" s="154" t="s">
        <v>295</v>
      </c>
    </row>
    <row r="301" spans="1:13" s="201" customFormat="1" ht="21" x14ac:dyDescent="0.25">
      <c r="A301" s="158"/>
      <c r="B301" s="152"/>
      <c r="C301" s="200"/>
      <c r="D301" s="152"/>
      <c r="E301" s="158"/>
      <c r="F301" s="152"/>
      <c r="G301" s="29" t="s">
        <v>4415</v>
      </c>
      <c r="H301" s="155"/>
      <c r="I301" s="155"/>
      <c r="J301" s="29" t="s">
        <v>4415</v>
      </c>
      <c r="K301" s="232" t="s">
        <v>9</v>
      </c>
      <c r="L301" s="170" t="s">
        <v>1187</v>
      </c>
      <c r="M301" s="154" t="s">
        <v>295</v>
      </c>
    </row>
    <row r="302" spans="1:13" s="201" customFormat="1" ht="21" x14ac:dyDescent="0.25">
      <c r="A302" s="158"/>
      <c r="B302" s="152"/>
      <c r="C302" s="200"/>
      <c r="D302" s="222"/>
      <c r="E302" s="158"/>
      <c r="F302" s="152"/>
      <c r="G302" s="169" t="s">
        <v>4414</v>
      </c>
      <c r="H302" s="155"/>
      <c r="I302" s="155"/>
      <c r="J302" s="169" t="s">
        <v>4414</v>
      </c>
      <c r="K302" s="232"/>
      <c r="L302" s="170"/>
      <c r="M302" s="155"/>
    </row>
    <row r="303" spans="1:13" s="201" customFormat="1" ht="21" x14ac:dyDescent="0.25">
      <c r="A303" s="158"/>
      <c r="B303" s="152"/>
      <c r="C303" s="200"/>
      <c r="D303" s="222"/>
      <c r="E303" s="159"/>
      <c r="F303" s="153"/>
      <c r="G303" s="169" t="s">
        <v>4413</v>
      </c>
      <c r="H303" s="155"/>
      <c r="I303" s="155"/>
      <c r="J303" s="169" t="s">
        <v>4413</v>
      </c>
      <c r="K303" s="231"/>
      <c r="L303" s="171"/>
      <c r="M303" s="156"/>
    </row>
    <row r="304" spans="1:13" s="201" customFormat="1" ht="10.5" x14ac:dyDescent="0.25">
      <c r="A304" s="158"/>
      <c r="B304" s="152"/>
      <c r="C304" s="200"/>
      <c r="D304" s="152"/>
      <c r="E304" s="157" t="s">
        <v>1400</v>
      </c>
      <c r="F304" s="151" t="s">
        <v>4412</v>
      </c>
      <c r="G304" s="29" t="s">
        <v>4410</v>
      </c>
      <c r="H304" s="155"/>
      <c r="I304" s="155"/>
      <c r="J304" s="29" t="s">
        <v>4410</v>
      </c>
      <c r="K304" s="232" t="s">
        <v>9</v>
      </c>
      <c r="L304" s="170" t="s">
        <v>1187</v>
      </c>
      <c r="M304" s="154" t="s">
        <v>295</v>
      </c>
    </row>
    <row r="305" spans="1:13" s="201" customFormat="1" ht="10.5" x14ac:dyDescent="0.25">
      <c r="A305" s="158"/>
      <c r="B305" s="152"/>
      <c r="C305" s="200"/>
      <c r="D305" s="152"/>
      <c r="E305" s="159"/>
      <c r="F305" s="153"/>
      <c r="G305" s="29" t="s">
        <v>4411</v>
      </c>
      <c r="H305" s="155"/>
      <c r="I305" s="155"/>
      <c r="J305" s="29" t="s">
        <v>4410</v>
      </c>
      <c r="K305" s="232"/>
      <c r="L305" s="170"/>
      <c r="M305" s="155"/>
    </row>
    <row r="306" spans="1:13" s="201" customFormat="1" ht="21" x14ac:dyDescent="0.25">
      <c r="A306" s="158"/>
      <c r="B306" s="152"/>
      <c r="C306" s="200"/>
      <c r="D306" s="222"/>
      <c r="E306" s="224" t="s">
        <v>35</v>
      </c>
      <c r="F306" s="225" t="s">
        <v>4409</v>
      </c>
      <c r="G306" s="169" t="s">
        <v>4408</v>
      </c>
      <c r="H306" s="155"/>
      <c r="I306" s="155"/>
      <c r="J306" s="169" t="s">
        <v>4407</v>
      </c>
      <c r="K306" s="56" t="s">
        <v>9</v>
      </c>
      <c r="L306" s="29" t="s">
        <v>1187</v>
      </c>
      <c r="M306" s="9" t="s">
        <v>295</v>
      </c>
    </row>
    <row r="307" spans="1:13" s="201" customFormat="1" ht="31.5" x14ac:dyDescent="0.25">
      <c r="A307" s="158"/>
      <c r="B307" s="152"/>
      <c r="C307" s="200"/>
      <c r="D307" s="222"/>
      <c r="E307" s="224" t="s">
        <v>1111</v>
      </c>
      <c r="F307" s="225" t="s">
        <v>4406</v>
      </c>
      <c r="G307" s="169" t="s">
        <v>4405</v>
      </c>
      <c r="H307" s="155"/>
      <c r="I307" s="155"/>
      <c r="J307" s="169" t="s">
        <v>4405</v>
      </c>
      <c r="K307" s="56" t="s">
        <v>9</v>
      </c>
      <c r="L307" s="29" t="s">
        <v>1187</v>
      </c>
      <c r="M307" s="9" t="s">
        <v>295</v>
      </c>
    </row>
    <row r="308" spans="1:13" s="201" customFormat="1" ht="30.95" customHeight="1" x14ac:dyDescent="0.25">
      <c r="A308" s="224">
        <v>60</v>
      </c>
      <c r="B308" s="225" t="s">
        <v>4404</v>
      </c>
      <c r="C308" s="40">
        <v>1</v>
      </c>
      <c r="D308" s="63" t="s">
        <v>4401</v>
      </c>
      <c r="E308" s="224" t="s">
        <v>32</v>
      </c>
      <c r="F308" s="225" t="s">
        <v>4403</v>
      </c>
      <c r="G308" s="29" t="s">
        <v>4400</v>
      </c>
      <c r="H308" s="9" t="s">
        <v>4402</v>
      </c>
      <c r="I308" s="9" t="s">
        <v>4401</v>
      </c>
      <c r="J308" s="29" t="s">
        <v>4400</v>
      </c>
      <c r="K308" s="56" t="s">
        <v>4399</v>
      </c>
      <c r="L308" s="223" t="s">
        <v>1187</v>
      </c>
      <c r="M308" s="9" t="s">
        <v>30</v>
      </c>
    </row>
    <row r="309" spans="1:13" s="215" customFormat="1" ht="42" x14ac:dyDescent="0.25">
      <c r="A309" s="158">
        <v>61</v>
      </c>
      <c r="B309" s="152" t="s">
        <v>96</v>
      </c>
      <c r="C309" s="199">
        <v>1</v>
      </c>
      <c r="D309" s="151" t="s">
        <v>1117</v>
      </c>
      <c r="E309" s="157" t="s">
        <v>514</v>
      </c>
      <c r="F309" s="151" t="s">
        <v>4398</v>
      </c>
      <c r="G309" s="155" t="s">
        <v>4397</v>
      </c>
      <c r="H309" s="155" t="s">
        <v>96</v>
      </c>
      <c r="I309" s="155" t="s">
        <v>4396</v>
      </c>
      <c r="J309" s="155" t="s">
        <v>4395</v>
      </c>
      <c r="K309" s="160" t="s">
        <v>318</v>
      </c>
      <c r="L309" s="183" t="s">
        <v>1187</v>
      </c>
      <c r="M309" s="154" t="s">
        <v>295</v>
      </c>
    </row>
    <row r="310" spans="1:13" s="215" customFormat="1" ht="10.5" x14ac:dyDescent="0.25">
      <c r="A310" s="158"/>
      <c r="B310" s="152"/>
      <c r="E310" s="158"/>
      <c r="F310" s="152"/>
      <c r="G310" s="155" t="s">
        <v>4394</v>
      </c>
      <c r="H310" s="155"/>
      <c r="J310" s="155"/>
      <c r="K310" s="161"/>
      <c r="L310" s="184"/>
      <c r="M310" s="155"/>
    </row>
    <row r="311" spans="1:13" s="215" customFormat="1" ht="10.5" x14ac:dyDescent="0.25">
      <c r="A311" s="158"/>
      <c r="B311" s="152"/>
      <c r="E311" s="158"/>
      <c r="F311" s="152"/>
      <c r="G311" s="155" t="s">
        <v>4393</v>
      </c>
      <c r="H311" s="155"/>
      <c r="J311" s="41"/>
      <c r="K311" s="161"/>
      <c r="L311" s="184"/>
      <c r="M311" s="155"/>
    </row>
    <row r="312" spans="1:13" s="215" customFormat="1" ht="10.5" x14ac:dyDescent="0.25">
      <c r="A312" s="158"/>
      <c r="B312" s="152"/>
      <c r="C312" s="214"/>
      <c r="E312" s="158"/>
      <c r="F312" s="153"/>
      <c r="G312" s="231" t="s">
        <v>4392</v>
      </c>
      <c r="H312" s="155"/>
      <c r="J312" s="41"/>
      <c r="K312" s="161"/>
      <c r="L312" s="184"/>
      <c r="M312" s="155"/>
    </row>
    <row r="313" spans="1:13" s="215" customFormat="1" ht="31.5" x14ac:dyDescent="0.25">
      <c r="A313" s="214"/>
      <c r="B313" s="182"/>
      <c r="C313" s="214"/>
      <c r="E313" s="157" t="s">
        <v>1413</v>
      </c>
      <c r="F313" s="151" t="s">
        <v>4391</v>
      </c>
      <c r="G313" s="171" t="s">
        <v>4390</v>
      </c>
      <c r="H313" s="184"/>
      <c r="I313" s="184"/>
      <c r="J313" s="29" t="s">
        <v>4389</v>
      </c>
      <c r="K313" s="62" t="s">
        <v>4388</v>
      </c>
      <c r="L313" s="223" t="s">
        <v>1187</v>
      </c>
      <c r="M313" s="9" t="s">
        <v>30</v>
      </c>
    </row>
    <row r="314" spans="1:13" s="215" customFormat="1" ht="10.5" x14ac:dyDescent="0.25">
      <c r="A314" s="158"/>
      <c r="B314" s="152"/>
      <c r="C314" s="200"/>
      <c r="D314" s="152"/>
      <c r="E314" s="214"/>
      <c r="G314" s="29" t="s">
        <v>4387</v>
      </c>
      <c r="H314" s="155"/>
      <c r="I314" s="155"/>
      <c r="J314" s="29" t="s">
        <v>4387</v>
      </c>
      <c r="K314" s="169" t="s">
        <v>304</v>
      </c>
      <c r="L314" s="183" t="s">
        <v>1187</v>
      </c>
      <c r="M314" s="154" t="s">
        <v>30</v>
      </c>
    </row>
    <row r="315" spans="1:13" s="215" customFormat="1" ht="10.5" x14ac:dyDescent="0.25">
      <c r="A315" s="158"/>
      <c r="B315" s="152"/>
      <c r="C315" s="200"/>
      <c r="D315" s="152"/>
      <c r="E315" s="214"/>
      <c r="G315" s="29" t="s">
        <v>4386</v>
      </c>
      <c r="H315" s="155"/>
      <c r="I315" s="155"/>
      <c r="J315" s="29" t="s">
        <v>4386</v>
      </c>
      <c r="K315" s="171"/>
      <c r="L315" s="185"/>
      <c r="M315" s="156"/>
    </row>
    <row r="316" spans="1:13" s="215" customFormat="1" ht="21" x14ac:dyDescent="0.25">
      <c r="A316" s="158"/>
      <c r="B316" s="152"/>
      <c r="C316" s="200"/>
      <c r="D316" s="152"/>
      <c r="E316" s="157" t="s">
        <v>1400</v>
      </c>
      <c r="F316" s="151" t="s">
        <v>4385</v>
      </c>
      <c r="G316" s="29" t="s">
        <v>4384</v>
      </c>
      <c r="H316" s="155"/>
      <c r="I316" s="155"/>
      <c r="J316" s="29" t="s">
        <v>4384</v>
      </c>
      <c r="K316" s="169" t="s">
        <v>317</v>
      </c>
      <c r="L316" s="183" t="s">
        <v>1187</v>
      </c>
      <c r="M316" s="154" t="s">
        <v>30</v>
      </c>
    </row>
    <row r="317" spans="1:13" s="215" customFormat="1" ht="21" x14ac:dyDescent="0.25">
      <c r="A317" s="158"/>
      <c r="B317" s="152"/>
      <c r="C317" s="200"/>
      <c r="D317" s="152"/>
      <c r="E317" s="158"/>
      <c r="F317" s="152"/>
      <c r="G317" s="29" t="s">
        <v>4383</v>
      </c>
      <c r="H317" s="155"/>
      <c r="I317" s="155"/>
      <c r="J317" s="29" t="s">
        <v>4383</v>
      </c>
      <c r="K317" s="170"/>
      <c r="L317" s="184"/>
      <c r="M317" s="155"/>
    </row>
    <row r="318" spans="1:13" s="215" customFormat="1" ht="21" x14ac:dyDescent="0.25">
      <c r="A318" s="158"/>
      <c r="B318" s="152"/>
      <c r="C318" s="200"/>
      <c r="D318" s="152"/>
      <c r="E318" s="158"/>
      <c r="F318" s="152"/>
      <c r="G318" s="29" t="s">
        <v>4382</v>
      </c>
      <c r="H318" s="155"/>
      <c r="I318" s="155"/>
      <c r="J318" s="29" t="s">
        <v>4382</v>
      </c>
      <c r="K318" s="170"/>
      <c r="L318" s="184"/>
      <c r="M318" s="155"/>
    </row>
    <row r="319" spans="1:13" s="215" customFormat="1" ht="21" x14ac:dyDescent="0.25">
      <c r="A319" s="158"/>
      <c r="B319" s="152"/>
      <c r="C319" s="200"/>
      <c r="D319" s="152"/>
      <c r="E319" s="158"/>
      <c r="F319" s="152"/>
      <c r="G319" s="29" t="s">
        <v>4381</v>
      </c>
      <c r="H319" s="155"/>
      <c r="I319" s="155"/>
      <c r="J319" s="29" t="s">
        <v>4381</v>
      </c>
      <c r="K319" s="171"/>
      <c r="L319" s="185"/>
      <c r="M319" s="156"/>
    </row>
    <row r="320" spans="1:13" s="215" customFormat="1" ht="10.5" x14ac:dyDescent="0.25">
      <c r="A320" s="158"/>
      <c r="B320" s="152"/>
      <c r="C320" s="200"/>
      <c r="D320" s="152"/>
      <c r="E320" s="157" t="s">
        <v>35</v>
      </c>
      <c r="F320" s="151" t="s">
        <v>4380</v>
      </c>
      <c r="G320" s="29" t="s">
        <v>4379</v>
      </c>
      <c r="H320" s="155"/>
      <c r="I320" s="155"/>
      <c r="J320" s="29" t="s">
        <v>4379</v>
      </c>
      <c r="K320" s="169" t="s">
        <v>317</v>
      </c>
      <c r="L320" s="183" t="s">
        <v>1187</v>
      </c>
      <c r="M320" s="154" t="s">
        <v>30</v>
      </c>
    </row>
    <row r="321" spans="1:13" s="215" customFormat="1" ht="10.5" x14ac:dyDescent="0.25">
      <c r="A321" s="158"/>
      <c r="B321" s="152"/>
      <c r="C321" s="200"/>
      <c r="D321" s="152"/>
      <c r="E321" s="158"/>
      <c r="F321" s="152"/>
      <c r="G321" s="29" t="s">
        <v>4378</v>
      </c>
      <c r="H321" s="155"/>
      <c r="I321" s="155"/>
      <c r="J321" s="29" t="s">
        <v>4378</v>
      </c>
      <c r="K321" s="170"/>
      <c r="L321" s="184"/>
      <c r="M321" s="155"/>
    </row>
    <row r="322" spans="1:13" s="215" customFormat="1" ht="21" x14ac:dyDescent="0.25">
      <c r="A322" s="158"/>
      <c r="B322" s="152"/>
      <c r="C322" s="200"/>
      <c r="D322" s="152"/>
      <c r="E322" s="158"/>
      <c r="F322" s="152"/>
      <c r="G322" s="29" t="s">
        <v>4377</v>
      </c>
      <c r="H322" s="155"/>
      <c r="I322" s="155"/>
      <c r="J322" s="29" t="s">
        <v>4377</v>
      </c>
      <c r="K322" s="170"/>
      <c r="L322" s="184"/>
      <c r="M322" s="155"/>
    </row>
    <row r="323" spans="1:13" s="215" customFormat="1" ht="10.5" x14ac:dyDescent="0.25">
      <c r="A323" s="158"/>
      <c r="B323" s="152"/>
      <c r="C323" s="200"/>
      <c r="D323" s="152"/>
      <c r="E323" s="158"/>
      <c r="F323" s="152"/>
      <c r="G323" s="29" t="s">
        <v>4376</v>
      </c>
      <c r="H323" s="155"/>
      <c r="I323" s="155"/>
      <c r="J323" s="29" t="s">
        <v>4376</v>
      </c>
      <c r="K323" s="170"/>
      <c r="L323" s="184"/>
      <c r="M323" s="155"/>
    </row>
    <row r="324" spans="1:13" s="215" customFormat="1" ht="10.5" x14ac:dyDescent="0.25">
      <c r="A324" s="158"/>
      <c r="B324" s="152"/>
      <c r="C324" s="200"/>
      <c r="D324" s="152"/>
      <c r="E324" s="158"/>
      <c r="F324" s="152"/>
      <c r="G324" s="29" t="s">
        <v>4375</v>
      </c>
      <c r="H324" s="155"/>
      <c r="I324" s="155"/>
      <c r="J324" s="29" t="s">
        <v>4375</v>
      </c>
      <c r="K324" s="171"/>
      <c r="L324" s="185"/>
      <c r="M324" s="156"/>
    </row>
    <row r="325" spans="1:13" s="215" customFormat="1" ht="31.5" x14ac:dyDescent="0.25">
      <c r="A325" s="214"/>
      <c r="B325" s="182"/>
      <c r="C325" s="214"/>
      <c r="D325" s="152"/>
      <c r="E325" s="157" t="s">
        <v>1111</v>
      </c>
      <c r="F325" s="151" t="s">
        <v>4374</v>
      </c>
      <c r="G325" s="29" t="s">
        <v>4353</v>
      </c>
      <c r="H325" s="155"/>
      <c r="I325" s="152"/>
      <c r="J325" s="29" t="s">
        <v>4373</v>
      </c>
      <c r="K325" s="169" t="s">
        <v>4372</v>
      </c>
      <c r="L325" s="183" t="s">
        <v>1113</v>
      </c>
      <c r="M325" s="154" t="s">
        <v>30</v>
      </c>
    </row>
    <row r="326" spans="1:13" s="215" customFormat="1" ht="10.5" x14ac:dyDescent="0.25">
      <c r="A326" s="214"/>
      <c r="B326" s="182"/>
      <c r="C326" s="214"/>
      <c r="D326" s="152"/>
      <c r="E326" s="158"/>
      <c r="F326" s="152"/>
      <c r="G326" s="171" t="s">
        <v>4371</v>
      </c>
      <c r="H326" s="155"/>
      <c r="I326" s="152"/>
      <c r="J326" s="169" t="s">
        <v>4370</v>
      </c>
      <c r="K326" s="169" t="s">
        <v>304</v>
      </c>
      <c r="L326" s="183" t="s">
        <v>1187</v>
      </c>
      <c r="M326" s="154" t="s">
        <v>30</v>
      </c>
    </row>
    <row r="327" spans="1:13" s="215" customFormat="1" ht="10.5" x14ac:dyDescent="0.25">
      <c r="A327" s="214"/>
      <c r="B327" s="182"/>
      <c r="C327" s="214"/>
      <c r="D327" s="152"/>
      <c r="E327" s="158"/>
      <c r="F327" s="152"/>
      <c r="G327" s="171" t="s">
        <v>4369</v>
      </c>
      <c r="H327" s="155"/>
      <c r="I327" s="152"/>
      <c r="J327" s="170"/>
      <c r="K327" s="170"/>
      <c r="L327" s="184"/>
      <c r="M327" s="155"/>
    </row>
    <row r="328" spans="1:13" s="215" customFormat="1" ht="10.5" x14ac:dyDescent="0.25">
      <c r="A328" s="214"/>
      <c r="B328" s="182"/>
      <c r="C328" s="214"/>
      <c r="D328" s="152"/>
      <c r="E328" s="158"/>
      <c r="F328" s="152"/>
      <c r="G328" s="171" t="s">
        <v>4368</v>
      </c>
      <c r="H328" s="155"/>
      <c r="I328" s="152"/>
      <c r="J328" s="171"/>
      <c r="K328" s="170"/>
      <c r="L328" s="184"/>
      <c r="M328" s="155"/>
    </row>
    <row r="329" spans="1:13" s="215" customFormat="1" ht="21" x14ac:dyDescent="0.25">
      <c r="A329" s="214"/>
      <c r="B329" s="182"/>
      <c r="C329" s="214"/>
      <c r="D329" s="152"/>
      <c r="E329" s="227"/>
      <c r="F329" s="226"/>
      <c r="G329" s="29" t="s">
        <v>4367</v>
      </c>
      <c r="H329" s="155"/>
      <c r="I329" s="152"/>
      <c r="J329" s="29" t="s">
        <v>4366</v>
      </c>
      <c r="K329" s="170"/>
      <c r="L329" s="184"/>
      <c r="M329" s="155"/>
    </row>
    <row r="330" spans="1:13" s="215" customFormat="1" ht="10.5" x14ac:dyDescent="0.25">
      <c r="A330" s="158"/>
      <c r="B330" s="152"/>
      <c r="C330" s="200"/>
      <c r="D330" s="152"/>
      <c r="E330" s="159" t="s">
        <v>39</v>
      </c>
      <c r="F330" s="153" t="s">
        <v>4365</v>
      </c>
      <c r="G330" s="29" t="s">
        <v>4364</v>
      </c>
      <c r="H330" s="155"/>
      <c r="I330" s="155"/>
      <c r="J330" s="29" t="s">
        <v>4364</v>
      </c>
      <c r="K330" s="169" t="s">
        <v>304</v>
      </c>
      <c r="L330" s="183" t="s">
        <v>1187</v>
      </c>
      <c r="M330" s="154" t="s">
        <v>30</v>
      </c>
    </row>
    <row r="331" spans="1:13" s="215" customFormat="1" ht="10.5" x14ac:dyDescent="0.25">
      <c r="A331" s="158"/>
      <c r="B331" s="152"/>
      <c r="C331" s="200"/>
      <c r="D331" s="152"/>
      <c r="E331" s="159" t="s">
        <v>378</v>
      </c>
      <c r="F331" s="153" t="s">
        <v>2870</v>
      </c>
      <c r="G331" s="29" t="s">
        <v>4363</v>
      </c>
      <c r="H331" s="155"/>
      <c r="I331" s="155"/>
      <c r="J331" s="29" t="s">
        <v>4363</v>
      </c>
      <c r="K331" s="170"/>
      <c r="L331" s="184"/>
      <c r="M331" s="155"/>
    </row>
    <row r="332" spans="1:13" s="215" customFormat="1" ht="10.5" x14ac:dyDescent="0.25">
      <c r="A332" s="158"/>
      <c r="B332" s="152"/>
      <c r="C332" s="200"/>
      <c r="D332" s="152"/>
      <c r="E332" s="159" t="s">
        <v>1152</v>
      </c>
      <c r="F332" s="153" t="s">
        <v>3044</v>
      </c>
      <c r="G332" s="29" t="s">
        <v>4362</v>
      </c>
      <c r="H332" s="155"/>
      <c r="I332" s="155"/>
      <c r="J332" s="29" t="s">
        <v>4362</v>
      </c>
      <c r="K332" s="170"/>
      <c r="L332" s="184"/>
      <c r="M332" s="155"/>
    </row>
    <row r="333" spans="1:13" s="215" customFormat="1" ht="10.5" x14ac:dyDescent="0.25">
      <c r="A333" s="158"/>
      <c r="B333" s="152"/>
      <c r="C333" s="200"/>
      <c r="D333" s="152"/>
      <c r="E333" s="157" t="s">
        <v>387</v>
      </c>
      <c r="F333" s="151" t="s">
        <v>4361</v>
      </c>
      <c r="G333" s="169" t="s">
        <v>4360</v>
      </c>
      <c r="H333" s="155"/>
      <c r="I333" s="155"/>
      <c r="J333" s="29" t="s">
        <v>4359</v>
      </c>
      <c r="K333" s="170"/>
      <c r="L333" s="184"/>
      <c r="M333" s="155"/>
    </row>
    <row r="334" spans="1:13" s="215" customFormat="1" ht="31.5" x14ac:dyDescent="0.25">
      <c r="A334" s="158"/>
      <c r="B334" s="152"/>
      <c r="C334" s="200"/>
      <c r="D334" s="152"/>
      <c r="E334" s="159"/>
      <c r="F334" s="153"/>
      <c r="G334" s="29" t="s">
        <v>4358</v>
      </c>
      <c r="H334" s="155"/>
      <c r="I334" s="155"/>
      <c r="J334" s="29" t="s">
        <v>4357</v>
      </c>
      <c r="K334" s="170"/>
      <c r="L334" s="184"/>
      <c r="M334" s="155"/>
    </row>
    <row r="335" spans="1:13" s="215" customFormat="1" ht="21" x14ac:dyDescent="0.25">
      <c r="A335" s="158"/>
      <c r="B335" s="152"/>
      <c r="C335" s="200"/>
      <c r="D335" s="152"/>
      <c r="E335" s="159" t="s">
        <v>1468</v>
      </c>
      <c r="F335" s="153" t="s">
        <v>4356</v>
      </c>
      <c r="G335" s="29" t="s">
        <v>4355</v>
      </c>
      <c r="H335" s="155"/>
      <c r="I335" s="155"/>
      <c r="J335" s="29" t="s">
        <v>4355</v>
      </c>
      <c r="K335" s="170"/>
      <c r="L335" s="184"/>
      <c r="M335" s="155"/>
    </row>
    <row r="336" spans="1:13" s="215" customFormat="1" ht="10.5" x14ac:dyDescent="0.25">
      <c r="A336" s="158"/>
      <c r="B336" s="152"/>
      <c r="C336" s="200"/>
      <c r="D336" s="152"/>
      <c r="E336" s="44" t="s">
        <v>1886</v>
      </c>
      <c r="F336" s="61" t="s">
        <v>4354</v>
      </c>
      <c r="G336" s="223" t="s">
        <v>4353</v>
      </c>
      <c r="H336" s="155"/>
      <c r="I336" s="155"/>
      <c r="J336" s="215" t="s">
        <v>4352</v>
      </c>
      <c r="K336" s="170"/>
      <c r="L336" s="184"/>
      <c r="M336" s="155"/>
    </row>
    <row r="337" spans="1:13" s="215" customFormat="1" ht="31.5" x14ac:dyDescent="0.25">
      <c r="A337" s="157">
        <v>62</v>
      </c>
      <c r="B337" s="151" t="s">
        <v>748</v>
      </c>
      <c r="C337" s="199">
        <v>1</v>
      </c>
      <c r="D337" s="151" t="s">
        <v>109</v>
      </c>
      <c r="E337" s="157" t="s">
        <v>514</v>
      </c>
      <c r="F337" s="151" t="s">
        <v>1829</v>
      </c>
      <c r="G337" s="9" t="s">
        <v>229</v>
      </c>
      <c r="H337" s="151" t="s">
        <v>748</v>
      </c>
      <c r="I337" s="151" t="s">
        <v>109</v>
      </c>
      <c r="J337" s="9" t="s">
        <v>4351</v>
      </c>
      <c r="K337" s="160" t="s">
        <v>4338</v>
      </c>
      <c r="L337" s="183" t="s">
        <v>1113</v>
      </c>
      <c r="M337" s="154" t="s">
        <v>295</v>
      </c>
    </row>
    <row r="338" spans="1:13" s="215" customFormat="1" ht="10.5" x14ac:dyDescent="0.25">
      <c r="A338" s="158"/>
      <c r="B338" s="152"/>
      <c r="C338" s="200"/>
      <c r="D338" s="152"/>
      <c r="E338" s="158"/>
      <c r="F338" s="152"/>
      <c r="G338" s="9" t="s">
        <v>230</v>
      </c>
      <c r="H338" s="170"/>
      <c r="I338" s="155"/>
      <c r="J338" s="9" t="s">
        <v>230</v>
      </c>
      <c r="K338" s="161"/>
      <c r="L338" s="184"/>
      <c r="M338" s="155"/>
    </row>
    <row r="339" spans="1:13" s="215" customFormat="1" ht="10.5" x14ac:dyDescent="0.25">
      <c r="A339" s="158"/>
      <c r="B339" s="152"/>
      <c r="C339" s="200"/>
      <c r="D339" s="152"/>
      <c r="E339" s="158"/>
      <c r="F339" s="152"/>
      <c r="G339" s="9" t="s">
        <v>751</v>
      </c>
      <c r="H339" s="170"/>
      <c r="I339" s="155"/>
      <c r="J339" s="9" t="s">
        <v>751</v>
      </c>
      <c r="K339" s="161"/>
      <c r="L339" s="184"/>
      <c r="M339" s="155"/>
    </row>
    <row r="340" spans="1:13" s="215" customFormat="1" ht="10.5" x14ac:dyDescent="0.25">
      <c r="A340" s="158"/>
      <c r="B340" s="152"/>
      <c r="C340" s="200"/>
      <c r="D340" s="152"/>
      <c r="E340" s="158"/>
      <c r="F340" s="152"/>
      <c r="G340" s="9" t="s">
        <v>231</v>
      </c>
      <c r="H340" s="170"/>
      <c r="I340" s="155"/>
      <c r="J340" s="9" t="s">
        <v>231</v>
      </c>
      <c r="K340" s="161"/>
      <c r="L340" s="184"/>
      <c r="M340" s="155"/>
    </row>
    <row r="341" spans="1:13" s="215" customFormat="1" ht="10.5" x14ac:dyDescent="0.25">
      <c r="A341" s="158"/>
      <c r="B341" s="152"/>
      <c r="C341" s="200"/>
      <c r="D341" s="152"/>
      <c r="E341" s="158"/>
      <c r="F341" s="152"/>
      <c r="G341" s="9" t="s">
        <v>232</v>
      </c>
      <c r="H341" s="170"/>
      <c r="I341" s="155"/>
      <c r="J341" s="9" t="s">
        <v>232</v>
      </c>
      <c r="K341" s="161"/>
      <c r="L341" s="184"/>
      <c r="M341" s="155"/>
    </row>
    <row r="342" spans="1:13" s="215" customFormat="1" ht="10.5" x14ac:dyDescent="0.25">
      <c r="A342" s="158"/>
      <c r="B342" s="152"/>
      <c r="C342" s="200"/>
      <c r="D342" s="152"/>
      <c r="E342" s="158"/>
      <c r="F342" s="152"/>
      <c r="G342" s="9" t="s">
        <v>752</v>
      </c>
      <c r="H342" s="170"/>
      <c r="I342" s="155"/>
      <c r="J342" s="9" t="s">
        <v>752</v>
      </c>
      <c r="K342" s="161"/>
      <c r="L342" s="184"/>
      <c r="M342" s="155"/>
    </row>
    <row r="343" spans="1:13" s="215" customFormat="1" ht="10.5" x14ac:dyDescent="0.25">
      <c r="A343" s="158"/>
      <c r="B343" s="152"/>
      <c r="C343" s="200"/>
      <c r="D343" s="152"/>
      <c r="E343" s="158"/>
      <c r="F343" s="152"/>
      <c r="G343" s="9" t="s">
        <v>753</v>
      </c>
      <c r="H343" s="170"/>
      <c r="I343" s="155"/>
      <c r="J343" s="9" t="s">
        <v>753</v>
      </c>
      <c r="K343" s="168"/>
      <c r="L343" s="185"/>
      <c r="M343" s="156"/>
    </row>
    <row r="344" spans="1:13" s="215" customFormat="1" ht="21" x14ac:dyDescent="0.25">
      <c r="A344" s="158"/>
      <c r="B344" s="152"/>
      <c r="C344" s="200"/>
      <c r="D344" s="152"/>
      <c r="E344" s="158"/>
      <c r="F344" s="152"/>
      <c r="G344" s="9" t="s">
        <v>233</v>
      </c>
      <c r="H344" s="170"/>
      <c r="I344" s="155"/>
      <c r="J344" s="9" t="s">
        <v>233</v>
      </c>
      <c r="K344" s="10" t="s">
        <v>4332</v>
      </c>
      <c r="L344" s="223" t="s">
        <v>1113</v>
      </c>
      <c r="M344" s="9" t="s">
        <v>30</v>
      </c>
    </row>
    <row r="345" spans="1:13" s="215" customFormat="1" ht="31.5" x14ac:dyDescent="0.25">
      <c r="A345" s="158"/>
      <c r="B345" s="152"/>
      <c r="C345" s="200"/>
      <c r="D345" s="152"/>
      <c r="E345" s="158"/>
      <c r="F345" s="152"/>
      <c r="G345" s="9" t="s">
        <v>235</v>
      </c>
      <c r="H345" s="170"/>
      <c r="I345" s="155"/>
      <c r="J345" s="9" t="s">
        <v>235</v>
      </c>
      <c r="K345" s="168" t="s">
        <v>4350</v>
      </c>
      <c r="L345" s="223" t="s">
        <v>1113</v>
      </c>
      <c r="M345" s="9" t="s">
        <v>30</v>
      </c>
    </row>
    <row r="346" spans="1:13" s="215" customFormat="1" ht="21" x14ac:dyDescent="0.25">
      <c r="A346" s="158"/>
      <c r="B346" s="152"/>
      <c r="C346" s="200"/>
      <c r="D346" s="152"/>
      <c r="E346" s="158"/>
      <c r="F346" s="152"/>
      <c r="G346" s="9" t="s">
        <v>236</v>
      </c>
      <c r="H346" s="170"/>
      <c r="I346" s="155"/>
      <c r="J346" s="9" t="s">
        <v>236</v>
      </c>
      <c r="K346" s="154" t="s">
        <v>4331</v>
      </c>
      <c r="L346" s="183" t="s">
        <v>1113</v>
      </c>
      <c r="M346" s="154" t="s">
        <v>30</v>
      </c>
    </row>
    <row r="347" spans="1:13" s="215" customFormat="1" ht="10.5" x14ac:dyDescent="0.25">
      <c r="A347" s="158"/>
      <c r="B347" s="152"/>
      <c r="C347" s="200"/>
      <c r="D347" s="152"/>
      <c r="E347" s="158"/>
      <c r="F347" s="152"/>
      <c r="G347" s="9" t="s">
        <v>3286</v>
      </c>
      <c r="H347" s="170"/>
      <c r="I347" s="155"/>
      <c r="J347" s="9" t="s">
        <v>3286</v>
      </c>
      <c r="K347" s="155"/>
      <c r="L347" s="184"/>
      <c r="M347" s="155"/>
    </row>
    <row r="348" spans="1:13" s="215" customFormat="1" ht="10.5" x14ac:dyDescent="0.25">
      <c r="A348" s="158"/>
      <c r="B348" s="152"/>
      <c r="C348" s="200"/>
      <c r="D348" s="152"/>
      <c r="E348" s="158"/>
      <c r="F348" s="152"/>
      <c r="G348" s="9" t="s">
        <v>758</v>
      </c>
      <c r="H348" s="170"/>
      <c r="I348" s="155"/>
      <c r="J348" s="9" t="s">
        <v>758</v>
      </c>
      <c r="K348" s="155"/>
      <c r="L348" s="184"/>
      <c r="M348" s="155"/>
    </row>
    <row r="349" spans="1:13" s="215" customFormat="1" ht="10.5" x14ac:dyDescent="0.25">
      <c r="A349" s="158"/>
      <c r="B349" s="152"/>
      <c r="C349" s="200"/>
      <c r="D349" s="152"/>
      <c r="E349" s="158"/>
      <c r="F349" s="152"/>
      <c r="G349" s="9" t="s">
        <v>759</v>
      </c>
      <c r="H349" s="170"/>
      <c r="I349" s="155"/>
      <c r="J349" s="9" t="s">
        <v>759</v>
      </c>
      <c r="K349" s="155"/>
      <c r="L349" s="184"/>
      <c r="M349" s="155"/>
    </row>
    <row r="350" spans="1:13" s="215" customFormat="1" ht="21" x14ac:dyDescent="0.25">
      <c r="A350" s="158"/>
      <c r="B350" s="152"/>
      <c r="C350" s="200"/>
      <c r="D350" s="152"/>
      <c r="E350" s="158"/>
      <c r="F350" s="152"/>
      <c r="G350" s="9" t="s">
        <v>4349</v>
      </c>
      <c r="H350" s="170"/>
      <c r="I350" s="155"/>
      <c r="J350" s="9" t="s">
        <v>4349</v>
      </c>
      <c r="K350" s="156"/>
      <c r="L350" s="185"/>
      <c r="M350" s="156"/>
    </row>
    <row r="351" spans="1:13" s="215" customFormat="1" ht="21" x14ac:dyDescent="0.25">
      <c r="A351" s="158"/>
      <c r="B351" s="152"/>
      <c r="C351" s="200"/>
      <c r="D351" s="152"/>
      <c r="E351" s="158"/>
      <c r="F351" s="152"/>
      <c r="G351" s="9" t="s">
        <v>4348</v>
      </c>
      <c r="H351" s="170"/>
      <c r="I351" s="155"/>
      <c r="J351" s="9" t="s">
        <v>4348</v>
      </c>
      <c r="K351" s="10" t="s">
        <v>1180</v>
      </c>
      <c r="L351" s="223" t="s">
        <v>1113</v>
      </c>
      <c r="M351" s="9" t="s">
        <v>2154</v>
      </c>
    </row>
    <row r="352" spans="1:13" s="215" customFormat="1" ht="21" x14ac:dyDescent="0.25">
      <c r="A352" s="158"/>
      <c r="B352" s="152"/>
      <c r="C352" s="200"/>
      <c r="D352" s="152"/>
      <c r="E352" s="158"/>
      <c r="F352" s="152"/>
      <c r="G352" s="9" t="s">
        <v>4347</v>
      </c>
      <c r="H352" s="170"/>
      <c r="I352" s="155"/>
      <c r="J352" s="9" t="s">
        <v>4347</v>
      </c>
      <c r="K352" s="160" t="s">
        <v>1681</v>
      </c>
      <c r="L352" s="183" t="s">
        <v>1113</v>
      </c>
      <c r="M352" s="154" t="s">
        <v>2154</v>
      </c>
    </row>
    <row r="353" spans="1:13" s="215" customFormat="1" ht="21" x14ac:dyDescent="0.25">
      <c r="A353" s="158"/>
      <c r="B353" s="152"/>
      <c r="C353" s="200"/>
      <c r="D353" s="152"/>
      <c r="E353" s="158"/>
      <c r="F353" s="152"/>
      <c r="G353" s="9" t="s">
        <v>4346</v>
      </c>
      <c r="H353" s="170"/>
      <c r="I353" s="155"/>
      <c r="J353" s="9" t="s">
        <v>4346</v>
      </c>
      <c r="K353" s="168"/>
      <c r="L353" s="185"/>
      <c r="M353" s="156"/>
    </row>
    <row r="354" spans="1:13" s="215" customFormat="1" ht="21" x14ac:dyDescent="0.25">
      <c r="A354" s="158"/>
      <c r="B354" s="152"/>
      <c r="C354" s="200"/>
      <c r="D354" s="152"/>
      <c r="E354" s="158"/>
      <c r="F354" s="152"/>
      <c r="G354" s="9" t="s">
        <v>4345</v>
      </c>
      <c r="H354" s="170"/>
      <c r="I354" s="155"/>
      <c r="J354" s="9" t="s">
        <v>4345</v>
      </c>
      <c r="K354" s="160" t="s">
        <v>1681</v>
      </c>
      <c r="L354" s="183" t="s">
        <v>1113</v>
      </c>
      <c r="M354" s="154" t="s">
        <v>2154</v>
      </c>
    </row>
    <row r="355" spans="1:13" s="215" customFormat="1" ht="10.5" x14ac:dyDescent="0.25">
      <c r="A355" s="158"/>
      <c r="B355" s="152"/>
      <c r="C355" s="200"/>
      <c r="D355" s="152"/>
      <c r="E355" s="158"/>
      <c r="F355" s="152"/>
      <c r="G355" s="9" t="s">
        <v>4344</v>
      </c>
      <c r="H355" s="170"/>
      <c r="I355" s="155"/>
      <c r="J355" s="9" t="s">
        <v>4344</v>
      </c>
      <c r="K355" s="160" t="s">
        <v>318</v>
      </c>
      <c r="L355" s="183" t="s">
        <v>1113</v>
      </c>
      <c r="M355" s="154" t="s">
        <v>30</v>
      </c>
    </row>
    <row r="356" spans="1:13" s="215" customFormat="1" ht="10.5" x14ac:dyDescent="0.25">
      <c r="A356" s="158"/>
      <c r="B356" s="152"/>
      <c r="C356" s="200"/>
      <c r="D356" s="152"/>
      <c r="E356" s="158"/>
      <c r="F356" s="152"/>
      <c r="G356" s="9" t="s">
        <v>239</v>
      </c>
      <c r="H356" s="170"/>
      <c r="I356" s="155"/>
      <c r="J356" s="9" t="s">
        <v>239</v>
      </c>
      <c r="K356" s="161"/>
      <c r="L356" s="184"/>
      <c r="M356" s="155"/>
    </row>
    <row r="357" spans="1:13" s="215" customFormat="1" ht="21" x14ac:dyDescent="0.25">
      <c r="A357" s="158"/>
      <c r="B357" s="152"/>
      <c r="C357" s="200"/>
      <c r="D357" s="152"/>
      <c r="E357" s="158"/>
      <c r="F357" s="152"/>
      <c r="G357" s="9" t="s">
        <v>4343</v>
      </c>
      <c r="H357" s="170"/>
      <c r="I357" s="155"/>
      <c r="J357" s="9" t="s">
        <v>4343</v>
      </c>
      <c r="K357" s="161"/>
      <c r="L357" s="184"/>
      <c r="M357" s="155"/>
    </row>
    <row r="358" spans="1:13" s="215" customFormat="1" ht="21" x14ac:dyDescent="0.25">
      <c r="A358" s="158"/>
      <c r="B358" s="152"/>
      <c r="C358" s="200"/>
      <c r="D358" s="152"/>
      <c r="E358" s="158"/>
      <c r="F358" s="152"/>
      <c r="G358" s="9" t="s">
        <v>4342</v>
      </c>
      <c r="H358" s="170"/>
      <c r="I358" s="155"/>
      <c r="J358" s="9" t="s">
        <v>4342</v>
      </c>
      <c r="K358" s="168"/>
      <c r="L358" s="185"/>
      <c r="M358" s="156"/>
    </row>
    <row r="359" spans="1:13" s="215" customFormat="1" ht="21" x14ac:dyDescent="0.25">
      <c r="A359" s="158"/>
      <c r="B359" s="152"/>
      <c r="C359" s="200"/>
      <c r="D359" s="152"/>
      <c r="E359" s="157" t="s">
        <v>1413</v>
      </c>
      <c r="F359" s="151" t="s">
        <v>111</v>
      </c>
      <c r="G359" s="9" t="s">
        <v>4341</v>
      </c>
      <c r="H359" s="155"/>
      <c r="I359" s="155"/>
      <c r="J359" s="9" t="s">
        <v>4341</v>
      </c>
      <c r="K359" s="9" t="s">
        <v>4340</v>
      </c>
      <c r="L359" s="223" t="s">
        <v>1113</v>
      </c>
      <c r="M359" s="9" t="s">
        <v>295</v>
      </c>
    </row>
    <row r="360" spans="1:13" s="215" customFormat="1" ht="31.5" x14ac:dyDescent="0.25">
      <c r="A360" s="158"/>
      <c r="B360" s="152"/>
      <c r="C360" s="200"/>
      <c r="D360" s="152"/>
      <c r="E360" s="158"/>
      <c r="F360" s="152"/>
      <c r="G360" s="9" t="s">
        <v>241</v>
      </c>
      <c r="H360" s="155"/>
      <c r="I360" s="155"/>
      <c r="J360" s="9" t="s">
        <v>241</v>
      </c>
      <c r="K360" s="9" t="s">
        <v>338</v>
      </c>
      <c r="L360" s="223" t="s">
        <v>1113</v>
      </c>
      <c r="M360" s="9" t="s">
        <v>295</v>
      </c>
    </row>
    <row r="361" spans="1:13" s="215" customFormat="1" ht="21" x14ac:dyDescent="0.25">
      <c r="A361" s="158"/>
      <c r="B361" s="152"/>
      <c r="C361" s="200"/>
      <c r="D361" s="152"/>
      <c r="E361" s="158"/>
      <c r="F361" s="152"/>
      <c r="G361" s="9" t="s">
        <v>243</v>
      </c>
      <c r="H361" s="155"/>
      <c r="I361" s="155"/>
      <c r="J361" s="9" t="s">
        <v>243</v>
      </c>
      <c r="K361" s="160" t="s">
        <v>318</v>
      </c>
      <c r="L361" s="183" t="s">
        <v>1113</v>
      </c>
      <c r="M361" s="154" t="s">
        <v>30</v>
      </c>
    </row>
    <row r="362" spans="1:13" s="215" customFormat="1" ht="21" x14ac:dyDescent="0.25">
      <c r="A362" s="158"/>
      <c r="B362" s="152"/>
      <c r="C362" s="200"/>
      <c r="D362" s="152"/>
      <c r="E362" s="158"/>
      <c r="F362" s="152"/>
      <c r="G362" s="9" t="s">
        <v>765</v>
      </c>
      <c r="H362" s="155"/>
      <c r="I362" s="155"/>
      <c r="J362" s="9" t="s">
        <v>765</v>
      </c>
      <c r="K362" s="161"/>
      <c r="L362" s="184"/>
      <c r="M362" s="155"/>
    </row>
    <row r="363" spans="1:13" s="215" customFormat="1" ht="10.5" x14ac:dyDescent="0.25">
      <c r="A363" s="158"/>
      <c r="B363" s="152"/>
      <c r="C363" s="200"/>
      <c r="D363" s="152"/>
      <c r="E363" s="159"/>
      <c r="F363" s="153"/>
      <c r="G363" s="9" t="s">
        <v>4339</v>
      </c>
      <c r="H363" s="155"/>
      <c r="I363" s="155"/>
      <c r="J363" s="9" t="s">
        <v>4339</v>
      </c>
      <c r="K363" s="156"/>
      <c r="L363" s="185"/>
      <c r="M363" s="156"/>
    </row>
    <row r="364" spans="1:13" s="215" customFormat="1" ht="10.5" x14ac:dyDescent="0.25">
      <c r="A364" s="158"/>
      <c r="B364" s="152"/>
      <c r="C364" s="200"/>
      <c r="D364" s="152"/>
      <c r="E364" s="157" t="s">
        <v>1400</v>
      </c>
      <c r="F364" s="151" t="s">
        <v>112</v>
      </c>
      <c r="G364" s="9" t="s">
        <v>244</v>
      </c>
      <c r="H364" s="155"/>
      <c r="I364" s="155"/>
      <c r="J364" s="9" t="s">
        <v>244</v>
      </c>
      <c r="K364" s="10" t="s">
        <v>338</v>
      </c>
      <c r="L364" s="223" t="s">
        <v>1113</v>
      </c>
      <c r="M364" s="154" t="s">
        <v>295</v>
      </c>
    </row>
    <row r="365" spans="1:13" s="215" customFormat="1" ht="31.5" x14ac:dyDescent="0.25">
      <c r="A365" s="158"/>
      <c r="B365" s="152"/>
      <c r="C365" s="200"/>
      <c r="D365" s="152"/>
      <c r="E365" s="411" t="s">
        <v>1110</v>
      </c>
      <c r="F365" s="151" t="s">
        <v>3263</v>
      </c>
      <c r="G365" s="9" t="s">
        <v>774</v>
      </c>
      <c r="H365" s="155"/>
      <c r="I365" s="155"/>
      <c r="J365" s="9" t="s">
        <v>774</v>
      </c>
      <c r="K365" s="160" t="s">
        <v>4338</v>
      </c>
      <c r="L365" s="183" t="s">
        <v>1187</v>
      </c>
      <c r="M365" s="154" t="s">
        <v>3249</v>
      </c>
    </row>
    <row r="366" spans="1:13" s="215" customFormat="1" ht="10.5" x14ac:dyDescent="0.25">
      <c r="A366" s="158"/>
      <c r="B366" s="152"/>
      <c r="C366" s="200"/>
      <c r="D366" s="152"/>
      <c r="E366" s="379"/>
      <c r="F366" s="152"/>
      <c r="G366" s="9" t="s">
        <v>779</v>
      </c>
      <c r="H366" s="155"/>
      <c r="I366" s="155"/>
      <c r="J366" s="9" t="s">
        <v>779</v>
      </c>
      <c r="K366" s="161"/>
      <c r="L366" s="184"/>
      <c r="M366" s="155"/>
    </row>
    <row r="367" spans="1:13" s="215" customFormat="1" ht="10.5" x14ac:dyDescent="0.25">
      <c r="A367" s="158"/>
      <c r="B367" s="152"/>
      <c r="C367" s="200"/>
      <c r="D367" s="152"/>
      <c r="E367" s="379"/>
      <c r="F367" s="152"/>
      <c r="G367" s="9" t="s">
        <v>780</v>
      </c>
      <c r="H367" s="155"/>
      <c r="I367" s="155"/>
      <c r="J367" s="9" t="s">
        <v>780</v>
      </c>
      <c r="K367" s="168"/>
      <c r="L367" s="185"/>
      <c r="M367" s="156"/>
    </row>
    <row r="368" spans="1:13" s="215" customFormat="1" ht="21" x14ac:dyDescent="0.25">
      <c r="A368" s="158"/>
      <c r="B368" s="152"/>
      <c r="C368" s="200"/>
      <c r="D368" s="152"/>
      <c r="E368" s="379"/>
      <c r="F368" s="152"/>
      <c r="G368" s="9" t="s">
        <v>783</v>
      </c>
      <c r="H368" s="155"/>
      <c r="I368" s="155"/>
      <c r="J368" s="9" t="s">
        <v>783</v>
      </c>
      <c r="K368" s="10" t="s">
        <v>4332</v>
      </c>
      <c r="L368" s="223" t="s">
        <v>1113</v>
      </c>
      <c r="M368" s="9" t="s">
        <v>30</v>
      </c>
    </row>
    <row r="369" spans="1:13" s="215" customFormat="1" ht="21" x14ac:dyDescent="0.25">
      <c r="A369" s="158"/>
      <c r="B369" s="152"/>
      <c r="C369" s="200"/>
      <c r="D369" s="152"/>
      <c r="E369" s="379"/>
      <c r="F369" s="152"/>
      <c r="G369" s="9" t="s">
        <v>784</v>
      </c>
      <c r="H369" s="155"/>
      <c r="I369" s="155"/>
      <c r="J369" s="9" t="s">
        <v>784</v>
      </c>
      <c r="K369" s="160" t="s">
        <v>4331</v>
      </c>
      <c r="L369" s="183" t="s">
        <v>1187</v>
      </c>
      <c r="M369" s="155" t="s">
        <v>30</v>
      </c>
    </row>
    <row r="370" spans="1:13" s="215" customFormat="1" ht="10.5" x14ac:dyDescent="0.25">
      <c r="A370" s="158"/>
      <c r="B370" s="152"/>
      <c r="C370" s="200"/>
      <c r="D370" s="152"/>
      <c r="E370" s="379"/>
      <c r="F370" s="152"/>
      <c r="G370" s="9" t="s">
        <v>785</v>
      </c>
      <c r="H370" s="155"/>
      <c r="I370" s="155"/>
      <c r="J370" s="9" t="s">
        <v>785</v>
      </c>
      <c r="K370" s="168"/>
      <c r="L370" s="185"/>
      <c r="M370" s="156"/>
    </row>
    <row r="371" spans="1:13" s="215" customFormat="1" ht="31.5" x14ac:dyDescent="0.25">
      <c r="A371" s="158"/>
      <c r="B371" s="152"/>
      <c r="C371" s="200"/>
      <c r="D371" s="152"/>
      <c r="E371" s="157" t="s">
        <v>1111</v>
      </c>
      <c r="F371" s="413" t="s">
        <v>116</v>
      </c>
      <c r="G371" s="9" t="s">
        <v>247</v>
      </c>
      <c r="H371" s="170"/>
      <c r="I371" s="155"/>
      <c r="J371" s="9" t="s">
        <v>247</v>
      </c>
      <c r="K371" s="160" t="s">
        <v>4337</v>
      </c>
      <c r="L371" s="183" t="s">
        <v>1187</v>
      </c>
      <c r="M371" s="154" t="s">
        <v>295</v>
      </c>
    </row>
    <row r="372" spans="1:13" s="215" customFormat="1" ht="21" x14ac:dyDescent="0.25">
      <c r="A372" s="158"/>
      <c r="B372" s="152"/>
      <c r="C372" s="200"/>
      <c r="D372" s="152"/>
      <c r="E372" s="158"/>
      <c r="F372" s="378"/>
      <c r="G372" s="9" t="s">
        <v>802</v>
      </c>
      <c r="H372" s="170"/>
      <c r="I372" s="155"/>
      <c r="J372" s="9" t="s">
        <v>1975</v>
      </c>
      <c r="K372" s="168"/>
      <c r="L372" s="185"/>
      <c r="M372" s="156"/>
    </row>
    <row r="373" spans="1:13" s="215" customFormat="1" ht="21" x14ac:dyDescent="0.25">
      <c r="A373" s="158"/>
      <c r="B373" s="152"/>
      <c r="C373" s="200"/>
      <c r="D373" s="152"/>
      <c r="E373" s="411" t="s">
        <v>39</v>
      </c>
      <c r="F373" s="413" t="s">
        <v>121</v>
      </c>
      <c r="G373" s="9" t="s">
        <v>4336</v>
      </c>
      <c r="H373" s="170"/>
      <c r="I373" s="155"/>
      <c r="J373" s="9" t="s">
        <v>4336</v>
      </c>
      <c r="K373" s="160" t="s">
        <v>4335</v>
      </c>
      <c r="L373" s="183" t="s">
        <v>1187</v>
      </c>
      <c r="M373" s="154" t="s">
        <v>295</v>
      </c>
    </row>
    <row r="374" spans="1:13" s="215" customFormat="1" ht="21" x14ac:dyDescent="0.25">
      <c r="A374" s="158"/>
      <c r="B374" s="152"/>
      <c r="C374" s="200"/>
      <c r="D374" s="152"/>
      <c r="E374" s="379"/>
      <c r="F374" s="378"/>
      <c r="G374" s="9" t="s">
        <v>814</v>
      </c>
      <c r="H374" s="170"/>
      <c r="I374" s="155"/>
      <c r="J374" s="9" t="s">
        <v>814</v>
      </c>
      <c r="K374" s="161"/>
      <c r="L374" s="184"/>
      <c r="M374" s="155"/>
    </row>
    <row r="375" spans="1:13" s="215" customFormat="1" ht="10.5" x14ac:dyDescent="0.25">
      <c r="A375" s="158"/>
      <c r="B375" s="152"/>
      <c r="C375" s="200"/>
      <c r="D375" s="152"/>
      <c r="E375" s="412"/>
      <c r="F375" s="414"/>
      <c r="G375" s="9" t="s">
        <v>815</v>
      </c>
      <c r="H375" s="170"/>
      <c r="I375" s="155"/>
      <c r="J375" s="9" t="s">
        <v>815</v>
      </c>
      <c r="K375" s="168"/>
      <c r="L375" s="185"/>
      <c r="M375" s="156"/>
    </row>
    <row r="376" spans="1:13" s="215" customFormat="1" ht="31.5" x14ac:dyDescent="0.25">
      <c r="A376" s="158"/>
      <c r="B376" s="152"/>
      <c r="C376" s="200"/>
      <c r="D376" s="152"/>
      <c r="E376" s="157" t="s">
        <v>378</v>
      </c>
      <c r="F376" s="151" t="s">
        <v>4334</v>
      </c>
      <c r="G376" s="9" t="s">
        <v>3237</v>
      </c>
      <c r="H376" s="155"/>
      <c r="I376" s="155"/>
      <c r="J376" s="9" t="s">
        <v>3237</v>
      </c>
      <c r="K376" s="160" t="s">
        <v>4333</v>
      </c>
      <c r="L376" s="183" t="s">
        <v>1187</v>
      </c>
      <c r="M376" s="154" t="s">
        <v>295</v>
      </c>
    </row>
    <row r="377" spans="1:13" s="215" customFormat="1" ht="10.5" x14ac:dyDescent="0.25">
      <c r="A377" s="158"/>
      <c r="B377" s="152"/>
      <c r="C377" s="200"/>
      <c r="D377" s="152"/>
      <c r="E377" s="158"/>
      <c r="F377" s="152"/>
      <c r="G377" s="9" t="s">
        <v>3233</v>
      </c>
      <c r="H377" s="155"/>
      <c r="I377" s="155"/>
      <c r="J377" s="9" t="s">
        <v>3233</v>
      </c>
      <c r="K377" s="161"/>
      <c r="L377" s="184"/>
      <c r="M377" s="155"/>
    </row>
    <row r="378" spans="1:13" s="215" customFormat="1" ht="10.5" x14ac:dyDescent="0.25">
      <c r="A378" s="158"/>
      <c r="B378" s="152"/>
      <c r="C378" s="200"/>
      <c r="D378" s="152"/>
      <c r="E378" s="158"/>
      <c r="F378" s="152"/>
      <c r="G378" s="9" t="s">
        <v>3232</v>
      </c>
      <c r="H378" s="155"/>
      <c r="I378" s="155"/>
      <c r="J378" s="9" t="s">
        <v>3232</v>
      </c>
      <c r="K378" s="161"/>
      <c r="L378" s="184"/>
      <c r="M378" s="155"/>
    </row>
    <row r="379" spans="1:13" s="215" customFormat="1" ht="21" x14ac:dyDescent="0.25">
      <c r="A379" s="158"/>
      <c r="B379" s="152"/>
      <c r="C379" s="200"/>
      <c r="D379" s="152"/>
      <c r="E379" s="158"/>
      <c r="F379" s="152"/>
      <c r="G379" s="9" t="s">
        <v>3231</v>
      </c>
      <c r="H379" s="155"/>
      <c r="I379" s="155"/>
      <c r="J379" s="9" t="s">
        <v>3231</v>
      </c>
      <c r="K379" s="168"/>
      <c r="L379" s="185"/>
      <c r="M379" s="156"/>
    </row>
    <row r="380" spans="1:13" s="215" customFormat="1" ht="21" x14ac:dyDescent="0.25">
      <c r="A380" s="158"/>
      <c r="B380" s="152"/>
      <c r="C380" s="200"/>
      <c r="D380" s="152"/>
      <c r="E380" s="158"/>
      <c r="F380" s="152"/>
      <c r="G380" s="9" t="s">
        <v>3230</v>
      </c>
      <c r="H380" s="155"/>
      <c r="I380" s="155"/>
      <c r="J380" s="9" t="s">
        <v>3230</v>
      </c>
      <c r="K380" s="10" t="s">
        <v>4332</v>
      </c>
      <c r="L380" s="223" t="s">
        <v>1113</v>
      </c>
      <c r="M380" s="9" t="s">
        <v>30</v>
      </c>
    </row>
    <row r="381" spans="1:13" s="215" customFormat="1" ht="21" x14ac:dyDescent="0.25">
      <c r="A381" s="158"/>
      <c r="B381" s="152"/>
      <c r="C381" s="200"/>
      <c r="D381" s="152"/>
      <c r="E381" s="158"/>
      <c r="F381" s="152"/>
      <c r="G381" s="9" t="s">
        <v>757</v>
      </c>
      <c r="H381" s="155"/>
      <c r="I381" s="155"/>
      <c r="J381" s="9" t="s">
        <v>757</v>
      </c>
      <c r="K381" s="10" t="s">
        <v>4331</v>
      </c>
      <c r="L381" s="223" t="s">
        <v>1113</v>
      </c>
      <c r="M381" s="156" t="s">
        <v>30</v>
      </c>
    </row>
    <row r="382" spans="1:13" s="215" customFormat="1" ht="31.5" x14ac:dyDescent="0.25">
      <c r="A382" s="158"/>
      <c r="B382" s="152"/>
      <c r="C382" s="200"/>
      <c r="D382" s="152"/>
      <c r="E382" s="158"/>
      <c r="F382" s="152"/>
      <c r="G382" s="29" t="s">
        <v>4330</v>
      </c>
      <c r="H382" s="155"/>
      <c r="I382" s="155"/>
      <c r="J382" s="29" t="s">
        <v>4330</v>
      </c>
      <c r="K382" s="10" t="s">
        <v>338</v>
      </c>
      <c r="L382" s="223" t="s">
        <v>1113</v>
      </c>
      <c r="M382" s="156" t="s">
        <v>30</v>
      </c>
    </row>
    <row r="383" spans="1:13" s="215" customFormat="1" ht="31.5" x14ac:dyDescent="0.25">
      <c r="A383" s="158"/>
      <c r="B383" s="152"/>
      <c r="C383" s="200"/>
      <c r="D383" s="152"/>
      <c r="E383" s="158"/>
      <c r="F383" s="152"/>
      <c r="G383" s="29" t="s">
        <v>4329</v>
      </c>
      <c r="H383" s="155"/>
      <c r="I383" s="155"/>
      <c r="J383" s="29" t="s">
        <v>4329</v>
      </c>
      <c r="K383" s="10" t="s">
        <v>338</v>
      </c>
      <c r="L383" s="213" t="s">
        <v>1113</v>
      </c>
      <c r="M383" s="156" t="s">
        <v>30</v>
      </c>
    </row>
    <row r="384" spans="1:13" s="215" customFormat="1" ht="31.5" x14ac:dyDescent="0.25">
      <c r="A384" s="158"/>
      <c r="B384" s="152"/>
      <c r="C384" s="200"/>
      <c r="D384" s="152"/>
      <c r="E384" s="157" t="s">
        <v>1152</v>
      </c>
      <c r="F384" s="151" t="s">
        <v>4328</v>
      </c>
      <c r="G384" s="9" t="s">
        <v>4327</v>
      </c>
      <c r="H384" s="155"/>
      <c r="I384" s="155"/>
      <c r="J384" s="9" t="s">
        <v>4327</v>
      </c>
      <c r="K384" s="154" t="s">
        <v>323</v>
      </c>
      <c r="L384" s="213" t="s">
        <v>1113</v>
      </c>
      <c r="M384" s="154" t="s">
        <v>295</v>
      </c>
    </row>
    <row r="385" spans="1:13" s="215" customFormat="1" ht="21" x14ac:dyDescent="0.25">
      <c r="A385" s="158"/>
      <c r="B385" s="152"/>
      <c r="C385" s="200"/>
      <c r="D385" s="152"/>
      <c r="E385" s="158"/>
      <c r="F385" s="152"/>
      <c r="G385" s="9" t="s">
        <v>4326</v>
      </c>
      <c r="H385" s="155"/>
      <c r="I385" s="155"/>
      <c r="J385" s="9" t="s">
        <v>4326</v>
      </c>
      <c r="K385" s="154" t="s">
        <v>318</v>
      </c>
      <c r="L385" s="213" t="s">
        <v>1113</v>
      </c>
      <c r="M385" s="154" t="s">
        <v>295</v>
      </c>
    </row>
    <row r="386" spans="1:13" s="215" customFormat="1" ht="31.5" x14ac:dyDescent="0.25">
      <c r="A386" s="158"/>
      <c r="B386" s="152"/>
      <c r="C386" s="200"/>
      <c r="D386" s="152"/>
      <c r="E386" s="159"/>
      <c r="F386" s="153"/>
      <c r="G386" s="9" t="s">
        <v>4325</v>
      </c>
      <c r="H386" s="155"/>
      <c r="I386" s="155"/>
      <c r="J386" s="9" t="s">
        <v>4325</v>
      </c>
      <c r="K386" s="154" t="s">
        <v>318</v>
      </c>
      <c r="L386" s="213" t="s">
        <v>1113</v>
      </c>
      <c r="M386" s="154" t="s">
        <v>295</v>
      </c>
    </row>
    <row r="387" spans="1:13" s="215" customFormat="1" ht="21" x14ac:dyDescent="0.25">
      <c r="A387" s="158"/>
      <c r="B387" s="152"/>
      <c r="C387" s="200"/>
      <c r="D387" s="152"/>
      <c r="E387" s="224" t="s">
        <v>387</v>
      </c>
      <c r="F387" s="225" t="s">
        <v>124</v>
      </c>
      <c r="G387" s="9" t="s">
        <v>255</v>
      </c>
      <c r="H387" s="155"/>
      <c r="I387" s="155"/>
      <c r="J387" s="9" t="s">
        <v>255</v>
      </c>
      <c r="K387" s="10" t="s">
        <v>4324</v>
      </c>
      <c r="L387" s="223" t="s">
        <v>1113</v>
      </c>
      <c r="M387" s="9" t="s">
        <v>295</v>
      </c>
    </row>
    <row r="388" spans="1:13" s="215" customFormat="1" ht="10.5" x14ac:dyDescent="0.25">
      <c r="A388" s="158"/>
      <c r="B388" s="152"/>
      <c r="C388" s="200"/>
      <c r="D388" s="152"/>
      <c r="E388" s="224" t="s">
        <v>1468</v>
      </c>
      <c r="F388" s="225" t="s">
        <v>4323</v>
      </c>
      <c r="G388" s="9" t="s">
        <v>797</v>
      </c>
      <c r="H388" s="161"/>
      <c r="I388" s="184"/>
      <c r="J388" s="9" t="s">
        <v>4322</v>
      </c>
      <c r="K388" s="215" t="s">
        <v>1177</v>
      </c>
      <c r="L388" s="183" t="s">
        <v>1187</v>
      </c>
      <c r="M388" s="155" t="s">
        <v>30</v>
      </c>
    </row>
    <row r="389" spans="1:13" s="215" customFormat="1" ht="21" x14ac:dyDescent="0.25">
      <c r="A389" s="158"/>
      <c r="B389" s="152"/>
      <c r="C389" s="200"/>
      <c r="D389" s="152"/>
      <c r="E389" s="158" t="s">
        <v>1886</v>
      </c>
      <c r="F389" s="152" t="s">
        <v>4321</v>
      </c>
      <c r="G389" s="29" t="s">
        <v>4320</v>
      </c>
      <c r="H389" s="155"/>
      <c r="I389" s="155"/>
      <c r="J389" s="29" t="s">
        <v>4320</v>
      </c>
      <c r="K389" s="56" t="s">
        <v>317</v>
      </c>
      <c r="L389" s="223" t="s">
        <v>1113</v>
      </c>
      <c r="M389" s="154" t="s">
        <v>30</v>
      </c>
    </row>
    <row r="390" spans="1:13" s="215" customFormat="1" ht="21" x14ac:dyDescent="0.25">
      <c r="A390" s="158"/>
      <c r="B390" s="152"/>
      <c r="C390" s="200"/>
      <c r="D390" s="152"/>
      <c r="E390" s="158"/>
      <c r="F390" s="152"/>
      <c r="G390" s="29" t="s">
        <v>4319</v>
      </c>
      <c r="H390" s="155"/>
      <c r="I390" s="155"/>
      <c r="J390" s="29" t="s">
        <v>4319</v>
      </c>
      <c r="K390" s="56" t="s">
        <v>338</v>
      </c>
      <c r="L390" s="223" t="s">
        <v>1113</v>
      </c>
      <c r="M390" s="9" t="s">
        <v>295</v>
      </c>
    </row>
    <row r="391" spans="1:13" s="215" customFormat="1" ht="21" x14ac:dyDescent="0.25">
      <c r="A391" s="158"/>
      <c r="B391" s="152"/>
      <c r="C391" s="200"/>
      <c r="D391" s="152"/>
      <c r="E391" s="159"/>
      <c r="F391" s="153"/>
      <c r="G391" s="29" t="s">
        <v>4318</v>
      </c>
      <c r="H391" s="155"/>
      <c r="I391" s="155"/>
      <c r="J391" s="29" t="s">
        <v>4318</v>
      </c>
      <c r="K391" s="56" t="s">
        <v>318</v>
      </c>
      <c r="L391" s="223" t="s">
        <v>1113</v>
      </c>
      <c r="M391" s="9" t="s">
        <v>295</v>
      </c>
    </row>
    <row r="392" spans="1:13" s="215" customFormat="1" ht="10.5" x14ac:dyDescent="0.25">
      <c r="A392" s="158"/>
      <c r="B392" s="152"/>
      <c r="C392" s="200"/>
      <c r="D392" s="152"/>
      <c r="E392" s="224" t="s">
        <v>1884</v>
      </c>
      <c r="F392" s="225" t="s">
        <v>119</v>
      </c>
      <c r="G392" s="9" t="s">
        <v>249</v>
      </c>
      <c r="H392" s="170"/>
      <c r="I392" s="155"/>
      <c r="J392" s="9" t="s">
        <v>249</v>
      </c>
      <c r="K392" s="9" t="s">
        <v>316</v>
      </c>
      <c r="L392" s="223" t="s">
        <v>1113</v>
      </c>
      <c r="M392" s="9" t="s">
        <v>295</v>
      </c>
    </row>
    <row r="393" spans="1:13" s="215" customFormat="1" ht="21" x14ac:dyDescent="0.25">
      <c r="A393" s="158"/>
      <c r="B393" s="152"/>
      <c r="C393" s="200"/>
      <c r="D393" s="152"/>
      <c r="E393" s="224" t="s">
        <v>3882</v>
      </c>
      <c r="F393" s="225" t="s">
        <v>4317</v>
      </c>
      <c r="G393" s="9" t="s">
        <v>3209</v>
      </c>
      <c r="H393" s="155"/>
      <c r="I393" s="155"/>
      <c r="J393" s="9" t="s">
        <v>3209</v>
      </c>
      <c r="K393" s="9" t="s">
        <v>316</v>
      </c>
      <c r="L393" s="223" t="s">
        <v>1113</v>
      </c>
      <c r="M393" s="9" t="s">
        <v>295</v>
      </c>
    </row>
    <row r="394" spans="1:13" s="215" customFormat="1" ht="10.5" x14ac:dyDescent="0.25">
      <c r="A394" s="158"/>
      <c r="B394" s="152"/>
      <c r="C394" s="200"/>
      <c r="D394" s="152"/>
      <c r="E394" s="157" t="s">
        <v>4126</v>
      </c>
      <c r="F394" s="151" t="s">
        <v>4316</v>
      </c>
      <c r="G394" s="29" t="s">
        <v>4315</v>
      </c>
      <c r="H394" s="155"/>
      <c r="I394" s="155"/>
      <c r="J394" s="169" t="s">
        <v>4314</v>
      </c>
      <c r="K394" s="230" t="s">
        <v>4</v>
      </c>
      <c r="L394" s="183" t="s">
        <v>1113</v>
      </c>
      <c r="M394" s="154" t="s">
        <v>295</v>
      </c>
    </row>
    <row r="395" spans="1:13" s="215" customFormat="1" ht="10.5" x14ac:dyDescent="0.25">
      <c r="A395" s="158"/>
      <c r="B395" s="152"/>
      <c r="C395" s="200"/>
      <c r="D395" s="152"/>
      <c r="E395" s="158"/>
      <c r="F395" s="152"/>
      <c r="G395" s="29" t="s">
        <v>4313</v>
      </c>
      <c r="H395" s="152"/>
      <c r="I395" s="155"/>
      <c r="J395" s="170"/>
      <c r="K395" s="232"/>
      <c r="L395" s="184"/>
      <c r="M395" s="155"/>
    </row>
    <row r="396" spans="1:13" s="215" customFormat="1" ht="10.5" x14ac:dyDescent="0.25">
      <c r="A396" s="158"/>
      <c r="B396" s="152"/>
      <c r="C396" s="200"/>
      <c r="D396" s="152"/>
      <c r="E396" s="158"/>
      <c r="F396" s="152"/>
      <c r="G396" s="29" t="s">
        <v>4312</v>
      </c>
      <c r="H396" s="152"/>
      <c r="I396" s="155"/>
      <c r="J396" s="170"/>
      <c r="K396" s="232"/>
      <c r="L396" s="184"/>
      <c r="M396" s="155"/>
    </row>
    <row r="397" spans="1:13" s="215" customFormat="1" ht="10.5" x14ac:dyDescent="0.25">
      <c r="A397" s="158"/>
      <c r="B397" s="152"/>
      <c r="C397" s="200"/>
      <c r="D397" s="152"/>
      <c r="E397" s="158"/>
      <c r="F397" s="152"/>
      <c r="G397" s="29" t="s">
        <v>4311</v>
      </c>
      <c r="H397" s="152"/>
      <c r="I397" s="155"/>
      <c r="J397" s="170"/>
      <c r="K397" s="232"/>
      <c r="L397" s="184"/>
      <c r="M397" s="155"/>
    </row>
    <row r="398" spans="1:13" s="215" customFormat="1" ht="31.5" x14ac:dyDescent="0.25">
      <c r="A398" s="158"/>
      <c r="B398" s="152"/>
      <c r="C398" s="200"/>
      <c r="D398" s="152"/>
      <c r="E398" s="157" t="s">
        <v>167</v>
      </c>
      <c r="F398" s="151" t="s">
        <v>125</v>
      </c>
      <c r="G398" s="154" t="s">
        <v>4310</v>
      </c>
      <c r="H398" s="155"/>
      <c r="I398" s="155"/>
      <c r="J398" s="154" t="s">
        <v>4309</v>
      </c>
      <c r="K398" s="160" t="s">
        <v>4</v>
      </c>
      <c r="L398" s="183" t="s">
        <v>1113</v>
      </c>
      <c r="M398" s="154" t="s">
        <v>295</v>
      </c>
    </row>
    <row r="399" spans="1:13" s="215" customFormat="1" ht="10.5" x14ac:dyDescent="0.25">
      <c r="A399" s="158"/>
      <c r="B399" s="152"/>
      <c r="C399" s="200"/>
      <c r="D399" s="152"/>
      <c r="E399" s="158"/>
      <c r="F399" s="152"/>
      <c r="G399" s="154" t="s">
        <v>4308</v>
      </c>
      <c r="H399" s="155"/>
      <c r="I399" s="155"/>
      <c r="J399" s="155"/>
      <c r="K399" s="161"/>
      <c r="L399" s="184"/>
      <c r="M399" s="155"/>
    </row>
    <row r="400" spans="1:13" s="215" customFormat="1" ht="10.5" x14ac:dyDescent="0.25">
      <c r="A400" s="158"/>
      <c r="B400" s="152"/>
      <c r="C400" s="200"/>
      <c r="D400" s="152"/>
      <c r="E400" s="159"/>
      <c r="F400" s="153"/>
      <c r="G400" s="154" t="s">
        <v>4307</v>
      </c>
      <c r="H400" s="155"/>
      <c r="I400" s="155"/>
      <c r="J400" s="156"/>
      <c r="K400" s="168"/>
      <c r="L400" s="185"/>
      <c r="M400" s="156"/>
    </row>
    <row r="401" spans="1:13" s="215" customFormat="1" ht="31.5" x14ac:dyDescent="0.25">
      <c r="A401" s="158"/>
      <c r="B401" s="152"/>
      <c r="C401" s="200"/>
      <c r="D401" s="152"/>
      <c r="E401" s="157" t="s">
        <v>2491</v>
      </c>
      <c r="F401" s="151" t="s">
        <v>4306</v>
      </c>
      <c r="G401" s="9" t="s">
        <v>4305</v>
      </c>
      <c r="H401" s="155"/>
      <c r="I401" s="155"/>
      <c r="J401" s="9" t="s">
        <v>4305</v>
      </c>
      <c r="K401" s="56" t="s">
        <v>318</v>
      </c>
      <c r="L401" s="223" t="s">
        <v>1113</v>
      </c>
      <c r="M401" s="9" t="s">
        <v>295</v>
      </c>
    </row>
    <row r="402" spans="1:13" s="215" customFormat="1" ht="10.5" x14ac:dyDescent="0.25">
      <c r="A402" s="158"/>
      <c r="B402" s="152"/>
      <c r="C402" s="200"/>
      <c r="D402" s="152"/>
      <c r="E402" s="224" t="s">
        <v>1812</v>
      </c>
      <c r="F402" s="225" t="s">
        <v>4304</v>
      </c>
      <c r="G402" s="29" t="s">
        <v>4303</v>
      </c>
      <c r="H402" s="155"/>
      <c r="I402" s="155"/>
      <c r="J402" s="29" t="s">
        <v>4303</v>
      </c>
      <c r="K402" s="56" t="s">
        <v>318</v>
      </c>
      <c r="L402" s="223" t="s">
        <v>1113</v>
      </c>
      <c r="M402" s="9" t="s">
        <v>295</v>
      </c>
    </row>
    <row r="403" spans="1:13" s="215" customFormat="1" ht="21" x14ac:dyDescent="0.25">
      <c r="A403" s="158"/>
      <c r="B403" s="152"/>
      <c r="C403" s="200"/>
      <c r="D403" s="152"/>
      <c r="E403" s="158" t="s">
        <v>801</v>
      </c>
      <c r="F403" s="152" t="s">
        <v>4302</v>
      </c>
      <c r="G403" s="29" t="s">
        <v>4301</v>
      </c>
      <c r="H403" s="155"/>
      <c r="I403" s="155"/>
      <c r="J403" s="29" t="s">
        <v>4301</v>
      </c>
      <c r="K403" s="56" t="s">
        <v>318</v>
      </c>
      <c r="L403" s="223" t="s">
        <v>1113</v>
      </c>
      <c r="M403" s="154" t="s">
        <v>295</v>
      </c>
    </row>
    <row r="404" spans="1:13" s="215" customFormat="1" ht="10.5" x14ac:dyDescent="0.25">
      <c r="A404" s="158"/>
      <c r="B404" s="152"/>
      <c r="C404" s="200"/>
      <c r="D404" s="152"/>
      <c r="E404" s="158"/>
      <c r="F404" s="152"/>
      <c r="G404" s="29" t="s">
        <v>4300</v>
      </c>
      <c r="H404" s="152"/>
      <c r="I404" s="155"/>
      <c r="J404" s="419" t="s">
        <v>4299</v>
      </c>
      <c r="K404" s="458" t="s">
        <v>1135</v>
      </c>
      <c r="L404" s="354" t="s">
        <v>1113</v>
      </c>
      <c r="M404" s="357" t="s">
        <v>295</v>
      </c>
    </row>
    <row r="405" spans="1:13" s="215" customFormat="1" ht="10.5" x14ac:dyDescent="0.25">
      <c r="A405" s="158"/>
      <c r="B405" s="152"/>
      <c r="C405" s="200"/>
      <c r="D405" s="152"/>
      <c r="E405" s="158"/>
      <c r="F405" s="152"/>
      <c r="G405" s="29" t="s">
        <v>4298</v>
      </c>
      <c r="H405" s="152"/>
      <c r="I405" s="155"/>
      <c r="J405" s="372"/>
      <c r="K405" s="459"/>
      <c r="L405" s="356"/>
      <c r="M405" s="359"/>
    </row>
    <row r="406" spans="1:13" s="215" customFormat="1" ht="31.5" x14ac:dyDescent="0.25">
      <c r="A406" s="157">
        <v>63</v>
      </c>
      <c r="B406" s="151" t="s">
        <v>130</v>
      </c>
      <c r="C406" s="199">
        <v>1</v>
      </c>
      <c r="D406" s="151" t="s">
        <v>1746</v>
      </c>
      <c r="E406" s="157" t="s">
        <v>32</v>
      </c>
      <c r="F406" s="151" t="s">
        <v>132</v>
      </c>
      <c r="G406" s="9" t="s">
        <v>4297</v>
      </c>
      <c r="H406" s="151" t="s">
        <v>130</v>
      </c>
      <c r="I406" s="154" t="s">
        <v>1355</v>
      </c>
      <c r="J406" s="9" t="s">
        <v>4296</v>
      </c>
      <c r="K406" s="9" t="s">
        <v>323</v>
      </c>
      <c r="L406" s="223" t="s">
        <v>1113</v>
      </c>
      <c r="M406" s="9" t="s">
        <v>295</v>
      </c>
    </row>
    <row r="407" spans="1:13" s="215" customFormat="1" ht="31.5" x14ac:dyDescent="0.25">
      <c r="A407" s="158"/>
      <c r="B407" s="152"/>
      <c r="C407" s="200"/>
      <c r="D407" s="152"/>
      <c r="E407" s="157" t="s">
        <v>1413</v>
      </c>
      <c r="F407" s="151" t="s">
        <v>2099</v>
      </c>
      <c r="G407" s="9" t="s">
        <v>1713</v>
      </c>
      <c r="H407" s="155"/>
      <c r="I407" s="155"/>
      <c r="J407" s="9" t="s">
        <v>1713</v>
      </c>
      <c r="K407" s="154" t="s">
        <v>4295</v>
      </c>
      <c r="L407" s="183" t="s">
        <v>1187</v>
      </c>
      <c r="M407" s="154" t="s">
        <v>295</v>
      </c>
    </row>
    <row r="408" spans="1:13" s="215" customFormat="1" ht="10.5" x14ac:dyDescent="0.25">
      <c r="A408" s="158"/>
      <c r="B408" s="152"/>
      <c r="C408" s="200"/>
      <c r="D408" s="152"/>
      <c r="E408" s="158"/>
      <c r="F408" s="152"/>
      <c r="G408" s="9" t="s">
        <v>263</v>
      </c>
      <c r="H408" s="155"/>
      <c r="I408" s="155"/>
      <c r="J408" s="9" t="s">
        <v>263</v>
      </c>
      <c r="K408" s="155"/>
      <c r="L408" s="184"/>
      <c r="M408" s="155"/>
    </row>
    <row r="409" spans="1:13" s="215" customFormat="1" ht="10.5" x14ac:dyDescent="0.25">
      <c r="A409" s="158"/>
      <c r="B409" s="152"/>
      <c r="C409" s="200"/>
      <c r="D409" s="152"/>
      <c r="E409" s="158"/>
      <c r="F409" s="152"/>
      <c r="G409" s="9" t="s">
        <v>1714</v>
      </c>
      <c r="H409" s="155"/>
      <c r="I409" s="155"/>
      <c r="J409" s="9" t="s">
        <v>1714</v>
      </c>
      <c r="K409" s="155"/>
      <c r="L409" s="184"/>
      <c r="M409" s="155"/>
    </row>
    <row r="410" spans="1:13" s="215" customFormat="1" ht="21" x14ac:dyDescent="0.25">
      <c r="A410" s="158"/>
      <c r="B410" s="152"/>
      <c r="C410" s="200"/>
      <c r="D410" s="152"/>
      <c r="E410" s="158"/>
      <c r="F410" s="152"/>
      <c r="G410" s="9" t="s">
        <v>1715</v>
      </c>
      <c r="H410" s="155"/>
      <c r="I410" s="155"/>
      <c r="J410" s="9" t="s">
        <v>1715</v>
      </c>
      <c r="K410" s="156"/>
      <c r="L410" s="185"/>
      <c r="M410" s="156"/>
    </row>
    <row r="411" spans="1:13" s="215" customFormat="1" ht="29.45" customHeight="1" x14ac:dyDescent="0.25">
      <c r="A411" s="158"/>
      <c r="B411" s="152"/>
      <c r="C411" s="200"/>
      <c r="D411" s="152"/>
      <c r="E411" s="158"/>
      <c r="F411" s="152"/>
      <c r="G411" s="29" t="s">
        <v>4294</v>
      </c>
      <c r="H411" s="155"/>
      <c r="I411" s="155"/>
      <c r="J411" s="29" t="s">
        <v>4294</v>
      </c>
      <c r="K411" s="29" t="s">
        <v>4293</v>
      </c>
      <c r="L411" s="223" t="s">
        <v>1113</v>
      </c>
      <c r="M411" s="223" t="s">
        <v>2154</v>
      </c>
    </row>
    <row r="412" spans="1:13" s="215" customFormat="1" ht="31.5" x14ac:dyDescent="0.25">
      <c r="A412" s="158"/>
      <c r="B412" s="152"/>
      <c r="C412" s="200"/>
      <c r="D412" s="152"/>
      <c r="E412" s="158"/>
      <c r="F412" s="152"/>
      <c r="G412" s="29" t="s">
        <v>4292</v>
      </c>
      <c r="H412" s="155"/>
      <c r="I412" s="155"/>
      <c r="J412" s="29" t="s">
        <v>4292</v>
      </c>
      <c r="K412" s="29" t="s">
        <v>4291</v>
      </c>
      <c r="L412" s="223" t="s">
        <v>1113</v>
      </c>
      <c r="M412" s="9" t="s">
        <v>2154</v>
      </c>
    </row>
    <row r="413" spans="1:13" s="215" customFormat="1" ht="31.5" x14ac:dyDescent="0.25">
      <c r="A413" s="158"/>
      <c r="B413" s="152"/>
      <c r="C413" s="200"/>
      <c r="D413" s="152"/>
      <c r="E413" s="158"/>
      <c r="F413" s="152"/>
      <c r="G413" s="9" t="s">
        <v>264</v>
      </c>
      <c r="H413" s="155"/>
      <c r="I413" s="155"/>
      <c r="J413" s="9" t="s">
        <v>264</v>
      </c>
      <c r="K413" s="154" t="s">
        <v>4290</v>
      </c>
      <c r="L413" s="183" t="s">
        <v>1187</v>
      </c>
      <c r="M413" s="184" t="s">
        <v>2154</v>
      </c>
    </row>
    <row r="414" spans="1:13" s="215" customFormat="1" ht="21" x14ac:dyDescent="0.25">
      <c r="A414" s="158"/>
      <c r="B414" s="152"/>
      <c r="C414" s="200"/>
      <c r="D414" s="152"/>
      <c r="E414" s="158"/>
      <c r="F414" s="152"/>
      <c r="G414" s="9" t="s">
        <v>4289</v>
      </c>
      <c r="H414" s="155"/>
      <c r="I414" s="155"/>
      <c r="J414" s="9" t="s">
        <v>4288</v>
      </c>
      <c r="K414" s="156"/>
      <c r="L414" s="185"/>
      <c r="M414" s="185"/>
    </row>
    <row r="415" spans="1:13" s="215" customFormat="1" ht="21" x14ac:dyDescent="0.25">
      <c r="A415" s="158"/>
      <c r="B415" s="152"/>
      <c r="C415" s="200"/>
      <c r="D415" s="152"/>
      <c r="E415" s="158"/>
      <c r="F415" s="152"/>
      <c r="G415" s="9" t="s">
        <v>1716</v>
      </c>
      <c r="H415" s="155"/>
      <c r="I415" s="155"/>
      <c r="J415" s="9" t="s">
        <v>1716</v>
      </c>
      <c r="K415" s="9" t="s">
        <v>4287</v>
      </c>
      <c r="L415" s="223" t="s">
        <v>1113</v>
      </c>
      <c r="M415" s="223" t="s">
        <v>2154</v>
      </c>
    </row>
    <row r="416" spans="1:13" s="215" customFormat="1" ht="21" x14ac:dyDescent="0.25">
      <c r="A416" s="158"/>
      <c r="B416" s="152"/>
      <c r="C416" s="200"/>
      <c r="D416" s="152"/>
      <c r="E416" s="158"/>
      <c r="F416" s="152"/>
      <c r="G416" s="29" t="s">
        <v>4286</v>
      </c>
      <c r="H416" s="155"/>
      <c r="I416" s="155"/>
      <c r="J416" s="29" t="s">
        <v>4285</v>
      </c>
      <c r="K416" s="169" t="s">
        <v>329</v>
      </c>
      <c r="L416" s="183" t="s">
        <v>1113</v>
      </c>
      <c r="M416" s="183" t="s">
        <v>2154</v>
      </c>
    </row>
    <row r="417" spans="1:13" s="215" customFormat="1" ht="10.5" x14ac:dyDescent="0.25">
      <c r="A417" s="158"/>
      <c r="B417" s="152"/>
      <c r="C417" s="200"/>
      <c r="D417" s="152"/>
      <c r="E417" s="158"/>
      <c r="F417" s="152"/>
      <c r="G417" s="60" t="s">
        <v>4284</v>
      </c>
      <c r="H417" s="155"/>
      <c r="I417" s="155"/>
      <c r="J417" s="60" t="s">
        <v>4284</v>
      </c>
      <c r="K417" s="170"/>
      <c r="L417" s="184"/>
      <c r="M417" s="184"/>
    </row>
    <row r="418" spans="1:13" s="215" customFormat="1" ht="21" x14ac:dyDescent="0.25">
      <c r="A418" s="158"/>
      <c r="B418" s="152"/>
      <c r="C418" s="200"/>
      <c r="D418" s="152"/>
      <c r="E418" s="158"/>
      <c r="F418" s="152"/>
      <c r="G418" s="29" t="s">
        <v>4283</v>
      </c>
      <c r="H418" s="155"/>
      <c r="I418" s="155"/>
      <c r="J418" s="29" t="s">
        <v>4283</v>
      </c>
      <c r="K418" s="170"/>
      <c r="L418" s="184"/>
      <c r="M418" s="184"/>
    </row>
    <row r="419" spans="1:13" s="215" customFormat="1" ht="21" x14ac:dyDescent="0.25">
      <c r="A419" s="158"/>
      <c r="B419" s="152"/>
      <c r="C419" s="200"/>
      <c r="D419" s="152"/>
      <c r="E419" s="158"/>
      <c r="F419" s="152"/>
      <c r="G419" s="29" t="s">
        <v>4282</v>
      </c>
      <c r="H419" s="155"/>
      <c r="I419" s="155"/>
      <c r="J419" s="29" t="s">
        <v>4282</v>
      </c>
      <c r="K419" s="170"/>
      <c r="L419" s="184"/>
      <c r="M419" s="184"/>
    </row>
    <row r="420" spans="1:13" s="215" customFormat="1" ht="21" x14ac:dyDescent="0.25">
      <c r="A420" s="158"/>
      <c r="B420" s="152"/>
      <c r="C420" s="200"/>
      <c r="D420" s="152"/>
      <c r="E420" s="158"/>
      <c r="F420" s="152"/>
      <c r="G420" s="169" t="s">
        <v>4281</v>
      </c>
      <c r="H420" s="155"/>
      <c r="I420" s="155"/>
      <c r="J420" s="169" t="s">
        <v>4281</v>
      </c>
      <c r="K420" s="170"/>
      <c r="L420" s="184"/>
      <c r="M420" s="184"/>
    </row>
    <row r="421" spans="1:13" s="215" customFormat="1" ht="10.5" x14ac:dyDescent="0.25">
      <c r="A421" s="158"/>
      <c r="B421" s="152"/>
      <c r="C421" s="200"/>
      <c r="D421" s="152"/>
      <c r="E421" s="158"/>
      <c r="F421" s="152"/>
      <c r="G421" s="29" t="s">
        <v>4280</v>
      </c>
      <c r="H421" s="155"/>
      <c r="I421" s="155"/>
      <c r="J421" s="419" t="s">
        <v>4280</v>
      </c>
      <c r="K421" s="154" t="s">
        <v>329</v>
      </c>
      <c r="L421" s="183" t="s">
        <v>1113</v>
      </c>
      <c r="M421" s="154" t="s">
        <v>295</v>
      </c>
    </row>
    <row r="422" spans="1:13" s="215" customFormat="1" ht="10.5" x14ac:dyDescent="0.25">
      <c r="A422" s="158"/>
      <c r="B422" s="152"/>
      <c r="C422" s="200"/>
      <c r="D422" s="152"/>
      <c r="E422" s="158"/>
      <c r="F422" s="152"/>
      <c r="G422" s="29" t="s">
        <v>1643</v>
      </c>
      <c r="H422" s="155"/>
      <c r="I422" s="155"/>
      <c r="J422" s="372"/>
      <c r="K422" s="156"/>
      <c r="L422" s="185"/>
      <c r="M422" s="156"/>
    </row>
    <row r="423" spans="1:13" s="215" customFormat="1" ht="21" x14ac:dyDescent="0.25">
      <c r="A423" s="158"/>
      <c r="B423" s="152"/>
      <c r="C423" s="200"/>
      <c r="D423" s="152"/>
      <c r="E423" s="158"/>
      <c r="F423" s="152"/>
      <c r="G423" s="156" t="s">
        <v>265</v>
      </c>
      <c r="H423" s="155"/>
      <c r="I423" s="155"/>
      <c r="J423" s="156" t="s">
        <v>3166</v>
      </c>
      <c r="K423" s="155" t="s">
        <v>304</v>
      </c>
      <c r="L423" s="184" t="s">
        <v>1113</v>
      </c>
      <c r="M423" s="155" t="s">
        <v>2154</v>
      </c>
    </row>
    <row r="424" spans="1:13" s="215" customFormat="1" ht="10.5" x14ac:dyDescent="0.25">
      <c r="A424" s="158"/>
      <c r="B424" s="152"/>
      <c r="C424" s="200"/>
      <c r="D424" s="152"/>
      <c r="E424" s="158"/>
      <c r="F424" s="152"/>
      <c r="G424" s="29" t="s">
        <v>4279</v>
      </c>
      <c r="H424" s="155"/>
      <c r="I424" s="155"/>
      <c r="J424" s="29" t="s">
        <v>4279</v>
      </c>
      <c r="K424" s="155"/>
      <c r="L424" s="184"/>
      <c r="M424" s="155"/>
    </row>
    <row r="425" spans="1:13" s="215" customFormat="1" ht="10.5" x14ac:dyDescent="0.25">
      <c r="A425" s="158"/>
      <c r="B425" s="152"/>
      <c r="C425" s="200"/>
      <c r="D425" s="152"/>
      <c r="E425" s="158"/>
      <c r="F425" s="152"/>
      <c r="G425" s="29" t="s">
        <v>4278</v>
      </c>
      <c r="H425" s="155"/>
      <c r="I425" s="155"/>
      <c r="J425" s="29" t="s">
        <v>4278</v>
      </c>
      <c r="K425" s="155"/>
      <c r="L425" s="184"/>
      <c r="M425" s="155"/>
    </row>
    <row r="426" spans="1:13" s="215" customFormat="1" ht="21" x14ac:dyDescent="0.25">
      <c r="A426" s="158"/>
      <c r="B426" s="152"/>
      <c r="C426" s="200"/>
      <c r="D426" s="152"/>
      <c r="E426" s="158"/>
      <c r="F426" s="152"/>
      <c r="G426" s="29" t="s">
        <v>4277</v>
      </c>
      <c r="H426" s="155"/>
      <c r="I426" s="155"/>
      <c r="J426" s="29" t="s">
        <v>4277</v>
      </c>
      <c r="K426" s="155"/>
      <c r="L426" s="184"/>
      <c r="M426" s="155"/>
    </row>
    <row r="427" spans="1:13" s="215" customFormat="1" ht="21" x14ac:dyDescent="0.25">
      <c r="A427" s="158"/>
      <c r="B427" s="152"/>
      <c r="C427" s="200"/>
      <c r="D427" s="152"/>
      <c r="E427" s="158"/>
      <c r="F427" s="152"/>
      <c r="G427" s="29" t="s">
        <v>4276</v>
      </c>
      <c r="H427" s="155"/>
      <c r="I427" s="155"/>
      <c r="J427" s="29" t="s">
        <v>4276</v>
      </c>
      <c r="K427" s="155"/>
      <c r="L427" s="184"/>
      <c r="M427" s="155"/>
    </row>
    <row r="428" spans="1:13" s="215" customFormat="1" ht="21" x14ac:dyDescent="0.25">
      <c r="A428" s="158"/>
      <c r="B428" s="152"/>
      <c r="C428" s="200"/>
      <c r="D428" s="152"/>
      <c r="E428" s="158"/>
      <c r="F428" s="152"/>
      <c r="G428" s="29" t="s">
        <v>4275</v>
      </c>
      <c r="H428" s="155"/>
      <c r="I428" s="155"/>
      <c r="J428" s="169" t="s">
        <v>4275</v>
      </c>
      <c r="K428" s="155"/>
      <c r="L428" s="184"/>
      <c r="M428" s="155"/>
    </row>
    <row r="429" spans="1:13" s="215" customFormat="1" ht="21" x14ac:dyDescent="0.25">
      <c r="A429" s="158"/>
      <c r="B429" s="152"/>
      <c r="C429" s="200"/>
      <c r="D429" s="152"/>
      <c r="E429" s="158"/>
      <c r="F429" s="152"/>
      <c r="G429" s="29" t="s">
        <v>4274</v>
      </c>
      <c r="H429" s="155"/>
      <c r="I429" s="155"/>
      <c r="J429" s="169" t="s">
        <v>4273</v>
      </c>
      <c r="K429" s="169" t="s">
        <v>304</v>
      </c>
      <c r="L429" s="183" t="s">
        <v>1113</v>
      </c>
      <c r="M429" s="154" t="s">
        <v>2154</v>
      </c>
    </row>
    <row r="430" spans="1:13" s="215" customFormat="1" ht="10.5" x14ac:dyDescent="0.25">
      <c r="A430" s="158"/>
      <c r="B430" s="152"/>
      <c r="C430" s="200"/>
      <c r="D430" s="152"/>
      <c r="E430" s="158"/>
      <c r="F430" s="152"/>
      <c r="G430" s="29" t="s">
        <v>4272</v>
      </c>
      <c r="H430" s="155"/>
      <c r="I430" s="155"/>
      <c r="J430" s="171" t="s">
        <v>4271</v>
      </c>
      <c r="K430" s="156"/>
      <c r="L430" s="185"/>
      <c r="M430" s="156"/>
    </row>
    <row r="431" spans="1:13" s="215" customFormat="1" ht="21" x14ac:dyDescent="0.25">
      <c r="A431" s="158"/>
      <c r="B431" s="152"/>
      <c r="C431" s="200"/>
      <c r="D431" s="152"/>
      <c r="E431" s="157" t="s">
        <v>372</v>
      </c>
      <c r="F431" s="151" t="s">
        <v>4270</v>
      </c>
      <c r="G431" s="29" t="s">
        <v>4269</v>
      </c>
      <c r="H431" s="155"/>
      <c r="I431" s="155"/>
      <c r="J431" s="29" t="s">
        <v>4269</v>
      </c>
      <c r="K431" s="29" t="s">
        <v>329</v>
      </c>
      <c r="L431" s="223" t="s">
        <v>1113</v>
      </c>
      <c r="M431" s="9" t="s">
        <v>295</v>
      </c>
    </row>
    <row r="432" spans="1:13" s="215" customFormat="1" ht="21" x14ac:dyDescent="0.25">
      <c r="A432" s="158"/>
      <c r="B432" s="152"/>
      <c r="C432" s="202"/>
      <c r="D432" s="153"/>
      <c r="E432" s="159"/>
      <c r="F432" s="153"/>
      <c r="G432" s="29" t="s">
        <v>4268</v>
      </c>
      <c r="H432" s="155"/>
      <c r="I432" s="155"/>
      <c r="J432" s="29" t="s">
        <v>4268</v>
      </c>
      <c r="K432" s="29" t="s">
        <v>304</v>
      </c>
      <c r="L432" s="223" t="s">
        <v>1113</v>
      </c>
      <c r="M432" s="155" t="s">
        <v>2154</v>
      </c>
    </row>
    <row r="433" spans="1:13" s="215" customFormat="1" ht="21" x14ac:dyDescent="0.25">
      <c r="A433" s="158"/>
      <c r="B433" s="152"/>
      <c r="C433" s="199">
        <v>2</v>
      </c>
      <c r="D433" s="151" t="s">
        <v>1721</v>
      </c>
      <c r="E433" s="224" t="s">
        <v>32</v>
      </c>
      <c r="F433" s="151" t="s">
        <v>4267</v>
      </c>
      <c r="G433" s="29" t="s">
        <v>4266</v>
      </c>
      <c r="H433" s="155"/>
      <c r="I433" s="151" t="s">
        <v>1721</v>
      </c>
      <c r="J433" s="29" t="s">
        <v>4266</v>
      </c>
      <c r="K433" s="29" t="s">
        <v>304</v>
      </c>
      <c r="L433" s="223" t="s">
        <v>1113</v>
      </c>
      <c r="M433" s="9" t="s">
        <v>295</v>
      </c>
    </row>
    <row r="434" spans="1:13" s="215" customFormat="1" ht="21" x14ac:dyDescent="0.25">
      <c r="A434" s="158"/>
      <c r="B434" s="152"/>
      <c r="C434" s="200"/>
      <c r="D434" s="152"/>
      <c r="E434" s="224" t="s">
        <v>1413</v>
      </c>
      <c r="F434" s="225" t="s">
        <v>4265</v>
      </c>
      <c r="G434" s="29" t="s">
        <v>4264</v>
      </c>
      <c r="H434" s="155"/>
      <c r="I434" s="155"/>
      <c r="J434" s="29" t="s">
        <v>4263</v>
      </c>
      <c r="K434" s="29" t="s">
        <v>304</v>
      </c>
      <c r="L434" s="223" t="s">
        <v>1113</v>
      </c>
      <c r="M434" s="9" t="s">
        <v>295</v>
      </c>
    </row>
    <row r="435" spans="1:13" s="215" customFormat="1" ht="31.5" x14ac:dyDescent="0.25">
      <c r="A435" s="158"/>
      <c r="B435" s="152"/>
      <c r="C435" s="200"/>
      <c r="D435" s="152"/>
      <c r="E435" s="157" t="s">
        <v>372</v>
      </c>
      <c r="F435" s="151" t="s">
        <v>4262</v>
      </c>
      <c r="G435" s="29" t="s">
        <v>4261</v>
      </c>
      <c r="H435" s="155"/>
      <c r="I435" s="155"/>
      <c r="J435" s="29" t="s">
        <v>4261</v>
      </c>
      <c r="K435" s="29" t="s">
        <v>4260</v>
      </c>
      <c r="L435" s="223" t="s">
        <v>1113</v>
      </c>
      <c r="M435" s="155" t="s">
        <v>30</v>
      </c>
    </row>
    <row r="436" spans="1:13" s="215" customFormat="1" ht="31.5" x14ac:dyDescent="0.25">
      <c r="A436" s="158"/>
      <c r="B436" s="152"/>
      <c r="C436" s="200"/>
      <c r="D436" s="152"/>
      <c r="E436" s="158"/>
      <c r="F436" s="152"/>
      <c r="G436" s="29" t="s">
        <v>4259</v>
      </c>
      <c r="H436" s="155"/>
      <c r="I436" s="155"/>
      <c r="J436" s="29" t="s">
        <v>4259</v>
      </c>
      <c r="K436" s="29" t="s">
        <v>4258</v>
      </c>
      <c r="L436" s="223" t="s">
        <v>1113</v>
      </c>
      <c r="M436" s="9" t="s">
        <v>295</v>
      </c>
    </row>
    <row r="437" spans="1:13" s="215" customFormat="1" ht="31.5" x14ac:dyDescent="0.25">
      <c r="A437" s="158"/>
      <c r="B437" s="152"/>
      <c r="C437" s="200"/>
      <c r="D437" s="152"/>
      <c r="E437" s="158"/>
      <c r="F437" s="152"/>
      <c r="G437" s="29" t="s">
        <v>4257</v>
      </c>
      <c r="H437" s="155"/>
      <c r="I437" s="155"/>
      <c r="J437" s="29" t="s">
        <v>4257</v>
      </c>
      <c r="K437" s="29" t="s">
        <v>4256</v>
      </c>
      <c r="L437" s="223" t="s">
        <v>1113</v>
      </c>
      <c r="M437" s="155" t="s">
        <v>295</v>
      </c>
    </row>
    <row r="438" spans="1:13" s="215" customFormat="1" ht="21" x14ac:dyDescent="0.25">
      <c r="A438" s="158"/>
      <c r="B438" s="152"/>
      <c r="C438" s="200"/>
      <c r="D438" s="152"/>
      <c r="E438" s="158"/>
      <c r="F438" s="152"/>
      <c r="G438" s="169" t="s">
        <v>4255</v>
      </c>
      <c r="H438" s="156"/>
      <c r="I438" s="156"/>
      <c r="J438" s="29" t="s">
        <v>4255</v>
      </c>
      <c r="K438" s="29" t="s">
        <v>304</v>
      </c>
      <c r="L438" s="223" t="s">
        <v>1113</v>
      </c>
      <c r="M438" s="9" t="s">
        <v>295</v>
      </c>
    </row>
    <row r="439" spans="1:13" s="215" customFormat="1" ht="10.5" x14ac:dyDescent="0.25">
      <c r="A439" s="157">
        <v>64</v>
      </c>
      <c r="B439" s="151" t="s">
        <v>136</v>
      </c>
      <c r="C439" s="199">
        <v>1</v>
      </c>
      <c r="D439" s="151" t="s">
        <v>136</v>
      </c>
      <c r="E439" s="411" t="s">
        <v>514</v>
      </c>
      <c r="F439" s="413" t="s">
        <v>4254</v>
      </c>
      <c r="G439" s="9" t="s">
        <v>863</v>
      </c>
      <c r="H439" s="154" t="s">
        <v>1356</v>
      </c>
      <c r="I439" s="154" t="s">
        <v>1356</v>
      </c>
      <c r="J439" s="9" t="s">
        <v>863</v>
      </c>
      <c r="K439" s="154" t="s">
        <v>317</v>
      </c>
      <c r="L439" s="183" t="s">
        <v>1113</v>
      </c>
      <c r="M439" s="154" t="s">
        <v>295</v>
      </c>
    </row>
    <row r="440" spans="1:13" s="215" customFormat="1" ht="10.5" x14ac:dyDescent="0.25">
      <c r="A440" s="158"/>
      <c r="B440" s="152"/>
      <c r="C440" s="200"/>
      <c r="D440" s="152"/>
      <c r="E440" s="379"/>
      <c r="F440" s="378"/>
      <c r="G440" s="9" t="s">
        <v>865</v>
      </c>
      <c r="H440" s="155"/>
      <c r="I440" s="155"/>
      <c r="J440" s="9" t="s">
        <v>865</v>
      </c>
      <c r="K440" s="155"/>
      <c r="L440" s="184"/>
      <c r="M440" s="155"/>
    </row>
    <row r="441" spans="1:13" s="215" customFormat="1" ht="10.5" x14ac:dyDescent="0.25">
      <c r="A441" s="158"/>
      <c r="B441" s="152"/>
      <c r="C441" s="200"/>
      <c r="D441" s="152"/>
      <c r="E441" s="379"/>
      <c r="F441" s="378"/>
      <c r="G441" s="9" t="s">
        <v>867</v>
      </c>
      <c r="H441" s="155"/>
      <c r="I441" s="155"/>
      <c r="J441" s="9" t="s">
        <v>867</v>
      </c>
      <c r="K441" s="155"/>
      <c r="L441" s="184"/>
      <c r="M441" s="155"/>
    </row>
    <row r="442" spans="1:13" s="215" customFormat="1" ht="10.5" x14ac:dyDescent="0.25">
      <c r="A442" s="158"/>
      <c r="B442" s="152"/>
      <c r="C442" s="200"/>
      <c r="D442" s="152"/>
      <c r="E442" s="379"/>
      <c r="F442" s="378"/>
      <c r="G442" s="9" t="s">
        <v>271</v>
      </c>
      <c r="H442" s="155"/>
      <c r="I442" s="155"/>
      <c r="J442" s="9" t="s">
        <v>271</v>
      </c>
      <c r="K442" s="155"/>
      <c r="L442" s="184"/>
      <c r="M442" s="155"/>
    </row>
    <row r="443" spans="1:13" s="215" customFormat="1" ht="10.5" x14ac:dyDescent="0.25">
      <c r="A443" s="158"/>
      <c r="B443" s="152"/>
      <c r="C443" s="200"/>
      <c r="D443" s="152"/>
      <c r="E443" s="412"/>
      <c r="F443" s="414"/>
      <c r="G443" s="9" t="s">
        <v>4253</v>
      </c>
      <c r="H443" s="155"/>
      <c r="I443" s="155"/>
      <c r="J443" s="9" t="s">
        <v>4253</v>
      </c>
      <c r="K443" s="156"/>
      <c r="L443" s="185"/>
      <c r="M443" s="156"/>
    </row>
    <row r="444" spans="1:13" s="215" customFormat="1" ht="10.5" x14ac:dyDescent="0.25">
      <c r="A444" s="158"/>
      <c r="B444" s="152"/>
      <c r="C444" s="200"/>
      <c r="D444" s="152"/>
      <c r="E444" s="224" t="s">
        <v>1413</v>
      </c>
      <c r="F444" s="225" t="s">
        <v>144</v>
      </c>
      <c r="G444" s="9" t="s">
        <v>278</v>
      </c>
      <c r="H444" s="155"/>
      <c r="I444" s="155"/>
      <c r="J444" s="9" t="s">
        <v>278</v>
      </c>
      <c r="K444" s="9" t="s">
        <v>317</v>
      </c>
      <c r="L444" s="223" t="s">
        <v>1113</v>
      </c>
      <c r="M444" s="9" t="s">
        <v>295</v>
      </c>
    </row>
    <row r="445" spans="1:13" s="215" customFormat="1" ht="10.5" x14ac:dyDescent="0.25">
      <c r="A445" s="158"/>
      <c r="B445" s="152"/>
      <c r="C445" s="200"/>
      <c r="D445" s="152"/>
      <c r="E445" s="157" t="s">
        <v>387</v>
      </c>
      <c r="F445" s="151" t="s">
        <v>145</v>
      </c>
      <c r="G445" s="9" t="s">
        <v>279</v>
      </c>
      <c r="H445" s="155"/>
      <c r="I445" s="155"/>
      <c r="J445" s="9" t="s">
        <v>279</v>
      </c>
      <c r="K445" s="154" t="s">
        <v>317</v>
      </c>
      <c r="L445" s="183" t="s">
        <v>1113</v>
      </c>
      <c r="M445" s="154" t="s">
        <v>295</v>
      </c>
    </row>
    <row r="446" spans="1:13" s="215" customFormat="1" ht="10.5" x14ac:dyDescent="0.25">
      <c r="A446" s="158"/>
      <c r="B446" s="152"/>
      <c r="C446" s="200"/>
      <c r="D446" s="152"/>
      <c r="E446" s="159"/>
      <c r="F446" s="153"/>
      <c r="G446" s="29" t="s">
        <v>4252</v>
      </c>
      <c r="H446" s="155"/>
      <c r="I446" s="155"/>
      <c r="J446" s="29" t="s">
        <v>4251</v>
      </c>
      <c r="K446" s="156"/>
      <c r="L446" s="185"/>
      <c r="M446" s="156"/>
    </row>
    <row r="447" spans="1:13" s="215" customFormat="1" ht="21" x14ac:dyDescent="0.25">
      <c r="A447" s="158"/>
      <c r="B447" s="152"/>
      <c r="C447" s="200"/>
      <c r="D447" s="152"/>
      <c r="E447" s="157" t="s">
        <v>372</v>
      </c>
      <c r="F447" s="151" t="s">
        <v>146</v>
      </c>
      <c r="G447" s="9" t="s">
        <v>280</v>
      </c>
      <c r="H447" s="155"/>
      <c r="I447" s="155"/>
      <c r="J447" s="9" t="s">
        <v>280</v>
      </c>
      <c r="K447" s="154" t="s">
        <v>317</v>
      </c>
      <c r="L447" s="183" t="s">
        <v>1113</v>
      </c>
      <c r="M447" s="154" t="s">
        <v>2154</v>
      </c>
    </row>
    <row r="448" spans="1:13" s="215" customFormat="1" ht="10.5" x14ac:dyDescent="0.25">
      <c r="A448" s="158"/>
      <c r="B448" s="152"/>
      <c r="C448" s="200"/>
      <c r="D448" s="152"/>
      <c r="E448" s="159"/>
      <c r="F448" s="153"/>
      <c r="G448" s="29" t="s">
        <v>4250</v>
      </c>
      <c r="H448" s="155"/>
      <c r="I448" s="155"/>
      <c r="J448" s="29" t="s">
        <v>4250</v>
      </c>
      <c r="K448" s="171"/>
      <c r="L448" s="185"/>
      <c r="M448" s="156"/>
    </row>
    <row r="449" spans="1:13" s="215" customFormat="1" ht="10.5" x14ac:dyDescent="0.25">
      <c r="A449" s="158"/>
      <c r="B449" s="152"/>
      <c r="C449" s="200"/>
      <c r="D449" s="152"/>
      <c r="E449" s="159" t="s">
        <v>35</v>
      </c>
      <c r="F449" s="153" t="s">
        <v>4249</v>
      </c>
      <c r="G449" s="29" t="s">
        <v>4248</v>
      </c>
      <c r="H449" s="155"/>
      <c r="I449" s="155"/>
      <c r="J449" s="29" t="s">
        <v>4248</v>
      </c>
      <c r="K449" s="29" t="s">
        <v>329</v>
      </c>
      <c r="L449" s="223" t="s">
        <v>1113</v>
      </c>
      <c r="M449" s="9" t="s">
        <v>295</v>
      </c>
    </row>
    <row r="450" spans="1:13" s="215" customFormat="1" ht="21" x14ac:dyDescent="0.25">
      <c r="A450" s="158"/>
      <c r="B450" s="152"/>
      <c r="C450" s="200"/>
      <c r="D450" s="152"/>
      <c r="E450" s="157" t="s">
        <v>37</v>
      </c>
      <c r="F450" s="151" t="s">
        <v>4247</v>
      </c>
      <c r="G450" s="29" t="s">
        <v>4246</v>
      </c>
      <c r="H450" s="155"/>
      <c r="I450" s="155"/>
      <c r="J450" s="29" t="s">
        <v>4246</v>
      </c>
      <c r="K450" s="169" t="s">
        <v>329</v>
      </c>
      <c r="L450" s="183" t="s">
        <v>1113</v>
      </c>
      <c r="M450" s="154" t="s">
        <v>295</v>
      </c>
    </row>
    <row r="451" spans="1:13" s="215" customFormat="1" ht="21" x14ac:dyDescent="0.25">
      <c r="A451" s="158"/>
      <c r="B451" s="152"/>
      <c r="C451" s="200"/>
      <c r="D451" s="152"/>
      <c r="E451" s="158"/>
      <c r="F451" s="152"/>
      <c r="G451" s="169" t="s">
        <v>4245</v>
      </c>
      <c r="H451" s="155"/>
      <c r="I451" s="155"/>
      <c r="J451" s="169" t="s">
        <v>4244</v>
      </c>
      <c r="K451" s="169" t="s">
        <v>329</v>
      </c>
      <c r="L451" s="183" t="s">
        <v>1113</v>
      </c>
      <c r="M451" s="154" t="s">
        <v>295</v>
      </c>
    </row>
    <row r="452" spans="1:13" s="215" customFormat="1" ht="10.5" x14ac:dyDescent="0.25">
      <c r="A452" s="158"/>
      <c r="B452" s="152"/>
      <c r="C452" s="200"/>
      <c r="D452" s="152"/>
      <c r="E452" s="158"/>
      <c r="F452" s="152"/>
      <c r="G452" s="170" t="s">
        <v>4243</v>
      </c>
      <c r="H452" s="155"/>
      <c r="I452" s="155"/>
      <c r="J452" s="170"/>
      <c r="K452" s="170"/>
      <c r="L452" s="184"/>
      <c r="M452" s="155"/>
    </row>
    <row r="453" spans="1:13" s="215" customFormat="1" ht="10.5" x14ac:dyDescent="0.25">
      <c r="A453" s="158"/>
      <c r="B453" s="152"/>
      <c r="C453" s="200"/>
      <c r="D453" s="152"/>
      <c r="E453" s="158"/>
      <c r="F453" s="152"/>
      <c r="G453" s="171" t="s">
        <v>4242</v>
      </c>
      <c r="H453" s="155"/>
      <c r="I453" s="155"/>
      <c r="J453" s="171"/>
      <c r="K453" s="171"/>
      <c r="L453" s="185"/>
      <c r="M453" s="156"/>
    </row>
    <row r="454" spans="1:13" s="215" customFormat="1" ht="10.5" x14ac:dyDescent="0.25">
      <c r="A454" s="158"/>
      <c r="B454" s="152"/>
      <c r="C454" s="200"/>
      <c r="D454" s="152"/>
      <c r="E454" s="158"/>
      <c r="F454" s="152"/>
      <c r="G454" s="169" t="s">
        <v>4241</v>
      </c>
      <c r="H454" s="155"/>
      <c r="I454" s="155"/>
      <c r="J454" s="419" t="s">
        <v>4240</v>
      </c>
      <c r="K454" s="169" t="s">
        <v>1180</v>
      </c>
      <c r="L454" s="183" t="s">
        <v>1113</v>
      </c>
      <c r="M454" s="357" t="s">
        <v>2154</v>
      </c>
    </row>
    <row r="455" spans="1:13" s="215" customFormat="1" ht="10.5" x14ac:dyDescent="0.25">
      <c r="A455" s="158"/>
      <c r="B455" s="152"/>
      <c r="C455" s="200"/>
      <c r="D455" s="152"/>
      <c r="E455" s="158"/>
      <c r="F455" s="152"/>
      <c r="G455" s="169" t="s">
        <v>4239</v>
      </c>
      <c r="H455" s="155"/>
      <c r="I455" s="155"/>
      <c r="J455" s="372"/>
      <c r="K455" s="171"/>
      <c r="L455" s="185"/>
      <c r="M455" s="359"/>
    </row>
    <row r="456" spans="1:13" s="215" customFormat="1" ht="10.5" x14ac:dyDescent="0.25">
      <c r="A456" s="158"/>
      <c r="B456" s="152"/>
      <c r="C456" s="200"/>
      <c r="D456" s="152"/>
      <c r="E456" s="158"/>
      <c r="F456" s="152"/>
      <c r="G456" s="169" t="s">
        <v>4238</v>
      </c>
      <c r="H456" s="155"/>
      <c r="I456" s="155"/>
      <c r="J456" s="419" t="s">
        <v>4237</v>
      </c>
      <c r="K456" s="169" t="s">
        <v>1180</v>
      </c>
      <c r="L456" s="183" t="s">
        <v>1113</v>
      </c>
      <c r="M456" s="357" t="s">
        <v>2154</v>
      </c>
    </row>
    <row r="457" spans="1:13" s="215" customFormat="1" ht="10.5" x14ac:dyDescent="0.25">
      <c r="A457" s="158"/>
      <c r="B457" s="152"/>
      <c r="C457" s="200"/>
      <c r="D457" s="152"/>
      <c r="E457" s="158"/>
      <c r="F457" s="152"/>
      <c r="G457" s="169" t="s">
        <v>4236</v>
      </c>
      <c r="H457" s="155"/>
      <c r="I457" s="155"/>
      <c r="J457" s="372"/>
      <c r="K457" s="171"/>
      <c r="L457" s="185"/>
      <c r="M457" s="359"/>
    </row>
    <row r="458" spans="1:13" s="215" customFormat="1" ht="10.5" x14ac:dyDescent="0.25">
      <c r="A458" s="158"/>
      <c r="B458" s="152"/>
      <c r="C458" s="200"/>
      <c r="D458" s="152"/>
      <c r="E458" s="158"/>
      <c r="F458" s="152"/>
      <c r="G458" s="29" t="s">
        <v>4235</v>
      </c>
      <c r="H458" s="155"/>
      <c r="I458" s="155"/>
      <c r="J458" s="29" t="s">
        <v>4235</v>
      </c>
      <c r="K458" s="171" t="s">
        <v>338</v>
      </c>
      <c r="L458" s="223" t="s">
        <v>1113</v>
      </c>
      <c r="M458" s="9" t="s">
        <v>295</v>
      </c>
    </row>
    <row r="459" spans="1:13" s="215" customFormat="1" ht="21" x14ac:dyDescent="0.25">
      <c r="A459" s="158"/>
      <c r="B459" s="152"/>
      <c r="C459" s="200"/>
      <c r="D459" s="152"/>
      <c r="E459" s="158"/>
      <c r="F459" s="152"/>
      <c r="G459" s="29" t="s">
        <v>4234</v>
      </c>
      <c r="H459" s="155"/>
      <c r="I459" s="155"/>
      <c r="J459" s="169" t="s">
        <v>4233</v>
      </c>
      <c r="K459" s="169" t="s">
        <v>304</v>
      </c>
      <c r="L459" s="183" t="s">
        <v>1113</v>
      </c>
      <c r="M459" s="154" t="s">
        <v>295</v>
      </c>
    </row>
    <row r="460" spans="1:13" s="215" customFormat="1" ht="10.5" x14ac:dyDescent="0.25">
      <c r="A460" s="158"/>
      <c r="B460" s="152"/>
      <c r="C460" s="200"/>
      <c r="D460" s="152"/>
      <c r="E460" s="158"/>
      <c r="F460" s="152"/>
      <c r="G460" s="29" t="s">
        <v>4232</v>
      </c>
      <c r="H460" s="155"/>
      <c r="I460" s="155"/>
      <c r="J460" s="171"/>
      <c r="K460" s="171"/>
      <c r="L460" s="185"/>
      <c r="M460" s="156"/>
    </row>
    <row r="461" spans="1:13" s="215" customFormat="1" ht="21" x14ac:dyDescent="0.25">
      <c r="A461" s="158"/>
      <c r="B461" s="152"/>
      <c r="C461" s="200"/>
      <c r="D461" s="152"/>
      <c r="E461" s="158"/>
      <c r="F461" s="152"/>
      <c r="G461" s="169" t="s">
        <v>4231</v>
      </c>
      <c r="H461" s="155"/>
      <c r="I461" s="155"/>
      <c r="J461" s="169" t="s">
        <v>4230</v>
      </c>
      <c r="K461" s="169" t="s">
        <v>304</v>
      </c>
      <c r="L461" s="183" t="s">
        <v>1113</v>
      </c>
      <c r="M461" s="154" t="s">
        <v>295</v>
      </c>
    </row>
    <row r="462" spans="1:13" s="215" customFormat="1" ht="10.5" x14ac:dyDescent="0.25">
      <c r="A462" s="158"/>
      <c r="B462" s="152"/>
      <c r="C462" s="200"/>
      <c r="D462" s="152"/>
      <c r="E462" s="158"/>
      <c r="F462" s="152"/>
      <c r="G462" s="169" t="s">
        <v>4229</v>
      </c>
      <c r="H462" s="155"/>
      <c r="I462" s="155"/>
      <c r="J462" s="169" t="s">
        <v>4228</v>
      </c>
      <c r="K462" s="169" t="s">
        <v>1135</v>
      </c>
      <c r="L462" s="183" t="s">
        <v>1113</v>
      </c>
      <c r="M462" s="154" t="s">
        <v>2154</v>
      </c>
    </row>
    <row r="463" spans="1:13" s="215" customFormat="1" ht="21" x14ac:dyDescent="0.25">
      <c r="A463" s="158"/>
      <c r="B463" s="152"/>
      <c r="C463" s="200"/>
      <c r="D463" s="152"/>
      <c r="E463" s="158"/>
      <c r="F463" s="152"/>
      <c r="G463" s="169" t="s">
        <v>4227</v>
      </c>
      <c r="H463" s="155"/>
      <c r="I463" s="155"/>
      <c r="J463" s="169" t="s">
        <v>4226</v>
      </c>
      <c r="K463" s="169" t="s">
        <v>1135</v>
      </c>
      <c r="L463" s="183" t="s">
        <v>1113</v>
      </c>
      <c r="M463" s="154" t="s">
        <v>2154</v>
      </c>
    </row>
    <row r="464" spans="1:13" s="215" customFormat="1" ht="10.5" x14ac:dyDescent="0.25">
      <c r="A464" s="158"/>
      <c r="B464" s="152"/>
      <c r="C464" s="200"/>
      <c r="D464" s="152"/>
      <c r="E464" s="158"/>
      <c r="F464" s="152"/>
      <c r="G464" s="169" t="s">
        <v>4225</v>
      </c>
      <c r="H464" s="155"/>
      <c r="I464" s="155"/>
      <c r="J464" s="169" t="s">
        <v>4224</v>
      </c>
      <c r="K464" s="169" t="s">
        <v>1135</v>
      </c>
      <c r="L464" s="183" t="s">
        <v>1113</v>
      </c>
      <c r="M464" s="154" t="s">
        <v>2154</v>
      </c>
    </row>
    <row r="465" spans="1:13" s="215" customFormat="1" ht="21" x14ac:dyDescent="0.25">
      <c r="A465" s="158"/>
      <c r="B465" s="152"/>
      <c r="C465" s="200"/>
      <c r="D465" s="152"/>
      <c r="E465" s="159"/>
      <c r="F465" s="192"/>
      <c r="G465" s="29" t="s">
        <v>4223</v>
      </c>
      <c r="H465" s="155"/>
      <c r="I465" s="155"/>
      <c r="J465" s="29" t="s">
        <v>4223</v>
      </c>
      <c r="K465" s="9" t="s">
        <v>338</v>
      </c>
      <c r="L465" s="223" t="s">
        <v>1113</v>
      </c>
      <c r="M465" s="9" t="s">
        <v>295</v>
      </c>
    </row>
    <row r="466" spans="1:13" s="215" customFormat="1" ht="21" x14ac:dyDescent="0.25">
      <c r="A466" s="411">
        <v>66</v>
      </c>
      <c r="B466" s="413" t="s">
        <v>150</v>
      </c>
      <c r="C466" s="199">
        <v>1</v>
      </c>
      <c r="D466" s="151" t="s">
        <v>151</v>
      </c>
      <c r="E466" s="157" t="s">
        <v>32</v>
      </c>
      <c r="F466" s="151" t="s">
        <v>152</v>
      </c>
      <c r="G466" s="9" t="s">
        <v>282</v>
      </c>
      <c r="H466" s="357" t="s">
        <v>1361</v>
      </c>
      <c r="I466" s="154" t="s">
        <v>4222</v>
      </c>
      <c r="J466" s="9" t="s">
        <v>4221</v>
      </c>
      <c r="K466" s="10" t="s">
        <v>296</v>
      </c>
      <c r="L466" s="223" t="s">
        <v>1187</v>
      </c>
      <c r="M466" s="9" t="s">
        <v>295</v>
      </c>
    </row>
    <row r="467" spans="1:13" s="215" customFormat="1" ht="10.5" x14ac:dyDescent="0.25">
      <c r="A467" s="379"/>
      <c r="B467" s="378"/>
      <c r="C467" s="200"/>
      <c r="D467" s="152"/>
      <c r="E467" s="158"/>
      <c r="F467" s="152"/>
      <c r="G467" s="29" t="s">
        <v>4220</v>
      </c>
      <c r="H467" s="358"/>
      <c r="I467" s="155"/>
      <c r="J467" s="169" t="s">
        <v>4219</v>
      </c>
      <c r="K467" s="230" t="s">
        <v>1177</v>
      </c>
      <c r="L467" s="354" t="s">
        <v>1187</v>
      </c>
      <c r="M467" s="357" t="s">
        <v>295</v>
      </c>
    </row>
    <row r="468" spans="1:13" s="215" customFormat="1" ht="10.5" x14ac:dyDescent="0.25">
      <c r="A468" s="379"/>
      <c r="B468" s="378"/>
      <c r="C468" s="200"/>
      <c r="D468" s="153"/>
      <c r="E468" s="159"/>
      <c r="F468" s="153"/>
      <c r="G468" s="29" t="s">
        <v>4218</v>
      </c>
      <c r="H468" s="358"/>
      <c r="I468" s="155"/>
      <c r="J468" s="170"/>
      <c r="K468" s="231"/>
      <c r="L468" s="356"/>
      <c r="M468" s="359"/>
    </row>
    <row r="469" spans="1:13" s="215" customFormat="1" ht="10.5" x14ac:dyDescent="0.25">
      <c r="A469" s="158"/>
      <c r="B469" s="152"/>
      <c r="C469" s="199">
        <v>2</v>
      </c>
      <c r="D469" s="151" t="s">
        <v>4216</v>
      </c>
      <c r="E469" s="157" t="s">
        <v>32</v>
      </c>
      <c r="F469" s="151" t="s">
        <v>4217</v>
      </c>
      <c r="G469" s="171" t="s">
        <v>4215</v>
      </c>
      <c r="H469" s="152"/>
      <c r="I469" s="151" t="s">
        <v>4216</v>
      </c>
      <c r="J469" s="29" t="s">
        <v>4215</v>
      </c>
      <c r="K469" s="232" t="s">
        <v>1175</v>
      </c>
      <c r="L469" s="183" t="s">
        <v>1187</v>
      </c>
      <c r="M469" s="154" t="s">
        <v>2154</v>
      </c>
    </row>
    <row r="470" spans="1:13" s="215" customFormat="1" ht="10.5" x14ac:dyDescent="0.25">
      <c r="A470" s="214"/>
      <c r="C470" s="200"/>
      <c r="D470" s="152"/>
      <c r="E470" s="158"/>
      <c r="F470" s="152"/>
      <c r="G470" s="171" t="s">
        <v>4214</v>
      </c>
      <c r="H470" s="152"/>
      <c r="I470" s="152"/>
      <c r="J470" s="171" t="s">
        <v>4214</v>
      </c>
      <c r="K470" s="232"/>
      <c r="L470" s="184"/>
      <c r="M470" s="155"/>
    </row>
    <row r="471" spans="1:13" s="215" customFormat="1" ht="10.5" x14ac:dyDescent="0.25">
      <c r="A471" s="214"/>
      <c r="C471" s="200"/>
      <c r="D471" s="152"/>
      <c r="E471" s="158"/>
      <c r="F471" s="152"/>
      <c r="G471" s="171" t="s">
        <v>4213</v>
      </c>
      <c r="H471" s="152"/>
      <c r="I471" s="152"/>
      <c r="J471" s="171" t="s">
        <v>4213</v>
      </c>
      <c r="K471" s="232"/>
      <c r="L471" s="184"/>
      <c r="M471" s="155"/>
    </row>
    <row r="472" spans="1:13" s="215" customFormat="1" ht="10.5" x14ac:dyDescent="0.25">
      <c r="A472" s="214"/>
      <c r="C472" s="200"/>
      <c r="D472" s="152"/>
      <c r="E472" s="158"/>
      <c r="F472" s="152"/>
      <c r="G472" s="171" t="s">
        <v>4212</v>
      </c>
      <c r="H472" s="152"/>
      <c r="I472" s="152"/>
      <c r="J472" s="171" t="s">
        <v>4212</v>
      </c>
      <c r="K472" s="232"/>
      <c r="L472" s="184"/>
      <c r="M472" s="155"/>
    </row>
    <row r="473" spans="1:13" s="215" customFormat="1" ht="10.5" x14ac:dyDescent="0.25">
      <c r="A473" s="214"/>
      <c r="C473" s="200"/>
      <c r="D473" s="152"/>
      <c r="E473" s="158"/>
      <c r="F473" s="152"/>
      <c r="G473" s="171" t="s">
        <v>4211</v>
      </c>
      <c r="H473" s="152"/>
      <c r="I473" s="152"/>
      <c r="J473" s="171" t="s">
        <v>4211</v>
      </c>
      <c r="K473" s="232"/>
      <c r="L473" s="184"/>
      <c r="M473" s="155"/>
    </row>
    <row r="474" spans="1:13" s="215" customFormat="1" ht="10.5" x14ac:dyDescent="0.25">
      <c r="A474" s="158"/>
      <c r="B474" s="152"/>
      <c r="C474" s="200"/>
      <c r="D474" s="152"/>
      <c r="E474" s="158"/>
      <c r="F474" s="152"/>
      <c r="G474" s="171" t="s">
        <v>4210</v>
      </c>
      <c r="H474" s="152"/>
      <c r="I474" s="152"/>
      <c r="J474" s="171" t="s">
        <v>4210</v>
      </c>
      <c r="K474" s="232"/>
      <c r="L474" s="184"/>
      <c r="M474" s="155"/>
    </row>
    <row r="475" spans="1:13" s="215" customFormat="1" ht="10.5" x14ac:dyDescent="0.25">
      <c r="A475" s="158"/>
      <c r="B475" s="152"/>
      <c r="C475" s="200"/>
      <c r="D475" s="152"/>
      <c r="E475" s="158"/>
      <c r="F475" s="152"/>
      <c r="G475" s="171" t="s">
        <v>4209</v>
      </c>
      <c r="H475" s="152"/>
      <c r="I475" s="152"/>
      <c r="J475" s="171" t="s">
        <v>4209</v>
      </c>
      <c r="K475" s="232"/>
      <c r="L475" s="184"/>
      <c r="M475" s="155"/>
    </row>
    <row r="476" spans="1:13" s="215" customFormat="1" ht="10.5" x14ac:dyDescent="0.25">
      <c r="A476" s="158"/>
      <c r="B476" s="152"/>
      <c r="C476" s="200"/>
      <c r="D476" s="152"/>
      <c r="E476" s="158"/>
      <c r="F476" s="152"/>
      <c r="G476" s="171" t="s">
        <v>4208</v>
      </c>
      <c r="H476" s="152"/>
      <c r="I476" s="152"/>
      <c r="J476" s="171" t="s">
        <v>4208</v>
      </c>
      <c r="K476" s="232"/>
      <c r="L476" s="184"/>
      <c r="M476" s="155"/>
    </row>
    <row r="477" spans="1:13" s="215" customFormat="1" ht="10.5" x14ac:dyDescent="0.25">
      <c r="A477" s="158"/>
      <c r="B477" s="152"/>
      <c r="C477" s="200"/>
      <c r="D477" s="152"/>
      <c r="E477" s="158"/>
      <c r="F477" s="152"/>
      <c r="G477" s="171" t="s">
        <v>4207</v>
      </c>
      <c r="H477" s="152"/>
      <c r="I477" s="152"/>
      <c r="J477" s="171" t="s">
        <v>4207</v>
      </c>
      <c r="K477" s="232"/>
      <c r="L477" s="184"/>
      <c r="M477" s="155"/>
    </row>
    <row r="478" spans="1:13" s="215" customFormat="1" ht="10.5" x14ac:dyDescent="0.25">
      <c r="A478" s="158"/>
      <c r="B478" s="152"/>
      <c r="C478" s="200"/>
      <c r="D478" s="152"/>
      <c r="E478" s="158"/>
      <c r="F478" s="152"/>
      <c r="G478" s="171" t="s">
        <v>4206</v>
      </c>
      <c r="H478" s="152"/>
      <c r="I478" s="152"/>
      <c r="J478" s="171" t="s">
        <v>4206</v>
      </c>
      <c r="K478" s="232"/>
      <c r="L478" s="184"/>
      <c r="M478" s="155"/>
    </row>
    <row r="479" spans="1:13" s="215" customFormat="1" ht="10.5" x14ac:dyDescent="0.25">
      <c r="A479" s="158"/>
      <c r="B479" s="152"/>
      <c r="C479" s="200"/>
      <c r="D479" s="152"/>
      <c r="E479" s="158"/>
      <c r="F479" s="152"/>
      <c r="G479" s="171" t="s">
        <v>4205</v>
      </c>
      <c r="H479" s="152"/>
      <c r="I479" s="152"/>
      <c r="J479" s="171" t="s">
        <v>4205</v>
      </c>
      <c r="K479" s="232"/>
      <c r="L479" s="185"/>
      <c r="M479" s="156"/>
    </row>
    <row r="480" spans="1:13" s="215" customFormat="1" ht="10.5" x14ac:dyDescent="0.25">
      <c r="A480" s="157">
        <v>67</v>
      </c>
      <c r="B480" s="151" t="s">
        <v>961</v>
      </c>
      <c r="C480" s="199">
        <v>3</v>
      </c>
      <c r="D480" s="151" t="s">
        <v>4202</v>
      </c>
      <c r="E480" s="157" t="s">
        <v>32</v>
      </c>
      <c r="F480" s="151" t="s">
        <v>4204</v>
      </c>
      <c r="G480" s="169" t="s">
        <v>4203</v>
      </c>
      <c r="H480" s="151" t="s">
        <v>961</v>
      </c>
      <c r="I480" s="151" t="s">
        <v>4202</v>
      </c>
      <c r="J480" s="169" t="s">
        <v>4201</v>
      </c>
      <c r="K480" s="160" t="s">
        <v>317</v>
      </c>
      <c r="L480" s="183" t="s">
        <v>1113</v>
      </c>
      <c r="M480" s="154" t="s">
        <v>3249</v>
      </c>
    </row>
    <row r="481" spans="1:13" s="215" customFormat="1" ht="10.5" x14ac:dyDescent="0.25">
      <c r="A481" s="158"/>
      <c r="B481" s="152"/>
      <c r="C481" s="200"/>
      <c r="D481" s="152"/>
      <c r="E481" s="158"/>
      <c r="F481" s="153"/>
      <c r="G481" s="29" t="s">
        <v>4200</v>
      </c>
      <c r="H481" s="152"/>
      <c r="I481" s="152"/>
      <c r="J481" s="29" t="s">
        <v>4199</v>
      </c>
      <c r="K481" s="10" t="s">
        <v>318</v>
      </c>
      <c r="L481" s="223" t="s">
        <v>1113</v>
      </c>
      <c r="M481" s="9" t="s">
        <v>3249</v>
      </c>
    </row>
    <row r="482" spans="1:13" s="215" customFormat="1" ht="21" x14ac:dyDescent="0.25">
      <c r="A482" s="157">
        <v>68</v>
      </c>
      <c r="B482" s="151" t="s">
        <v>332</v>
      </c>
      <c r="C482" s="40">
        <v>2</v>
      </c>
      <c r="D482" s="225" t="s">
        <v>4196</v>
      </c>
      <c r="E482" s="224" t="s">
        <v>32</v>
      </c>
      <c r="F482" s="225" t="s">
        <v>4198</v>
      </c>
      <c r="G482" s="9" t="s">
        <v>4197</v>
      </c>
      <c r="H482" s="154" t="s">
        <v>332</v>
      </c>
      <c r="I482" s="9" t="s">
        <v>4196</v>
      </c>
      <c r="J482" s="9" t="s">
        <v>4195</v>
      </c>
      <c r="K482" s="168" t="s">
        <v>8987</v>
      </c>
      <c r="L482" s="185" t="s">
        <v>8979</v>
      </c>
      <c r="M482" s="156" t="s">
        <v>8980</v>
      </c>
    </row>
    <row r="483" spans="1:13" s="215" customFormat="1" ht="47.1" customHeight="1" x14ac:dyDescent="0.25">
      <c r="A483" s="157">
        <v>69</v>
      </c>
      <c r="B483" s="151" t="s">
        <v>970</v>
      </c>
      <c r="C483" s="199">
        <v>1</v>
      </c>
      <c r="D483" s="151" t="s">
        <v>161</v>
      </c>
      <c r="E483" s="158" t="s">
        <v>32</v>
      </c>
      <c r="F483" s="153" t="s">
        <v>162</v>
      </c>
      <c r="G483" s="9" t="s">
        <v>289</v>
      </c>
      <c r="H483" s="154" t="s">
        <v>1366</v>
      </c>
      <c r="I483" s="154" t="s">
        <v>1366</v>
      </c>
      <c r="J483" s="9" t="s">
        <v>289</v>
      </c>
      <c r="K483" s="10" t="s">
        <v>3087</v>
      </c>
      <c r="L483" s="223" t="s">
        <v>1187</v>
      </c>
      <c r="M483" s="9" t="s">
        <v>295</v>
      </c>
    </row>
    <row r="484" spans="1:13" s="215" customFormat="1" ht="10.5" x14ac:dyDescent="0.25">
      <c r="A484" s="158"/>
      <c r="B484" s="152"/>
      <c r="C484" s="200"/>
      <c r="D484" s="222"/>
      <c r="E484" s="157" t="s">
        <v>369</v>
      </c>
      <c r="F484" s="151" t="s">
        <v>163</v>
      </c>
      <c r="G484" s="9" t="s">
        <v>290</v>
      </c>
      <c r="H484" s="155"/>
      <c r="I484" s="155"/>
      <c r="J484" s="9" t="s">
        <v>4194</v>
      </c>
      <c r="K484" s="376" t="s">
        <v>310</v>
      </c>
      <c r="L484" s="354" t="s">
        <v>1187</v>
      </c>
      <c r="M484" s="357" t="s">
        <v>295</v>
      </c>
    </row>
    <row r="485" spans="1:13" s="215" customFormat="1" ht="10.5" x14ac:dyDescent="0.25">
      <c r="A485" s="158"/>
      <c r="B485" s="152"/>
      <c r="C485" s="200"/>
      <c r="D485" s="222"/>
      <c r="E485" s="158"/>
      <c r="F485" s="152"/>
      <c r="G485" s="9" t="s">
        <v>4193</v>
      </c>
      <c r="H485" s="155"/>
      <c r="I485" s="155"/>
      <c r="J485" s="9" t="s">
        <v>4193</v>
      </c>
      <c r="K485" s="377"/>
      <c r="L485" s="355"/>
      <c r="M485" s="358"/>
    </row>
    <row r="486" spans="1:13" s="215" customFormat="1" ht="10.5" x14ac:dyDescent="0.25">
      <c r="A486" s="158"/>
      <c r="B486" s="152"/>
      <c r="C486" s="200"/>
      <c r="D486" s="222"/>
      <c r="E486" s="159"/>
      <c r="F486" s="153"/>
      <c r="G486" s="9" t="s">
        <v>4192</v>
      </c>
      <c r="H486" s="155"/>
      <c r="I486" s="155"/>
      <c r="J486" s="9" t="s">
        <v>4192</v>
      </c>
      <c r="K486" s="415"/>
      <c r="L486" s="356"/>
      <c r="M486" s="359"/>
    </row>
    <row r="487" spans="1:13" s="215" customFormat="1" ht="52.5" x14ac:dyDescent="0.25">
      <c r="A487" s="158"/>
      <c r="B487" s="152"/>
      <c r="C487" s="200"/>
      <c r="D487" s="152"/>
      <c r="E487" s="157" t="s">
        <v>372</v>
      </c>
      <c r="F487" s="151" t="s">
        <v>164</v>
      </c>
      <c r="G487" s="154" t="s">
        <v>291</v>
      </c>
      <c r="H487" s="155"/>
      <c r="I487" s="155"/>
      <c r="J487" s="9" t="s">
        <v>291</v>
      </c>
      <c r="K487" s="10" t="s">
        <v>331</v>
      </c>
      <c r="L487" s="223" t="s">
        <v>1187</v>
      </c>
      <c r="M487" s="9" t="s">
        <v>295</v>
      </c>
    </row>
    <row r="488" spans="1:13" s="215" customFormat="1" ht="10.5" x14ac:dyDescent="0.25">
      <c r="A488" s="158"/>
      <c r="B488" s="152"/>
      <c r="C488" s="200"/>
      <c r="D488" s="152"/>
      <c r="E488" s="157" t="s">
        <v>35</v>
      </c>
      <c r="F488" s="151" t="s">
        <v>165</v>
      </c>
      <c r="G488" s="29" t="s">
        <v>4191</v>
      </c>
      <c r="H488" s="155"/>
      <c r="I488" s="155"/>
      <c r="J488" s="419" t="s">
        <v>4190</v>
      </c>
      <c r="K488" s="458" t="s">
        <v>4189</v>
      </c>
      <c r="L488" s="223" t="s">
        <v>1187</v>
      </c>
      <c r="M488" s="9" t="s">
        <v>295</v>
      </c>
    </row>
    <row r="489" spans="1:13" s="215" customFormat="1" ht="10.5" x14ac:dyDescent="0.25">
      <c r="A489" s="158"/>
      <c r="B489" s="152"/>
      <c r="C489" s="200"/>
      <c r="D489" s="152"/>
      <c r="E489" s="158"/>
      <c r="F489" s="152"/>
      <c r="G489" s="29" t="s">
        <v>4188</v>
      </c>
      <c r="H489" s="155"/>
      <c r="I489" s="155"/>
      <c r="J489" s="372"/>
      <c r="K489" s="459"/>
      <c r="L489" s="223" t="s">
        <v>1187</v>
      </c>
      <c r="M489" s="155" t="s">
        <v>295</v>
      </c>
    </row>
    <row r="490" spans="1:13" s="215" customFormat="1" ht="10.5" x14ac:dyDescent="0.25">
      <c r="A490" s="158"/>
      <c r="B490" s="152"/>
      <c r="C490" s="200"/>
      <c r="D490" s="152"/>
      <c r="E490" s="222"/>
      <c r="F490" s="222"/>
      <c r="G490" s="29" t="s">
        <v>4187</v>
      </c>
      <c r="H490" s="155"/>
      <c r="I490" s="155"/>
      <c r="J490" s="419" t="s">
        <v>4186</v>
      </c>
      <c r="K490" s="232" t="s">
        <v>1141</v>
      </c>
      <c r="L490" s="183" t="s">
        <v>1187</v>
      </c>
      <c r="M490" s="154" t="s">
        <v>295</v>
      </c>
    </row>
    <row r="491" spans="1:13" s="215" customFormat="1" ht="10.5" x14ac:dyDescent="0.25">
      <c r="A491" s="158"/>
      <c r="B491" s="152"/>
      <c r="C491" s="200"/>
      <c r="D491" s="152"/>
      <c r="E491" s="222"/>
      <c r="F491" s="222"/>
      <c r="G491" s="29" t="s">
        <v>4185</v>
      </c>
      <c r="H491" s="155"/>
      <c r="I491" s="155"/>
      <c r="J491" s="372"/>
      <c r="K491" s="232"/>
      <c r="L491" s="184"/>
      <c r="M491" s="155"/>
    </row>
    <row r="492" spans="1:13" s="215" customFormat="1" ht="10.5" x14ac:dyDescent="0.25">
      <c r="A492" s="158"/>
      <c r="B492" s="152"/>
      <c r="C492" s="200"/>
      <c r="D492" s="152"/>
      <c r="G492" s="9" t="s">
        <v>292</v>
      </c>
      <c r="H492" s="155"/>
      <c r="I492" s="155"/>
      <c r="J492" s="9" t="s">
        <v>292</v>
      </c>
      <c r="K492" s="161"/>
      <c r="L492" s="184"/>
      <c r="M492" s="155"/>
    </row>
    <row r="493" spans="1:13" s="215" customFormat="1" ht="31.5" x14ac:dyDescent="0.25">
      <c r="A493" s="158"/>
      <c r="B493" s="152"/>
      <c r="C493" s="200"/>
      <c r="D493" s="152"/>
      <c r="E493" s="158"/>
      <c r="F493" s="152"/>
      <c r="G493" s="29" t="s">
        <v>4184</v>
      </c>
      <c r="H493" s="155"/>
      <c r="I493" s="155"/>
      <c r="J493" s="169" t="s">
        <v>4183</v>
      </c>
      <c r="K493" s="161"/>
      <c r="L493" s="184"/>
      <c r="M493" s="155"/>
    </row>
    <row r="494" spans="1:13" s="215" customFormat="1" ht="10.5" x14ac:dyDescent="0.25">
      <c r="A494" s="158"/>
      <c r="B494" s="152"/>
      <c r="C494" s="200"/>
      <c r="D494" s="152"/>
      <c r="E494" s="158"/>
      <c r="F494" s="152"/>
      <c r="G494" s="29" t="s">
        <v>4182</v>
      </c>
      <c r="H494" s="155"/>
      <c r="I494" s="155"/>
      <c r="J494" s="171"/>
      <c r="K494" s="161"/>
      <c r="L494" s="184"/>
      <c r="M494" s="155"/>
    </row>
    <row r="495" spans="1:13" s="215" customFormat="1" ht="21" x14ac:dyDescent="0.25">
      <c r="A495" s="158"/>
      <c r="B495" s="152"/>
      <c r="C495" s="200"/>
      <c r="D495" s="152"/>
      <c r="E495" s="158"/>
      <c r="F495" s="152"/>
      <c r="G495" s="29" t="s">
        <v>4181</v>
      </c>
      <c r="H495" s="155"/>
      <c r="I495" s="155"/>
      <c r="J495" s="29" t="s">
        <v>4181</v>
      </c>
      <c r="K495" s="161"/>
      <c r="L495" s="184"/>
      <c r="M495" s="155"/>
    </row>
    <row r="496" spans="1:13" s="215" customFormat="1" ht="21" x14ac:dyDescent="0.25">
      <c r="A496" s="158"/>
      <c r="B496" s="152"/>
      <c r="C496" s="200"/>
      <c r="D496" s="152"/>
      <c r="E496" s="158"/>
      <c r="F496" s="152"/>
      <c r="G496" s="29" t="s">
        <v>4180</v>
      </c>
      <c r="H496" s="155"/>
      <c r="I496" s="155"/>
      <c r="J496" s="419" t="s">
        <v>4179</v>
      </c>
      <c r="K496" s="232"/>
      <c r="L496" s="184"/>
      <c r="M496" s="184"/>
    </row>
    <row r="497" spans="1:13" s="215" customFormat="1" ht="21" x14ac:dyDescent="0.25">
      <c r="A497" s="158"/>
      <c r="B497" s="152"/>
      <c r="C497" s="200"/>
      <c r="D497" s="152"/>
      <c r="E497" s="158"/>
      <c r="F497" s="152"/>
      <c r="G497" s="170" t="s">
        <v>4178</v>
      </c>
      <c r="H497" s="155"/>
      <c r="I497" s="155"/>
      <c r="J497" s="373"/>
      <c r="K497" s="232"/>
      <c r="L497" s="184"/>
      <c r="M497" s="184"/>
    </row>
    <row r="498" spans="1:13" s="215" customFormat="1" ht="21" x14ac:dyDescent="0.25">
      <c r="A498" s="158"/>
      <c r="B498" s="152"/>
      <c r="C498" s="200"/>
      <c r="D498" s="152"/>
      <c r="E498" s="158"/>
      <c r="F498" s="152"/>
      <c r="G498" s="29" t="s">
        <v>4177</v>
      </c>
      <c r="H498" s="155"/>
      <c r="I498" s="155"/>
      <c r="J498" s="373"/>
      <c r="K498" s="232"/>
      <c r="L498" s="184"/>
      <c r="M498" s="184"/>
    </row>
    <row r="499" spans="1:13" s="215" customFormat="1" ht="21" x14ac:dyDescent="0.25">
      <c r="A499" s="158"/>
      <c r="B499" s="152"/>
      <c r="C499" s="200"/>
      <c r="D499" s="152"/>
      <c r="E499" s="158"/>
      <c r="F499" s="152"/>
      <c r="G499" s="29" t="s">
        <v>4176</v>
      </c>
      <c r="H499" s="155"/>
      <c r="I499" s="155"/>
      <c r="J499" s="372"/>
      <c r="K499" s="232"/>
      <c r="L499" s="184"/>
      <c r="M499" s="184"/>
    </row>
    <row r="500" spans="1:13" s="215" customFormat="1" ht="42" x14ac:dyDescent="0.25">
      <c r="A500" s="158"/>
      <c r="B500" s="152"/>
      <c r="C500" s="200"/>
      <c r="D500" s="152"/>
      <c r="E500" s="158"/>
      <c r="F500" s="152"/>
      <c r="G500" s="29" t="s">
        <v>4175</v>
      </c>
      <c r="H500" s="155"/>
      <c r="I500" s="155"/>
      <c r="J500" s="169" t="s">
        <v>4174</v>
      </c>
      <c r="K500" s="232"/>
      <c r="L500" s="184"/>
      <c r="M500" s="184"/>
    </row>
    <row r="501" spans="1:13" s="215" customFormat="1" ht="21" x14ac:dyDescent="0.25">
      <c r="A501" s="158"/>
      <c r="B501" s="152"/>
      <c r="C501" s="200"/>
      <c r="D501" s="152"/>
      <c r="E501" s="158"/>
      <c r="F501" s="152"/>
      <c r="G501" s="171" t="s">
        <v>4173</v>
      </c>
      <c r="H501" s="155"/>
      <c r="I501" s="155"/>
      <c r="J501" s="171"/>
      <c r="K501" s="232"/>
      <c r="L501" s="184"/>
      <c r="M501" s="184"/>
    </row>
    <row r="502" spans="1:13" s="215" customFormat="1" ht="21" x14ac:dyDescent="0.25">
      <c r="A502" s="158"/>
      <c r="B502" s="152"/>
      <c r="C502" s="200"/>
      <c r="D502" s="152"/>
      <c r="E502" s="158"/>
      <c r="F502" s="152"/>
      <c r="G502" s="29" t="s">
        <v>4172</v>
      </c>
      <c r="H502" s="155"/>
      <c r="I502" s="155"/>
      <c r="J502" s="419" t="s">
        <v>4172</v>
      </c>
      <c r="K502" s="160" t="s">
        <v>1681</v>
      </c>
      <c r="L502" s="183" t="s">
        <v>1187</v>
      </c>
      <c r="M502" s="154" t="s">
        <v>295</v>
      </c>
    </row>
    <row r="503" spans="1:13" s="215" customFormat="1" ht="21" x14ac:dyDescent="0.25">
      <c r="A503" s="158"/>
      <c r="B503" s="152"/>
      <c r="C503" s="200"/>
      <c r="D503" s="152"/>
      <c r="E503" s="158"/>
      <c r="F503" s="152"/>
      <c r="G503" s="29" t="s">
        <v>4171</v>
      </c>
      <c r="H503" s="155"/>
      <c r="I503" s="155"/>
      <c r="J503" s="373"/>
      <c r="K503" s="232"/>
      <c r="L503" s="184"/>
      <c r="M503" s="184"/>
    </row>
    <row r="504" spans="1:13" s="215" customFormat="1" ht="21" x14ac:dyDescent="0.25">
      <c r="A504" s="158"/>
      <c r="B504" s="152"/>
      <c r="C504" s="200"/>
      <c r="D504" s="152"/>
      <c r="E504" s="158"/>
      <c r="F504" s="152"/>
      <c r="G504" s="29" t="s">
        <v>4170</v>
      </c>
      <c r="H504" s="155"/>
      <c r="I504" s="155"/>
      <c r="J504" s="372"/>
      <c r="K504" s="231"/>
      <c r="L504" s="184"/>
      <c r="M504" s="184"/>
    </row>
    <row r="505" spans="1:13" s="215" customFormat="1" ht="10.5" x14ac:dyDescent="0.25">
      <c r="A505" s="158"/>
      <c r="B505" s="152"/>
      <c r="C505" s="200"/>
      <c r="D505" s="152"/>
      <c r="E505" s="158"/>
      <c r="F505" s="152"/>
      <c r="G505" s="9" t="s">
        <v>293</v>
      </c>
      <c r="H505" s="155"/>
      <c r="I505" s="155"/>
      <c r="J505" s="9" t="s">
        <v>293</v>
      </c>
      <c r="K505" s="10" t="s">
        <v>1681</v>
      </c>
      <c r="L505" s="183" t="s">
        <v>1187</v>
      </c>
      <c r="M505" s="154" t="s">
        <v>295</v>
      </c>
    </row>
    <row r="506" spans="1:13" s="215" customFormat="1" ht="10.5" x14ac:dyDescent="0.25">
      <c r="A506" s="158"/>
      <c r="B506" s="152"/>
      <c r="C506" s="200"/>
      <c r="D506" s="152"/>
      <c r="E506" s="158"/>
      <c r="F506" s="152"/>
      <c r="G506" s="9" t="s">
        <v>4169</v>
      </c>
      <c r="H506" s="155"/>
      <c r="I506" s="155"/>
      <c r="J506" s="154" t="s">
        <v>4168</v>
      </c>
      <c r="K506" s="160" t="s">
        <v>1681</v>
      </c>
      <c r="L506" s="183" t="s">
        <v>1187</v>
      </c>
      <c r="M506" s="154" t="s">
        <v>295</v>
      </c>
    </row>
    <row r="507" spans="1:13" s="215" customFormat="1" ht="10.5" x14ac:dyDescent="0.25">
      <c r="A507" s="158"/>
      <c r="B507" s="152"/>
      <c r="C507" s="200"/>
      <c r="D507" s="152"/>
      <c r="E507" s="158"/>
      <c r="F507" s="152"/>
      <c r="G507" s="154" t="s">
        <v>4167</v>
      </c>
      <c r="H507" s="155"/>
      <c r="I507" s="155"/>
      <c r="J507" s="155"/>
      <c r="K507" s="168"/>
      <c r="L507" s="184"/>
      <c r="M507" s="155"/>
    </row>
    <row r="508" spans="1:13" s="215" customFormat="1" ht="10.5" x14ac:dyDescent="0.25">
      <c r="A508" s="158"/>
      <c r="B508" s="152"/>
      <c r="C508" s="200"/>
      <c r="D508" s="152"/>
      <c r="E508" s="158"/>
      <c r="F508" s="152"/>
      <c r="G508" s="154" t="s">
        <v>4166</v>
      </c>
      <c r="H508" s="155"/>
      <c r="I508" s="155"/>
      <c r="J508" s="154" t="s">
        <v>4166</v>
      </c>
      <c r="K508" s="10" t="s">
        <v>1681</v>
      </c>
      <c r="L508" s="223" t="s">
        <v>1187</v>
      </c>
      <c r="M508" s="9" t="s">
        <v>295</v>
      </c>
    </row>
    <row r="509" spans="1:13" s="215" customFormat="1" ht="10.5" x14ac:dyDescent="0.25">
      <c r="A509" s="158"/>
      <c r="B509" s="152"/>
      <c r="C509" s="200"/>
      <c r="D509" s="152"/>
      <c r="E509" s="158"/>
      <c r="F509" s="152"/>
      <c r="G509" s="9" t="s">
        <v>4165</v>
      </c>
      <c r="H509" s="155"/>
      <c r="I509" s="155"/>
      <c r="J509" s="9" t="s">
        <v>4165</v>
      </c>
      <c r="K509" s="232" t="s">
        <v>1681</v>
      </c>
      <c r="L509" s="184" t="s">
        <v>1187</v>
      </c>
      <c r="M509" s="155" t="s">
        <v>295</v>
      </c>
    </row>
    <row r="510" spans="1:13" s="215" customFormat="1" ht="10.5" x14ac:dyDescent="0.25">
      <c r="A510" s="158"/>
      <c r="B510" s="152"/>
      <c r="C510" s="200"/>
      <c r="D510" s="152"/>
      <c r="E510" s="158"/>
      <c r="F510" s="152"/>
      <c r="G510" s="9" t="s">
        <v>4164</v>
      </c>
      <c r="H510" s="155"/>
      <c r="I510" s="155"/>
      <c r="J510" s="9" t="s">
        <v>977</v>
      </c>
      <c r="K510" s="161"/>
      <c r="L510" s="170"/>
      <c r="M510" s="170"/>
    </row>
    <row r="511" spans="1:13" s="215" customFormat="1" ht="10.5" x14ac:dyDescent="0.25">
      <c r="A511" s="158"/>
      <c r="B511" s="152"/>
      <c r="C511" s="200"/>
      <c r="D511" s="152"/>
      <c r="E511" s="158"/>
      <c r="F511" s="152"/>
      <c r="G511" s="29" t="s">
        <v>4163</v>
      </c>
      <c r="H511" s="155"/>
      <c r="I511" s="155"/>
      <c r="J511" s="29" t="s">
        <v>4163</v>
      </c>
      <c r="K511" s="161"/>
      <c r="L511" s="170"/>
      <c r="M511" s="170"/>
    </row>
    <row r="512" spans="1:13" s="215" customFormat="1" ht="10.5" x14ac:dyDescent="0.25">
      <c r="A512" s="158"/>
      <c r="B512" s="152"/>
      <c r="C512" s="200"/>
      <c r="D512" s="152"/>
      <c r="E512" s="158"/>
      <c r="F512" s="152"/>
      <c r="G512" s="29" t="s">
        <v>4162</v>
      </c>
      <c r="H512" s="155"/>
      <c r="I512" s="155"/>
      <c r="J512" s="29" t="s">
        <v>4162</v>
      </c>
      <c r="K512" s="168"/>
      <c r="L512" s="171"/>
      <c r="M512" s="171"/>
    </row>
    <row r="513" spans="1:13" s="215" customFormat="1" ht="10.5" x14ac:dyDescent="0.25">
      <c r="A513" s="158"/>
      <c r="B513" s="152"/>
      <c r="C513" s="200"/>
      <c r="D513" s="152"/>
      <c r="E513" s="158"/>
      <c r="F513" s="152"/>
      <c r="G513" s="29" t="s">
        <v>4161</v>
      </c>
      <c r="H513" s="155"/>
      <c r="I513" s="155"/>
      <c r="J513" s="29" t="s">
        <v>4161</v>
      </c>
      <c r="K513" s="230" t="s">
        <v>1135</v>
      </c>
      <c r="L513" s="183" t="s">
        <v>1187</v>
      </c>
      <c r="M513" s="154" t="s">
        <v>295</v>
      </c>
    </row>
    <row r="514" spans="1:13" s="215" customFormat="1" ht="21" x14ac:dyDescent="0.25">
      <c r="A514" s="158"/>
      <c r="B514" s="152"/>
      <c r="C514" s="200"/>
      <c r="D514" s="152"/>
      <c r="E514" s="158"/>
      <c r="F514" s="152"/>
      <c r="G514" s="29" t="s">
        <v>4160</v>
      </c>
      <c r="H514" s="155"/>
      <c r="I514" s="155"/>
      <c r="J514" s="29" t="s">
        <v>4160</v>
      </c>
      <c r="K514" s="230" t="s">
        <v>1135</v>
      </c>
      <c r="L514" s="183" t="s">
        <v>1187</v>
      </c>
      <c r="M514" s="154" t="s">
        <v>295</v>
      </c>
    </row>
    <row r="515" spans="1:13" s="215" customFormat="1" ht="10.5" x14ac:dyDescent="0.25">
      <c r="A515" s="158"/>
      <c r="B515" s="152"/>
      <c r="C515" s="200"/>
      <c r="D515" s="152"/>
      <c r="E515" s="157" t="s">
        <v>37</v>
      </c>
      <c r="F515" s="151" t="s">
        <v>166</v>
      </c>
      <c r="G515" s="9" t="s">
        <v>294</v>
      </c>
      <c r="H515" s="155"/>
      <c r="I515" s="155"/>
      <c r="J515" s="9" t="s">
        <v>294</v>
      </c>
      <c r="K515" s="230" t="s">
        <v>1135</v>
      </c>
      <c r="L515" s="183" t="s">
        <v>1187</v>
      </c>
      <c r="M515" s="154" t="s">
        <v>295</v>
      </c>
    </row>
    <row r="516" spans="1:13" s="215" customFormat="1" ht="10.5" x14ac:dyDescent="0.25">
      <c r="A516" s="158"/>
      <c r="B516" s="152"/>
      <c r="C516" s="200"/>
      <c r="D516" s="152"/>
      <c r="E516" s="159"/>
      <c r="F516" s="153"/>
      <c r="G516" s="9" t="s">
        <v>978</v>
      </c>
      <c r="H516" s="155"/>
      <c r="I516" s="155"/>
      <c r="J516" s="9" t="s">
        <v>978</v>
      </c>
      <c r="K516" s="231"/>
      <c r="L516" s="185"/>
      <c r="M516" s="156"/>
    </row>
    <row r="517" spans="1:13" s="215" customFormat="1" ht="10.5" x14ac:dyDescent="0.25">
      <c r="A517" s="158"/>
      <c r="B517" s="152"/>
      <c r="C517" s="200"/>
      <c r="D517" s="152"/>
      <c r="E517" s="157" t="s">
        <v>1112</v>
      </c>
      <c r="F517" s="151" t="s">
        <v>4159</v>
      </c>
      <c r="G517" s="9" t="s">
        <v>3422</v>
      </c>
      <c r="H517" s="155"/>
      <c r="I517" s="155"/>
      <c r="J517" s="9" t="s">
        <v>3422</v>
      </c>
      <c r="K517" s="59" t="s">
        <v>4158</v>
      </c>
      <c r="L517" s="223" t="s">
        <v>1187</v>
      </c>
      <c r="M517" s="9" t="s">
        <v>30</v>
      </c>
    </row>
    <row r="518" spans="1:13" s="215" customFormat="1" ht="21" x14ac:dyDescent="0.25">
      <c r="A518" s="158"/>
      <c r="B518" s="152"/>
      <c r="C518" s="200"/>
      <c r="D518" s="152"/>
      <c r="E518" s="158"/>
      <c r="F518" s="222"/>
      <c r="G518" s="9" t="s">
        <v>4157</v>
      </c>
      <c r="H518" s="155"/>
      <c r="I518" s="155"/>
      <c r="J518" s="9" t="s">
        <v>4157</v>
      </c>
      <c r="K518" s="10" t="s">
        <v>1681</v>
      </c>
      <c r="L518" s="223"/>
      <c r="M518" s="9"/>
    </row>
    <row r="519" spans="1:13" s="215" customFormat="1" ht="21" x14ac:dyDescent="0.25">
      <c r="A519" s="214"/>
      <c r="B519" s="182"/>
      <c r="C519" s="214"/>
      <c r="D519" s="182"/>
      <c r="E519" s="214"/>
      <c r="G519" s="29" t="s">
        <v>4156</v>
      </c>
      <c r="H519" s="155"/>
      <c r="I519" s="155"/>
      <c r="J519" s="29" t="s">
        <v>4156</v>
      </c>
      <c r="K519" s="56" t="s">
        <v>318</v>
      </c>
      <c r="L519" s="223" t="s">
        <v>1187</v>
      </c>
      <c r="M519" s="9" t="s">
        <v>295</v>
      </c>
    </row>
    <row r="520" spans="1:13" s="215" customFormat="1" ht="21" x14ac:dyDescent="0.25">
      <c r="A520" s="158"/>
      <c r="B520" s="152"/>
      <c r="C520" s="200"/>
      <c r="D520" s="222"/>
      <c r="E520" s="157" t="s">
        <v>1445</v>
      </c>
      <c r="F520" s="225" t="s">
        <v>4155</v>
      </c>
      <c r="G520" s="9" t="s">
        <v>4154</v>
      </c>
      <c r="H520" s="155"/>
      <c r="I520" s="155"/>
      <c r="J520" s="9" t="s">
        <v>4154</v>
      </c>
      <c r="K520" s="10" t="s">
        <v>4153</v>
      </c>
      <c r="L520" s="223" t="s">
        <v>1187</v>
      </c>
      <c r="M520" s="154" t="s">
        <v>295</v>
      </c>
    </row>
    <row r="521" spans="1:13" s="215" customFormat="1" ht="10.5" x14ac:dyDescent="0.25">
      <c r="A521" s="158"/>
      <c r="B521" s="152"/>
      <c r="C521" s="200"/>
      <c r="D521" s="152"/>
      <c r="E521" s="157" t="s">
        <v>1152</v>
      </c>
      <c r="F521" s="151" t="s">
        <v>4152</v>
      </c>
      <c r="G521" s="29" t="s">
        <v>4151</v>
      </c>
      <c r="H521" s="155"/>
      <c r="I521" s="155"/>
      <c r="J521" s="29" t="s">
        <v>4151</v>
      </c>
      <c r="K521" s="56" t="s">
        <v>318</v>
      </c>
      <c r="L521" s="183" t="s">
        <v>1187</v>
      </c>
      <c r="M521" s="154" t="s">
        <v>295</v>
      </c>
    </row>
    <row r="522" spans="1:13" s="215" customFormat="1" ht="31.5" x14ac:dyDescent="0.25">
      <c r="A522" s="158"/>
      <c r="B522" s="152"/>
      <c r="C522" s="200"/>
      <c r="D522" s="152"/>
      <c r="E522" s="158"/>
      <c r="F522" s="152"/>
      <c r="G522" s="29" t="s">
        <v>4150</v>
      </c>
      <c r="H522" s="155"/>
      <c r="I522" s="155"/>
      <c r="J522" s="29" t="s">
        <v>4150</v>
      </c>
      <c r="K522" s="230" t="s">
        <v>4149</v>
      </c>
      <c r="L522" s="183" t="s">
        <v>1187</v>
      </c>
      <c r="M522" s="154" t="s">
        <v>295</v>
      </c>
    </row>
    <row r="523" spans="1:13" s="215" customFormat="1" ht="21" x14ac:dyDescent="0.25">
      <c r="A523" s="158"/>
      <c r="B523" s="152"/>
      <c r="C523" s="200"/>
      <c r="D523" s="152"/>
      <c r="E523" s="159"/>
      <c r="F523" s="153"/>
      <c r="G523" s="29" t="s">
        <v>4148</v>
      </c>
      <c r="H523" s="155"/>
      <c r="I523" s="155"/>
      <c r="J523" s="29" t="s">
        <v>4148</v>
      </c>
      <c r="K523" s="56" t="s">
        <v>318</v>
      </c>
      <c r="L523" s="223" t="s">
        <v>1187</v>
      </c>
      <c r="M523" s="154" t="s">
        <v>295</v>
      </c>
    </row>
    <row r="524" spans="1:13" s="215" customFormat="1" ht="42" x14ac:dyDescent="0.25">
      <c r="A524" s="158"/>
      <c r="B524" s="152"/>
      <c r="C524" s="200"/>
      <c r="D524" s="152"/>
      <c r="E524" s="157" t="s">
        <v>387</v>
      </c>
      <c r="F524" s="151" t="s">
        <v>4147</v>
      </c>
      <c r="G524" s="29" t="s">
        <v>4146</v>
      </c>
      <c r="H524" s="155"/>
      <c r="I524" s="155"/>
      <c r="J524" s="29" t="s">
        <v>4146</v>
      </c>
      <c r="K524" s="230" t="s">
        <v>4145</v>
      </c>
      <c r="L524" s="183" t="s">
        <v>1187</v>
      </c>
      <c r="M524" s="9" t="s">
        <v>295</v>
      </c>
    </row>
    <row r="525" spans="1:13" s="215" customFormat="1" ht="10.5" x14ac:dyDescent="0.25">
      <c r="A525" s="158"/>
      <c r="B525" s="152"/>
      <c r="C525" s="200"/>
      <c r="D525" s="152"/>
      <c r="E525" s="158"/>
      <c r="F525" s="152"/>
      <c r="G525" s="29" t="s">
        <v>4144</v>
      </c>
      <c r="H525" s="155"/>
      <c r="I525" s="155"/>
      <c r="J525" s="29" t="s">
        <v>4144</v>
      </c>
      <c r="K525" s="230" t="s">
        <v>318</v>
      </c>
      <c r="L525" s="183" t="s">
        <v>1187</v>
      </c>
      <c r="M525" s="155" t="s">
        <v>295</v>
      </c>
    </row>
    <row r="526" spans="1:13" s="215" customFormat="1" ht="10.5" x14ac:dyDescent="0.25">
      <c r="A526" s="158"/>
      <c r="B526" s="152"/>
      <c r="C526" s="200"/>
      <c r="D526" s="152"/>
      <c r="E526" s="158"/>
      <c r="F526" s="152"/>
      <c r="G526" s="29" t="s">
        <v>4143</v>
      </c>
      <c r="H526" s="155"/>
      <c r="I526" s="155"/>
      <c r="J526" s="29" t="s">
        <v>4143</v>
      </c>
      <c r="K526" s="232"/>
      <c r="L526" s="184"/>
      <c r="M526" s="155"/>
    </row>
    <row r="527" spans="1:13" s="215" customFormat="1" ht="10.5" x14ac:dyDescent="0.25">
      <c r="A527" s="158"/>
      <c r="B527" s="152"/>
      <c r="C527" s="200"/>
      <c r="D527" s="152"/>
      <c r="E527" s="158"/>
      <c r="F527" s="152"/>
      <c r="G527" s="29" t="s">
        <v>4142</v>
      </c>
      <c r="H527" s="155"/>
      <c r="I527" s="155"/>
      <c r="J527" s="29" t="s">
        <v>4142</v>
      </c>
      <c r="K527" s="232"/>
      <c r="L527" s="184"/>
      <c r="M527" s="155"/>
    </row>
    <row r="528" spans="1:13" s="215" customFormat="1" ht="10.5" x14ac:dyDescent="0.25">
      <c r="A528" s="158"/>
      <c r="B528" s="152"/>
      <c r="C528" s="200"/>
      <c r="D528" s="152"/>
      <c r="E528" s="158"/>
      <c r="F528" s="152"/>
      <c r="G528" s="29" t="s">
        <v>4141</v>
      </c>
      <c r="H528" s="155"/>
      <c r="I528" s="155"/>
      <c r="J528" s="29" t="s">
        <v>4141</v>
      </c>
      <c r="K528" s="232"/>
      <c r="L528" s="184"/>
      <c r="M528" s="155"/>
    </row>
    <row r="529" spans="1:13" s="215" customFormat="1" ht="10.5" x14ac:dyDescent="0.25">
      <c r="A529" s="158"/>
      <c r="B529" s="152"/>
      <c r="C529" s="200"/>
      <c r="D529" s="152"/>
      <c r="E529" s="158"/>
      <c r="F529" s="152"/>
      <c r="G529" s="29" t="s">
        <v>4140</v>
      </c>
      <c r="H529" s="155"/>
      <c r="I529" s="155"/>
      <c r="J529" s="29" t="s">
        <v>4140</v>
      </c>
      <c r="K529" s="232"/>
      <c r="L529" s="184"/>
      <c r="M529" s="155"/>
    </row>
    <row r="530" spans="1:13" s="215" customFormat="1" ht="10.5" x14ac:dyDescent="0.25">
      <c r="A530" s="158"/>
      <c r="B530" s="152"/>
      <c r="C530" s="200"/>
      <c r="D530" s="152"/>
      <c r="E530" s="158"/>
      <c r="F530" s="152"/>
      <c r="G530" s="29" t="s">
        <v>4139</v>
      </c>
      <c r="H530" s="155"/>
      <c r="I530" s="155"/>
      <c r="J530" s="29" t="s">
        <v>4139</v>
      </c>
      <c r="K530" s="232"/>
      <c r="L530" s="184"/>
      <c r="M530" s="155"/>
    </row>
    <row r="531" spans="1:13" s="215" customFormat="1" ht="10.5" x14ac:dyDescent="0.25">
      <c r="A531" s="158"/>
      <c r="B531" s="152"/>
      <c r="C531" s="200"/>
      <c r="D531" s="152"/>
      <c r="E531" s="159"/>
      <c r="F531" s="153"/>
      <c r="G531" s="29" t="s">
        <v>4138</v>
      </c>
      <c r="H531" s="155"/>
      <c r="I531" s="155"/>
      <c r="J531" s="29" t="s">
        <v>4138</v>
      </c>
      <c r="K531" s="231"/>
      <c r="L531" s="185"/>
      <c r="M531" s="156"/>
    </row>
    <row r="532" spans="1:13" s="215" customFormat="1" ht="21" x14ac:dyDescent="0.25">
      <c r="A532" s="158"/>
      <c r="B532" s="152"/>
      <c r="C532" s="200"/>
      <c r="D532" s="152"/>
      <c r="E532" s="157" t="s">
        <v>1468</v>
      </c>
      <c r="F532" s="413" t="s">
        <v>4137</v>
      </c>
      <c r="G532" s="29" t="s">
        <v>4136</v>
      </c>
      <c r="H532" s="155"/>
      <c r="I532" s="155"/>
      <c r="J532" s="29" t="s">
        <v>4136</v>
      </c>
      <c r="K532" s="56" t="s">
        <v>9</v>
      </c>
      <c r="L532" s="223" t="s">
        <v>1187</v>
      </c>
      <c r="M532" s="9" t="s">
        <v>295</v>
      </c>
    </row>
    <row r="533" spans="1:13" s="215" customFormat="1" ht="10.5" x14ac:dyDescent="0.25">
      <c r="A533" s="158"/>
      <c r="B533" s="152"/>
      <c r="C533" s="200"/>
      <c r="D533" s="152"/>
      <c r="E533" s="159"/>
      <c r="F533" s="414"/>
      <c r="G533" s="29" t="s">
        <v>4135</v>
      </c>
      <c r="H533" s="155"/>
      <c r="I533" s="155"/>
      <c r="J533" s="29" t="s">
        <v>4135</v>
      </c>
      <c r="K533" s="56" t="s">
        <v>9</v>
      </c>
      <c r="L533" s="223" t="s">
        <v>1187</v>
      </c>
      <c r="M533" s="9" t="s">
        <v>295</v>
      </c>
    </row>
    <row r="534" spans="1:13" s="215" customFormat="1" ht="10.5" x14ac:dyDescent="0.25">
      <c r="A534" s="158"/>
      <c r="B534" s="152"/>
      <c r="C534" s="200"/>
      <c r="D534" s="152"/>
      <c r="E534" s="224" t="s">
        <v>1886</v>
      </c>
      <c r="F534" s="225" t="s">
        <v>4134</v>
      </c>
      <c r="G534" s="29" t="s">
        <v>4133</v>
      </c>
      <c r="H534" s="155"/>
      <c r="I534" s="155"/>
      <c r="J534" s="29" t="s">
        <v>4133</v>
      </c>
      <c r="K534" s="56" t="s">
        <v>318</v>
      </c>
      <c r="L534" s="223" t="s">
        <v>1187</v>
      </c>
      <c r="M534" s="9" t="s">
        <v>295</v>
      </c>
    </row>
    <row r="535" spans="1:13" s="215" customFormat="1" ht="10.5" x14ac:dyDescent="0.25">
      <c r="A535" s="158"/>
      <c r="B535" s="152"/>
      <c r="C535" s="200"/>
      <c r="D535" s="152"/>
      <c r="E535" s="224" t="s">
        <v>1884</v>
      </c>
      <c r="F535" s="225" t="s">
        <v>4132</v>
      </c>
      <c r="G535" s="29" t="s">
        <v>4131</v>
      </c>
      <c r="H535" s="155"/>
      <c r="I535" s="155"/>
      <c r="J535" s="29" t="s">
        <v>4131</v>
      </c>
      <c r="K535" s="56" t="s">
        <v>3</v>
      </c>
      <c r="L535" s="223" t="s">
        <v>1187</v>
      </c>
      <c r="M535" s="9" t="s">
        <v>295</v>
      </c>
    </row>
    <row r="536" spans="1:13" s="215" customFormat="1" ht="21" x14ac:dyDescent="0.25">
      <c r="A536" s="158"/>
      <c r="B536" s="152"/>
      <c r="C536" s="200"/>
      <c r="D536" s="152"/>
      <c r="E536" s="157" t="s">
        <v>3882</v>
      </c>
      <c r="F536" s="151" t="s">
        <v>4130</v>
      </c>
      <c r="G536" s="29" t="s">
        <v>4129</v>
      </c>
      <c r="H536" s="155"/>
      <c r="I536" s="155"/>
      <c r="J536" s="170" t="s">
        <v>4128</v>
      </c>
      <c r="K536" s="230" t="s">
        <v>318</v>
      </c>
      <c r="L536" s="183" t="s">
        <v>1187</v>
      </c>
      <c r="M536" s="154" t="s">
        <v>295</v>
      </c>
    </row>
    <row r="537" spans="1:13" s="215" customFormat="1" ht="10.5" x14ac:dyDescent="0.25">
      <c r="A537" s="158"/>
      <c r="B537" s="152"/>
      <c r="C537" s="200"/>
      <c r="D537" s="152"/>
      <c r="E537" s="158"/>
      <c r="F537" s="152"/>
      <c r="G537" s="29" t="s">
        <v>4127</v>
      </c>
      <c r="H537" s="155"/>
      <c r="I537" s="155"/>
      <c r="J537" s="170"/>
      <c r="K537" s="232"/>
      <c r="L537" s="184"/>
      <c r="M537" s="155"/>
    </row>
    <row r="538" spans="1:13" s="215" customFormat="1" ht="31.5" x14ac:dyDescent="0.25">
      <c r="A538" s="158"/>
      <c r="B538" s="152"/>
      <c r="C538" s="200"/>
      <c r="D538" s="152"/>
      <c r="E538" s="157" t="s">
        <v>4126</v>
      </c>
      <c r="F538" s="151" t="s">
        <v>4125</v>
      </c>
      <c r="G538" s="29" t="s">
        <v>4124</v>
      </c>
      <c r="H538" s="155"/>
      <c r="I538" s="155"/>
      <c r="J538" s="29" t="s">
        <v>4124</v>
      </c>
      <c r="K538" s="230" t="s">
        <v>4123</v>
      </c>
      <c r="L538" s="183" t="s">
        <v>1187</v>
      </c>
      <c r="M538" s="154" t="s">
        <v>295</v>
      </c>
    </row>
    <row r="539" spans="1:13" s="215" customFormat="1" ht="10.5" x14ac:dyDescent="0.25">
      <c r="A539" s="158"/>
      <c r="B539" s="152"/>
      <c r="C539" s="200"/>
      <c r="D539" s="152"/>
      <c r="E539" s="158"/>
      <c r="F539" s="152"/>
      <c r="G539" s="29" t="s">
        <v>4122</v>
      </c>
      <c r="H539" s="155"/>
      <c r="I539" s="155"/>
      <c r="J539" s="29" t="s">
        <v>4122</v>
      </c>
      <c r="K539" s="232"/>
      <c r="L539" s="184"/>
      <c r="M539" s="155"/>
    </row>
    <row r="540" spans="1:13" s="215" customFormat="1" ht="10.5" x14ac:dyDescent="0.25">
      <c r="A540" s="158"/>
      <c r="B540" s="152"/>
      <c r="C540" s="200"/>
      <c r="D540" s="152"/>
      <c r="F540" s="152"/>
      <c r="G540" s="29" t="s">
        <v>4121</v>
      </c>
      <c r="H540" s="155"/>
      <c r="I540" s="155"/>
      <c r="J540" s="29" t="s">
        <v>4121</v>
      </c>
      <c r="K540" s="231"/>
      <c r="L540" s="185"/>
      <c r="M540" s="156"/>
    </row>
    <row r="541" spans="1:13" s="215" customFormat="1" ht="10.5" x14ac:dyDescent="0.25">
      <c r="A541" s="158"/>
      <c r="B541" s="152"/>
      <c r="C541" s="200"/>
      <c r="D541" s="152"/>
      <c r="E541" s="157" t="s">
        <v>2490</v>
      </c>
      <c r="F541" s="151" t="s">
        <v>4120</v>
      </c>
      <c r="G541" s="29" t="s">
        <v>4119</v>
      </c>
      <c r="H541" s="155"/>
      <c r="I541" s="155"/>
      <c r="J541" s="29" t="s">
        <v>4119</v>
      </c>
      <c r="K541" s="230" t="s">
        <v>318</v>
      </c>
      <c r="L541" s="183" t="s">
        <v>1187</v>
      </c>
      <c r="M541" s="154" t="s">
        <v>295</v>
      </c>
    </row>
    <row r="542" spans="1:13" s="215" customFormat="1" ht="21" x14ac:dyDescent="0.25">
      <c r="A542" s="158"/>
      <c r="B542" s="152"/>
      <c r="C542" s="200"/>
      <c r="D542" s="152"/>
      <c r="E542" s="158"/>
      <c r="F542" s="152"/>
      <c r="G542" s="169" t="s">
        <v>4118</v>
      </c>
      <c r="H542" s="155"/>
      <c r="I542" s="155"/>
      <c r="J542" s="169" t="s">
        <v>4117</v>
      </c>
      <c r="K542" s="232"/>
      <c r="L542" s="184"/>
      <c r="M542" s="155"/>
    </row>
    <row r="543" spans="1:13" s="215" customFormat="1" ht="10.5" x14ac:dyDescent="0.25">
      <c r="A543" s="158"/>
      <c r="B543" s="152"/>
      <c r="C543" s="200"/>
      <c r="D543" s="152"/>
      <c r="E543" s="158"/>
      <c r="F543" s="152"/>
      <c r="G543" s="170" t="s">
        <v>4116</v>
      </c>
      <c r="H543" s="155"/>
      <c r="I543" s="155"/>
      <c r="J543" s="170"/>
      <c r="K543" s="232"/>
      <c r="L543" s="184"/>
      <c r="M543" s="155"/>
    </row>
    <row r="544" spans="1:13" s="215" customFormat="1" ht="10.5" x14ac:dyDescent="0.25">
      <c r="A544" s="158"/>
      <c r="B544" s="152"/>
      <c r="C544" s="200"/>
      <c r="D544" s="152"/>
      <c r="E544" s="159"/>
      <c r="F544" s="153"/>
      <c r="G544" s="171" t="s">
        <v>4115</v>
      </c>
      <c r="H544" s="155"/>
      <c r="I544" s="155"/>
      <c r="J544" s="171"/>
      <c r="K544" s="231"/>
      <c r="L544" s="185"/>
      <c r="M544" s="156"/>
    </row>
    <row r="545" spans="1:13" s="215" customFormat="1" ht="10.5" x14ac:dyDescent="0.25">
      <c r="A545" s="158"/>
      <c r="B545" s="152"/>
      <c r="C545" s="200"/>
      <c r="D545" s="152"/>
      <c r="E545" s="157" t="s">
        <v>2491</v>
      </c>
      <c r="F545" s="151" t="s">
        <v>4114</v>
      </c>
      <c r="G545" s="153" t="s">
        <v>4113</v>
      </c>
      <c r="H545" s="155"/>
      <c r="I545" s="155"/>
      <c r="J545" s="357" t="s">
        <v>4112</v>
      </c>
      <c r="K545" s="230" t="s">
        <v>317</v>
      </c>
      <c r="L545" s="183" t="s">
        <v>1187</v>
      </c>
      <c r="M545" s="154" t="s">
        <v>1191</v>
      </c>
    </row>
    <row r="546" spans="1:13" s="215" customFormat="1" ht="21" x14ac:dyDescent="0.25">
      <c r="A546" s="158"/>
      <c r="B546" s="152"/>
      <c r="C546" s="200"/>
      <c r="D546" s="152"/>
      <c r="E546" s="158"/>
      <c r="F546" s="152"/>
      <c r="G546" s="153" t="s">
        <v>4111</v>
      </c>
      <c r="H546" s="155"/>
      <c r="I546" s="155"/>
      <c r="J546" s="358"/>
      <c r="K546" s="232"/>
      <c r="L546" s="184"/>
      <c r="M546" s="155"/>
    </row>
    <row r="547" spans="1:13" s="215" customFormat="1" ht="21" x14ac:dyDescent="0.25">
      <c r="A547" s="158"/>
      <c r="B547" s="152"/>
      <c r="C547" s="200"/>
      <c r="D547" s="152"/>
      <c r="E547" s="158"/>
      <c r="F547" s="152"/>
      <c r="G547" s="153" t="s">
        <v>4110</v>
      </c>
      <c r="H547" s="155"/>
      <c r="I547" s="155"/>
      <c r="J547" s="358"/>
      <c r="K547" s="232"/>
      <c r="L547" s="184"/>
      <c r="M547" s="155"/>
    </row>
    <row r="548" spans="1:13" s="215" customFormat="1" ht="21" x14ac:dyDescent="0.25">
      <c r="A548" s="158"/>
      <c r="B548" s="152"/>
      <c r="C548" s="200"/>
      <c r="D548" s="152"/>
      <c r="E548" s="159"/>
      <c r="F548" s="153"/>
      <c r="G548" s="153" t="s">
        <v>4109</v>
      </c>
      <c r="H548" s="155"/>
      <c r="I548" s="156"/>
      <c r="J548" s="359"/>
      <c r="K548" s="231"/>
      <c r="L548" s="185"/>
      <c r="M548" s="156"/>
    </row>
    <row r="549" spans="1:13" s="215" customFormat="1" ht="31.5" x14ac:dyDescent="0.25">
      <c r="A549" s="158"/>
      <c r="B549" s="152"/>
      <c r="C549" s="199">
        <v>2</v>
      </c>
      <c r="D549" s="151" t="s">
        <v>4107</v>
      </c>
      <c r="E549" s="224" t="s">
        <v>514</v>
      </c>
      <c r="F549" s="225" t="s">
        <v>4108</v>
      </c>
      <c r="G549" s="29" t="s">
        <v>4106</v>
      </c>
      <c r="H549" s="155"/>
      <c r="I549" s="154" t="s">
        <v>4107</v>
      </c>
      <c r="J549" s="29" t="s">
        <v>4106</v>
      </c>
      <c r="K549" s="56" t="s">
        <v>4105</v>
      </c>
      <c r="L549" s="223" t="s">
        <v>1187</v>
      </c>
      <c r="M549" s="223" t="s">
        <v>295</v>
      </c>
    </row>
    <row r="550" spans="1:13" s="215" customFormat="1" ht="31.5" x14ac:dyDescent="0.25">
      <c r="A550" s="158"/>
      <c r="B550" s="152"/>
      <c r="C550" s="200"/>
      <c r="D550" s="152"/>
      <c r="E550" s="157" t="s">
        <v>1413</v>
      </c>
      <c r="F550" s="151" t="s">
        <v>4104</v>
      </c>
      <c r="G550" s="29" t="s">
        <v>4103</v>
      </c>
      <c r="H550" s="155"/>
      <c r="I550" s="155"/>
      <c r="J550" s="29" t="s">
        <v>4103</v>
      </c>
      <c r="K550" s="230" t="s">
        <v>4102</v>
      </c>
      <c r="L550" s="183" t="s">
        <v>1187</v>
      </c>
      <c r="M550" s="154" t="s">
        <v>295</v>
      </c>
    </row>
    <row r="551" spans="1:13" s="215" customFormat="1" ht="10.5" x14ac:dyDescent="0.25">
      <c r="A551" s="158"/>
      <c r="B551" s="152"/>
      <c r="C551" s="200"/>
      <c r="D551" s="152"/>
      <c r="E551" s="158"/>
      <c r="F551" s="152"/>
      <c r="G551" s="29" t="s">
        <v>4101</v>
      </c>
      <c r="H551" s="155"/>
      <c r="I551" s="155"/>
      <c r="J551" s="29" t="s">
        <v>4101</v>
      </c>
      <c r="K551" s="170"/>
      <c r="L551" s="184"/>
      <c r="M551" s="155"/>
    </row>
    <row r="552" spans="1:13" s="215" customFormat="1" ht="10.5" x14ac:dyDescent="0.25">
      <c r="A552" s="158"/>
      <c r="B552" s="152"/>
      <c r="C552" s="200"/>
      <c r="D552" s="152"/>
      <c r="E552" s="158"/>
      <c r="F552" s="152"/>
      <c r="G552" s="29" t="s">
        <v>4100</v>
      </c>
      <c r="H552" s="155"/>
      <c r="I552" s="155"/>
      <c r="J552" s="29" t="s">
        <v>4100</v>
      </c>
      <c r="K552" s="171"/>
      <c r="L552" s="184"/>
      <c r="M552" s="155"/>
    </row>
    <row r="553" spans="1:13" s="215" customFormat="1" ht="31.5" x14ac:dyDescent="0.25">
      <c r="A553" s="158"/>
      <c r="B553" s="152"/>
      <c r="C553" s="200"/>
      <c r="D553" s="152"/>
      <c r="E553" s="158"/>
      <c r="F553" s="152"/>
      <c r="G553" s="29" t="s">
        <v>4099</v>
      </c>
      <c r="H553" s="155"/>
      <c r="I553" s="152"/>
      <c r="J553" s="29" t="s">
        <v>4099</v>
      </c>
      <c r="K553" s="171" t="s">
        <v>1135</v>
      </c>
      <c r="L553" s="223" t="s">
        <v>1187</v>
      </c>
      <c r="M553" s="223" t="s">
        <v>295</v>
      </c>
    </row>
    <row r="554" spans="1:13" s="215" customFormat="1" ht="31.5" x14ac:dyDescent="0.25">
      <c r="A554" s="158"/>
      <c r="B554" s="152"/>
      <c r="C554" s="40">
        <v>3</v>
      </c>
      <c r="D554" s="225" t="s">
        <v>4096</v>
      </c>
      <c r="E554" s="224" t="s">
        <v>514</v>
      </c>
      <c r="F554" s="225" t="s">
        <v>4098</v>
      </c>
      <c r="G554" s="29" t="s">
        <v>4097</v>
      </c>
      <c r="H554" s="155"/>
      <c r="I554" s="225" t="s">
        <v>4096</v>
      </c>
      <c r="J554" s="29" t="s">
        <v>4095</v>
      </c>
      <c r="K554" s="171" t="s">
        <v>24</v>
      </c>
      <c r="L554" s="223" t="s">
        <v>1187</v>
      </c>
      <c r="M554" s="223" t="s">
        <v>295</v>
      </c>
    </row>
    <row r="555" spans="1:13" s="215" customFormat="1" ht="31.5" x14ac:dyDescent="0.25">
      <c r="A555" s="157">
        <v>102</v>
      </c>
      <c r="B555" s="151" t="s">
        <v>4093</v>
      </c>
      <c r="C555" s="199">
        <v>1</v>
      </c>
      <c r="D555" s="151" t="s">
        <v>1369</v>
      </c>
      <c r="E555" s="157" t="s">
        <v>32</v>
      </c>
      <c r="F555" s="151" t="s">
        <v>4094</v>
      </c>
      <c r="G555" s="29" t="s">
        <v>4092</v>
      </c>
      <c r="H555" s="151" t="s">
        <v>4093</v>
      </c>
      <c r="I555" s="151" t="s">
        <v>1369</v>
      </c>
      <c r="J555" s="29" t="s">
        <v>4092</v>
      </c>
      <c r="K555" s="29" t="s">
        <v>3842</v>
      </c>
      <c r="L555" s="223" t="s">
        <v>1187</v>
      </c>
      <c r="M555" s="9" t="s">
        <v>295</v>
      </c>
    </row>
    <row r="556" spans="1:13" s="215" customFormat="1" ht="10.5" x14ac:dyDescent="0.25">
      <c r="A556" s="214"/>
      <c r="B556" s="182"/>
      <c r="C556" s="214"/>
      <c r="D556" s="182"/>
      <c r="E556" s="214"/>
      <c r="F556" s="182"/>
      <c r="G556" s="29" t="s">
        <v>4091</v>
      </c>
      <c r="H556" s="155"/>
      <c r="I556" s="152"/>
      <c r="J556" s="29" t="s">
        <v>4091</v>
      </c>
      <c r="K556" s="29" t="s">
        <v>338</v>
      </c>
      <c r="L556" s="223" t="s">
        <v>1187</v>
      </c>
      <c r="M556" s="9" t="s">
        <v>295</v>
      </c>
    </row>
    <row r="557" spans="1:13" s="215" customFormat="1" ht="10.5" x14ac:dyDescent="0.25">
      <c r="A557" s="214"/>
      <c r="B557" s="182"/>
      <c r="C557" s="214"/>
      <c r="D557" s="182"/>
      <c r="E557" s="214"/>
      <c r="F557" s="182"/>
      <c r="G557" s="29" t="s">
        <v>4090</v>
      </c>
      <c r="H557" s="155"/>
      <c r="I557" s="152"/>
      <c r="J557" s="419" t="s">
        <v>4089</v>
      </c>
      <c r="K557" s="169" t="s">
        <v>1135</v>
      </c>
      <c r="L557" s="183" t="s">
        <v>1187</v>
      </c>
      <c r="M557" s="154" t="s">
        <v>295</v>
      </c>
    </row>
    <row r="558" spans="1:13" s="215" customFormat="1" ht="10.5" x14ac:dyDescent="0.25">
      <c r="A558" s="214"/>
      <c r="B558" s="182"/>
      <c r="C558" s="214"/>
      <c r="D558" s="182"/>
      <c r="E558" s="214"/>
      <c r="F558" s="182"/>
      <c r="G558" s="29" t="s">
        <v>4088</v>
      </c>
      <c r="H558" s="155"/>
      <c r="I558" s="152"/>
      <c r="J558" s="373"/>
      <c r="K558" s="170"/>
      <c r="L558" s="184"/>
      <c r="M558" s="155"/>
    </row>
    <row r="559" spans="1:13" s="215" customFormat="1" ht="10.5" x14ac:dyDescent="0.25">
      <c r="A559" s="227"/>
      <c r="B559" s="226"/>
      <c r="C559" s="227"/>
      <c r="D559" s="226"/>
      <c r="E559" s="227"/>
      <c r="F559" s="226"/>
      <c r="G559" s="29" t="s">
        <v>4087</v>
      </c>
      <c r="H559" s="156"/>
      <c r="I559" s="153"/>
      <c r="J559" s="372"/>
      <c r="K559" s="171"/>
      <c r="L559" s="185"/>
      <c r="M559" s="156"/>
    </row>
    <row r="560" spans="1:13" s="215" customFormat="1" ht="10.5" x14ac:dyDescent="0.25">
      <c r="A560" s="158">
        <v>103</v>
      </c>
      <c r="B560" s="152" t="s">
        <v>4072</v>
      </c>
      <c r="C560" s="200">
        <v>1</v>
      </c>
      <c r="D560" s="152" t="s">
        <v>4085</v>
      </c>
      <c r="E560" s="158" t="s">
        <v>32</v>
      </c>
      <c r="F560" s="152" t="s">
        <v>4086</v>
      </c>
      <c r="G560" s="236" t="s">
        <v>4084</v>
      </c>
      <c r="H560" s="222" t="s">
        <v>4072</v>
      </c>
      <c r="I560" s="155" t="s">
        <v>4085</v>
      </c>
      <c r="J560" s="236" t="s">
        <v>4084</v>
      </c>
      <c r="K560" s="169" t="s">
        <v>3</v>
      </c>
      <c r="L560" s="183" t="s">
        <v>1187</v>
      </c>
      <c r="M560" s="154" t="s">
        <v>30</v>
      </c>
    </row>
    <row r="561" spans="1:13" s="215" customFormat="1" ht="10.5" x14ac:dyDescent="0.25">
      <c r="A561" s="158"/>
      <c r="B561" s="152"/>
      <c r="C561" s="200"/>
      <c r="D561" s="152"/>
      <c r="E561" s="158"/>
      <c r="F561" s="152"/>
      <c r="G561" s="233" t="s">
        <v>4083</v>
      </c>
      <c r="H561" s="222"/>
      <c r="I561" s="155"/>
      <c r="J561" s="233" t="s">
        <v>4083</v>
      </c>
      <c r="K561" s="170"/>
      <c r="L561" s="184"/>
      <c r="M561" s="155"/>
    </row>
    <row r="562" spans="1:13" s="215" customFormat="1" ht="10.5" x14ac:dyDescent="0.25">
      <c r="A562" s="158"/>
      <c r="B562" s="222"/>
      <c r="C562" s="200"/>
      <c r="D562" s="152"/>
      <c r="E562" s="158"/>
      <c r="F562" s="152"/>
      <c r="G562" s="233" t="s">
        <v>4082</v>
      </c>
      <c r="H562" s="222"/>
      <c r="I562" s="155"/>
      <c r="J562" s="233" t="s">
        <v>4082</v>
      </c>
      <c r="K562" s="170"/>
      <c r="L562" s="184"/>
      <c r="M562" s="155"/>
    </row>
    <row r="563" spans="1:13" s="215" customFormat="1" ht="10.5" x14ac:dyDescent="0.25">
      <c r="A563" s="158"/>
      <c r="B563" s="222"/>
      <c r="C563" s="200"/>
      <c r="D563" s="152"/>
      <c r="E563" s="158"/>
      <c r="F563" s="152"/>
      <c r="G563" s="233" t="s">
        <v>4081</v>
      </c>
      <c r="H563" s="222"/>
      <c r="I563" s="155"/>
      <c r="J563" s="233" t="s">
        <v>4081</v>
      </c>
      <c r="K563" s="170"/>
      <c r="L563" s="184"/>
      <c r="M563" s="155"/>
    </row>
    <row r="564" spans="1:13" s="215" customFormat="1" ht="10.5" x14ac:dyDescent="0.25">
      <c r="A564" s="158"/>
      <c r="B564" s="222"/>
      <c r="C564" s="200"/>
      <c r="D564" s="152"/>
      <c r="E564" s="158"/>
      <c r="F564" s="152"/>
      <c r="G564" s="233" t="s">
        <v>4080</v>
      </c>
      <c r="H564" s="222"/>
      <c r="I564" s="155"/>
      <c r="J564" s="233" t="s">
        <v>4080</v>
      </c>
      <c r="K564" s="170"/>
      <c r="L564" s="184"/>
      <c r="M564" s="155"/>
    </row>
    <row r="565" spans="1:13" s="215" customFormat="1" ht="10.5" x14ac:dyDescent="0.25">
      <c r="A565" s="158"/>
      <c r="B565" s="222"/>
      <c r="C565" s="200"/>
      <c r="D565" s="152"/>
      <c r="E565" s="158"/>
      <c r="F565" s="152"/>
      <c r="G565" s="233" t="s">
        <v>4079</v>
      </c>
      <c r="H565" s="222"/>
      <c r="I565" s="155"/>
      <c r="J565" s="233" t="s">
        <v>4079</v>
      </c>
      <c r="K565" s="170"/>
      <c r="L565" s="184"/>
      <c r="M565" s="155"/>
    </row>
    <row r="566" spans="1:13" s="215" customFormat="1" ht="21" x14ac:dyDescent="0.25">
      <c r="A566" s="158"/>
      <c r="B566" s="222"/>
      <c r="C566" s="200"/>
      <c r="D566" s="152"/>
      <c r="E566" s="158"/>
      <c r="F566" s="152"/>
      <c r="G566" s="29" t="s">
        <v>4078</v>
      </c>
      <c r="H566" s="222"/>
      <c r="I566" s="155"/>
      <c r="J566" s="29" t="s">
        <v>4077</v>
      </c>
      <c r="K566" s="170"/>
      <c r="L566" s="184"/>
      <c r="M566" s="155"/>
    </row>
    <row r="567" spans="1:13" s="215" customFormat="1" ht="10.5" x14ac:dyDescent="0.25">
      <c r="A567" s="158"/>
      <c r="B567" s="222"/>
      <c r="C567" s="200"/>
      <c r="D567" s="152"/>
      <c r="E567" s="158"/>
      <c r="F567" s="152"/>
      <c r="G567" s="29" t="s">
        <v>4076</v>
      </c>
      <c r="H567" s="222"/>
      <c r="I567" s="155"/>
      <c r="J567" s="29" t="s">
        <v>4076</v>
      </c>
      <c r="K567" s="171"/>
      <c r="L567" s="185"/>
      <c r="M567" s="156"/>
    </row>
    <row r="568" spans="1:13" s="215" customFormat="1" ht="10.5" x14ac:dyDescent="0.25">
      <c r="A568" s="158"/>
      <c r="B568" s="222"/>
      <c r="C568" s="200"/>
      <c r="D568" s="152"/>
      <c r="E568" s="158"/>
      <c r="F568" s="152"/>
      <c r="G568" s="29" t="s">
        <v>4075</v>
      </c>
      <c r="H568" s="222"/>
      <c r="I568" s="155"/>
      <c r="J568" s="29" t="s">
        <v>4074</v>
      </c>
      <c r="K568" s="171" t="s">
        <v>1140</v>
      </c>
      <c r="L568" s="185" t="s">
        <v>8979</v>
      </c>
      <c r="M568" s="156" t="s">
        <v>30</v>
      </c>
    </row>
    <row r="569" spans="1:13" s="215" customFormat="1" ht="21" x14ac:dyDescent="0.25">
      <c r="A569" s="158"/>
      <c r="B569" s="222"/>
      <c r="C569" s="199">
        <v>2</v>
      </c>
      <c r="D569" s="151" t="s">
        <v>4072</v>
      </c>
      <c r="E569" s="157" t="s">
        <v>514</v>
      </c>
      <c r="F569" s="151" t="s">
        <v>4073</v>
      </c>
      <c r="G569" s="29" t="s">
        <v>4071</v>
      </c>
      <c r="H569" s="222"/>
      <c r="I569" s="154" t="s">
        <v>4072</v>
      </c>
      <c r="J569" s="29" t="s">
        <v>4071</v>
      </c>
      <c r="K569" s="29" t="s">
        <v>4070</v>
      </c>
      <c r="L569" s="223" t="s">
        <v>1187</v>
      </c>
      <c r="M569" s="9" t="s">
        <v>295</v>
      </c>
    </row>
    <row r="570" spans="1:13" s="215" customFormat="1" ht="21" x14ac:dyDescent="0.25">
      <c r="A570" s="158"/>
      <c r="B570" s="222"/>
      <c r="C570" s="200"/>
      <c r="D570" s="152"/>
      <c r="E570" s="158"/>
      <c r="F570" s="152"/>
      <c r="G570" s="233" t="s">
        <v>4069</v>
      </c>
      <c r="H570" s="222"/>
      <c r="I570" s="155"/>
      <c r="J570" s="233" t="s">
        <v>4069</v>
      </c>
      <c r="K570" s="235" t="s">
        <v>4063</v>
      </c>
      <c r="L570" s="183" t="s">
        <v>1187</v>
      </c>
      <c r="M570" s="154" t="s">
        <v>295</v>
      </c>
    </row>
    <row r="571" spans="1:13" s="215" customFormat="1" ht="10.5" x14ac:dyDescent="0.25">
      <c r="A571" s="158"/>
      <c r="B571" s="222"/>
      <c r="C571" s="200"/>
      <c r="D571" s="152"/>
      <c r="E571" s="158"/>
      <c r="F571" s="152"/>
      <c r="G571" s="233" t="s">
        <v>4068</v>
      </c>
      <c r="H571" s="222"/>
      <c r="I571" s="155"/>
      <c r="J571" s="233" t="s">
        <v>4068</v>
      </c>
      <c r="K571" s="236"/>
      <c r="L571" s="185"/>
      <c r="M571" s="156"/>
    </row>
    <row r="572" spans="1:13" s="215" customFormat="1" ht="29.45" customHeight="1" x14ac:dyDescent="0.25">
      <c r="A572" s="158"/>
      <c r="B572" s="222"/>
      <c r="C572" s="200"/>
      <c r="D572" s="152"/>
      <c r="E572" s="158"/>
      <c r="F572" s="152"/>
      <c r="G572" s="233" t="s">
        <v>4067</v>
      </c>
      <c r="H572" s="222"/>
      <c r="I572" s="155"/>
      <c r="J572" s="233" t="s">
        <v>4067</v>
      </c>
      <c r="K572" s="233" t="s">
        <v>4066</v>
      </c>
      <c r="L572" s="223" t="s">
        <v>1187</v>
      </c>
      <c r="M572" s="154" t="s">
        <v>295</v>
      </c>
    </row>
    <row r="573" spans="1:13" s="215" customFormat="1" ht="21" x14ac:dyDescent="0.25">
      <c r="A573" s="158"/>
      <c r="B573" s="222"/>
      <c r="C573" s="200"/>
      <c r="D573" s="152"/>
      <c r="E573" s="158"/>
      <c r="F573" s="152"/>
      <c r="G573" s="233" t="s">
        <v>4065</v>
      </c>
      <c r="H573" s="222"/>
      <c r="I573" s="155"/>
      <c r="J573" s="233" t="s">
        <v>4065</v>
      </c>
      <c r="K573" s="233" t="s">
        <v>4064</v>
      </c>
      <c r="L573" s="223" t="s">
        <v>1187</v>
      </c>
      <c r="M573" s="154" t="s">
        <v>295</v>
      </c>
    </row>
    <row r="574" spans="1:13" s="215" customFormat="1" ht="31.5" x14ac:dyDescent="0.25">
      <c r="A574" s="158"/>
      <c r="B574" s="222"/>
      <c r="C574" s="200"/>
      <c r="D574" s="152"/>
      <c r="E574" s="158"/>
      <c r="F574" s="152"/>
      <c r="G574" s="233" t="s">
        <v>4062</v>
      </c>
      <c r="H574" s="222"/>
      <c r="I574" s="155"/>
      <c r="J574" s="233" t="s">
        <v>4062</v>
      </c>
      <c r="K574" s="233" t="s">
        <v>3980</v>
      </c>
      <c r="L574" s="223" t="s">
        <v>1187</v>
      </c>
      <c r="M574" s="154" t="s">
        <v>295</v>
      </c>
    </row>
    <row r="575" spans="1:13" s="215" customFormat="1" ht="21" x14ac:dyDescent="0.25">
      <c r="A575" s="158"/>
      <c r="B575" s="222"/>
      <c r="C575" s="200"/>
      <c r="D575" s="152"/>
      <c r="E575" s="158"/>
      <c r="F575" s="152"/>
      <c r="G575" s="233" t="s">
        <v>4061</v>
      </c>
      <c r="H575" s="222"/>
      <c r="I575" s="155"/>
      <c r="J575" s="233" t="s">
        <v>4061</v>
      </c>
      <c r="K575" s="233" t="s">
        <v>4060</v>
      </c>
      <c r="L575" s="223" t="s">
        <v>1187</v>
      </c>
      <c r="M575" s="154" t="s">
        <v>295</v>
      </c>
    </row>
    <row r="576" spans="1:13" s="215" customFormat="1" ht="31.5" x14ac:dyDescent="0.25">
      <c r="A576" s="158"/>
      <c r="B576" s="222"/>
      <c r="C576" s="200"/>
      <c r="D576" s="152"/>
      <c r="E576" s="158"/>
      <c r="F576" s="152"/>
      <c r="G576" s="233" t="s">
        <v>4059</v>
      </c>
      <c r="H576" s="222"/>
      <c r="I576" s="155"/>
      <c r="J576" s="233" t="s">
        <v>4059</v>
      </c>
      <c r="K576" s="233" t="s">
        <v>3980</v>
      </c>
      <c r="L576" s="223" t="s">
        <v>1187</v>
      </c>
      <c r="M576" s="154" t="s">
        <v>295</v>
      </c>
    </row>
    <row r="577" spans="1:13" s="215" customFormat="1" ht="32.1" customHeight="1" x14ac:dyDescent="0.25">
      <c r="A577" s="158"/>
      <c r="B577" s="222"/>
      <c r="C577" s="200"/>
      <c r="D577" s="152"/>
      <c r="E577" s="158"/>
      <c r="F577" s="152"/>
      <c r="G577" s="233" t="s">
        <v>4058</v>
      </c>
      <c r="H577" s="222"/>
      <c r="I577" s="155"/>
      <c r="J577" s="233" t="s">
        <v>4058</v>
      </c>
      <c r="K577" s="169" t="s">
        <v>4057</v>
      </c>
      <c r="L577" s="223" t="s">
        <v>8979</v>
      </c>
      <c r="M577" s="152"/>
    </row>
    <row r="578" spans="1:13" s="215" customFormat="1" ht="21" x14ac:dyDescent="0.25">
      <c r="A578" s="158"/>
      <c r="B578" s="222"/>
      <c r="C578" s="200"/>
      <c r="D578" s="152"/>
      <c r="E578" s="158"/>
      <c r="F578" s="152"/>
      <c r="G578" s="29" t="s">
        <v>4056</v>
      </c>
      <c r="H578" s="222"/>
      <c r="I578" s="155"/>
      <c r="J578" s="29" t="s">
        <v>4056</v>
      </c>
      <c r="K578" s="29" t="s">
        <v>4055</v>
      </c>
      <c r="L578" s="223" t="s">
        <v>1187</v>
      </c>
      <c r="M578" s="154" t="s">
        <v>295</v>
      </c>
    </row>
    <row r="579" spans="1:13" s="215" customFormat="1" ht="10.5" x14ac:dyDescent="0.25">
      <c r="A579" s="158"/>
      <c r="B579" s="222"/>
      <c r="C579" s="200"/>
      <c r="D579" s="152"/>
      <c r="E579" s="158"/>
      <c r="F579" s="152"/>
      <c r="G579" s="29" t="s">
        <v>4054</v>
      </c>
      <c r="H579" s="222"/>
      <c r="I579" s="155"/>
      <c r="J579" s="29" t="s">
        <v>4054</v>
      </c>
      <c r="K579" s="29" t="s">
        <v>1140</v>
      </c>
      <c r="L579" s="223" t="s">
        <v>1187</v>
      </c>
      <c r="M579" s="154" t="s">
        <v>295</v>
      </c>
    </row>
    <row r="580" spans="1:13" s="215" customFormat="1" ht="10.5" x14ac:dyDescent="0.25">
      <c r="A580" s="158"/>
      <c r="B580" s="222"/>
      <c r="C580" s="200"/>
      <c r="D580" s="152"/>
      <c r="E580" s="158"/>
      <c r="F580" s="152"/>
      <c r="G580" s="29" t="s">
        <v>4053</v>
      </c>
      <c r="H580" s="222"/>
      <c r="I580" s="155"/>
      <c r="J580" s="419" t="s">
        <v>4052</v>
      </c>
      <c r="K580" s="169" t="s">
        <v>1140</v>
      </c>
      <c r="L580" s="451" t="s">
        <v>1187</v>
      </c>
      <c r="M580" s="463" t="s">
        <v>295</v>
      </c>
    </row>
    <row r="581" spans="1:13" s="215" customFormat="1" ht="10.5" x14ac:dyDescent="0.25">
      <c r="A581" s="158"/>
      <c r="B581" s="222"/>
      <c r="C581" s="200"/>
      <c r="D581" s="152"/>
      <c r="E581" s="158"/>
      <c r="F581" s="152"/>
      <c r="G581" s="29" t="s">
        <v>4051</v>
      </c>
      <c r="H581" s="222"/>
      <c r="I581" s="155"/>
      <c r="J581" s="373"/>
      <c r="K581" s="170"/>
      <c r="L581" s="451"/>
      <c r="M581" s="463"/>
    </row>
    <row r="582" spans="1:13" s="215" customFormat="1" ht="10.5" x14ac:dyDescent="0.25">
      <c r="A582" s="158"/>
      <c r="B582" s="222"/>
      <c r="C582" s="200"/>
      <c r="D582" s="152"/>
      <c r="E582" s="158"/>
      <c r="F582" s="152"/>
      <c r="G582" s="29" t="s">
        <v>4050</v>
      </c>
      <c r="H582" s="222"/>
      <c r="I582" s="155"/>
      <c r="J582" s="372"/>
      <c r="K582" s="170"/>
      <c r="L582" s="354"/>
      <c r="M582" s="357"/>
    </row>
    <row r="583" spans="1:13" s="215" customFormat="1" ht="10.5" x14ac:dyDescent="0.25">
      <c r="A583" s="158"/>
      <c r="B583" s="222"/>
      <c r="C583" s="200"/>
      <c r="D583" s="152"/>
      <c r="E583" s="158"/>
      <c r="F583" s="152"/>
      <c r="G583" s="29" t="s">
        <v>4049</v>
      </c>
      <c r="H583" s="222"/>
      <c r="I583" s="155"/>
      <c r="J583" s="29" t="s">
        <v>4049</v>
      </c>
      <c r="K583" s="170"/>
      <c r="L583" s="184"/>
      <c r="M583" s="152"/>
    </row>
    <row r="584" spans="1:13" s="215" customFormat="1" ht="21" x14ac:dyDescent="0.25">
      <c r="A584" s="158"/>
      <c r="B584" s="222"/>
      <c r="C584" s="200"/>
      <c r="D584" s="152"/>
      <c r="E584" s="158"/>
      <c r="F584" s="152"/>
      <c r="G584" s="233" t="s">
        <v>4048</v>
      </c>
      <c r="H584" s="222"/>
      <c r="I584" s="155"/>
      <c r="J584" s="233" t="s">
        <v>4048</v>
      </c>
      <c r="K584" s="58"/>
      <c r="L584" s="184"/>
      <c r="M584" s="155"/>
    </row>
    <row r="585" spans="1:13" s="215" customFormat="1" ht="21" x14ac:dyDescent="0.25">
      <c r="A585" s="158"/>
      <c r="B585" s="222"/>
      <c r="C585" s="200"/>
      <c r="D585" s="152"/>
      <c r="E585" s="158"/>
      <c r="F585" s="152"/>
      <c r="G585" s="233" t="s">
        <v>4047</v>
      </c>
      <c r="H585" s="222"/>
      <c r="I585" s="155"/>
      <c r="J585" s="233" t="s">
        <v>4046</v>
      </c>
      <c r="K585" s="58"/>
      <c r="L585" s="184"/>
      <c r="M585" s="155"/>
    </row>
    <row r="586" spans="1:13" s="215" customFormat="1" ht="21" x14ac:dyDescent="0.25">
      <c r="A586" s="158"/>
      <c r="B586" s="222"/>
      <c r="C586" s="200"/>
      <c r="D586" s="152"/>
      <c r="E586" s="158"/>
      <c r="F586" s="152"/>
      <c r="G586" s="233" t="s">
        <v>4045</v>
      </c>
      <c r="H586" s="222"/>
      <c r="I586" s="155"/>
      <c r="J586" s="233" t="s">
        <v>4044</v>
      </c>
      <c r="K586" s="58"/>
      <c r="L586" s="184"/>
      <c r="M586" s="155"/>
    </row>
    <row r="587" spans="1:13" s="215" customFormat="1" ht="10.5" x14ac:dyDescent="0.25">
      <c r="A587" s="158"/>
      <c r="B587" s="222"/>
      <c r="C587" s="200"/>
      <c r="D587" s="152"/>
      <c r="E587" s="158"/>
      <c r="F587" s="152"/>
      <c r="G587" s="233" t="s">
        <v>4043</v>
      </c>
      <c r="H587" s="222"/>
      <c r="I587" s="155"/>
      <c r="J587" s="233" t="s">
        <v>4043</v>
      </c>
      <c r="K587" s="170"/>
      <c r="L587" s="355"/>
      <c r="M587" s="358"/>
    </row>
    <row r="588" spans="1:13" s="215" customFormat="1" ht="10.5" x14ac:dyDescent="0.25">
      <c r="A588" s="158"/>
      <c r="B588" s="222"/>
      <c r="C588" s="200"/>
      <c r="D588" s="152"/>
      <c r="E588" s="158"/>
      <c r="F588" s="152"/>
      <c r="G588" s="233" t="s">
        <v>4042</v>
      </c>
      <c r="H588" s="222"/>
      <c r="I588" s="155"/>
      <c r="J588" s="233" t="s">
        <v>4042</v>
      </c>
      <c r="K588" s="170"/>
      <c r="L588" s="355"/>
      <c r="M588" s="358"/>
    </row>
    <row r="589" spans="1:13" s="215" customFormat="1" ht="10.5" x14ac:dyDescent="0.25">
      <c r="A589" s="158"/>
      <c r="B589" s="222"/>
      <c r="C589" s="200"/>
      <c r="D589" s="152"/>
      <c r="E589" s="158"/>
      <c r="F589" s="152"/>
      <c r="G589" s="233" t="s">
        <v>3137</v>
      </c>
      <c r="H589" s="222"/>
      <c r="I589" s="155"/>
      <c r="J589" s="233" t="s">
        <v>3137</v>
      </c>
      <c r="K589" s="170"/>
      <c r="L589" s="355"/>
      <c r="M589" s="358"/>
    </row>
    <row r="590" spans="1:13" s="215" customFormat="1" ht="10.5" x14ac:dyDescent="0.25">
      <c r="A590" s="158"/>
      <c r="B590" s="222"/>
      <c r="C590" s="200"/>
      <c r="D590" s="152"/>
      <c r="E590" s="158"/>
      <c r="F590" s="152"/>
      <c r="G590" s="29" t="s">
        <v>4041</v>
      </c>
      <c r="H590" s="222"/>
      <c r="I590" s="155"/>
      <c r="J590" s="29" t="s">
        <v>4041</v>
      </c>
      <c r="K590" s="170"/>
      <c r="L590" s="184"/>
      <c r="M590" s="155"/>
    </row>
    <row r="591" spans="1:13" s="215" customFormat="1" ht="10.5" x14ac:dyDescent="0.25">
      <c r="A591" s="158"/>
      <c r="B591" s="222"/>
      <c r="C591" s="200"/>
      <c r="D591" s="152"/>
      <c r="E591" s="158"/>
      <c r="F591" s="152"/>
      <c r="G591" s="169" t="s">
        <v>4040</v>
      </c>
      <c r="H591" s="222"/>
      <c r="I591" s="155"/>
      <c r="J591" s="169" t="s">
        <v>4040</v>
      </c>
      <c r="K591" s="170"/>
      <c r="L591" s="184"/>
      <c r="M591" s="155"/>
    </row>
    <row r="592" spans="1:13" s="215" customFormat="1" ht="10.5" x14ac:dyDescent="0.25">
      <c r="A592" s="158"/>
      <c r="B592" s="222"/>
      <c r="C592" s="200"/>
      <c r="D592" s="152"/>
      <c r="E592" s="222"/>
      <c r="F592" s="222"/>
      <c r="G592" s="170" t="s">
        <v>4039</v>
      </c>
      <c r="H592" s="155"/>
      <c r="I592" s="222"/>
      <c r="J592" s="170" t="s">
        <v>4038</v>
      </c>
      <c r="K592" s="170"/>
      <c r="L592" s="184"/>
      <c r="M592" s="155"/>
    </row>
    <row r="593" spans="1:13" s="215" customFormat="1" ht="10.5" x14ac:dyDescent="0.25">
      <c r="A593" s="158"/>
      <c r="B593" s="222"/>
      <c r="C593" s="200"/>
      <c r="D593" s="152"/>
      <c r="E593" s="158"/>
      <c r="F593" s="152"/>
      <c r="G593" s="171" t="s">
        <v>4037</v>
      </c>
      <c r="H593" s="222"/>
      <c r="I593" s="155"/>
      <c r="J593" s="171" t="s">
        <v>4036</v>
      </c>
      <c r="K593" s="170"/>
      <c r="L593" s="184"/>
      <c r="M593" s="155"/>
    </row>
    <row r="594" spans="1:13" s="215" customFormat="1" ht="10.5" x14ac:dyDescent="0.25">
      <c r="A594" s="158"/>
      <c r="B594" s="222"/>
      <c r="C594" s="200"/>
      <c r="D594" s="152"/>
      <c r="E594" s="158"/>
      <c r="F594" s="152"/>
      <c r="G594" s="29" t="s">
        <v>4035</v>
      </c>
      <c r="H594" s="222"/>
      <c r="I594" s="155"/>
      <c r="J594" s="29" t="s">
        <v>4035</v>
      </c>
      <c r="K594" s="170"/>
      <c r="L594" s="184"/>
      <c r="M594" s="155"/>
    </row>
    <row r="595" spans="1:13" s="215" customFormat="1" ht="42" x14ac:dyDescent="0.25">
      <c r="A595" s="158"/>
      <c r="B595" s="222"/>
      <c r="C595" s="200"/>
      <c r="D595" s="152"/>
      <c r="E595" s="158"/>
      <c r="F595" s="152"/>
      <c r="G595" s="29" t="s">
        <v>4034</v>
      </c>
      <c r="H595" s="222"/>
      <c r="I595" s="155"/>
      <c r="J595" s="169" t="s">
        <v>4033</v>
      </c>
      <c r="K595" s="170"/>
      <c r="L595" s="184"/>
      <c r="M595" s="155"/>
    </row>
    <row r="596" spans="1:13" s="215" customFormat="1" ht="10.5" x14ac:dyDescent="0.25">
      <c r="A596" s="158"/>
      <c r="B596" s="222"/>
      <c r="C596" s="200"/>
      <c r="D596" s="152"/>
      <c r="E596" s="158"/>
      <c r="F596" s="152"/>
      <c r="G596" s="169" t="s">
        <v>4032</v>
      </c>
      <c r="H596" s="152"/>
      <c r="I596" s="155"/>
      <c r="J596" s="170"/>
      <c r="K596" s="170"/>
      <c r="L596" s="184"/>
      <c r="M596" s="155"/>
    </row>
    <row r="597" spans="1:13" s="215" customFormat="1" ht="21" x14ac:dyDescent="0.25">
      <c r="A597" s="158"/>
      <c r="B597" s="222"/>
      <c r="C597" s="200"/>
      <c r="D597" s="152"/>
      <c r="E597" s="158"/>
      <c r="F597" s="152"/>
      <c r="G597" s="29" t="s">
        <v>4031</v>
      </c>
      <c r="H597" s="152"/>
      <c r="I597" s="155"/>
      <c r="J597" s="29" t="s">
        <v>4031</v>
      </c>
      <c r="K597" s="170"/>
      <c r="L597" s="184"/>
      <c r="M597" s="155"/>
    </row>
    <row r="598" spans="1:13" s="215" customFormat="1" ht="21" x14ac:dyDescent="0.25">
      <c r="A598" s="158"/>
      <c r="B598" s="222"/>
      <c r="C598" s="200"/>
      <c r="D598" s="152"/>
      <c r="E598" s="158"/>
      <c r="F598" s="152"/>
      <c r="G598" s="169" t="s">
        <v>4030</v>
      </c>
      <c r="H598" s="152"/>
      <c r="I598" s="155"/>
      <c r="J598" s="169" t="s">
        <v>4030</v>
      </c>
      <c r="K598" s="170"/>
      <c r="L598" s="184"/>
      <c r="M598" s="155"/>
    </row>
    <row r="599" spans="1:13" s="215" customFormat="1" ht="10.5" x14ac:dyDescent="0.25">
      <c r="A599" s="158"/>
      <c r="B599" s="222"/>
      <c r="C599" s="199">
        <v>3</v>
      </c>
      <c r="D599" s="151" t="s">
        <v>4028</v>
      </c>
      <c r="E599" s="157" t="s">
        <v>514</v>
      </c>
      <c r="F599" s="151" t="s">
        <v>4029</v>
      </c>
      <c r="G599" s="29" t="s">
        <v>4027</v>
      </c>
      <c r="H599" s="152"/>
      <c r="I599" s="154" t="s">
        <v>4028</v>
      </c>
      <c r="J599" s="29" t="s">
        <v>4027</v>
      </c>
      <c r="K599" s="169" t="s">
        <v>1140</v>
      </c>
      <c r="L599" s="183" t="s">
        <v>1187</v>
      </c>
      <c r="M599" s="154" t="s">
        <v>295</v>
      </c>
    </row>
    <row r="600" spans="1:13" s="215" customFormat="1" ht="10.5" x14ac:dyDescent="0.25">
      <c r="A600" s="158"/>
      <c r="B600" s="222"/>
      <c r="C600" s="200"/>
      <c r="D600" s="152"/>
      <c r="E600" s="158"/>
      <c r="F600" s="152"/>
      <c r="G600" s="29" t="s">
        <v>4026</v>
      </c>
      <c r="H600" s="152"/>
      <c r="I600" s="155"/>
      <c r="J600" s="29" t="s">
        <v>4026</v>
      </c>
      <c r="K600" s="170"/>
      <c r="L600" s="184"/>
      <c r="M600" s="155"/>
    </row>
    <row r="601" spans="1:13" s="215" customFormat="1" ht="10.5" x14ac:dyDescent="0.25">
      <c r="A601" s="158"/>
      <c r="B601" s="222"/>
      <c r="C601" s="200"/>
      <c r="D601" s="152"/>
      <c r="E601" s="158"/>
      <c r="F601" s="152"/>
      <c r="G601" s="29" t="s">
        <v>4025</v>
      </c>
      <c r="H601" s="222"/>
      <c r="I601" s="155"/>
      <c r="J601" s="29" t="s">
        <v>4025</v>
      </c>
      <c r="K601" s="170"/>
      <c r="L601" s="184"/>
      <c r="M601" s="155"/>
    </row>
    <row r="602" spans="1:13" s="215" customFormat="1" ht="10.5" x14ac:dyDescent="0.25">
      <c r="A602" s="158"/>
      <c r="B602" s="222"/>
      <c r="C602" s="200"/>
      <c r="D602" s="152"/>
      <c r="E602" s="158"/>
      <c r="F602" s="152"/>
      <c r="G602" s="29" t="s">
        <v>4024</v>
      </c>
      <c r="H602" s="222"/>
      <c r="I602" s="155"/>
      <c r="J602" s="29" t="s">
        <v>4023</v>
      </c>
      <c r="K602" s="170"/>
      <c r="L602" s="184"/>
      <c r="M602" s="155"/>
    </row>
    <row r="603" spans="1:13" s="215" customFormat="1" ht="10.5" x14ac:dyDescent="0.25">
      <c r="A603" s="158"/>
      <c r="B603" s="222"/>
      <c r="C603" s="200"/>
      <c r="D603" s="152"/>
      <c r="E603" s="158"/>
      <c r="F603" s="152"/>
      <c r="G603" s="29" t="s">
        <v>4022</v>
      </c>
      <c r="H603" s="222"/>
      <c r="I603" s="155"/>
      <c r="J603" s="169" t="s">
        <v>4021</v>
      </c>
      <c r="K603" s="170"/>
      <c r="L603" s="184"/>
      <c r="M603" s="155"/>
    </row>
    <row r="604" spans="1:13" s="215" customFormat="1" ht="10.5" x14ac:dyDescent="0.25">
      <c r="A604" s="158"/>
      <c r="B604" s="222"/>
      <c r="C604" s="200"/>
      <c r="D604" s="152"/>
      <c r="E604" s="158"/>
      <c r="F604" s="152"/>
      <c r="G604" s="29" t="s">
        <v>4020</v>
      </c>
      <c r="H604" s="222"/>
      <c r="I604" s="155"/>
      <c r="J604" s="29" t="s">
        <v>4020</v>
      </c>
      <c r="K604" s="170"/>
      <c r="L604" s="184"/>
      <c r="M604" s="155"/>
    </row>
    <row r="605" spans="1:13" s="215" customFormat="1" ht="21" x14ac:dyDescent="0.25">
      <c r="A605" s="158"/>
      <c r="B605" s="222"/>
      <c r="C605" s="200"/>
      <c r="D605" s="152"/>
      <c r="E605" s="158"/>
      <c r="F605" s="152"/>
      <c r="G605" s="29" t="s">
        <v>4019</v>
      </c>
      <c r="H605" s="222"/>
      <c r="I605" s="155"/>
      <c r="J605" s="29" t="s">
        <v>4019</v>
      </c>
      <c r="K605" s="170"/>
      <c r="L605" s="184"/>
      <c r="M605" s="155"/>
    </row>
    <row r="606" spans="1:13" s="215" customFormat="1" ht="10.5" x14ac:dyDescent="0.25">
      <c r="A606" s="158"/>
      <c r="B606" s="222"/>
      <c r="C606" s="200"/>
      <c r="D606" s="152"/>
      <c r="E606" s="158"/>
      <c r="F606" s="152"/>
      <c r="G606" s="29" t="s">
        <v>4018</v>
      </c>
      <c r="H606" s="222"/>
      <c r="I606" s="155"/>
      <c r="J606" s="29" t="s">
        <v>4018</v>
      </c>
      <c r="K606" s="170"/>
      <c r="L606" s="184"/>
      <c r="M606" s="155"/>
    </row>
    <row r="607" spans="1:13" s="215" customFormat="1" ht="10.5" x14ac:dyDescent="0.25">
      <c r="A607" s="158"/>
      <c r="B607" s="222"/>
      <c r="C607" s="200"/>
      <c r="D607" s="152"/>
      <c r="E607" s="158"/>
      <c r="F607" s="152"/>
      <c r="G607" s="29" t="s">
        <v>4017</v>
      </c>
      <c r="H607" s="222"/>
      <c r="I607" s="155"/>
      <c r="J607" s="29" t="s">
        <v>4017</v>
      </c>
      <c r="K607" s="170"/>
      <c r="L607" s="184"/>
      <c r="M607" s="155"/>
    </row>
    <row r="608" spans="1:13" s="215" customFormat="1" ht="10.5" x14ac:dyDescent="0.25">
      <c r="A608" s="158"/>
      <c r="B608" s="222"/>
      <c r="C608" s="200"/>
      <c r="D608" s="152"/>
      <c r="E608" s="158"/>
      <c r="F608" s="152"/>
      <c r="G608" s="29" t="s">
        <v>4016</v>
      </c>
      <c r="H608" s="222"/>
      <c r="I608" s="155"/>
      <c r="J608" s="29" t="s">
        <v>4016</v>
      </c>
      <c r="K608" s="170"/>
      <c r="L608" s="184"/>
      <c r="M608" s="155"/>
    </row>
    <row r="609" spans="1:13" s="215" customFormat="1" ht="10.5" x14ac:dyDescent="0.25">
      <c r="A609" s="158"/>
      <c r="B609" s="222"/>
      <c r="C609" s="200"/>
      <c r="D609" s="152"/>
      <c r="E609" s="158"/>
      <c r="F609" s="152"/>
      <c r="G609" s="29" t="s">
        <v>4015</v>
      </c>
      <c r="H609" s="222"/>
      <c r="I609" s="155"/>
      <c r="J609" s="29" t="s">
        <v>4015</v>
      </c>
      <c r="K609" s="170"/>
      <c r="L609" s="184"/>
      <c r="M609" s="155"/>
    </row>
    <row r="610" spans="1:13" s="215" customFormat="1" ht="21" x14ac:dyDescent="0.25">
      <c r="A610" s="158"/>
      <c r="B610" s="222"/>
      <c r="C610" s="200"/>
      <c r="D610" s="152"/>
      <c r="E610" s="158"/>
      <c r="F610" s="152"/>
      <c r="G610" s="29" t="s">
        <v>4014</v>
      </c>
      <c r="H610" s="222"/>
      <c r="I610" s="155"/>
      <c r="J610" s="29" t="s">
        <v>4014</v>
      </c>
      <c r="K610" s="171"/>
      <c r="L610" s="185"/>
      <c r="M610" s="156"/>
    </row>
    <row r="611" spans="1:13" s="215" customFormat="1" ht="10.5" x14ac:dyDescent="0.25">
      <c r="A611" s="158"/>
      <c r="B611" s="222"/>
      <c r="C611" s="200"/>
      <c r="D611" s="152"/>
      <c r="E611" s="158"/>
      <c r="F611" s="152"/>
      <c r="G611" s="29" t="s">
        <v>4013</v>
      </c>
      <c r="H611" s="222"/>
      <c r="I611" s="155"/>
      <c r="J611" s="29" t="s">
        <v>4013</v>
      </c>
      <c r="K611" s="419" t="s">
        <v>318</v>
      </c>
      <c r="L611" s="354" t="s">
        <v>1187</v>
      </c>
      <c r="M611" s="357" t="s">
        <v>295</v>
      </c>
    </row>
    <row r="612" spans="1:13" s="215" customFormat="1" ht="21" x14ac:dyDescent="0.25">
      <c r="A612" s="158"/>
      <c r="B612" s="222"/>
      <c r="C612" s="202"/>
      <c r="D612" s="153"/>
      <c r="E612" s="159"/>
      <c r="F612" s="153"/>
      <c r="G612" s="29" t="s">
        <v>4012</v>
      </c>
      <c r="H612" s="222"/>
      <c r="I612" s="155"/>
      <c r="J612" s="29" t="s">
        <v>4012</v>
      </c>
      <c r="K612" s="372"/>
      <c r="L612" s="356"/>
      <c r="M612" s="359"/>
    </row>
    <row r="613" spans="1:13" s="215" customFormat="1" ht="10.5" x14ac:dyDescent="0.25">
      <c r="A613" s="158"/>
      <c r="B613" s="222"/>
      <c r="C613" s="199">
        <v>4</v>
      </c>
      <c r="D613" s="151" t="s">
        <v>4010</v>
      </c>
      <c r="E613" s="157" t="s">
        <v>514</v>
      </c>
      <c r="F613" s="151" t="s">
        <v>4011</v>
      </c>
      <c r="G613" s="29" t="s">
        <v>4009</v>
      </c>
      <c r="H613" s="222"/>
      <c r="I613" s="154" t="s">
        <v>4010</v>
      </c>
      <c r="J613" s="29" t="s">
        <v>4009</v>
      </c>
      <c r="K613" s="169" t="s">
        <v>3</v>
      </c>
      <c r="L613" s="183" t="s">
        <v>1187</v>
      </c>
      <c r="M613" s="154" t="s">
        <v>295</v>
      </c>
    </row>
    <row r="614" spans="1:13" s="215" customFormat="1" ht="10.5" x14ac:dyDescent="0.25">
      <c r="A614" s="158"/>
      <c r="B614" s="222"/>
      <c r="C614" s="200"/>
      <c r="D614" s="152"/>
      <c r="E614" s="158"/>
      <c r="F614" s="152"/>
      <c r="G614" s="29" t="s">
        <v>4008</v>
      </c>
      <c r="H614" s="222"/>
      <c r="I614" s="155"/>
      <c r="J614" s="29" t="s">
        <v>4008</v>
      </c>
      <c r="K614" s="170"/>
      <c r="L614" s="184"/>
      <c r="M614" s="155"/>
    </row>
    <row r="615" spans="1:13" s="215" customFormat="1" ht="10.5" x14ac:dyDescent="0.25">
      <c r="A615" s="158"/>
      <c r="B615" s="222"/>
      <c r="C615" s="200"/>
      <c r="D615" s="152"/>
      <c r="E615" s="158"/>
      <c r="F615" s="152"/>
      <c r="G615" s="29" t="s">
        <v>4007</v>
      </c>
      <c r="H615" s="222"/>
      <c r="I615" s="155"/>
      <c r="J615" s="29" t="s">
        <v>4007</v>
      </c>
      <c r="K615" s="170"/>
      <c r="L615" s="184"/>
      <c r="M615" s="155"/>
    </row>
    <row r="616" spans="1:13" s="215" customFormat="1" ht="31.5" x14ac:dyDescent="0.25">
      <c r="A616" s="158"/>
      <c r="B616" s="222"/>
      <c r="C616" s="200"/>
      <c r="D616" s="152"/>
      <c r="E616" s="158"/>
      <c r="F616" s="152"/>
      <c r="G616" s="29" t="s">
        <v>4006</v>
      </c>
      <c r="H616" s="222"/>
      <c r="I616" s="155"/>
      <c r="J616" s="29" t="s">
        <v>4005</v>
      </c>
      <c r="K616" s="170"/>
      <c r="L616" s="184"/>
      <c r="M616" s="155"/>
    </row>
    <row r="617" spans="1:13" s="215" customFormat="1" ht="21" x14ac:dyDescent="0.25">
      <c r="A617" s="158"/>
      <c r="B617" s="222"/>
      <c r="C617" s="200"/>
      <c r="D617" s="152"/>
      <c r="E617" s="158"/>
      <c r="F617" s="152"/>
      <c r="G617" s="29" t="s">
        <v>4004</v>
      </c>
      <c r="H617" s="222"/>
      <c r="I617" s="155"/>
      <c r="J617" s="29" t="s">
        <v>4004</v>
      </c>
      <c r="K617" s="170"/>
      <c r="L617" s="184"/>
      <c r="M617" s="155"/>
    </row>
    <row r="618" spans="1:13" s="215" customFormat="1" ht="21" x14ac:dyDescent="0.25">
      <c r="A618" s="158"/>
      <c r="B618" s="222"/>
      <c r="C618" s="200"/>
      <c r="D618" s="152"/>
      <c r="E618" s="158"/>
      <c r="F618" s="152"/>
      <c r="G618" s="29" t="s">
        <v>4003</v>
      </c>
      <c r="H618" s="222"/>
      <c r="I618" s="155"/>
      <c r="J618" s="29" t="s">
        <v>4003</v>
      </c>
      <c r="K618" s="29" t="s">
        <v>9</v>
      </c>
      <c r="L618" s="223" t="s">
        <v>1187</v>
      </c>
      <c r="M618" s="9" t="s">
        <v>295</v>
      </c>
    </row>
    <row r="619" spans="1:13" s="215" customFormat="1" ht="18.95" customHeight="1" x14ac:dyDescent="0.25">
      <c r="A619" s="214"/>
      <c r="C619" s="199">
        <v>5</v>
      </c>
      <c r="D619" s="151" t="s">
        <v>4002</v>
      </c>
      <c r="E619" s="157" t="s">
        <v>32</v>
      </c>
      <c r="F619" s="151" t="s">
        <v>4001</v>
      </c>
      <c r="G619" s="29" t="s">
        <v>3999</v>
      </c>
      <c r="H619" s="222"/>
      <c r="I619" s="154" t="s">
        <v>4000</v>
      </c>
      <c r="J619" s="29" t="s">
        <v>3999</v>
      </c>
      <c r="K619" s="464" t="s">
        <v>3998</v>
      </c>
      <c r="L619" s="183" t="s">
        <v>8979</v>
      </c>
      <c r="M619" s="154" t="s">
        <v>8980</v>
      </c>
    </row>
    <row r="620" spans="1:13" s="215" customFormat="1" ht="18.95" customHeight="1" x14ac:dyDescent="0.25">
      <c r="A620" s="158"/>
      <c r="B620" s="152"/>
      <c r="C620" s="200"/>
      <c r="D620" s="152"/>
      <c r="E620" s="158"/>
      <c r="F620" s="152"/>
      <c r="G620" s="29" t="s">
        <v>3997</v>
      </c>
      <c r="H620" s="222"/>
      <c r="I620" s="155"/>
      <c r="J620" s="29" t="s">
        <v>3997</v>
      </c>
      <c r="K620" s="464"/>
      <c r="L620" s="185"/>
      <c r="M620" s="156"/>
    </row>
    <row r="621" spans="1:13" s="215" customFormat="1" ht="31.5" x14ac:dyDescent="0.25">
      <c r="A621" s="214"/>
      <c r="B621" s="182"/>
      <c r="C621" s="200"/>
      <c r="D621" s="152"/>
      <c r="E621" s="158"/>
      <c r="F621" s="152"/>
      <c r="G621" s="184" t="s">
        <v>3996</v>
      </c>
      <c r="H621" s="155"/>
      <c r="I621" s="184"/>
      <c r="J621" s="184" t="s">
        <v>3996</v>
      </c>
      <c r="K621" s="233" t="s">
        <v>3995</v>
      </c>
      <c r="L621" s="183" t="s">
        <v>1187</v>
      </c>
      <c r="M621" s="154" t="s">
        <v>295</v>
      </c>
    </row>
    <row r="622" spans="1:13" s="215" customFormat="1" ht="10.5" x14ac:dyDescent="0.25">
      <c r="A622" s="158"/>
      <c r="B622" s="152"/>
      <c r="C622" s="200"/>
      <c r="D622" s="152"/>
      <c r="E622" s="158"/>
      <c r="F622" s="152"/>
      <c r="G622" s="29" t="s">
        <v>3994</v>
      </c>
      <c r="H622" s="222"/>
      <c r="I622" s="155"/>
      <c r="J622" s="29" t="s">
        <v>3994</v>
      </c>
      <c r="K622" s="169" t="s">
        <v>3</v>
      </c>
      <c r="L622" s="183" t="s">
        <v>1187</v>
      </c>
      <c r="M622" s="154" t="s">
        <v>295</v>
      </c>
    </row>
    <row r="623" spans="1:13" s="215" customFormat="1" ht="10.5" x14ac:dyDescent="0.25">
      <c r="A623" s="158"/>
      <c r="B623" s="152"/>
      <c r="C623" s="200"/>
      <c r="D623" s="152"/>
      <c r="E623" s="158"/>
      <c r="F623" s="152"/>
      <c r="G623" s="29" t="s">
        <v>3993</v>
      </c>
      <c r="H623" s="222"/>
      <c r="I623" s="155"/>
      <c r="J623" s="29" t="s">
        <v>3993</v>
      </c>
      <c r="K623" s="170"/>
      <c r="L623" s="184"/>
      <c r="M623" s="155"/>
    </row>
    <row r="624" spans="1:13" s="215" customFormat="1" ht="10.5" x14ac:dyDescent="0.25">
      <c r="A624" s="158"/>
      <c r="B624" s="152"/>
      <c r="C624" s="200"/>
      <c r="D624" s="152"/>
      <c r="E624" s="158"/>
      <c r="F624" s="152"/>
      <c r="G624" s="29" t="s">
        <v>3992</v>
      </c>
      <c r="H624" s="222"/>
      <c r="I624" s="155"/>
      <c r="J624" s="29" t="s">
        <v>3992</v>
      </c>
      <c r="K624" s="170"/>
      <c r="L624" s="184"/>
      <c r="M624" s="155"/>
    </row>
    <row r="625" spans="1:13" s="215" customFormat="1" ht="21" x14ac:dyDescent="0.25">
      <c r="A625" s="158"/>
      <c r="B625" s="222"/>
      <c r="C625" s="200"/>
      <c r="D625" s="152"/>
      <c r="E625" s="158"/>
      <c r="F625" s="152"/>
      <c r="G625" s="29" t="s">
        <v>3991</v>
      </c>
      <c r="H625" s="222"/>
      <c r="I625" s="155"/>
      <c r="J625" s="29" t="s">
        <v>3991</v>
      </c>
      <c r="K625" s="170"/>
      <c r="L625" s="184"/>
      <c r="M625" s="155"/>
    </row>
    <row r="626" spans="1:13" s="215" customFormat="1" ht="10.5" x14ac:dyDescent="0.25">
      <c r="A626" s="158"/>
      <c r="B626" s="222"/>
      <c r="C626" s="200"/>
      <c r="D626" s="152"/>
      <c r="E626" s="158"/>
      <c r="F626" s="152"/>
      <c r="G626" s="29" t="s">
        <v>3990</v>
      </c>
      <c r="H626" s="222"/>
      <c r="I626" s="155"/>
      <c r="J626" s="29" t="s">
        <v>3990</v>
      </c>
      <c r="K626" s="170"/>
      <c r="L626" s="184"/>
      <c r="M626" s="155"/>
    </row>
    <row r="627" spans="1:13" s="215" customFormat="1" ht="10.5" x14ac:dyDescent="0.25">
      <c r="A627" s="158"/>
      <c r="B627" s="222"/>
      <c r="C627" s="200"/>
      <c r="D627" s="152"/>
      <c r="E627" s="158"/>
      <c r="F627" s="152"/>
      <c r="G627" s="29" t="s">
        <v>3989</v>
      </c>
      <c r="H627" s="222"/>
      <c r="I627" s="155"/>
      <c r="J627" s="29" t="s">
        <v>3989</v>
      </c>
      <c r="K627" s="170"/>
      <c r="L627" s="184"/>
      <c r="M627" s="155"/>
    </row>
    <row r="628" spans="1:13" s="215" customFormat="1" ht="21" x14ac:dyDescent="0.25">
      <c r="A628" s="158"/>
      <c r="B628" s="222"/>
      <c r="C628" s="200"/>
      <c r="D628" s="152"/>
      <c r="E628" s="200"/>
      <c r="F628" s="152"/>
      <c r="G628" s="29" t="s">
        <v>3988</v>
      </c>
      <c r="H628" s="222"/>
      <c r="I628" s="155"/>
      <c r="J628" s="29" t="s">
        <v>3988</v>
      </c>
      <c r="K628" s="170"/>
      <c r="L628" s="184"/>
      <c r="M628" s="155"/>
    </row>
    <row r="629" spans="1:13" s="215" customFormat="1" ht="21" x14ac:dyDescent="0.25">
      <c r="A629" s="158"/>
      <c r="B629" s="222"/>
      <c r="C629" s="200"/>
      <c r="D629" s="152"/>
      <c r="E629" s="158"/>
      <c r="F629" s="152"/>
      <c r="G629" s="29" t="s">
        <v>3987</v>
      </c>
      <c r="H629" s="222"/>
      <c r="I629" s="155"/>
      <c r="J629" s="29" t="s">
        <v>3987</v>
      </c>
      <c r="K629" s="171"/>
      <c r="L629" s="185"/>
      <c r="M629" s="156"/>
    </row>
    <row r="630" spans="1:13" s="215" customFormat="1" ht="21" x14ac:dyDescent="0.25">
      <c r="A630" s="158"/>
      <c r="B630" s="222"/>
      <c r="C630" s="200"/>
      <c r="D630" s="152"/>
      <c r="E630" s="158"/>
      <c r="F630" s="152"/>
      <c r="G630" s="29" t="s">
        <v>3986</v>
      </c>
      <c r="H630" s="222"/>
      <c r="I630" s="155"/>
      <c r="J630" s="29" t="s">
        <v>3985</v>
      </c>
      <c r="K630" s="29" t="s">
        <v>316</v>
      </c>
      <c r="L630" s="223" t="s">
        <v>1187</v>
      </c>
      <c r="M630" s="154" t="s">
        <v>295</v>
      </c>
    </row>
    <row r="631" spans="1:13" s="215" customFormat="1" ht="21" x14ac:dyDescent="0.25">
      <c r="A631" s="158"/>
      <c r="B631" s="222"/>
      <c r="C631" s="202"/>
      <c r="D631" s="153"/>
      <c r="E631" s="159"/>
      <c r="F631" s="153"/>
      <c r="G631" s="29" t="s">
        <v>3984</v>
      </c>
      <c r="H631" s="222"/>
      <c r="I631" s="155"/>
      <c r="J631" s="29" t="s">
        <v>3984</v>
      </c>
      <c r="K631" s="29" t="s">
        <v>318</v>
      </c>
      <c r="L631" s="223" t="s">
        <v>1187</v>
      </c>
      <c r="M631" s="154" t="s">
        <v>295</v>
      </c>
    </row>
    <row r="632" spans="1:13" s="215" customFormat="1" ht="31.5" x14ac:dyDescent="0.25">
      <c r="A632" s="158"/>
      <c r="B632" s="152"/>
      <c r="C632" s="199">
        <v>6</v>
      </c>
      <c r="D632" s="151" t="s">
        <v>3982</v>
      </c>
      <c r="E632" s="157" t="s">
        <v>514</v>
      </c>
      <c r="F632" s="151" t="s">
        <v>3983</v>
      </c>
      <c r="G632" s="29" t="s">
        <v>3981</v>
      </c>
      <c r="H632" s="222"/>
      <c r="I632" s="154" t="s">
        <v>3982</v>
      </c>
      <c r="J632" s="29" t="s">
        <v>3981</v>
      </c>
      <c r="K632" s="29" t="s">
        <v>3980</v>
      </c>
      <c r="L632" s="223" t="s">
        <v>1187</v>
      </c>
      <c r="M632" s="9" t="s">
        <v>295</v>
      </c>
    </row>
    <row r="633" spans="1:13" s="215" customFormat="1" ht="31.5" x14ac:dyDescent="0.25">
      <c r="A633" s="158"/>
      <c r="B633" s="222"/>
      <c r="C633" s="200"/>
      <c r="D633" s="152"/>
      <c r="E633" s="158"/>
      <c r="F633" s="152"/>
      <c r="G633" s="29" t="s">
        <v>3979</v>
      </c>
      <c r="H633" s="222"/>
      <c r="I633" s="155"/>
      <c r="J633" s="29" t="s">
        <v>3979</v>
      </c>
      <c r="K633" s="29" t="s">
        <v>3978</v>
      </c>
      <c r="L633" s="223" t="s">
        <v>1187</v>
      </c>
      <c r="M633" s="154" t="s">
        <v>295</v>
      </c>
    </row>
    <row r="634" spans="1:13" s="215" customFormat="1" ht="31.5" x14ac:dyDescent="0.25">
      <c r="A634" s="158"/>
      <c r="B634" s="222"/>
      <c r="C634" s="200"/>
      <c r="D634" s="152"/>
      <c r="E634" s="158"/>
      <c r="F634" s="152"/>
      <c r="G634" s="29" t="s">
        <v>3977</v>
      </c>
      <c r="H634" s="222"/>
      <c r="I634" s="155"/>
      <c r="J634" s="29" t="s">
        <v>3977</v>
      </c>
      <c r="K634" s="29" t="s">
        <v>3976</v>
      </c>
      <c r="L634" s="223" t="s">
        <v>1187</v>
      </c>
      <c r="M634" s="9" t="s">
        <v>295</v>
      </c>
    </row>
    <row r="635" spans="1:13" s="215" customFormat="1" ht="10.5" x14ac:dyDescent="0.25">
      <c r="A635" s="158"/>
      <c r="B635" s="152"/>
      <c r="C635" s="214"/>
      <c r="D635" s="182"/>
      <c r="E635" s="214"/>
      <c r="G635" s="29" t="s">
        <v>3975</v>
      </c>
      <c r="H635" s="222"/>
      <c r="I635" s="155"/>
      <c r="J635" s="29" t="s">
        <v>3975</v>
      </c>
      <c r="K635" s="169" t="s">
        <v>329</v>
      </c>
      <c r="L635" s="183" t="s">
        <v>1187</v>
      </c>
      <c r="M635" s="155" t="s">
        <v>295</v>
      </c>
    </row>
    <row r="636" spans="1:13" s="215" customFormat="1" ht="10.5" x14ac:dyDescent="0.25">
      <c r="A636" s="158"/>
      <c r="B636" s="152"/>
      <c r="C636" s="200"/>
      <c r="D636" s="152"/>
      <c r="E636" s="158"/>
      <c r="F636" s="152"/>
      <c r="G636" s="29" t="s">
        <v>3974</v>
      </c>
      <c r="H636" s="222"/>
      <c r="I636" s="155"/>
      <c r="J636" s="29" t="s">
        <v>3974</v>
      </c>
      <c r="K636" s="170"/>
      <c r="L636" s="184"/>
      <c r="M636" s="155"/>
    </row>
    <row r="637" spans="1:13" s="215" customFormat="1" ht="21" x14ac:dyDescent="0.25">
      <c r="A637" s="158"/>
      <c r="B637" s="222"/>
      <c r="C637" s="200"/>
      <c r="D637" s="152"/>
      <c r="E637" s="158"/>
      <c r="F637" s="152"/>
      <c r="G637" s="29" t="s">
        <v>3973</v>
      </c>
      <c r="H637" s="222"/>
      <c r="I637" s="155"/>
      <c r="J637" s="29" t="s">
        <v>3973</v>
      </c>
      <c r="K637" s="170"/>
      <c r="L637" s="184"/>
      <c r="M637" s="155"/>
    </row>
    <row r="638" spans="1:13" s="215" customFormat="1" ht="10.5" x14ac:dyDescent="0.25">
      <c r="A638" s="158"/>
      <c r="B638" s="222"/>
      <c r="C638" s="200"/>
      <c r="D638" s="152"/>
      <c r="E638" s="158"/>
      <c r="F638" s="152"/>
      <c r="G638" s="29" t="s">
        <v>3972</v>
      </c>
      <c r="H638" s="222"/>
      <c r="I638" s="155"/>
      <c r="J638" s="29" t="s">
        <v>3972</v>
      </c>
      <c r="K638" s="170"/>
      <c r="L638" s="184"/>
      <c r="M638" s="155"/>
    </row>
    <row r="639" spans="1:13" s="215" customFormat="1" ht="10.5" x14ac:dyDescent="0.25">
      <c r="A639" s="158"/>
      <c r="B639" s="222"/>
      <c r="C639" s="200"/>
      <c r="D639" s="152"/>
      <c r="E639" s="158"/>
      <c r="F639" s="152"/>
      <c r="G639" s="29" t="s">
        <v>3971</v>
      </c>
      <c r="H639" s="222"/>
      <c r="I639" s="155"/>
      <c r="J639" s="29" t="s">
        <v>3971</v>
      </c>
      <c r="K639" s="171"/>
      <c r="L639" s="185"/>
      <c r="M639" s="156"/>
    </row>
    <row r="640" spans="1:13" s="215" customFormat="1" ht="10.5" x14ac:dyDescent="0.25">
      <c r="A640" s="158"/>
      <c r="B640" s="222"/>
      <c r="C640" s="200"/>
      <c r="D640" s="152"/>
      <c r="E640" s="158"/>
      <c r="F640" s="152"/>
      <c r="G640" s="29" t="s">
        <v>3970</v>
      </c>
      <c r="H640" s="222"/>
      <c r="I640" s="155"/>
      <c r="J640" s="29" t="s">
        <v>3970</v>
      </c>
      <c r="K640" s="29" t="s">
        <v>316</v>
      </c>
      <c r="L640" s="223" t="s">
        <v>1187</v>
      </c>
      <c r="M640" s="154" t="s">
        <v>295</v>
      </c>
    </row>
    <row r="641" spans="1:13" s="215" customFormat="1" ht="21" x14ac:dyDescent="0.25">
      <c r="A641" s="158"/>
      <c r="B641" s="222"/>
      <c r="C641" s="200"/>
      <c r="D641" s="152"/>
      <c r="E641" s="158"/>
      <c r="F641" s="152"/>
      <c r="G641" s="29" t="s">
        <v>3969</v>
      </c>
      <c r="H641" s="222"/>
      <c r="I641" s="155"/>
      <c r="J641" s="29" t="s">
        <v>3968</v>
      </c>
      <c r="K641" s="169" t="s">
        <v>318</v>
      </c>
      <c r="L641" s="183" t="s">
        <v>1187</v>
      </c>
      <c r="M641" s="154" t="s">
        <v>295</v>
      </c>
    </row>
    <row r="642" spans="1:13" s="215" customFormat="1" ht="10.5" x14ac:dyDescent="0.25">
      <c r="A642" s="158"/>
      <c r="B642" s="222"/>
      <c r="C642" s="202"/>
      <c r="D642" s="153"/>
      <c r="E642" s="159"/>
      <c r="F642" s="153"/>
      <c r="G642" s="29" t="s">
        <v>3967</v>
      </c>
      <c r="H642" s="222"/>
      <c r="I642" s="156"/>
      <c r="J642" s="29" t="s">
        <v>3967</v>
      </c>
      <c r="K642" s="171"/>
      <c r="L642" s="185"/>
      <c r="M642" s="156"/>
    </row>
    <row r="643" spans="1:13" s="215" customFormat="1" ht="10.5" x14ac:dyDescent="0.25">
      <c r="A643" s="158"/>
      <c r="B643" s="222"/>
      <c r="C643" s="199">
        <v>7</v>
      </c>
      <c r="D643" s="151" t="s">
        <v>3965</v>
      </c>
      <c r="E643" s="157" t="s">
        <v>32</v>
      </c>
      <c r="F643" s="151" t="s">
        <v>3966</v>
      </c>
      <c r="G643" s="29" t="s">
        <v>3964</v>
      </c>
      <c r="H643" s="222"/>
      <c r="I643" s="155" t="s">
        <v>3965</v>
      </c>
      <c r="J643" s="29" t="s">
        <v>3964</v>
      </c>
      <c r="K643" s="169" t="s">
        <v>329</v>
      </c>
      <c r="L643" s="183" t="s">
        <v>1187</v>
      </c>
      <c r="M643" s="154" t="s">
        <v>295</v>
      </c>
    </row>
    <row r="644" spans="1:13" s="215" customFormat="1" ht="10.5" x14ac:dyDescent="0.25">
      <c r="A644" s="158"/>
      <c r="B644" s="222"/>
      <c r="C644" s="200"/>
      <c r="D644" s="152"/>
      <c r="E644" s="158"/>
      <c r="F644" s="152"/>
      <c r="G644" s="29" t="s">
        <v>3963</v>
      </c>
      <c r="H644" s="222"/>
      <c r="I644" s="155"/>
      <c r="J644" s="29" t="s">
        <v>3963</v>
      </c>
      <c r="K644" s="170"/>
      <c r="L644" s="184"/>
      <c r="M644" s="155"/>
    </row>
    <row r="645" spans="1:13" s="215" customFormat="1" ht="10.5" x14ac:dyDescent="0.25">
      <c r="A645" s="158"/>
      <c r="B645" s="222"/>
      <c r="C645" s="200"/>
      <c r="D645" s="152"/>
      <c r="E645" s="158"/>
      <c r="F645" s="152"/>
      <c r="G645" s="29" t="s">
        <v>3962</v>
      </c>
      <c r="H645" s="222"/>
      <c r="I645" s="155"/>
      <c r="J645" s="29" t="s">
        <v>3962</v>
      </c>
      <c r="K645" s="170"/>
      <c r="L645" s="184"/>
      <c r="M645" s="155"/>
    </row>
    <row r="646" spans="1:13" s="215" customFormat="1" ht="10.5" x14ac:dyDescent="0.25">
      <c r="A646" s="158"/>
      <c r="B646" s="222"/>
      <c r="C646" s="200"/>
      <c r="D646" s="152"/>
      <c r="E646" s="158"/>
      <c r="F646" s="152"/>
      <c r="G646" s="29" t="s">
        <v>3961</v>
      </c>
      <c r="H646" s="222"/>
      <c r="I646" s="155"/>
      <c r="J646" s="29" t="s">
        <v>3961</v>
      </c>
      <c r="K646" s="170"/>
      <c r="L646" s="184"/>
      <c r="M646" s="155"/>
    </row>
    <row r="647" spans="1:13" s="215" customFormat="1" ht="21" x14ac:dyDescent="0.25">
      <c r="A647" s="158"/>
      <c r="B647" s="222"/>
      <c r="C647" s="200"/>
      <c r="D647" s="152"/>
      <c r="E647" s="158"/>
      <c r="F647" s="152"/>
      <c r="G647" s="29" t="s">
        <v>3960</v>
      </c>
      <c r="H647" s="222"/>
      <c r="I647" s="155"/>
      <c r="J647" s="29" t="s">
        <v>3959</v>
      </c>
      <c r="K647" s="170"/>
      <c r="L647" s="184"/>
      <c r="M647" s="155"/>
    </row>
    <row r="648" spans="1:13" s="215" customFormat="1" ht="21" x14ac:dyDescent="0.25">
      <c r="A648" s="158"/>
      <c r="B648" s="222"/>
      <c r="C648" s="200"/>
      <c r="D648" s="152"/>
      <c r="E648" s="158"/>
      <c r="F648" s="152"/>
      <c r="G648" s="29" t="s">
        <v>3958</v>
      </c>
      <c r="H648" s="222"/>
      <c r="I648" s="155"/>
      <c r="J648" s="29" t="s">
        <v>3958</v>
      </c>
      <c r="K648" s="170"/>
      <c r="L648" s="184"/>
      <c r="M648" s="155"/>
    </row>
    <row r="649" spans="1:13" s="215" customFormat="1" ht="10.5" x14ac:dyDescent="0.25">
      <c r="A649" s="158"/>
      <c r="B649" s="222"/>
      <c r="C649" s="200"/>
      <c r="D649" s="152"/>
      <c r="E649" s="158"/>
      <c r="F649" s="152"/>
      <c r="G649" s="29" t="s">
        <v>3957</v>
      </c>
      <c r="H649" s="222"/>
      <c r="I649" s="155"/>
      <c r="J649" s="29" t="s">
        <v>3957</v>
      </c>
      <c r="K649" s="171"/>
      <c r="L649" s="185"/>
      <c r="M649" s="156"/>
    </row>
    <row r="650" spans="1:13" s="215" customFormat="1" ht="10.5" x14ac:dyDescent="0.25">
      <c r="A650" s="158"/>
      <c r="B650" s="222"/>
      <c r="C650" s="202"/>
      <c r="D650" s="153"/>
      <c r="E650" s="159"/>
      <c r="F650" s="153"/>
      <c r="G650" s="29" t="s">
        <v>3956</v>
      </c>
      <c r="H650" s="222"/>
      <c r="I650" s="155"/>
      <c r="J650" s="29" t="s">
        <v>3956</v>
      </c>
      <c r="K650" s="29" t="s">
        <v>304</v>
      </c>
      <c r="L650" s="223" t="s">
        <v>1187</v>
      </c>
      <c r="M650" s="154" t="s">
        <v>295</v>
      </c>
    </row>
    <row r="651" spans="1:13" s="215" customFormat="1" ht="21" x14ac:dyDescent="0.25">
      <c r="A651" s="157">
        <v>104</v>
      </c>
      <c r="B651" s="151" t="s">
        <v>1369</v>
      </c>
      <c r="C651" s="199">
        <v>1</v>
      </c>
      <c r="D651" s="151" t="s">
        <v>1369</v>
      </c>
      <c r="E651" s="224" t="s">
        <v>514</v>
      </c>
      <c r="F651" s="225" t="s">
        <v>3955</v>
      </c>
      <c r="G651" s="233" t="s">
        <v>3954</v>
      </c>
      <c r="H651" s="154" t="s">
        <v>1369</v>
      </c>
      <c r="I651" s="154" t="s">
        <v>1369</v>
      </c>
      <c r="J651" s="233" t="s">
        <v>8984</v>
      </c>
      <c r="K651" s="419" t="s">
        <v>304</v>
      </c>
      <c r="L651" s="354" t="s">
        <v>1187</v>
      </c>
      <c r="M651" s="357" t="s">
        <v>295</v>
      </c>
    </row>
    <row r="652" spans="1:13" s="215" customFormat="1" ht="21" x14ac:dyDescent="0.25">
      <c r="A652" s="158"/>
      <c r="B652" s="152"/>
      <c r="C652" s="200"/>
      <c r="D652" s="152"/>
      <c r="E652" s="157" t="s">
        <v>1413</v>
      </c>
      <c r="F652" s="151" t="s">
        <v>3953</v>
      </c>
      <c r="G652" s="235" t="s">
        <v>3952</v>
      </c>
      <c r="H652" s="155"/>
      <c r="I652" s="155"/>
      <c r="J652" s="151" t="s">
        <v>3951</v>
      </c>
      <c r="K652" s="373"/>
      <c r="L652" s="355"/>
      <c r="M652" s="358"/>
    </row>
    <row r="653" spans="1:13" s="215" customFormat="1" ht="21" x14ac:dyDescent="0.25">
      <c r="A653" s="157">
        <v>105</v>
      </c>
      <c r="B653" s="151" t="s">
        <v>3949</v>
      </c>
      <c r="C653" s="199">
        <v>1</v>
      </c>
      <c r="D653" s="151" t="s">
        <v>3949</v>
      </c>
      <c r="E653" s="224" t="s">
        <v>32</v>
      </c>
      <c r="F653" s="225" t="s">
        <v>3950</v>
      </c>
      <c r="G653" s="29" t="s">
        <v>3948</v>
      </c>
      <c r="H653" s="157" t="s">
        <v>3949</v>
      </c>
      <c r="I653" s="154" t="s">
        <v>3949</v>
      </c>
      <c r="J653" s="29" t="s">
        <v>3948</v>
      </c>
      <c r="K653" s="169" t="s">
        <v>3797</v>
      </c>
      <c r="L653" s="183" t="s">
        <v>1113</v>
      </c>
      <c r="M653" s="154" t="s">
        <v>295</v>
      </c>
    </row>
    <row r="654" spans="1:13" s="215" customFormat="1" ht="21" x14ac:dyDescent="0.25">
      <c r="A654" s="158"/>
      <c r="B654" s="222"/>
      <c r="C654" s="200"/>
      <c r="D654" s="152"/>
      <c r="E654" s="224" t="s">
        <v>1413</v>
      </c>
      <c r="F654" s="225" t="s">
        <v>3947</v>
      </c>
      <c r="G654" s="29" t="s">
        <v>3946</v>
      </c>
      <c r="H654" s="222"/>
      <c r="I654" s="155"/>
      <c r="J654" s="29" t="s">
        <v>3946</v>
      </c>
      <c r="K654" s="170"/>
      <c r="L654" s="184"/>
      <c r="M654" s="155"/>
    </row>
    <row r="655" spans="1:13" s="215" customFormat="1" ht="10.5" x14ac:dyDescent="0.25">
      <c r="A655" s="158"/>
      <c r="B655" s="222"/>
      <c r="C655" s="200"/>
      <c r="D655" s="152"/>
      <c r="E655" s="224" t="s">
        <v>372</v>
      </c>
      <c r="F655" s="225" t="s">
        <v>3945</v>
      </c>
      <c r="G655" s="29" t="s">
        <v>3944</v>
      </c>
      <c r="H655" s="222"/>
      <c r="I655" s="155"/>
      <c r="J655" s="29" t="s">
        <v>3944</v>
      </c>
      <c r="K655" s="170"/>
      <c r="L655" s="184"/>
      <c r="M655" s="155"/>
    </row>
    <row r="656" spans="1:13" s="215" customFormat="1" ht="21" x14ac:dyDescent="0.25">
      <c r="A656" s="158"/>
      <c r="B656" s="222"/>
      <c r="C656" s="200"/>
      <c r="D656" s="152"/>
      <c r="E656" s="224" t="s">
        <v>1110</v>
      </c>
      <c r="F656" s="225" t="s">
        <v>3943</v>
      </c>
      <c r="G656" s="29" t="s">
        <v>3942</v>
      </c>
      <c r="H656" s="222"/>
      <c r="I656" s="155"/>
      <c r="J656" s="29" t="s">
        <v>3942</v>
      </c>
      <c r="K656" s="170"/>
      <c r="L656" s="184"/>
      <c r="M656" s="155"/>
    </row>
    <row r="657" spans="1:13" s="215" customFormat="1" ht="21" x14ac:dyDescent="0.25">
      <c r="A657" s="158"/>
      <c r="B657" s="222"/>
      <c r="C657" s="200"/>
      <c r="D657" s="152"/>
      <c r="E657" s="224" t="s">
        <v>1111</v>
      </c>
      <c r="F657" s="225" t="s">
        <v>3941</v>
      </c>
      <c r="G657" s="29" t="s">
        <v>3940</v>
      </c>
      <c r="H657" s="222"/>
      <c r="I657" s="155"/>
      <c r="J657" s="29" t="s">
        <v>3940</v>
      </c>
      <c r="K657" s="170"/>
      <c r="L657" s="184"/>
      <c r="M657" s="155"/>
    </row>
    <row r="658" spans="1:13" s="215" customFormat="1" ht="10.5" x14ac:dyDescent="0.25">
      <c r="A658" s="158"/>
      <c r="B658" s="222"/>
      <c r="C658" s="200"/>
      <c r="D658" s="152"/>
      <c r="E658" s="157" t="s">
        <v>1112</v>
      </c>
      <c r="F658" s="151" t="s">
        <v>3939</v>
      </c>
      <c r="G658" s="169" t="s">
        <v>3938</v>
      </c>
      <c r="H658" s="222"/>
      <c r="I658" s="155"/>
      <c r="J658" s="169" t="s">
        <v>3938</v>
      </c>
      <c r="K658" s="171"/>
      <c r="L658" s="185"/>
      <c r="M658" s="156"/>
    </row>
    <row r="659" spans="1:13" s="215" customFormat="1" ht="21" x14ac:dyDescent="0.25">
      <c r="A659" s="158"/>
      <c r="B659" s="222"/>
      <c r="C659" s="200"/>
      <c r="D659" s="152"/>
      <c r="E659" s="157" t="s">
        <v>1445</v>
      </c>
      <c r="F659" s="151" t="s">
        <v>2379</v>
      </c>
      <c r="G659" s="29" t="s">
        <v>3937</v>
      </c>
      <c r="H659" s="222"/>
      <c r="I659" s="155"/>
      <c r="J659" s="29" t="s">
        <v>3936</v>
      </c>
      <c r="K659" s="170" t="s">
        <v>8985</v>
      </c>
      <c r="L659" s="223" t="s">
        <v>1113</v>
      </c>
      <c r="M659" s="154" t="s">
        <v>295</v>
      </c>
    </row>
    <row r="660" spans="1:13" s="215" customFormat="1" ht="21" x14ac:dyDescent="0.25">
      <c r="A660" s="158"/>
      <c r="B660" s="222"/>
      <c r="C660" s="200"/>
      <c r="D660" s="152"/>
      <c r="E660" s="158"/>
      <c r="F660" s="152"/>
      <c r="G660" s="50" t="s">
        <v>3935</v>
      </c>
      <c r="H660" s="222"/>
      <c r="I660" s="155"/>
      <c r="J660" s="50" t="s">
        <v>3935</v>
      </c>
      <c r="K660" s="50" t="s">
        <v>3934</v>
      </c>
      <c r="L660" s="223" t="s">
        <v>1113</v>
      </c>
      <c r="M660" s="154" t="s">
        <v>295</v>
      </c>
    </row>
    <row r="661" spans="1:13" s="215" customFormat="1" ht="31.5" x14ac:dyDescent="0.25">
      <c r="A661" s="158"/>
      <c r="B661" s="222"/>
      <c r="C661" s="200"/>
      <c r="D661" s="152"/>
      <c r="E661" s="158"/>
      <c r="F661" s="152"/>
      <c r="G661" s="29" t="s">
        <v>3933</v>
      </c>
      <c r="H661" s="222"/>
      <c r="I661" s="155"/>
      <c r="J661" s="29" t="s">
        <v>3933</v>
      </c>
      <c r="K661" s="29" t="s">
        <v>3931</v>
      </c>
      <c r="L661" s="223" t="s">
        <v>1113</v>
      </c>
      <c r="M661" s="154" t="s">
        <v>295</v>
      </c>
    </row>
    <row r="662" spans="1:13" s="215" customFormat="1" ht="31.5" x14ac:dyDescent="0.25">
      <c r="A662" s="158"/>
      <c r="B662" s="222"/>
      <c r="C662" s="200"/>
      <c r="D662" s="152"/>
      <c r="E662" s="158"/>
      <c r="F662" s="152"/>
      <c r="G662" s="169" t="s">
        <v>3932</v>
      </c>
      <c r="H662" s="222"/>
      <c r="I662" s="155"/>
      <c r="J662" s="169" t="s">
        <v>3932</v>
      </c>
      <c r="K662" s="169" t="s">
        <v>3931</v>
      </c>
      <c r="L662" s="183" t="s">
        <v>1113</v>
      </c>
      <c r="M662" s="154" t="s">
        <v>295</v>
      </c>
    </row>
    <row r="663" spans="1:13" s="215" customFormat="1" ht="31.5" x14ac:dyDescent="0.25">
      <c r="A663" s="158"/>
      <c r="B663" s="222"/>
      <c r="C663" s="200"/>
      <c r="D663" s="152"/>
      <c r="E663" s="158"/>
      <c r="F663" s="152"/>
      <c r="G663" s="29" t="s">
        <v>3930</v>
      </c>
      <c r="H663" s="222"/>
      <c r="I663" s="155"/>
      <c r="J663" s="29" t="s">
        <v>3929</v>
      </c>
      <c r="K663" s="169" t="s">
        <v>8986</v>
      </c>
      <c r="L663" s="183" t="s">
        <v>1113</v>
      </c>
      <c r="M663" s="154" t="s">
        <v>295</v>
      </c>
    </row>
    <row r="664" spans="1:13" s="215" customFormat="1" ht="31.5" x14ac:dyDescent="0.25">
      <c r="A664" s="158"/>
      <c r="B664" s="222"/>
      <c r="C664" s="200"/>
      <c r="D664" s="152"/>
      <c r="E664" s="158"/>
      <c r="F664" s="152"/>
      <c r="G664" s="29" t="s">
        <v>3928</v>
      </c>
      <c r="H664" s="222"/>
      <c r="I664" s="155"/>
      <c r="J664" s="29" t="s">
        <v>3928</v>
      </c>
      <c r="K664" s="169" t="s">
        <v>3927</v>
      </c>
      <c r="L664" s="183" t="s">
        <v>1113</v>
      </c>
      <c r="M664" s="154" t="s">
        <v>295</v>
      </c>
    </row>
    <row r="665" spans="1:13" s="215" customFormat="1" ht="16.5" customHeight="1" x14ac:dyDescent="0.25">
      <c r="A665" s="158"/>
      <c r="B665" s="222"/>
      <c r="C665" s="200"/>
      <c r="D665" s="152"/>
      <c r="E665" s="158"/>
      <c r="F665" s="152"/>
      <c r="G665" s="29" t="s">
        <v>3926</v>
      </c>
      <c r="H665" s="222"/>
      <c r="I665" s="155"/>
      <c r="J665" s="29" t="s">
        <v>3926</v>
      </c>
      <c r="K665" s="419" t="s">
        <v>3925</v>
      </c>
      <c r="L665" s="183" t="s">
        <v>1113</v>
      </c>
      <c r="M665" s="154" t="s">
        <v>295</v>
      </c>
    </row>
    <row r="666" spans="1:13" s="215" customFormat="1" ht="16.5" customHeight="1" x14ac:dyDescent="0.25">
      <c r="A666" s="158"/>
      <c r="B666" s="222"/>
      <c r="C666" s="200"/>
      <c r="D666" s="152"/>
      <c r="E666" s="158"/>
      <c r="F666" s="152"/>
      <c r="G666" s="29" t="s">
        <v>3924</v>
      </c>
      <c r="H666" s="222"/>
      <c r="I666" s="155"/>
      <c r="J666" s="29" t="s">
        <v>3924</v>
      </c>
      <c r="K666" s="372"/>
      <c r="L666" s="184"/>
      <c r="M666" s="152"/>
    </row>
    <row r="667" spans="1:13" s="215" customFormat="1" ht="10.5" x14ac:dyDescent="0.25">
      <c r="A667" s="158"/>
      <c r="B667" s="222"/>
      <c r="C667" s="200"/>
      <c r="D667" s="152"/>
      <c r="E667" s="158"/>
      <c r="F667" s="152"/>
      <c r="G667" s="29" t="s">
        <v>3923</v>
      </c>
      <c r="H667" s="222"/>
      <c r="I667" s="155"/>
      <c r="J667" s="29" t="s">
        <v>3923</v>
      </c>
      <c r="K667" s="29" t="s">
        <v>1140</v>
      </c>
      <c r="L667" s="183" t="s">
        <v>1113</v>
      </c>
      <c r="M667" s="154" t="s">
        <v>295</v>
      </c>
    </row>
    <row r="668" spans="1:13" s="215" customFormat="1" ht="10.5" x14ac:dyDescent="0.25">
      <c r="A668" s="158"/>
      <c r="B668" s="222"/>
      <c r="C668" s="200"/>
      <c r="D668" s="152"/>
      <c r="E668" s="158"/>
      <c r="F668" s="152"/>
      <c r="G668" s="29" t="s">
        <v>3922</v>
      </c>
      <c r="H668" s="222"/>
      <c r="I668" s="155"/>
      <c r="J668" s="29" t="s">
        <v>3921</v>
      </c>
      <c r="K668" s="169" t="s">
        <v>9</v>
      </c>
      <c r="L668" s="183" t="s">
        <v>1113</v>
      </c>
      <c r="M668" s="154" t="s">
        <v>295</v>
      </c>
    </row>
    <row r="669" spans="1:13" s="215" customFormat="1" ht="10.5" x14ac:dyDescent="0.25">
      <c r="A669" s="158"/>
      <c r="B669" s="222"/>
      <c r="C669" s="200"/>
      <c r="D669" s="152"/>
      <c r="E669" s="158"/>
      <c r="F669" s="152"/>
      <c r="G669" s="29" t="s">
        <v>3920</v>
      </c>
      <c r="H669" s="222"/>
      <c r="I669" s="155"/>
      <c r="J669" s="29" t="s">
        <v>3919</v>
      </c>
      <c r="K669" s="170"/>
      <c r="L669" s="184"/>
      <c r="M669" s="155"/>
    </row>
    <row r="670" spans="1:13" s="215" customFormat="1" ht="21" x14ac:dyDescent="0.25">
      <c r="A670" s="158"/>
      <c r="B670" s="222"/>
      <c r="C670" s="200"/>
      <c r="D670" s="152"/>
      <c r="E670" s="158"/>
      <c r="F670" s="152"/>
      <c r="G670" s="29" t="s">
        <v>3918</v>
      </c>
      <c r="H670" s="222"/>
      <c r="I670" s="155"/>
      <c r="J670" s="29" t="s">
        <v>3917</v>
      </c>
      <c r="K670" s="170"/>
      <c r="L670" s="184"/>
      <c r="M670" s="155"/>
    </row>
    <row r="671" spans="1:13" s="215" customFormat="1" ht="21" x14ac:dyDescent="0.25">
      <c r="A671" s="158"/>
      <c r="B671" s="222"/>
      <c r="C671" s="200"/>
      <c r="D671" s="152"/>
      <c r="E671" s="158"/>
      <c r="F671" s="152"/>
      <c r="G671" s="29" t="s">
        <v>3916</v>
      </c>
      <c r="H671" s="155"/>
      <c r="I671" s="155"/>
      <c r="J671" s="170" t="s">
        <v>3915</v>
      </c>
      <c r="K671" s="169" t="s">
        <v>9</v>
      </c>
      <c r="L671" s="183" t="s">
        <v>1113</v>
      </c>
      <c r="M671" s="154" t="s">
        <v>295</v>
      </c>
    </row>
    <row r="672" spans="1:13" s="215" customFormat="1" ht="10.5" x14ac:dyDescent="0.25">
      <c r="A672" s="158"/>
      <c r="B672" s="222"/>
      <c r="C672" s="200"/>
      <c r="D672" s="152"/>
      <c r="E672" s="158"/>
      <c r="F672" s="152"/>
      <c r="G672" s="29" t="s">
        <v>3914</v>
      </c>
      <c r="H672" s="184"/>
      <c r="I672" s="184"/>
      <c r="J672" s="345"/>
      <c r="K672" s="184"/>
      <c r="L672" s="184"/>
      <c r="M672" s="155"/>
    </row>
    <row r="673" spans="1:13" s="215" customFormat="1" ht="10.5" x14ac:dyDescent="0.25">
      <c r="A673" s="158"/>
      <c r="B673" s="222"/>
      <c r="C673" s="200"/>
      <c r="D673" s="152"/>
      <c r="E673" s="158"/>
      <c r="F673" s="152"/>
      <c r="G673" s="169" t="s">
        <v>3913</v>
      </c>
      <c r="H673" s="184"/>
      <c r="I673" s="184"/>
      <c r="J673" s="170"/>
      <c r="K673" s="170"/>
      <c r="L673" s="184"/>
      <c r="M673" s="155"/>
    </row>
    <row r="674" spans="1:13" s="215" customFormat="1" ht="10.5" x14ac:dyDescent="0.25">
      <c r="A674" s="158"/>
      <c r="B674" s="222"/>
      <c r="C674" s="200"/>
      <c r="D674" s="152"/>
      <c r="E674" s="158"/>
      <c r="F674" s="152"/>
      <c r="G674" s="29" t="s">
        <v>3912</v>
      </c>
      <c r="H674" s="184"/>
      <c r="I674" s="184"/>
      <c r="J674" s="171"/>
      <c r="K674" s="184"/>
      <c r="L674" s="184"/>
      <c r="M674" s="184"/>
    </row>
    <row r="675" spans="1:13" s="215" customFormat="1" ht="10.5" x14ac:dyDescent="0.25">
      <c r="A675" s="158"/>
      <c r="B675" s="222"/>
      <c r="C675" s="200"/>
      <c r="D675" s="152"/>
      <c r="E675" s="158"/>
      <c r="F675" s="152"/>
      <c r="G675" s="29" t="s">
        <v>3911</v>
      </c>
      <c r="H675" s="222"/>
      <c r="I675" s="155"/>
      <c r="J675" s="29" t="s">
        <v>3911</v>
      </c>
      <c r="K675" s="169" t="s">
        <v>9</v>
      </c>
      <c r="L675" s="183" t="s">
        <v>1113</v>
      </c>
      <c r="M675" s="154" t="s">
        <v>295</v>
      </c>
    </row>
    <row r="676" spans="1:13" s="215" customFormat="1" ht="10.5" x14ac:dyDescent="0.25">
      <c r="A676" s="158"/>
      <c r="B676" s="222"/>
      <c r="C676" s="200"/>
      <c r="D676" s="152"/>
      <c r="E676" s="158"/>
      <c r="F676" s="152"/>
      <c r="G676" s="29" t="s">
        <v>3910</v>
      </c>
      <c r="H676" s="222"/>
      <c r="I676" s="155"/>
      <c r="J676" s="29" t="s">
        <v>3910</v>
      </c>
      <c r="K676" s="170"/>
      <c r="L676" s="184"/>
      <c r="M676" s="152"/>
    </row>
    <row r="677" spans="1:13" s="215" customFormat="1" ht="10.5" x14ac:dyDescent="0.25">
      <c r="A677" s="158"/>
      <c r="B677" s="222"/>
      <c r="C677" s="200"/>
      <c r="D677" s="152"/>
      <c r="E677" s="158"/>
      <c r="F677" s="152"/>
      <c r="G677" s="29" t="s">
        <v>3909</v>
      </c>
      <c r="H677" s="222"/>
      <c r="I677" s="155"/>
      <c r="J677" s="29" t="s">
        <v>3909</v>
      </c>
      <c r="K677" s="170"/>
      <c r="L677" s="184"/>
      <c r="M677" s="152"/>
    </row>
    <row r="678" spans="1:13" s="215" customFormat="1" ht="10.5" x14ac:dyDescent="0.25">
      <c r="A678" s="158"/>
      <c r="B678" s="222"/>
      <c r="C678" s="200"/>
      <c r="D678" s="152"/>
      <c r="E678" s="158"/>
      <c r="F678" s="152"/>
      <c r="G678" s="29" t="s">
        <v>3908</v>
      </c>
      <c r="H678" s="222"/>
      <c r="I678" s="155"/>
      <c r="J678" s="29" t="s">
        <v>3907</v>
      </c>
      <c r="K678" s="171"/>
      <c r="L678" s="185"/>
      <c r="M678" s="153"/>
    </row>
    <row r="679" spans="1:13" s="215" customFormat="1" ht="10.5" x14ac:dyDescent="0.25">
      <c r="A679" s="158"/>
      <c r="B679" s="222"/>
      <c r="C679" s="200"/>
      <c r="D679" s="152"/>
      <c r="E679" s="157" t="s">
        <v>1152</v>
      </c>
      <c r="F679" s="151" t="s">
        <v>3906</v>
      </c>
      <c r="G679" s="171" t="s">
        <v>3905</v>
      </c>
      <c r="H679" s="222"/>
      <c r="I679" s="155"/>
      <c r="J679" s="171" t="s">
        <v>3905</v>
      </c>
      <c r="K679" s="169" t="s">
        <v>304</v>
      </c>
      <c r="L679" s="183" t="s">
        <v>1113</v>
      </c>
      <c r="M679" s="154" t="s">
        <v>295</v>
      </c>
    </row>
    <row r="680" spans="1:13" s="215" customFormat="1" ht="10.5" x14ac:dyDescent="0.25">
      <c r="A680" s="158"/>
      <c r="B680" s="222"/>
      <c r="C680" s="200"/>
      <c r="D680" s="152"/>
      <c r="E680" s="158"/>
      <c r="F680" s="152"/>
      <c r="G680" s="29" t="s">
        <v>3904</v>
      </c>
      <c r="H680" s="222"/>
      <c r="I680" s="155"/>
      <c r="J680" s="29" t="s">
        <v>3904</v>
      </c>
      <c r="K680" s="170"/>
      <c r="L680" s="184"/>
      <c r="M680" s="155"/>
    </row>
    <row r="681" spans="1:13" s="215" customFormat="1" ht="10.5" x14ac:dyDescent="0.25">
      <c r="A681" s="158"/>
      <c r="B681" s="222"/>
      <c r="C681" s="200"/>
      <c r="D681" s="152"/>
      <c r="E681" s="158"/>
      <c r="F681" s="152"/>
      <c r="G681" s="29" t="s">
        <v>3903</v>
      </c>
      <c r="H681" s="222"/>
      <c r="I681" s="155"/>
      <c r="J681" s="29" t="s">
        <v>3903</v>
      </c>
      <c r="K681" s="171"/>
      <c r="L681" s="185"/>
      <c r="M681" s="155"/>
    </row>
    <row r="682" spans="1:13" s="215" customFormat="1" ht="10.5" x14ac:dyDescent="0.25">
      <c r="A682" s="158"/>
      <c r="B682" s="222"/>
      <c r="C682" s="200"/>
      <c r="D682" s="152"/>
      <c r="E682" s="157" t="s">
        <v>1381</v>
      </c>
      <c r="F682" s="151" t="s">
        <v>3902</v>
      </c>
      <c r="G682" s="29" t="s">
        <v>3901</v>
      </c>
      <c r="H682" s="222"/>
      <c r="I682" s="155"/>
      <c r="J682" s="29" t="s">
        <v>3901</v>
      </c>
      <c r="K682" s="169" t="s">
        <v>304</v>
      </c>
      <c r="L682" s="183" t="s">
        <v>1113</v>
      </c>
      <c r="M682" s="154" t="s">
        <v>295</v>
      </c>
    </row>
    <row r="683" spans="1:13" s="215" customFormat="1" ht="10.5" x14ac:dyDescent="0.25">
      <c r="A683" s="158"/>
      <c r="B683" s="222"/>
      <c r="C683" s="200"/>
      <c r="D683" s="152"/>
      <c r="E683" s="158"/>
      <c r="F683" s="152"/>
      <c r="G683" s="29" t="s">
        <v>3900</v>
      </c>
      <c r="H683" s="222"/>
      <c r="I683" s="155"/>
      <c r="J683" s="29" t="s">
        <v>3899</v>
      </c>
      <c r="K683" s="170"/>
      <c r="L683" s="184"/>
      <c r="M683" s="155"/>
    </row>
    <row r="684" spans="1:13" s="215" customFormat="1" ht="10.5" x14ac:dyDescent="0.25">
      <c r="A684" s="158"/>
      <c r="B684" s="222"/>
      <c r="C684" s="200"/>
      <c r="D684" s="152"/>
      <c r="E684" s="159"/>
      <c r="F684" s="153"/>
      <c r="G684" s="29" t="s">
        <v>3898</v>
      </c>
      <c r="H684" s="222"/>
      <c r="I684" s="155"/>
      <c r="J684" s="29" t="s">
        <v>3897</v>
      </c>
      <c r="K684" s="171"/>
      <c r="L684" s="185"/>
      <c r="M684" s="156"/>
    </row>
    <row r="685" spans="1:13" s="215" customFormat="1" ht="31.5" x14ac:dyDescent="0.25">
      <c r="A685" s="158"/>
      <c r="B685" s="222"/>
      <c r="C685" s="200"/>
      <c r="D685" s="152"/>
      <c r="E685" s="157" t="s">
        <v>1468</v>
      </c>
      <c r="F685" s="151" t="s">
        <v>3896</v>
      </c>
      <c r="G685" s="50" t="s">
        <v>3895</v>
      </c>
      <c r="H685" s="222"/>
      <c r="I685" s="155"/>
      <c r="J685" s="50" t="s">
        <v>3895</v>
      </c>
      <c r="K685" s="50" t="s">
        <v>3874</v>
      </c>
      <c r="L685" s="223" t="s">
        <v>1113</v>
      </c>
      <c r="M685" s="9" t="s">
        <v>295</v>
      </c>
    </row>
    <row r="686" spans="1:13" s="215" customFormat="1" ht="21" x14ac:dyDescent="0.25">
      <c r="A686" s="158"/>
      <c r="B686" s="222"/>
      <c r="C686" s="200"/>
      <c r="D686" s="152"/>
      <c r="E686" s="158"/>
      <c r="F686" s="152"/>
      <c r="G686" s="50" t="s">
        <v>3894</v>
      </c>
      <c r="H686" s="222"/>
      <c r="I686" s="155"/>
      <c r="J686" s="50" t="s">
        <v>3894</v>
      </c>
      <c r="K686" s="228" t="s">
        <v>318</v>
      </c>
      <c r="L686" s="183" t="s">
        <v>1113</v>
      </c>
      <c r="M686" s="151" t="s">
        <v>295</v>
      </c>
    </row>
    <row r="687" spans="1:13" s="215" customFormat="1" ht="10.5" x14ac:dyDescent="0.25">
      <c r="A687" s="158"/>
      <c r="B687" s="222"/>
      <c r="C687" s="200"/>
      <c r="D687" s="152"/>
      <c r="E687" s="158"/>
      <c r="F687" s="152"/>
      <c r="G687" s="50" t="s">
        <v>3893</v>
      </c>
      <c r="H687" s="222"/>
      <c r="I687" s="155"/>
      <c r="J687" s="50" t="s">
        <v>3893</v>
      </c>
      <c r="K687" s="51"/>
      <c r="L687" s="184"/>
      <c r="M687" s="152"/>
    </row>
    <row r="688" spans="1:13" s="215" customFormat="1" ht="21" x14ac:dyDescent="0.25">
      <c r="A688" s="158"/>
      <c r="B688" s="222"/>
      <c r="C688" s="200"/>
      <c r="D688" s="222"/>
      <c r="E688" s="158"/>
      <c r="F688" s="152"/>
      <c r="G688" s="57" t="s">
        <v>3892</v>
      </c>
      <c r="H688" s="222"/>
      <c r="I688" s="155"/>
      <c r="J688" s="228" t="s">
        <v>3891</v>
      </c>
      <c r="K688" s="51"/>
      <c r="L688" s="184"/>
      <c r="M688" s="152"/>
    </row>
    <row r="689" spans="1:13" s="215" customFormat="1" ht="10.5" x14ac:dyDescent="0.25">
      <c r="A689" s="158"/>
      <c r="B689" s="222"/>
      <c r="C689" s="200"/>
      <c r="D689" s="152"/>
      <c r="E689" s="159"/>
      <c r="F689" s="153"/>
      <c r="G689" s="50" t="s">
        <v>3890</v>
      </c>
      <c r="H689" s="222"/>
      <c r="I689" s="155"/>
      <c r="J689" s="229"/>
      <c r="K689" s="229"/>
      <c r="L689" s="185"/>
      <c r="M689" s="153"/>
    </row>
    <row r="690" spans="1:13" s="215" customFormat="1" ht="10.5" x14ac:dyDescent="0.25">
      <c r="A690" s="158"/>
      <c r="B690" s="222"/>
      <c r="C690" s="200"/>
      <c r="D690" s="152"/>
      <c r="E690" s="411" t="s">
        <v>1886</v>
      </c>
      <c r="F690" s="413" t="s">
        <v>3889</v>
      </c>
      <c r="G690" s="29" t="s">
        <v>3888</v>
      </c>
      <c r="H690" s="222"/>
      <c r="I690" s="155"/>
      <c r="J690" s="29" t="s">
        <v>3888</v>
      </c>
      <c r="K690" s="169" t="s">
        <v>329</v>
      </c>
      <c r="L690" s="183" t="s">
        <v>1113</v>
      </c>
      <c r="M690" s="154" t="s">
        <v>295</v>
      </c>
    </row>
    <row r="691" spans="1:13" s="215" customFormat="1" ht="10.5" x14ac:dyDescent="0.25">
      <c r="A691" s="158"/>
      <c r="B691" s="222"/>
      <c r="C691" s="200"/>
      <c r="D691" s="152"/>
      <c r="E691" s="412"/>
      <c r="F691" s="414"/>
      <c r="G691" s="29" t="s">
        <v>3887</v>
      </c>
      <c r="H691" s="222"/>
      <c r="I691" s="155"/>
      <c r="J691" s="29" t="s">
        <v>3887</v>
      </c>
      <c r="K691" s="171"/>
      <c r="L691" s="185"/>
      <c r="M691" s="156"/>
    </row>
    <row r="692" spans="1:13" s="215" customFormat="1" ht="31.5" x14ac:dyDescent="0.25">
      <c r="A692" s="158"/>
      <c r="B692" s="222"/>
      <c r="C692" s="200"/>
      <c r="D692" s="152"/>
      <c r="E692" s="157" t="s">
        <v>1884</v>
      </c>
      <c r="F692" s="151" t="s">
        <v>3886</v>
      </c>
      <c r="G692" s="29" t="s">
        <v>3885</v>
      </c>
      <c r="H692" s="222"/>
      <c r="I692" s="155"/>
      <c r="J692" s="29" t="s">
        <v>3885</v>
      </c>
      <c r="K692" s="29" t="s">
        <v>3884</v>
      </c>
      <c r="L692" s="223" t="s">
        <v>1113</v>
      </c>
      <c r="M692" s="9" t="s">
        <v>295</v>
      </c>
    </row>
    <row r="693" spans="1:13" s="215" customFormat="1" ht="10.5" x14ac:dyDescent="0.25">
      <c r="A693" s="158"/>
      <c r="B693" s="222"/>
      <c r="C693" s="200"/>
      <c r="D693" s="152"/>
      <c r="E693" s="159"/>
      <c r="F693" s="153"/>
      <c r="G693" s="29" t="s">
        <v>3883</v>
      </c>
      <c r="H693" s="222"/>
      <c r="I693" s="155"/>
      <c r="J693" s="29" t="s">
        <v>3883</v>
      </c>
      <c r="K693" s="29" t="s">
        <v>304</v>
      </c>
      <c r="L693" s="223" t="s">
        <v>1113</v>
      </c>
      <c r="M693" s="9" t="s">
        <v>295</v>
      </c>
    </row>
    <row r="694" spans="1:13" s="215" customFormat="1" ht="31.5" x14ac:dyDescent="0.25">
      <c r="A694" s="158"/>
      <c r="B694" s="222"/>
      <c r="C694" s="200"/>
      <c r="D694" s="152"/>
      <c r="E694" s="157" t="s">
        <v>3882</v>
      </c>
      <c r="F694" s="151" t="s">
        <v>3881</v>
      </c>
      <c r="G694" s="29" t="s">
        <v>3880</v>
      </c>
      <c r="H694" s="222"/>
      <c r="I694" s="155"/>
      <c r="J694" s="29" t="s">
        <v>3880</v>
      </c>
      <c r="K694" s="29" t="s">
        <v>3842</v>
      </c>
      <c r="L694" s="223" t="s">
        <v>1113</v>
      </c>
      <c r="M694" s="154" t="s">
        <v>295</v>
      </c>
    </row>
    <row r="695" spans="1:13" s="215" customFormat="1" ht="10.5" x14ac:dyDescent="0.25">
      <c r="A695" s="158"/>
      <c r="B695" s="222"/>
      <c r="C695" s="200"/>
      <c r="D695" s="152"/>
      <c r="E695" s="158"/>
      <c r="F695" s="152"/>
      <c r="G695" s="50" t="s">
        <v>3879</v>
      </c>
      <c r="H695" s="222"/>
      <c r="I695" s="155"/>
      <c r="J695" s="50" t="s">
        <v>3879</v>
      </c>
      <c r="K695" s="50" t="s">
        <v>4</v>
      </c>
      <c r="L695" s="223" t="s">
        <v>1113</v>
      </c>
      <c r="M695" s="154" t="s">
        <v>295</v>
      </c>
    </row>
    <row r="696" spans="1:13" s="215" customFormat="1" ht="21" x14ac:dyDescent="0.25">
      <c r="A696" s="158"/>
      <c r="B696" s="222"/>
      <c r="C696" s="200"/>
      <c r="D696" s="152"/>
      <c r="E696" s="158"/>
      <c r="F696" s="152"/>
      <c r="G696" s="29" t="s">
        <v>3878</v>
      </c>
      <c r="H696" s="222"/>
      <c r="I696" s="155"/>
      <c r="J696" s="29" t="s">
        <v>3878</v>
      </c>
      <c r="K696" s="169" t="s">
        <v>1581</v>
      </c>
      <c r="L696" s="183" t="s">
        <v>1113</v>
      </c>
      <c r="M696" s="154" t="s">
        <v>295</v>
      </c>
    </row>
    <row r="697" spans="1:13" s="215" customFormat="1" ht="10.5" x14ac:dyDescent="0.25">
      <c r="A697" s="158"/>
      <c r="B697" s="222"/>
      <c r="C697" s="200"/>
      <c r="D697" s="152"/>
      <c r="E697" s="159"/>
      <c r="F697" s="153"/>
      <c r="G697" s="29" t="s">
        <v>3877</v>
      </c>
      <c r="H697" s="222"/>
      <c r="I697" s="155"/>
      <c r="J697" s="29" t="s">
        <v>3877</v>
      </c>
      <c r="K697" s="171"/>
      <c r="L697" s="185"/>
      <c r="M697" s="156"/>
    </row>
    <row r="698" spans="1:13" s="215" customFormat="1" ht="31.5" x14ac:dyDescent="0.25">
      <c r="A698" s="158"/>
      <c r="B698" s="222"/>
      <c r="C698" s="200"/>
      <c r="D698" s="152"/>
      <c r="E698" s="411" t="s">
        <v>3876</v>
      </c>
      <c r="F698" s="413"/>
      <c r="G698" s="29" t="s">
        <v>3875</v>
      </c>
      <c r="H698" s="222"/>
      <c r="I698" s="155"/>
      <c r="J698" s="29" t="s">
        <v>3875</v>
      </c>
      <c r="K698" s="228" t="s">
        <v>3874</v>
      </c>
      <c r="L698" s="183" t="s">
        <v>1113</v>
      </c>
      <c r="M698" s="154" t="s">
        <v>295</v>
      </c>
    </row>
    <row r="699" spans="1:13" s="215" customFormat="1" ht="10.5" x14ac:dyDescent="0.25">
      <c r="A699" s="158"/>
      <c r="B699" s="222"/>
      <c r="C699" s="200"/>
      <c r="D699" s="152"/>
      <c r="E699" s="379"/>
      <c r="F699" s="378"/>
      <c r="G699" s="50" t="s">
        <v>3873</v>
      </c>
      <c r="H699" s="222"/>
      <c r="I699" s="155"/>
      <c r="J699" s="50" t="s">
        <v>3872</v>
      </c>
      <c r="K699" s="229"/>
      <c r="L699" s="171"/>
      <c r="M699" s="171"/>
    </row>
    <row r="700" spans="1:13" s="215" customFormat="1" ht="10.5" x14ac:dyDescent="0.25">
      <c r="A700" s="158"/>
      <c r="B700" s="222"/>
      <c r="C700" s="200"/>
      <c r="D700" s="152"/>
      <c r="E700" s="379"/>
      <c r="F700" s="378"/>
      <c r="G700" s="50" t="s">
        <v>3871</v>
      </c>
      <c r="H700" s="222"/>
      <c r="I700" s="155"/>
      <c r="J700" s="50" t="s">
        <v>3871</v>
      </c>
      <c r="K700" s="228" t="s">
        <v>318</v>
      </c>
      <c r="L700" s="183" t="s">
        <v>1113</v>
      </c>
      <c r="M700" s="154" t="s">
        <v>295</v>
      </c>
    </row>
    <row r="701" spans="1:13" s="215" customFormat="1" ht="21" x14ac:dyDescent="0.25">
      <c r="A701" s="158"/>
      <c r="B701" s="222"/>
      <c r="C701" s="200"/>
      <c r="D701" s="152"/>
      <c r="E701" s="412"/>
      <c r="F701" s="414"/>
      <c r="G701" s="50" t="s">
        <v>3870</v>
      </c>
      <c r="H701" s="222"/>
      <c r="I701" s="155"/>
      <c r="J701" s="50" t="s">
        <v>3870</v>
      </c>
      <c r="K701" s="229"/>
      <c r="L701" s="185"/>
      <c r="M701" s="156"/>
    </row>
    <row r="702" spans="1:13" s="215" customFormat="1" ht="31.5" x14ac:dyDescent="0.25">
      <c r="A702" s="158"/>
      <c r="B702" s="222"/>
      <c r="C702" s="200"/>
      <c r="D702" s="152"/>
      <c r="E702" s="157" t="s">
        <v>2490</v>
      </c>
      <c r="F702" s="151" t="s">
        <v>3869</v>
      </c>
      <c r="G702" s="50" t="s">
        <v>3868</v>
      </c>
      <c r="H702" s="222"/>
      <c r="I702" s="155"/>
      <c r="J702" s="50" t="s">
        <v>3868</v>
      </c>
      <c r="K702" s="228" t="s">
        <v>3841</v>
      </c>
      <c r="L702" s="183" t="s">
        <v>1113</v>
      </c>
      <c r="M702" s="154" t="s">
        <v>295</v>
      </c>
    </row>
    <row r="703" spans="1:13" s="215" customFormat="1" ht="21" x14ac:dyDescent="0.25">
      <c r="A703" s="158"/>
      <c r="B703" s="222"/>
      <c r="C703" s="200"/>
      <c r="D703" s="152"/>
      <c r="E703" s="158"/>
      <c r="F703" s="152"/>
      <c r="G703" s="50" t="s">
        <v>3867</v>
      </c>
      <c r="H703" s="222"/>
      <c r="I703" s="155"/>
      <c r="J703" s="50" t="s">
        <v>3867</v>
      </c>
      <c r="K703" s="51"/>
      <c r="L703" s="184"/>
      <c r="M703" s="170"/>
    </row>
    <row r="704" spans="1:13" s="215" customFormat="1" ht="21" x14ac:dyDescent="0.25">
      <c r="A704" s="158"/>
      <c r="B704" s="222"/>
      <c r="C704" s="200"/>
      <c r="D704" s="152"/>
      <c r="E704" s="158"/>
      <c r="F704" s="152"/>
      <c r="G704" s="50" t="s">
        <v>3866</v>
      </c>
      <c r="H704" s="222"/>
      <c r="I704" s="155"/>
      <c r="J704" s="50" t="s">
        <v>3866</v>
      </c>
      <c r="K704" s="51"/>
      <c r="L704" s="184"/>
      <c r="M704" s="170"/>
    </row>
    <row r="705" spans="1:13" s="215" customFormat="1" ht="10.5" x14ac:dyDescent="0.25">
      <c r="A705" s="158"/>
      <c r="B705" s="222"/>
      <c r="C705" s="200"/>
      <c r="D705" s="152"/>
      <c r="E705" s="158"/>
      <c r="F705" s="152"/>
      <c r="G705" s="50" t="s">
        <v>3865</v>
      </c>
      <c r="H705" s="222"/>
      <c r="I705" s="155"/>
      <c r="J705" s="50" t="s">
        <v>3865</v>
      </c>
      <c r="K705" s="51"/>
      <c r="L705" s="184"/>
      <c r="M705" s="170"/>
    </row>
    <row r="706" spans="1:13" s="215" customFormat="1" ht="10.5" x14ac:dyDescent="0.25">
      <c r="A706" s="158"/>
      <c r="B706" s="222"/>
      <c r="C706" s="200"/>
      <c r="D706" s="152"/>
      <c r="E706" s="158"/>
      <c r="F706" s="152"/>
      <c r="G706" s="229" t="s">
        <v>3864</v>
      </c>
      <c r="H706" s="222"/>
      <c r="I706" s="155"/>
      <c r="J706" s="50" t="s">
        <v>3864</v>
      </c>
      <c r="K706" s="51"/>
      <c r="L706" s="184"/>
      <c r="M706" s="170"/>
    </row>
    <row r="707" spans="1:13" s="215" customFormat="1" ht="10.5" x14ac:dyDescent="0.25">
      <c r="A707" s="158"/>
      <c r="B707" s="222"/>
      <c r="C707" s="200"/>
      <c r="D707" s="152"/>
      <c r="E707" s="158"/>
      <c r="F707" s="152"/>
      <c r="G707" s="50" t="s">
        <v>3863</v>
      </c>
      <c r="H707" s="222"/>
      <c r="I707" s="155"/>
      <c r="J707" s="50" t="s">
        <v>3863</v>
      </c>
      <c r="K707" s="229"/>
      <c r="L707" s="185"/>
      <c r="M707" s="171"/>
    </row>
    <row r="708" spans="1:13" s="215" customFormat="1" ht="63" x14ac:dyDescent="0.25">
      <c r="A708" s="158"/>
      <c r="B708" s="222"/>
      <c r="C708" s="200"/>
      <c r="D708" s="152"/>
      <c r="E708" s="158"/>
      <c r="F708" s="152"/>
      <c r="G708" s="29" t="s">
        <v>3862</v>
      </c>
      <c r="H708" s="222"/>
      <c r="I708" s="155"/>
      <c r="J708" s="29" t="s">
        <v>3862</v>
      </c>
      <c r="K708" s="29" t="s">
        <v>3861</v>
      </c>
      <c r="L708" s="223" t="s">
        <v>1113</v>
      </c>
      <c r="M708" s="9" t="s">
        <v>295</v>
      </c>
    </row>
    <row r="709" spans="1:13" s="215" customFormat="1" ht="21" x14ac:dyDescent="0.25">
      <c r="A709" s="158"/>
      <c r="B709" s="222"/>
      <c r="C709" s="200"/>
      <c r="D709" s="152"/>
      <c r="E709" s="158"/>
      <c r="F709" s="152"/>
      <c r="G709" s="50" t="s">
        <v>3860</v>
      </c>
      <c r="H709" s="222"/>
      <c r="I709" s="155"/>
      <c r="J709" s="50" t="s">
        <v>3860</v>
      </c>
      <c r="K709" s="419" t="s">
        <v>1135</v>
      </c>
      <c r="L709" s="183" t="s">
        <v>1113</v>
      </c>
      <c r="M709" s="154" t="s">
        <v>295</v>
      </c>
    </row>
    <row r="710" spans="1:13" s="215" customFormat="1" ht="21" x14ac:dyDescent="0.25">
      <c r="A710" s="158"/>
      <c r="B710" s="222"/>
      <c r="C710" s="200"/>
      <c r="D710" s="152"/>
      <c r="E710" s="158"/>
      <c r="F710" s="152"/>
      <c r="G710" s="50" t="s">
        <v>3859</v>
      </c>
      <c r="H710" s="222"/>
      <c r="I710" s="155"/>
      <c r="J710" s="50" t="s">
        <v>3858</v>
      </c>
      <c r="K710" s="373"/>
      <c r="L710" s="184"/>
      <c r="M710" s="152"/>
    </row>
    <row r="711" spans="1:13" s="215" customFormat="1" ht="10.5" x14ac:dyDescent="0.25">
      <c r="A711" s="158"/>
      <c r="B711" s="222"/>
      <c r="C711" s="200"/>
      <c r="D711" s="152"/>
      <c r="E711" s="158"/>
      <c r="F711" s="152"/>
      <c r="G711" s="29" t="s">
        <v>3857</v>
      </c>
      <c r="H711" s="222"/>
      <c r="I711" s="155"/>
      <c r="J711" s="169" t="s">
        <v>3857</v>
      </c>
      <c r="K711" s="170"/>
      <c r="L711" s="184"/>
      <c r="M711" s="155"/>
    </row>
    <row r="712" spans="1:13" s="215" customFormat="1" ht="10.5" x14ac:dyDescent="0.25">
      <c r="A712" s="158"/>
      <c r="B712" s="222"/>
      <c r="C712" s="200"/>
      <c r="D712" s="152"/>
      <c r="E712" s="158"/>
      <c r="F712" s="152"/>
      <c r="G712" s="29" t="s">
        <v>3856</v>
      </c>
      <c r="H712" s="222"/>
      <c r="I712" s="155"/>
      <c r="J712" s="169" t="s">
        <v>3855</v>
      </c>
      <c r="K712" s="170"/>
      <c r="L712" s="184"/>
      <c r="M712" s="155"/>
    </row>
    <row r="713" spans="1:13" s="215" customFormat="1" ht="10.5" x14ac:dyDescent="0.25">
      <c r="A713" s="158"/>
      <c r="B713" s="222"/>
      <c r="C713" s="200"/>
      <c r="D713" s="152"/>
      <c r="E713" s="158"/>
      <c r="F713" s="152"/>
      <c r="G713" s="29" t="s">
        <v>3854</v>
      </c>
      <c r="H713" s="222"/>
      <c r="I713" s="155"/>
      <c r="J713" s="29" t="s">
        <v>3853</v>
      </c>
      <c r="K713" s="171"/>
      <c r="L713" s="185"/>
      <c r="M713" s="171"/>
    </row>
    <row r="714" spans="1:13" s="215" customFormat="1" ht="10.5" x14ac:dyDescent="0.25">
      <c r="A714" s="158"/>
      <c r="B714" s="222"/>
      <c r="C714" s="200"/>
      <c r="D714" s="152"/>
      <c r="E714" s="158"/>
      <c r="F714" s="152"/>
      <c r="G714" s="29" t="s">
        <v>3852</v>
      </c>
      <c r="H714" s="222"/>
      <c r="I714" s="155"/>
      <c r="J714" s="29" t="s">
        <v>3852</v>
      </c>
      <c r="K714" s="29" t="s">
        <v>9</v>
      </c>
      <c r="L714" s="223" t="s">
        <v>1113</v>
      </c>
      <c r="M714" s="9" t="s">
        <v>295</v>
      </c>
    </row>
    <row r="715" spans="1:13" s="215" customFormat="1" ht="10.5" x14ac:dyDescent="0.25">
      <c r="A715" s="158"/>
      <c r="B715" s="222"/>
      <c r="C715" s="200"/>
      <c r="D715" s="152"/>
      <c r="E715" s="157" t="s">
        <v>2491</v>
      </c>
      <c r="F715" s="151" t="s">
        <v>3851</v>
      </c>
      <c r="G715" s="29" t="s">
        <v>3850</v>
      </c>
      <c r="H715" s="222"/>
      <c r="I715" s="155"/>
      <c r="J715" s="29" t="s">
        <v>3850</v>
      </c>
      <c r="K715" s="461" t="s">
        <v>3797</v>
      </c>
      <c r="L715" s="354" t="s">
        <v>1113</v>
      </c>
      <c r="M715" s="357" t="s">
        <v>295</v>
      </c>
    </row>
    <row r="716" spans="1:13" s="215" customFormat="1" ht="21" x14ac:dyDescent="0.25">
      <c r="A716" s="158"/>
      <c r="B716" s="222"/>
      <c r="C716" s="200"/>
      <c r="D716" s="152"/>
      <c r="E716" s="158"/>
      <c r="F716" s="152"/>
      <c r="G716" s="29" t="s">
        <v>3849</v>
      </c>
      <c r="H716" s="222"/>
      <c r="I716" s="155"/>
      <c r="J716" s="29" t="s">
        <v>3849</v>
      </c>
      <c r="K716" s="462"/>
      <c r="L716" s="356"/>
      <c r="M716" s="372"/>
    </row>
    <row r="717" spans="1:13" s="215" customFormat="1" ht="31.5" x14ac:dyDescent="0.25">
      <c r="A717" s="158"/>
      <c r="B717" s="222"/>
      <c r="C717" s="200"/>
      <c r="D717" s="152"/>
      <c r="E717" s="158"/>
      <c r="F717" s="152"/>
      <c r="G717" s="29" t="s">
        <v>3848</v>
      </c>
      <c r="H717" s="222"/>
      <c r="I717" s="155"/>
      <c r="J717" s="29" t="s">
        <v>3848</v>
      </c>
      <c r="K717" s="233" t="s">
        <v>3847</v>
      </c>
      <c r="L717" s="223" t="s">
        <v>1113</v>
      </c>
      <c r="M717" s="9" t="s">
        <v>295</v>
      </c>
    </row>
    <row r="718" spans="1:13" s="215" customFormat="1" ht="31.5" x14ac:dyDescent="0.25">
      <c r="A718" s="158"/>
      <c r="B718" s="222"/>
      <c r="C718" s="200"/>
      <c r="D718" s="152"/>
      <c r="E718" s="158"/>
      <c r="F718" s="152"/>
      <c r="G718" s="29" t="s">
        <v>3846</v>
      </c>
      <c r="H718" s="222"/>
      <c r="I718" s="155"/>
      <c r="J718" s="29" t="s">
        <v>3846</v>
      </c>
      <c r="K718" s="29" t="s">
        <v>3842</v>
      </c>
      <c r="L718" s="223" t="s">
        <v>1113</v>
      </c>
      <c r="M718" s="9" t="s">
        <v>295</v>
      </c>
    </row>
    <row r="719" spans="1:13" s="215" customFormat="1" ht="31.5" x14ac:dyDescent="0.25">
      <c r="A719" s="158"/>
      <c r="B719" s="222"/>
      <c r="C719" s="200"/>
      <c r="D719" s="152"/>
      <c r="E719" s="158"/>
      <c r="F719" s="152"/>
      <c r="G719" s="29" t="s">
        <v>3845</v>
      </c>
      <c r="H719" s="222"/>
      <c r="I719" s="155"/>
      <c r="J719" s="29" t="s">
        <v>3845</v>
      </c>
      <c r="K719" s="29" t="s">
        <v>3844</v>
      </c>
      <c r="L719" s="223" t="s">
        <v>1113</v>
      </c>
      <c r="M719" s="9" t="s">
        <v>295</v>
      </c>
    </row>
    <row r="720" spans="1:13" s="215" customFormat="1" ht="10.5" x14ac:dyDescent="0.25">
      <c r="A720" s="158"/>
      <c r="B720" s="222"/>
      <c r="C720" s="200"/>
      <c r="D720" s="152"/>
      <c r="E720" s="158"/>
      <c r="F720" s="152"/>
      <c r="G720" s="29" t="s">
        <v>3843</v>
      </c>
      <c r="H720" s="222"/>
      <c r="I720" s="155"/>
      <c r="J720" s="29" t="s">
        <v>3843</v>
      </c>
      <c r="K720" s="419" t="s">
        <v>3842</v>
      </c>
      <c r="L720" s="354" t="s">
        <v>1113</v>
      </c>
      <c r="M720" s="357" t="s">
        <v>295</v>
      </c>
    </row>
    <row r="721" spans="1:13" s="215" customFormat="1" ht="10.5" x14ac:dyDescent="0.25">
      <c r="A721" s="158"/>
      <c r="B721" s="222"/>
      <c r="C721" s="200"/>
      <c r="D721" s="152"/>
      <c r="E721" s="158"/>
      <c r="F721" s="152"/>
      <c r="G721" s="29" t="s">
        <v>3840</v>
      </c>
      <c r="H721" s="222"/>
      <c r="I721" s="155"/>
      <c r="J721" s="29" t="s">
        <v>3840</v>
      </c>
      <c r="K721" s="372"/>
      <c r="L721" s="356"/>
      <c r="M721" s="372"/>
    </row>
    <row r="722" spans="1:13" s="215" customFormat="1" ht="21" x14ac:dyDescent="0.25">
      <c r="A722" s="158"/>
      <c r="B722" s="222"/>
      <c r="C722" s="200"/>
      <c r="D722" s="152"/>
      <c r="E722" s="158"/>
      <c r="F722" s="152"/>
      <c r="G722" s="29" t="s">
        <v>3839</v>
      </c>
      <c r="H722" s="222"/>
      <c r="I722" s="155"/>
      <c r="J722" s="169" t="s">
        <v>3839</v>
      </c>
      <c r="K722" s="230" t="s">
        <v>318</v>
      </c>
      <c r="L722" s="183" t="s">
        <v>1113</v>
      </c>
      <c r="M722" s="151" t="s">
        <v>295</v>
      </c>
    </row>
    <row r="723" spans="1:13" s="215" customFormat="1" ht="10.5" x14ac:dyDescent="0.25">
      <c r="A723" s="158"/>
      <c r="B723" s="222"/>
      <c r="C723" s="200"/>
      <c r="D723" s="152"/>
      <c r="E723" s="158"/>
      <c r="F723" s="152"/>
      <c r="G723" s="29" t="s">
        <v>3838</v>
      </c>
      <c r="H723" s="222"/>
      <c r="I723" s="155"/>
      <c r="J723" s="170"/>
      <c r="K723" s="232"/>
      <c r="L723" s="184"/>
      <c r="M723" s="155"/>
    </row>
    <row r="724" spans="1:13" s="215" customFormat="1" ht="10.5" x14ac:dyDescent="0.25">
      <c r="A724" s="158"/>
      <c r="B724" s="222"/>
      <c r="C724" s="200"/>
      <c r="D724" s="152"/>
      <c r="E724" s="158"/>
      <c r="F724" s="152"/>
      <c r="G724" s="29" t="s">
        <v>3837</v>
      </c>
      <c r="H724" s="222"/>
      <c r="I724" s="155"/>
      <c r="J724" s="170"/>
      <c r="K724" s="232"/>
      <c r="L724" s="184"/>
      <c r="M724" s="152"/>
    </row>
    <row r="725" spans="1:13" s="215" customFormat="1" ht="10.5" x14ac:dyDescent="0.25">
      <c r="A725" s="158"/>
      <c r="B725" s="222"/>
      <c r="C725" s="200"/>
      <c r="D725" s="152"/>
      <c r="E725" s="158"/>
      <c r="F725" s="152"/>
      <c r="G725" s="29" t="s">
        <v>3836</v>
      </c>
      <c r="H725" s="222"/>
      <c r="I725" s="155"/>
      <c r="J725" s="170"/>
      <c r="K725" s="232"/>
      <c r="L725" s="184"/>
      <c r="M725" s="155"/>
    </row>
    <row r="726" spans="1:13" s="215" customFormat="1" ht="10.5" x14ac:dyDescent="0.25">
      <c r="A726" s="158"/>
      <c r="B726" s="222"/>
      <c r="C726" s="200"/>
      <c r="D726" s="152"/>
      <c r="E726" s="158"/>
      <c r="F726" s="152"/>
      <c r="G726" s="29" t="s">
        <v>3835</v>
      </c>
      <c r="H726" s="222"/>
      <c r="I726" s="155"/>
      <c r="J726" s="170"/>
      <c r="K726" s="232"/>
      <c r="L726" s="184"/>
      <c r="M726" s="152"/>
    </row>
    <row r="727" spans="1:13" s="215" customFormat="1" ht="10.5" x14ac:dyDescent="0.25">
      <c r="A727" s="158"/>
      <c r="B727" s="222"/>
      <c r="C727" s="200"/>
      <c r="D727" s="152"/>
      <c r="E727" s="158"/>
      <c r="F727" s="152"/>
      <c r="G727" s="29" t="s">
        <v>3834</v>
      </c>
      <c r="H727" s="222"/>
      <c r="I727" s="155"/>
      <c r="J727" s="170"/>
      <c r="K727" s="232"/>
      <c r="L727" s="184"/>
      <c r="M727" s="152"/>
    </row>
    <row r="728" spans="1:13" s="215" customFormat="1" ht="10.5" x14ac:dyDescent="0.25">
      <c r="A728" s="158"/>
      <c r="B728" s="222"/>
      <c r="C728" s="200"/>
      <c r="D728" s="152"/>
      <c r="E728" s="158"/>
      <c r="F728" s="152"/>
      <c r="G728" s="29" t="s">
        <v>3833</v>
      </c>
      <c r="H728" s="222"/>
      <c r="I728" s="155"/>
      <c r="J728" s="170"/>
      <c r="K728" s="232"/>
      <c r="L728" s="185"/>
      <c r="M728" s="153"/>
    </row>
    <row r="729" spans="1:13" s="215" customFormat="1" ht="21" x14ac:dyDescent="0.25">
      <c r="A729" s="158"/>
      <c r="B729" s="222"/>
      <c r="C729" s="200"/>
      <c r="D729" s="152"/>
      <c r="E729" s="157" t="s">
        <v>1812</v>
      </c>
      <c r="F729" s="151" t="s">
        <v>3832</v>
      </c>
      <c r="G729" s="29" t="s">
        <v>3831</v>
      </c>
      <c r="H729" s="222"/>
      <c r="I729" s="155"/>
      <c r="J729" s="29" t="s">
        <v>3830</v>
      </c>
      <c r="K729" s="169" t="s">
        <v>318</v>
      </c>
      <c r="L729" s="183" t="s">
        <v>1113</v>
      </c>
      <c r="M729" s="154" t="s">
        <v>295</v>
      </c>
    </row>
    <row r="730" spans="1:13" s="215" customFormat="1" ht="31.5" x14ac:dyDescent="0.25">
      <c r="A730" s="158"/>
      <c r="B730" s="222"/>
      <c r="C730" s="200"/>
      <c r="D730" s="152"/>
      <c r="E730" s="158"/>
      <c r="F730" s="152"/>
      <c r="G730" s="29" t="s">
        <v>3829</v>
      </c>
      <c r="H730" s="222"/>
      <c r="I730" s="155"/>
      <c r="J730" s="29" t="s">
        <v>3828</v>
      </c>
      <c r="K730" s="170"/>
      <c r="L730" s="184"/>
      <c r="M730" s="155"/>
    </row>
    <row r="731" spans="1:13" s="215" customFormat="1" ht="10.5" x14ac:dyDescent="0.25">
      <c r="A731" s="158"/>
      <c r="B731" s="222"/>
      <c r="C731" s="200"/>
      <c r="D731" s="152"/>
      <c r="E731" s="158"/>
      <c r="F731" s="152"/>
      <c r="G731" s="29" t="s">
        <v>3827</v>
      </c>
      <c r="H731" s="222"/>
      <c r="I731" s="155"/>
      <c r="J731" s="29" t="s">
        <v>3827</v>
      </c>
      <c r="K731" s="171"/>
      <c r="L731" s="185"/>
      <c r="M731" s="156"/>
    </row>
    <row r="732" spans="1:13" s="215" customFormat="1" ht="31.5" x14ac:dyDescent="0.25">
      <c r="A732" s="158"/>
      <c r="B732" s="222"/>
      <c r="C732" s="214"/>
      <c r="D732" s="182"/>
      <c r="E732" s="157" t="s">
        <v>1129</v>
      </c>
      <c r="F732" s="151" t="s">
        <v>3826</v>
      </c>
      <c r="G732" s="29" t="s">
        <v>3825</v>
      </c>
      <c r="H732" s="222"/>
      <c r="I732" s="156"/>
      <c r="J732" s="29" t="s">
        <v>3825</v>
      </c>
      <c r="K732" s="29" t="s">
        <v>3824</v>
      </c>
      <c r="L732" s="223" t="s">
        <v>1113</v>
      </c>
      <c r="M732" s="9" t="s">
        <v>30</v>
      </c>
    </row>
    <row r="733" spans="1:13" s="215" customFormat="1" ht="31.5" x14ac:dyDescent="0.25">
      <c r="A733" s="158"/>
      <c r="B733" s="222"/>
      <c r="C733" s="199">
        <v>2</v>
      </c>
      <c r="D733" s="151" t="s">
        <v>3823</v>
      </c>
      <c r="E733" s="157" t="s">
        <v>514</v>
      </c>
      <c r="F733" s="151" t="s">
        <v>3822</v>
      </c>
      <c r="G733" s="29" t="s">
        <v>3820</v>
      </c>
      <c r="H733" s="222"/>
      <c r="I733" s="154" t="s">
        <v>3821</v>
      </c>
      <c r="J733" s="29" t="s">
        <v>3820</v>
      </c>
      <c r="K733" s="29" t="s">
        <v>3819</v>
      </c>
      <c r="L733" s="223" t="s">
        <v>1113</v>
      </c>
      <c r="M733" s="9" t="s">
        <v>295</v>
      </c>
    </row>
    <row r="734" spans="1:13" s="215" customFormat="1" ht="21" x14ac:dyDescent="0.25">
      <c r="A734" s="158"/>
      <c r="B734" s="222"/>
      <c r="C734" s="200"/>
      <c r="D734" s="152"/>
      <c r="E734" s="158"/>
      <c r="F734" s="152"/>
      <c r="G734" s="29" t="s">
        <v>3818</v>
      </c>
      <c r="H734" s="222"/>
      <c r="I734" s="155"/>
      <c r="J734" s="29" t="s">
        <v>3817</v>
      </c>
      <c r="K734" s="169" t="s">
        <v>304</v>
      </c>
      <c r="L734" s="183" t="s">
        <v>1113</v>
      </c>
      <c r="M734" s="155" t="s">
        <v>295</v>
      </c>
    </row>
    <row r="735" spans="1:13" s="215" customFormat="1" ht="21" x14ac:dyDescent="0.25">
      <c r="A735" s="158"/>
      <c r="B735" s="222"/>
      <c r="C735" s="200"/>
      <c r="D735" s="152"/>
      <c r="E735" s="158"/>
      <c r="F735" s="152"/>
      <c r="G735" s="29" t="s">
        <v>3816</v>
      </c>
      <c r="H735" s="222"/>
      <c r="I735" s="155"/>
      <c r="J735" s="29" t="s">
        <v>3816</v>
      </c>
      <c r="K735" s="29" t="s">
        <v>304</v>
      </c>
      <c r="L735" s="305" t="s">
        <v>1113</v>
      </c>
      <c r="M735" s="344" t="s">
        <v>295</v>
      </c>
    </row>
    <row r="736" spans="1:13" s="215" customFormat="1" ht="31.5" x14ac:dyDescent="0.25">
      <c r="A736" s="158"/>
      <c r="B736" s="222"/>
      <c r="C736" s="200"/>
      <c r="D736" s="152"/>
      <c r="E736" s="158"/>
      <c r="F736" s="152"/>
      <c r="G736" s="29" t="s">
        <v>3815</v>
      </c>
      <c r="H736" s="222"/>
      <c r="I736" s="155"/>
      <c r="J736" s="29" t="s">
        <v>3815</v>
      </c>
      <c r="K736" s="29" t="s">
        <v>3814</v>
      </c>
      <c r="L736" s="223" t="s">
        <v>1113</v>
      </c>
      <c r="M736" s="9" t="s">
        <v>2154</v>
      </c>
    </row>
    <row r="737" spans="1:13" s="215" customFormat="1" ht="21" x14ac:dyDescent="0.25">
      <c r="A737" s="158"/>
      <c r="B737" s="222"/>
      <c r="C737" s="200"/>
      <c r="D737" s="152"/>
      <c r="E737" s="158"/>
      <c r="F737" s="152"/>
      <c r="G737" s="50" t="s">
        <v>3813</v>
      </c>
      <c r="H737" s="222"/>
      <c r="I737" s="155"/>
      <c r="J737" s="50" t="s">
        <v>3812</v>
      </c>
      <c r="K737" s="29" t="s">
        <v>2520</v>
      </c>
      <c r="L737" s="223" t="s">
        <v>1113</v>
      </c>
      <c r="M737" s="9" t="s">
        <v>2154</v>
      </c>
    </row>
    <row r="738" spans="1:13" s="215" customFormat="1" ht="21" x14ac:dyDescent="0.25">
      <c r="A738" s="158"/>
      <c r="B738" s="222"/>
      <c r="C738" s="200"/>
      <c r="D738" s="152"/>
      <c r="E738" s="158"/>
      <c r="F738" s="152"/>
      <c r="G738" s="50" t="s">
        <v>3811</v>
      </c>
      <c r="H738" s="222"/>
      <c r="I738" s="155"/>
      <c r="J738" s="50" t="s">
        <v>3811</v>
      </c>
      <c r="K738" s="169" t="s">
        <v>1581</v>
      </c>
      <c r="L738" s="354" t="s">
        <v>1113</v>
      </c>
      <c r="M738" s="357" t="s">
        <v>2154</v>
      </c>
    </row>
    <row r="739" spans="1:13" s="215" customFormat="1" ht="21" x14ac:dyDescent="0.25">
      <c r="A739" s="158"/>
      <c r="B739" s="222"/>
      <c r="C739" s="200"/>
      <c r="D739" s="152"/>
      <c r="E739" s="158"/>
      <c r="F739" s="152"/>
      <c r="G739" s="50" t="s">
        <v>3810</v>
      </c>
      <c r="H739" s="222"/>
      <c r="I739" s="155"/>
      <c r="J739" s="50" t="s">
        <v>3810</v>
      </c>
      <c r="K739" s="171"/>
      <c r="L739" s="356"/>
      <c r="M739" s="372"/>
    </row>
    <row r="740" spans="1:13" s="215" customFormat="1" ht="21" x14ac:dyDescent="0.25">
      <c r="A740" s="158"/>
      <c r="B740" s="222"/>
      <c r="C740" s="200"/>
      <c r="D740" s="152"/>
      <c r="E740" s="158"/>
      <c r="F740" s="152"/>
      <c r="G740" s="50" t="s">
        <v>3809</v>
      </c>
      <c r="H740" s="222"/>
      <c r="I740" s="155"/>
      <c r="J740" s="50" t="s">
        <v>3809</v>
      </c>
      <c r="K740" s="29" t="s">
        <v>3636</v>
      </c>
      <c r="L740" s="223" t="s">
        <v>1113</v>
      </c>
      <c r="M740" s="9" t="s">
        <v>2154</v>
      </c>
    </row>
    <row r="741" spans="1:13" s="215" customFormat="1" ht="21" x14ac:dyDescent="0.25">
      <c r="A741" s="158"/>
      <c r="B741" s="222"/>
      <c r="C741" s="200"/>
      <c r="D741" s="152"/>
      <c r="E741" s="158"/>
      <c r="F741" s="152"/>
      <c r="G741" s="29" t="s">
        <v>3808</v>
      </c>
      <c r="H741" s="222"/>
      <c r="I741" s="155"/>
      <c r="J741" s="29" t="s">
        <v>3808</v>
      </c>
      <c r="K741" s="419" t="s">
        <v>304</v>
      </c>
      <c r="L741" s="354" t="s">
        <v>1113</v>
      </c>
      <c r="M741" s="152" t="s">
        <v>2154</v>
      </c>
    </row>
    <row r="742" spans="1:13" s="215" customFormat="1" ht="21" x14ac:dyDescent="0.25">
      <c r="A742" s="158"/>
      <c r="B742" s="222"/>
      <c r="C742" s="200"/>
      <c r="D742" s="152"/>
      <c r="E742" s="158"/>
      <c r="F742" s="152"/>
      <c r="G742" s="29" t="s">
        <v>3807</v>
      </c>
      <c r="H742" s="222"/>
      <c r="I742" s="155"/>
      <c r="J742" s="29" t="s">
        <v>3807</v>
      </c>
      <c r="K742" s="373"/>
      <c r="L742" s="355"/>
      <c r="M742" s="152"/>
    </row>
    <row r="743" spans="1:13" s="215" customFormat="1" ht="10.5" x14ac:dyDescent="0.25">
      <c r="A743" s="158"/>
      <c r="B743" s="222"/>
      <c r="C743" s="200"/>
      <c r="D743" s="152"/>
      <c r="E743" s="158"/>
      <c r="F743" s="152"/>
      <c r="G743" s="50" t="s">
        <v>3806</v>
      </c>
      <c r="H743" s="222"/>
      <c r="I743" s="155"/>
      <c r="J743" s="50" t="s">
        <v>3806</v>
      </c>
      <c r="K743" s="372"/>
      <c r="L743" s="356"/>
      <c r="M743" s="156"/>
    </row>
    <row r="744" spans="1:13" s="215" customFormat="1" ht="21" x14ac:dyDescent="0.25">
      <c r="A744" s="158"/>
      <c r="B744" s="222"/>
      <c r="C744" s="200"/>
      <c r="D744" s="152"/>
      <c r="E744" s="158"/>
      <c r="F744" s="152"/>
      <c r="G744" s="50" t="s">
        <v>3805</v>
      </c>
      <c r="H744" s="222"/>
      <c r="I744" s="155"/>
      <c r="J744" s="50" t="s">
        <v>3805</v>
      </c>
      <c r="K744" s="29" t="s">
        <v>3804</v>
      </c>
      <c r="L744" s="223" t="s">
        <v>1113</v>
      </c>
      <c r="M744" s="9" t="s">
        <v>2154</v>
      </c>
    </row>
    <row r="745" spans="1:13" s="215" customFormat="1" ht="31.5" x14ac:dyDescent="0.25">
      <c r="A745" s="158"/>
      <c r="B745" s="222"/>
      <c r="C745" s="200"/>
      <c r="D745" s="152"/>
      <c r="E745" s="158"/>
      <c r="F745" s="152"/>
      <c r="G745" s="50" t="s">
        <v>3802</v>
      </c>
      <c r="H745" s="222"/>
      <c r="I745" s="154" t="s">
        <v>3803</v>
      </c>
      <c r="J745" s="50" t="s">
        <v>3802</v>
      </c>
      <c r="K745" s="29" t="s">
        <v>3801</v>
      </c>
      <c r="L745" s="223" t="s">
        <v>1113</v>
      </c>
      <c r="M745" s="9" t="s">
        <v>2154</v>
      </c>
    </row>
    <row r="746" spans="1:13" s="215" customFormat="1" ht="21" x14ac:dyDescent="0.25">
      <c r="A746" s="158"/>
      <c r="B746" s="222"/>
      <c r="C746" s="199">
        <v>3</v>
      </c>
      <c r="D746" s="151" t="s">
        <v>3800</v>
      </c>
      <c r="E746" s="157" t="s">
        <v>32</v>
      </c>
      <c r="F746" s="151" t="s">
        <v>3799</v>
      </c>
      <c r="G746" s="50" t="s">
        <v>3798</v>
      </c>
      <c r="H746" s="222"/>
      <c r="I746" s="155"/>
      <c r="J746" s="50" t="s">
        <v>3798</v>
      </c>
      <c r="K746" s="419" t="s">
        <v>1786</v>
      </c>
      <c r="L746" s="354" t="s">
        <v>1113</v>
      </c>
      <c r="M746" s="152" t="s">
        <v>30</v>
      </c>
    </row>
    <row r="747" spans="1:13" s="215" customFormat="1" ht="21" x14ac:dyDescent="0.25">
      <c r="A747" s="158"/>
      <c r="B747" s="222"/>
      <c r="C747" s="200"/>
      <c r="D747" s="152"/>
      <c r="E747" s="158"/>
      <c r="F747" s="152"/>
      <c r="G747" s="50" t="s">
        <v>3796</v>
      </c>
      <c r="H747" s="222"/>
      <c r="I747" s="155"/>
      <c r="J747" s="50" t="s">
        <v>3796</v>
      </c>
      <c r="K747" s="372"/>
      <c r="L747" s="356"/>
      <c r="M747" s="156"/>
    </row>
    <row r="748" spans="1:13" s="215" customFormat="1" ht="31.5" x14ac:dyDescent="0.25">
      <c r="A748" s="158"/>
      <c r="B748" s="222"/>
      <c r="C748" s="200"/>
      <c r="D748" s="152"/>
      <c r="E748" s="158"/>
      <c r="F748" s="152"/>
      <c r="G748" s="50" t="s">
        <v>3795</v>
      </c>
      <c r="H748" s="222"/>
      <c r="I748" s="155"/>
      <c r="J748" s="50" t="s">
        <v>3795</v>
      </c>
      <c r="K748" s="50" t="s">
        <v>3794</v>
      </c>
      <c r="L748" s="223" t="s">
        <v>1113</v>
      </c>
      <c r="M748" s="9" t="s">
        <v>2154</v>
      </c>
    </row>
    <row r="749" spans="1:13" s="215" customFormat="1" ht="31.5" x14ac:dyDescent="0.25">
      <c r="A749" s="158"/>
      <c r="B749" s="222"/>
      <c r="C749" s="200"/>
      <c r="D749" s="152"/>
      <c r="E749" s="158"/>
      <c r="F749" s="152"/>
      <c r="G749" s="50" t="s">
        <v>3793</v>
      </c>
      <c r="H749" s="222"/>
      <c r="I749" s="155"/>
      <c r="J749" s="50" t="s">
        <v>3793</v>
      </c>
      <c r="K749" s="50" t="s">
        <v>3792</v>
      </c>
      <c r="L749" s="223" t="s">
        <v>1113</v>
      </c>
      <c r="M749" s="9" t="s">
        <v>2154</v>
      </c>
    </row>
    <row r="750" spans="1:13" s="215" customFormat="1" ht="31.5" x14ac:dyDescent="0.25">
      <c r="A750" s="158"/>
      <c r="B750" s="222"/>
      <c r="C750" s="200"/>
      <c r="D750" s="152"/>
      <c r="E750" s="158"/>
      <c r="F750" s="152"/>
      <c r="G750" s="50" t="s">
        <v>3791</v>
      </c>
      <c r="H750" s="222"/>
      <c r="I750" s="155"/>
      <c r="J750" s="50" t="s">
        <v>3791</v>
      </c>
      <c r="K750" s="50" t="s">
        <v>3790</v>
      </c>
      <c r="L750" s="223" t="s">
        <v>1113</v>
      </c>
      <c r="M750" s="9" t="s">
        <v>2154</v>
      </c>
    </row>
    <row r="751" spans="1:13" s="215" customFormat="1" ht="30.95" customHeight="1" x14ac:dyDescent="0.25">
      <c r="A751" s="158"/>
      <c r="B751" s="222"/>
      <c r="C751" s="200"/>
      <c r="D751" s="152"/>
      <c r="E751" s="158"/>
      <c r="F751" s="152"/>
      <c r="G751" s="29" t="s">
        <v>3789</v>
      </c>
      <c r="H751" s="222"/>
      <c r="I751" s="155"/>
      <c r="J751" s="29" t="s">
        <v>3789</v>
      </c>
      <c r="K751" s="29" t="s">
        <v>3764</v>
      </c>
      <c r="L751" s="223" t="s">
        <v>1113</v>
      </c>
      <c r="M751" s="9" t="s">
        <v>2154</v>
      </c>
    </row>
    <row r="752" spans="1:13" s="215" customFormat="1" ht="21" x14ac:dyDescent="0.25">
      <c r="A752" s="158"/>
      <c r="B752" s="222"/>
      <c r="C752" s="200"/>
      <c r="D752" s="152"/>
      <c r="E752" s="158"/>
      <c r="F752" s="152"/>
      <c r="G752" s="50" t="s">
        <v>3788</v>
      </c>
      <c r="H752" s="222"/>
      <c r="I752" s="155"/>
      <c r="J752" s="50" t="s">
        <v>3788</v>
      </c>
      <c r="K752" s="228" t="s">
        <v>318</v>
      </c>
      <c r="L752" s="183" t="s">
        <v>1113</v>
      </c>
      <c r="M752" s="154" t="s">
        <v>2154</v>
      </c>
    </row>
    <row r="753" spans="1:13" s="215" customFormat="1" ht="21" x14ac:dyDescent="0.25">
      <c r="A753" s="158"/>
      <c r="B753" s="222"/>
      <c r="C753" s="200"/>
      <c r="D753" s="152"/>
      <c r="E753" s="158"/>
      <c r="F753" s="152"/>
      <c r="G753" s="50" t="s">
        <v>3787</v>
      </c>
      <c r="H753" s="222"/>
      <c r="I753" s="155"/>
      <c r="J753" s="50" t="s">
        <v>3787</v>
      </c>
      <c r="K753" s="51"/>
      <c r="L753" s="184"/>
      <c r="M753" s="155"/>
    </row>
    <row r="754" spans="1:13" s="215" customFormat="1" ht="10.5" x14ac:dyDescent="0.25">
      <c r="A754" s="158"/>
      <c r="B754" s="222"/>
      <c r="C754" s="200"/>
      <c r="D754" s="152"/>
      <c r="E754" s="158"/>
      <c r="F754" s="152"/>
      <c r="G754" s="169" t="s">
        <v>3786</v>
      </c>
      <c r="H754" s="222"/>
      <c r="I754" s="155"/>
      <c r="J754" s="29" t="s">
        <v>3785</v>
      </c>
      <c r="K754" s="229"/>
      <c r="L754" s="185"/>
      <c r="M754" s="156"/>
    </row>
    <row r="755" spans="1:13" s="215" customFormat="1" ht="21" x14ac:dyDescent="0.25">
      <c r="A755" s="158"/>
      <c r="B755" s="222"/>
      <c r="C755" s="200"/>
      <c r="D755" s="152"/>
      <c r="E755" s="157" t="s">
        <v>1413</v>
      </c>
      <c r="F755" s="151" t="s">
        <v>3784</v>
      </c>
      <c r="G755" s="29" t="s">
        <v>3783</v>
      </c>
      <c r="H755" s="222"/>
      <c r="I755" s="155"/>
      <c r="J755" s="29" t="s">
        <v>3783</v>
      </c>
      <c r="K755" s="419" t="s">
        <v>3782</v>
      </c>
      <c r="L755" s="354" t="s">
        <v>1113</v>
      </c>
      <c r="M755" s="152" t="s">
        <v>295</v>
      </c>
    </row>
    <row r="756" spans="1:13" s="215" customFormat="1" ht="10.5" x14ac:dyDescent="0.25">
      <c r="A756" s="158"/>
      <c r="B756" s="222"/>
      <c r="C756" s="200"/>
      <c r="D756" s="152"/>
      <c r="E756" s="158"/>
      <c r="F756" s="152"/>
      <c r="G756" s="29" t="s">
        <v>3781</v>
      </c>
      <c r="H756" s="222"/>
      <c r="I756" s="155"/>
      <c r="J756" s="29" t="s">
        <v>3781</v>
      </c>
      <c r="K756" s="373"/>
      <c r="L756" s="355"/>
      <c r="M756" s="152"/>
    </row>
    <row r="757" spans="1:13" s="215" customFormat="1" ht="21" x14ac:dyDescent="0.25">
      <c r="A757" s="158"/>
      <c r="B757" s="222"/>
      <c r="C757" s="200"/>
      <c r="D757" s="152"/>
      <c r="E757" s="158"/>
      <c r="F757" s="152"/>
      <c r="G757" s="29" t="s">
        <v>3780</v>
      </c>
      <c r="H757" s="222"/>
      <c r="I757" s="155"/>
      <c r="J757" s="29" t="s">
        <v>3780</v>
      </c>
      <c r="K757" s="372"/>
      <c r="L757" s="356"/>
      <c r="M757" s="156"/>
    </row>
    <row r="758" spans="1:13" s="215" customFormat="1" ht="31.5" x14ac:dyDescent="0.25">
      <c r="A758" s="158"/>
      <c r="B758" s="222"/>
      <c r="C758" s="200"/>
      <c r="D758" s="152"/>
      <c r="E758" s="158"/>
      <c r="F758" s="152"/>
      <c r="G758" s="29" t="s">
        <v>3779</v>
      </c>
      <c r="H758" s="222"/>
      <c r="I758" s="155"/>
      <c r="J758" s="29" t="s">
        <v>3779</v>
      </c>
      <c r="K758" s="171" t="s">
        <v>3778</v>
      </c>
      <c r="L758" s="324" t="s">
        <v>1113</v>
      </c>
      <c r="M758" s="9" t="s">
        <v>2154</v>
      </c>
    </row>
    <row r="759" spans="1:13" s="215" customFormat="1" ht="21" x14ac:dyDescent="0.25">
      <c r="A759" s="158"/>
      <c r="B759" s="222"/>
      <c r="C759" s="200"/>
      <c r="D759" s="152"/>
      <c r="E759" s="158"/>
      <c r="F759" s="152"/>
      <c r="G759" s="29" t="s">
        <v>3777</v>
      </c>
      <c r="H759" s="222"/>
      <c r="I759" s="155"/>
      <c r="J759" s="29" t="s">
        <v>3777</v>
      </c>
      <c r="K759" s="29" t="s">
        <v>3776</v>
      </c>
      <c r="L759" s="223" t="s">
        <v>1113</v>
      </c>
      <c r="M759" s="9" t="s">
        <v>2154</v>
      </c>
    </row>
    <row r="760" spans="1:13" s="215" customFormat="1" ht="31.5" x14ac:dyDescent="0.25">
      <c r="A760" s="158"/>
      <c r="B760" s="222"/>
      <c r="C760" s="200"/>
      <c r="D760" s="152"/>
      <c r="E760" s="158"/>
      <c r="F760" s="152"/>
      <c r="G760" s="29" t="s">
        <v>3775</v>
      </c>
      <c r="H760" s="222"/>
      <c r="I760" s="155"/>
      <c r="J760" s="29" t="s">
        <v>3775</v>
      </c>
      <c r="K760" s="169" t="s">
        <v>3774</v>
      </c>
      <c r="L760" s="183" t="s">
        <v>1113</v>
      </c>
      <c r="M760" s="152" t="s">
        <v>2154</v>
      </c>
    </row>
    <row r="761" spans="1:13" s="215" customFormat="1" ht="10.5" x14ac:dyDescent="0.25">
      <c r="A761" s="158"/>
      <c r="B761" s="222"/>
      <c r="C761" s="200"/>
      <c r="D761" s="152"/>
      <c r="E761" s="158"/>
      <c r="F761" s="152"/>
      <c r="G761" s="29" t="s">
        <v>3773</v>
      </c>
      <c r="H761" s="222"/>
      <c r="I761" s="155"/>
      <c r="J761" s="29" t="s">
        <v>3773</v>
      </c>
      <c r="K761" s="170"/>
      <c r="L761" s="184"/>
      <c r="M761" s="152"/>
    </row>
    <row r="762" spans="1:13" s="215" customFormat="1" ht="10.5" x14ac:dyDescent="0.25">
      <c r="A762" s="158"/>
      <c r="B762" s="222"/>
      <c r="C762" s="200"/>
      <c r="D762" s="152"/>
      <c r="E762" s="158"/>
      <c r="F762" s="152"/>
      <c r="G762" s="29" t="s">
        <v>3772</v>
      </c>
      <c r="H762" s="222"/>
      <c r="I762" s="155"/>
      <c r="J762" s="29" t="s">
        <v>3772</v>
      </c>
      <c r="K762" s="171"/>
      <c r="L762" s="185"/>
      <c r="M762" s="152"/>
    </row>
    <row r="763" spans="1:13" s="215" customFormat="1" ht="21" x14ac:dyDescent="0.25">
      <c r="A763" s="158"/>
      <c r="B763" s="222"/>
      <c r="C763" s="200"/>
      <c r="D763" s="152"/>
      <c r="E763" s="158"/>
      <c r="F763" s="152"/>
      <c r="G763" s="29" t="s">
        <v>3771</v>
      </c>
      <c r="H763" s="222"/>
      <c r="I763" s="155"/>
      <c r="J763" s="29" t="s">
        <v>3771</v>
      </c>
      <c r="K763" s="29" t="s">
        <v>4</v>
      </c>
      <c r="L763" s="223" t="s">
        <v>1113</v>
      </c>
      <c r="M763" s="9" t="s">
        <v>2154</v>
      </c>
    </row>
    <row r="764" spans="1:13" s="215" customFormat="1" ht="21" x14ac:dyDescent="0.25">
      <c r="A764" s="158"/>
      <c r="B764" s="222"/>
      <c r="C764" s="200"/>
      <c r="D764" s="152"/>
      <c r="E764" s="158"/>
      <c r="F764" s="152"/>
      <c r="G764" s="29" t="s">
        <v>3770</v>
      </c>
      <c r="H764" s="222"/>
      <c r="I764" s="155"/>
      <c r="J764" s="29" t="s">
        <v>3769</v>
      </c>
      <c r="K764" s="169" t="s">
        <v>318</v>
      </c>
      <c r="L764" s="183" t="s">
        <v>1113</v>
      </c>
      <c r="M764" s="154" t="s">
        <v>2154</v>
      </c>
    </row>
    <row r="765" spans="1:13" s="215" customFormat="1" ht="21" x14ac:dyDescent="0.25">
      <c r="A765" s="158"/>
      <c r="B765" s="222"/>
      <c r="C765" s="200"/>
      <c r="D765" s="152"/>
      <c r="E765" s="158"/>
      <c r="F765" s="152"/>
      <c r="G765" s="29" t="s">
        <v>3768</v>
      </c>
      <c r="H765" s="222"/>
      <c r="I765" s="155"/>
      <c r="J765" s="29" t="s">
        <v>3768</v>
      </c>
      <c r="K765" s="373"/>
      <c r="L765" s="355"/>
      <c r="M765" s="358"/>
    </row>
    <row r="766" spans="1:13" s="215" customFormat="1" ht="10.5" x14ac:dyDescent="0.25">
      <c r="A766" s="158"/>
      <c r="B766" s="222"/>
      <c r="C766" s="200"/>
      <c r="D766" s="152"/>
      <c r="E766" s="159"/>
      <c r="F766" s="153"/>
      <c r="G766" s="29" t="s">
        <v>3767</v>
      </c>
      <c r="H766" s="222"/>
      <c r="I766" s="155"/>
      <c r="J766" s="29" t="s">
        <v>3767</v>
      </c>
      <c r="K766" s="372"/>
      <c r="L766" s="356"/>
      <c r="M766" s="359"/>
    </row>
    <row r="767" spans="1:13" s="215" customFormat="1" ht="32.1" customHeight="1" x14ac:dyDescent="0.25">
      <c r="A767" s="158"/>
      <c r="B767" s="222"/>
      <c r="C767" s="200"/>
      <c r="D767" s="152"/>
      <c r="E767" s="157" t="s">
        <v>1400</v>
      </c>
      <c r="F767" s="151" t="s">
        <v>3766</v>
      </c>
      <c r="G767" s="29" t="s">
        <v>3765</v>
      </c>
      <c r="H767" s="222"/>
      <c r="I767" s="155"/>
      <c r="J767" s="29" t="s">
        <v>3765</v>
      </c>
      <c r="K767" s="29" t="s">
        <v>3764</v>
      </c>
      <c r="L767" s="223" t="s">
        <v>1113</v>
      </c>
      <c r="M767" s="9" t="s">
        <v>295</v>
      </c>
    </row>
    <row r="768" spans="1:13" s="215" customFormat="1" ht="21" x14ac:dyDescent="0.25">
      <c r="A768" s="158"/>
      <c r="B768" s="222"/>
      <c r="C768" s="200"/>
      <c r="D768" s="152"/>
      <c r="E768" s="158"/>
      <c r="F768" s="152"/>
      <c r="G768" s="29" t="s">
        <v>3763</v>
      </c>
      <c r="H768" s="222"/>
      <c r="I768" s="155"/>
      <c r="J768" s="29" t="s">
        <v>3763</v>
      </c>
      <c r="K768" s="29" t="s">
        <v>318</v>
      </c>
      <c r="L768" s="223" t="s">
        <v>1113</v>
      </c>
      <c r="M768" s="152" t="s">
        <v>295</v>
      </c>
    </row>
    <row r="769" spans="1:13" s="215" customFormat="1" ht="10.5" x14ac:dyDescent="0.25">
      <c r="A769" s="158"/>
      <c r="B769" s="222"/>
      <c r="C769" s="200"/>
      <c r="D769" s="152"/>
      <c r="E769" s="158"/>
      <c r="F769" s="152"/>
      <c r="G769" s="29" t="s">
        <v>3762</v>
      </c>
      <c r="H769" s="222"/>
      <c r="I769" s="155"/>
      <c r="J769" s="29" t="s">
        <v>3762</v>
      </c>
      <c r="K769" s="29" t="s">
        <v>8</v>
      </c>
      <c r="L769" s="223" t="s">
        <v>1113</v>
      </c>
      <c r="M769" s="9" t="s">
        <v>295</v>
      </c>
    </row>
    <row r="770" spans="1:13" s="215" customFormat="1" ht="42" x14ac:dyDescent="0.25">
      <c r="A770" s="158"/>
      <c r="B770" s="222"/>
      <c r="C770" s="200"/>
      <c r="D770" s="152"/>
      <c r="E770" s="158"/>
      <c r="F770" s="152"/>
      <c r="G770" s="29" t="s">
        <v>3761</v>
      </c>
      <c r="H770" s="222"/>
      <c r="I770" s="155"/>
      <c r="J770" s="29" t="s">
        <v>3761</v>
      </c>
      <c r="K770" s="29" t="s">
        <v>3760</v>
      </c>
      <c r="L770" s="223" t="s">
        <v>1113</v>
      </c>
      <c r="M770" s="9" t="s">
        <v>295</v>
      </c>
    </row>
    <row r="771" spans="1:13" s="215" customFormat="1" ht="40.5" customHeight="1" x14ac:dyDescent="0.25">
      <c r="A771" s="158"/>
      <c r="B771" s="222"/>
      <c r="C771" s="200"/>
      <c r="D771" s="152"/>
      <c r="E771" s="158"/>
      <c r="F771" s="152"/>
      <c r="G771" s="29" t="s">
        <v>3759</v>
      </c>
      <c r="H771" s="222"/>
      <c r="I771" s="358"/>
      <c r="J771" s="29" t="s">
        <v>3759</v>
      </c>
      <c r="K771" s="169" t="s">
        <v>3758</v>
      </c>
      <c r="L771" s="223" t="s">
        <v>1113</v>
      </c>
      <c r="M771" s="9" t="s">
        <v>295</v>
      </c>
    </row>
    <row r="772" spans="1:13" s="215" customFormat="1" ht="10.5" x14ac:dyDescent="0.25">
      <c r="A772" s="158"/>
      <c r="B772" s="222"/>
      <c r="C772" s="200"/>
      <c r="D772" s="152"/>
      <c r="E772" s="158"/>
      <c r="F772" s="152"/>
      <c r="G772" s="29" t="s">
        <v>3757</v>
      </c>
      <c r="H772" s="222"/>
      <c r="I772" s="358"/>
      <c r="J772" s="29" t="s">
        <v>3757</v>
      </c>
      <c r="K772" s="419" t="s">
        <v>334</v>
      </c>
      <c r="L772" s="354" t="s">
        <v>1113</v>
      </c>
      <c r="M772" s="357" t="s">
        <v>2154</v>
      </c>
    </row>
    <row r="773" spans="1:13" s="215" customFormat="1" ht="10.5" x14ac:dyDescent="0.25">
      <c r="A773" s="158"/>
      <c r="B773" s="222"/>
      <c r="C773" s="200"/>
      <c r="D773" s="152"/>
      <c r="E773" s="158"/>
      <c r="F773" s="152"/>
      <c r="G773" s="29" t="s">
        <v>3756</v>
      </c>
      <c r="H773" s="222"/>
      <c r="I773" s="358"/>
      <c r="J773" s="29" t="s">
        <v>3756</v>
      </c>
      <c r="K773" s="373"/>
      <c r="L773" s="355"/>
      <c r="M773" s="358"/>
    </row>
    <row r="774" spans="1:13" s="215" customFormat="1" ht="10.5" x14ac:dyDescent="0.25">
      <c r="A774" s="158"/>
      <c r="B774" s="222"/>
      <c r="C774" s="200"/>
      <c r="D774" s="152"/>
      <c r="E774" s="158"/>
      <c r="F774" s="152"/>
      <c r="G774" s="169" t="s">
        <v>3755</v>
      </c>
      <c r="H774" s="222"/>
      <c r="I774" s="358"/>
      <c r="J774" s="29" t="s">
        <v>3755</v>
      </c>
      <c r="K774" s="372"/>
      <c r="L774" s="355"/>
      <c r="M774" s="358"/>
    </row>
    <row r="775" spans="1:13" s="215" customFormat="1" ht="21" x14ac:dyDescent="0.25">
      <c r="A775" s="158"/>
      <c r="B775" s="222"/>
      <c r="C775" s="200"/>
      <c r="D775" s="152"/>
      <c r="E775" s="158"/>
      <c r="F775" s="152"/>
      <c r="G775" s="169" t="s">
        <v>3754</v>
      </c>
      <c r="H775" s="222"/>
      <c r="I775" s="358"/>
      <c r="J775" s="169" t="s">
        <v>3754</v>
      </c>
      <c r="K775" s="29" t="s">
        <v>1180</v>
      </c>
      <c r="L775" s="223" t="s">
        <v>1113</v>
      </c>
      <c r="M775" s="9" t="s">
        <v>295</v>
      </c>
    </row>
    <row r="776" spans="1:13" s="215" customFormat="1" ht="21" x14ac:dyDescent="0.25">
      <c r="A776" s="158"/>
      <c r="B776" s="222"/>
      <c r="C776" s="199">
        <v>4</v>
      </c>
      <c r="D776" s="151" t="s">
        <v>3752</v>
      </c>
      <c r="E776" s="157" t="s">
        <v>32</v>
      </c>
      <c r="F776" s="151" t="s">
        <v>3753</v>
      </c>
      <c r="G776" s="29" t="s">
        <v>3751</v>
      </c>
      <c r="H776" s="222"/>
      <c r="I776" s="308" t="s">
        <v>3752</v>
      </c>
      <c r="J776" s="29" t="s">
        <v>3751</v>
      </c>
      <c r="K776" s="56" t="s">
        <v>3750</v>
      </c>
      <c r="L776" s="223" t="s">
        <v>1113</v>
      </c>
      <c r="M776" s="9" t="s">
        <v>295</v>
      </c>
    </row>
    <row r="777" spans="1:13" s="215" customFormat="1" ht="31.5" x14ac:dyDescent="0.25">
      <c r="A777" s="158"/>
      <c r="B777" s="222"/>
      <c r="C777" s="200"/>
      <c r="D777" s="152"/>
      <c r="E777" s="158"/>
      <c r="F777" s="152"/>
      <c r="G777" s="50" t="s">
        <v>3749</v>
      </c>
      <c r="H777" s="222"/>
      <c r="I777" s="155"/>
      <c r="J777" s="50" t="s">
        <v>3749</v>
      </c>
      <c r="K777" s="50" t="s">
        <v>3671</v>
      </c>
      <c r="L777" s="324" t="s">
        <v>1113</v>
      </c>
      <c r="M777" s="9" t="s">
        <v>295</v>
      </c>
    </row>
    <row r="778" spans="1:13" s="215" customFormat="1" ht="31.5" x14ac:dyDescent="0.25">
      <c r="A778" s="158"/>
      <c r="B778" s="222"/>
      <c r="C778" s="200"/>
      <c r="D778" s="152"/>
      <c r="E778" s="158"/>
      <c r="F778" s="152"/>
      <c r="G778" s="50" t="s">
        <v>3748</v>
      </c>
      <c r="H778" s="222"/>
      <c r="I778" s="155"/>
      <c r="J778" s="50" t="s">
        <v>3748</v>
      </c>
      <c r="K778" s="50" t="s">
        <v>3747</v>
      </c>
      <c r="L778" s="223" t="s">
        <v>1113</v>
      </c>
      <c r="M778" s="9" t="s">
        <v>2154</v>
      </c>
    </row>
    <row r="779" spans="1:13" s="215" customFormat="1" ht="21" x14ac:dyDescent="0.25">
      <c r="A779" s="158"/>
      <c r="B779" s="222"/>
      <c r="C779" s="200"/>
      <c r="D779" s="152"/>
      <c r="E779" s="158"/>
      <c r="F779" s="152"/>
      <c r="G779" s="50" t="s">
        <v>3746</v>
      </c>
      <c r="H779" s="222"/>
      <c r="I779" s="155"/>
      <c r="J779" s="50" t="s">
        <v>3746</v>
      </c>
      <c r="K779" s="50" t="s">
        <v>1177</v>
      </c>
      <c r="L779" s="223" t="s">
        <v>1113</v>
      </c>
      <c r="M779" s="156" t="s">
        <v>2154</v>
      </c>
    </row>
    <row r="780" spans="1:13" s="215" customFormat="1" ht="21" x14ac:dyDescent="0.25">
      <c r="A780" s="158"/>
      <c r="B780" s="222"/>
      <c r="C780" s="200"/>
      <c r="D780" s="152"/>
      <c r="E780" s="158"/>
      <c r="F780" s="152"/>
      <c r="G780" s="50" t="s">
        <v>3745</v>
      </c>
      <c r="H780" s="222"/>
      <c r="I780" s="155"/>
      <c r="J780" s="50" t="s">
        <v>3745</v>
      </c>
      <c r="K780" s="169" t="s">
        <v>334</v>
      </c>
      <c r="L780" s="183" t="s">
        <v>1113</v>
      </c>
      <c r="M780" s="155" t="s">
        <v>2154</v>
      </c>
    </row>
    <row r="781" spans="1:13" s="215" customFormat="1" ht="21" x14ac:dyDescent="0.25">
      <c r="A781" s="158"/>
      <c r="B781" s="222"/>
      <c r="C781" s="200"/>
      <c r="D781" s="152"/>
      <c r="E781" s="158"/>
      <c r="F781" s="152"/>
      <c r="G781" s="50" t="s">
        <v>3744</v>
      </c>
      <c r="H781" s="222"/>
      <c r="I781" s="155"/>
      <c r="J781" s="50" t="s">
        <v>3744</v>
      </c>
      <c r="K781" s="51"/>
      <c r="L781" s="184"/>
      <c r="M781" s="155"/>
    </row>
    <row r="782" spans="1:13" s="215" customFormat="1" ht="21" x14ac:dyDescent="0.25">
      <c r="A782" s="158"/>
      <c r="B782" s="222"/>
      <c r="C782" s="200"/>
      <c r="D782" s="152"/>
      <c r="E782" s="158"/>
      <c r="F782" s="152"/>
      <c r="G782" s="50" t="s">
        <v>3743</v>
      </c>
      <c r="H782" s="222"/>
      <c r="I782" s="155"/>
      <c r="J782" s="50" t="s">
        <v>3743</v>
      </c>
      <c r="K782" s="51"/>
      <c r="L782" s="184"/>
      <c r="M782" s="155"/>
    </row>
    <row r="783" spans="1:13" s="215" customFormat="1" ht="10.5" x14ac:dyDescent="0.25">
      <c r="A783" s="158"/>
      <c r="B783" s="222"/>
      <c r="C783" s="202"/>
      <c r="D783" s="153"/>
      <c r="E783" s="159"/>
      <c r="F783" s="153"/>
      <c r="G783" s="50" t="s">
        <v>3742</v>
      </c>
      <c r="H783" s="222"/>
      <c r="I783" s="156"/>
      <c r="J783" s="50" t="s">
        <v>3742</v>
      </c>
      <c r="K783" s="51"/>
      <c r="L783" s="184"/>
      <c r="M783" s="155"/>
    </row>
    <row r="784" spans="1:13" s="215" customFormat="1" ht="31.5" x14ac:dyDescent="0.25">
      <c r="A784" s="158"/>
      <c r="B784" s="222"/>
      <c r="C784" s="199">
        <v>5</v>
      </c>
      <c r="D784" s="151" t="s">
        <v>3741</v>
      </c>
      <c r="E784" s="157" t="s">
        <v>32</v>
      </c>
      <c r="F784" s="151" t="s">
        <v>3740</v>
      </c>
      <c r="G784" s="29" t="s">
        <v>3738</v>
      </c>
      <c r="H784" s="222"/>
      <c r="I784" s="169" t="s">
        <v>3739</v>
      </c>
      <c r="J784" s="29" t="s">
        <v>3738</v>
      </c>
      <c r="K784" s="53" t="s">
        <v>3737</v>
      </c>
      <c r="L784" s="183" t="s">
        <v>1113</v>
      </c>
      <c r="M784" s="154" t="s">
        <v>2154</v>
      </c>
    </row>
    <row r="785" spans="1:13" s="215" customFormat="1" ht="21" x14ac:dyDescent="0.25">
      <c r="A785" s="158"/>
      <c r="B785" s="222"/>
      <c r="C785" s="200"/>
      <c r="D785" s="152"/>
      <c r="E785" s="158"/>
      <c r="F785" s="152"/>
      <c r="G785" s="29" t="s">
        <v>3736</v>
      </c>
      <c r="H785" s="222"/>
      <c r="I785" s="170"/>
      <c r="J785" s="29" t="s">
        <v>3736</v>
      </c>
      <c r="K785" s="234"/>
      <c r="L785" s="184"/>
      <c r="M785" s="155"/>
    </row>
    <row r="786" spans="1:13" s="215" customFormat="1" ht="21" x14ac:dyDescent="0.25">
      <c r="A786" s="158"/>
      <c r="B786" s="222"/>
      <c r="C786" s="200"/>
      <c r="D786" s="152"/>
      <c r="E786" s="158"/>
      <c r="F786" s="152"/>
      <c r="G786" s="29" t="s">
        <v>3735</v>
      </c>
      <c r="H786" s="222"/>
      <c r="I786" s="170"/>
      <c r="J786" s="29" t="s">
        <v>3735</v>
      </c>
      <c r="K786" s="234"/>
      <c r="L786" s="184"/>
      <c r="M786" s="155"/>
    </row>
    <row r="787" spans="1:13" s="215" customFormat="1" ht="21" x14ac:dyDescent="0.25">
      <c r="A787" s="158"/>
      <c r="B787" s="222"/>
      <c r="C787" s="200"/>
      <c r="D787" s="152"/>
      <c r="E787" s="158"/>
      <c r="F787" s="152"/>
      <c r="G787" s="29" t="s">
        <v>3734</v>
      </c>
      <c r="H787" s="222"/>
      <c r="I787" s="170"/>
      <c r="J787" s="29" t="s">
        <v>3734</v>
      </c>
      <c r="K787" s="234"/>
      <c r="L787" s="184"/>
      <c r="M787" s="155"/>
    </row>
    <row r="788" spans="1:13" s="215" customFormat="1" ht="10.5" x14ac:dyDescent="0.25">
      <c r="A788" s="158"/>
      <c r="B788" s="222"/>
      <c r="C788" s="200"/>
      <c r="D788" s="152"/>
      <c r="E788" s="158"/>
      <c r="F788" s="152"/>
      <c r="G788" s="29" t="s">
        <v>3733</v>
      </c>
      <c r="H788" s="222"/>
      <c r="I788" s="170"/>
      <c r="J788" s="29" t="s">
        <v>3733</v>
      </c>
      <c r="K788" s="234"/>
      <c r="L788" s="184"/>
      <c r="M788" s="155"/>
    </row>
    <row r="789" spans="1:13" s="215" customFormat="1" ht="10.5" x14ac:dyDescent="0.25">
      <c r="A789" s="158"/>
      <c r="B789" s="222"/>
      <c r="C789" s="200"/>
      <c r="D789" s="152"/>
      <c r="E789" s="158"/>
      <c r="F789" s="152"/>
      <c r="G789" s="29" t="s">
        <v>3732</v>
      </c>
      <c r="H789" s="155"/>
      <c r="I789" s="155"/>
      <c r="J789" s="29" t="s">
        <v>3732</v>
      </c>
      <c r="K789" s="171"/>
      <c r="L789" s="171"/>
      <c r="M789" s="171"/>
    </row>
    <row r="790" spans="1:13" s="215" customFormat="1" ht="10.5" x14ac:dyDescent="0.25">
      <c r="A790" s="158"/>
      <c r="B790" s="222"/>
      <c r="C790" s="202"/>
      <c r="D790" s="153"/>
      <c r="E790" s="159"/>
      <c r="F790" s="153"/>
      <c r="G790" s="29" t="s">
        <v>3731</v>
      </c>
      <c r="H790" s="222"/>
      <c r="I790" s="171"/>
      <c r="J790" s="29" t="s">
        <v>3731</v>
      </c>
      <c r="K790" s="169" t="s">
        <v>334</v>
      </c>
      <c r="L790" s="183" t="s">
        <v>1113</v>
      </c>
      <c r="M790" s="9" t="s">
        <v>2154</v>
      </c>
    </row>
    <row r="791" spans="1:13" s="215" customFormat="1" ht="10.5" x14ac:dyDescent="0.25">
      <c r="A791" s="158"/>
      <c r="B791" s="222"/>
      <c r="C791" s="199">
        <v>6</v>
      </c>
      <c r="D791" s="151" t="s">
        <v>1650</v>
      </c>
      <c r="E791" s="157" t="s">
        <v>514</v>
      </c>
      <c r="F791" s="151" t="s">
        <v>3730</v>
      </c>
      <c r="G791" s="29" t="s">
        <v>3729</v>
      </c>
      <c r="H791" s="155"/>
      <c r="I791" s="154" t="s">
        <v>1650</v>
      </c>
      <c r="J791" s="29" t="s">
        <v>3729</v>
      </c>
      <c r="K791" s="419" t="s">
        <v>3728</v>
      </c>
      <c r="L791" s="354" t="s">
        <v>1113</v>
      </c>
      <c r="M791" s="358" t="s">
        <v>295</v>
      </c>
    </row>
    <row r="792" spans="1:13" s="215" customFormat="1" ht="10.5" x14ac:dyDescent="0.25">
      <c r="A792" s="158"/>
      <c r="B792" s="222"/>
      <c r="C792" s="200"/>
      <c r="D792" s="152"/>
      <c r="E792" s="158"/>
      <c r="F792" s="152"/>
      <c r="G792" s="29" t="s">
        <v>3727</v>
      </c>
      <c r="H792" s="155"/>
      <c r="I792" s="155"/>
      <c r="J792" s="29" t="s">
        <v>3727</v>
      </c>
      <c r="K792" s="372"/>
      <c r="L792" s="356"/>
      <c r="M792" s="359"/>
    </row>
    <row r="793" spans="1:13" s="215" customFormat="1" ht="35.450000000000003" customHeight="1" x14ac:dyDescent="0.25">
      <c r="A793" s="158"/>
      <c r="B793" s="222"/>
      <c r="C793" s="200"/>
      <c r="D793" s="152"/>
      <c r="E793" s="158"/>
      <c r="F793" s="152"/>
      <c r="G793" s="29" t="s">
        <v>3726</v>
      </c>
      <c r="H793" s="155"/>
      <c r="I793" s="155"/>
      <c r="J793" s="29" t="s">
        <v>3725</v>
      </c>
      <c r="K793" s="419" t="s">
        <v>3724</v>
      </c>
      <c r="L793" s="354" t="s">
        <v>1113</v>
      </c>
      <c r="M793" s="358" t="s">
        <v>295</v>
      </c>
    </row>
    <row r="794" spans="1:13" s="215" customFormat="1" ht="35.450000000000003" customHeight="1" x14ac:dyDescent="0.25">
      <c r="A794" s="158"/>
      <c r="B794" s="222"/>
      <c r="C794" s="200"/>
      <c r="D794" s="152"/>
      <c r="E794" s="158"/>
      <c r="F794" s="152"/>
      <c r="G794" s="29" t="s">
        <v>3723</v>
      </c>
      <c r="H794" s="155"/>
      <c r="I794" s="155"/>
      <c r="J794" s="29" t="s">
        <v>3722</v>
      </c>
      <c r="K794" s="372"/>
      <c r="L794" s="356"/>
      <c r="M794" s="359"/>
    </row>
    <row r="795" spans="1:13" s="215" customFormat="1" ht="31.5" x14ac:dyDescent="0.25">
      <c r="A795" s="158"/>
      <c r="B795" s="222"/>
      <c r="C795" s="200"/>
      <c r="D795" s="152"/>
      <c r="E795" s="158"/>
      <c r="F795" s="152"/>
      <c r="G795" s="29" t="s">
        <v>3721</v>
      </c>
      <c r="H795" s="155"/>
      <c r="I795" s="155"/>
      <c r="J795" s="29" t="s">
        <v>3721</v>
      </c>
      <c r="K795" s="29" t="s">
        <v>3720</v>
      </c>
      <c r="L795" s="223" t="s">
        <v>1113</v>
      </c>
      <c r="M795" s="9" t="s">
        <v>2154</v>
      </c>
    </row>
    <row r="796" spans="1:13" s="215" customFormat="1" ht="21" x14ac:dyDescent="0.25">
      <c r="A796" s="158"/>
      <c r="B796" s="222"/>
      <c r="C796" s="200"/>
      <c r="D796" s="152"/>
      <c r="E796" s="158"/>
      <c r="F796" s="152"/>
      <c r="G796" s="29" t="s">
        <v>3718</v>
      </c>
      <c r="H796" s="155"/>
      <c r="I796" s="155"/>
      <c r="J796" s="29" t="s">
        <v>3718</v>
      </c>
      <c r="K796" s="465" t="s">
        <v>329</v>
      </c>
      <c r="L796" s="183" t="s">
        <v>1113</v>
      </c>
      <c r="M796" s="154" t="s">
        <v>2154</v>
      </c>
    </row>
    <row r="797" spans="1:13" s="215" customFormat="1" ht="21" x14ac:dyDescent="0.25">
      <c r="A797" s="158"/>
      <c r="B797" s="222"/>
      <c r="C797" s="200"/>
      <c r="D797" s="152"/>
      <c r="E797" s="158"/>
      <c r="F797" s="152"/>
      <c r="G797" s="29" t="s">
        <v>3717</v>
      </c>
      <c r="H797" s="155"/>
      <c r="I797" s="155"/>
      <c r="J797" s="29" t="s">
        <v>3717</v>
      </c>
      <c r="K797" s="466"/>
      <c r="L797" s="185"/>
      <c r="M797" s="156"/>
    </row>
    <row r="798" spans="1:13" s="215" customFormat="1" ht="21" x14ac:dyDescent="0.25">
      <c r="A798" s="158"/>
      <c r="B798" s="222"/>
      <c r="C798" s="200"/>
      <c r="D798" s="152"/>
      <c r="E798" s="158"/>
      <c r="F798" s="152"/>
      <c r="G798" s="29" t="s">
        <v>3716</v>
      </c>
      <c r="H798" s="155"/>
      <c r="I798" s="155"/>
      <c r="J798" s="29" t="s">
        <v>3716</v>
      </c>
      <c r="K798" s="169" t="s">
        <v>334</v>
      </c>
      <c r="L798" s="183" t="s">
        <v>1113</v>
      </c>
      <c r="M798" s="151" t="s">
        <v>2154</v>
      </c>
    </row>
    <row r="799" spans="1:13" s="215" customFormat="1" ht="21" x14ac:dyDescent="0.25">
      <c r="A799" s="158"/>
      <c r="B799" s="222"/>
      <c r="C799" s="200"/>
      <c r="D799" s="152"/>
      <c r="E799" s="158"/>
      <c r="F799" s="152"/>
      <c r="G799" s="29" t="s">
        <v>3715</v>
      </c>
      <c r="H799" s="155"/>
      <c r="I799" s="155"/>
      <c r="J799" s="29" t="s">
        <v>3715</v>
      </c>
      <c r="K799" s="234"/>
      <c r="L799" s="184"/>
      <c r="M799" s="152"/>
    </row>
    <row r="800" spans="1:13" s="215" customFormat="1" ht="31.5" x14ac:dyDescent="0.25">
      <c r="A800" s="158"/>
      <c r="B800" s="222"/>
      <c r="C800" s="200"/>
      <c r="D800" s="152"/>
      <c r="E800" s="158"/>
      <c r="F800" s="152"/>
      <c r="G800" s="29" t="s">
        <v>3714</v>
      </c>
      <c r="H800" s="155"/>
      <c r="I800" s="155"/>
      <c r="J800" s="29" t="s">
        <v>3713</v>
      </c>
      <c r="K800" s="55" t="s">
        <v>3712</v>
      </c>
      <c r="L800" s="223" t="s">
        <v>1113</v>
      </c>
      <c r="M800" s="9" t="s">
        <v>2154</v>
      </c>
    </row>
    <row r="801" spans="1:13" s="215" customFormat="1" ht="21" x14ac:dyDescent="0.25">
      <c r="A801" s="158"/>
      <c r="B801" s="222"/>
      <c r="C801" s="200"/>
      <c r="D801" s="152"/>
      <c r="E801" s="158"/>
      <c r="F801" s="152"/>
      <c r="G801" s="29" t="s">
        <v>3711</v>
      </c>
      <c r="H801" s="155"/>
      <c r="I801" s="155"/>
      <c r="J801" s="169" t="s">
        <v>3711</v>
      </c>
      <c r="K801" s="460" t="s">
        <v>318</v>
      </c>
      <c r="L801" s="355" t="s">
        <v>1187</v>
      </c>
      <c r="M801" s="154" t="s">
        <v>2154</v>
      </c>
    </row>
    <row r="802" spans="1:13" s="215" customFormat="1" ht="10.5" x14ac:dyDescent="0.25">
      <c r="A802" s="158"/>
      <c r="B802" s="222"/>
      <c r="C802" s="200"/>
      <c r="D802" s="152"/>
      <c r="E802" s="158"/>
      <c r="F802" s="152"/>
      <c r="G802" s="29" t="s">
        <v>3710</v>
      </c>
      <c r="H802" s="155"/>
      <c r="I802" s="155"/>
      <c r="J802" s="171"/>
      <c r="K802" s="460"/>
      <c r="L802" s="355"/>
      <c r="M802" s="155"/>
    </row>
    <row r="803" spans="1:13" s="215" customFormat="1" ht="10.5" x14ac:dyDescent="0.25">
      <c r="A803" s="158"/>
      <c r="B803" s="222"/>
      <c r="C803" s="200"/>
      <c r="D803" s="152"/>
      <c r="E803" s="158"/>
      <c r="F803" s="152"/>
      <c r="G803" s="29" t="s">
        <v>3709</v>
      </c>
      <c r="H803" s="155"/>
      <c r="I803" s="155"/>
      <c r="J803" s="29" t="s">
        <v>3709</v>
      </c>
      <c r="K803" s="234"/>
      <c r="L803" s="184"/>
      <c r="M803" s="155"/>
    </row>
    <row r="804" spans="1:13" s="215" customFormat="1" ht="10.5" x14ac:dyDescent="0.25">
      <c r="A804" s="158"/>
      <c r="B804" s="222"/>
      <c r="C804" s="200"/>
      <c r="D804" s="152"/>
      <c r="E804" s="158"/>
      <c r="F804" s="152"/>
      <c r="G804" s="29" t="s">
        <v>3708</v>
      </c>
      <c r="H804" s="156"/>
      <c r="I804" s="344" t="s">
        <v>3707</v>
      </c>
      <c r="J804" s="29" t="s">
        <v>3708</v>
      </c>
      <c r="K804" s="54"/>
      <c r="L804" s="185"/>
      <c r="M804" s="156"/>
    </row>
    <row r="805" spans="1:13" s="215" customFormat="1" ht="10.5" x14ac:dyDescent="0.25">
      <c r="A805" s="158"/>
      <c r="B805" s="222"/>
      <c r="C805" s="199">
        <v>7</v>
      </c>
      <c r="D805" s="151" t="s">
        <v>3707</v>
      </c>
      <c r="E805" s="157" t="s">
        <v>514</v>
      </c>
      <c r="F805" s="151" t="s">
        <v>3706</v>
      </c>
      <c r="G805" s="29" t="s">
        <v>3705</v>
      </c>
      <c r="H805" s="154" t="s">
        <v>1372</v>
      </c>
      <c r="I805" s="154" t="s">
        <v>1372</v>
      </c>
      <c r="J805" s="29" t="s">
        <v>3705</v>
      </c>
      <c r="K805" s="53" t="s">
        <v>304</v>
      </c>
      <c r="L805" s="183" t="s">
        <v>1113</v>
      </c>
      <c r="M805" s="154" t="s">
        <v>2154</v>
      </c>
    </row>
    <row r="806" spans="1:13" s="215" customFormat="1" ht="10.5" x14ac:dyDescent="0.25">
      <c r="A806" s="157">
        <v>106</v>
      </c>
      <c r="B806" s="151" t="s">
        <v>1372</v>
      </c>
      <c r="C806" s="199">
        <v>1</v>
      </c>
      <c r="D806" s="151" t="s">
        <v>1372</v>
      </c>
      <c r="E806" s="157" t="s">
        <v>32</v>
      </c>
      <c r="F806" s="151" t="s">
        <v>3704</v>
      </c>
      <c r="G806" s="29" t="s">
        <v>3703</v>
      </c>
      <c r="H806" s="155"/>
      <c r="I806" s="155"/>
      <c r="J806" s="29" t="s">
        <v>3703</v>
      </c>
      <c r="K806" s="169" t="s">
        <v>2878</v>
      </c>
      <c r="L806" s="183" t="s">
        <v>1187</v>
      </c>
      <c r="M806" s="154" t="s">
        <v>30</v>
      </c>
    </row>
    <row r="807" spans="1:13" s="215" customFormat="1" ht="10.5" x14ac:dyDescent="0.25">
      <c r="A807" s="158"/>
      <c r="B807" s="222"/>
      <c r="C807" s="200"/>
      <c r="D807" s="152"/>
      <c r="E807" s="159"/>
      <c r="F807" s="153"/>
      <c r="G807" s="29" t="s">
        <v>3702</v>
      </c>
      <c r="H807" s="155"/>
      <c r="I807" s="155"/>
      <c r="J807" s="29" t="s">
        <v>3702</v>
      </c>
      <c r="K807" s="170"/>
      <c r="L807" s="184"/>
      <c r="M807" s="155"/>
    </row>
    <row r="808" spans="1:13" s="215" customFormat="1" ht="10.5" x14ac:dyDescent="0.25">
      <c r="A808" s="158"/>
      <c r="B808" s="222"/>
      <c r="C808" s="200"/>
      <c r="D808" s="152"/>
      <c r="E808" s="157" t="s">
        <v>1413</v>
      </c>
      <c r="F808" s="151" t="s">
        <v>3701</v>
      </c>
      <c r="G808" s="29" t="s">
        <v>3700</v>
      </c>
      <c r="H808" s="155"/>
      <c r="I808" s="155"/>
      <c r="J808" s="29" t="s">
        <v>3700</v>
      </c>
      <c r="K808" s="170"/>
      <c r="L808" s="184"/>
      <c r="M808" s="155"/>
    </row>
    <row r="809" spans="1:13" s="215" customFormat="1" ht="10.5" x14ac:dyDescent="0.25">
      <c r="A809" s="158"/>
      <c r="B809" s="222"/>
      <c r="C809" s="200"/>
      <c r="D809" s="152"/>
      <c r="E809" s="159"/>
      <c r="F809" s="153"/>
      <c r="G809" s="29" t="s">
        <v>3699</v>
      </c>
      <c r="H809" s="155"/>
      <c r="I809" s="155"/>
      <c r="J809" s="29" t="s">
        <v>3699</v>
      </c>
      <c r="K809" s="171"/>
      <c r="L809" s="185"/>
      <c r="M809" s="156"/>
    </row>
    <row r="810" spans="1:13" s="215" customFormat="1" ht="10.5" x14ac:dyDescent="0.25">
      <c r="A810" s="158"/>
      <c r="B810" s="222"/>
      <c r="C810" s="200"/>
      <c r="D810" s="152"/>
      <c r="E810" s="157" t="s">
        <v>1400</v>
      </c>
      <c r="F810" s="151" t="s">
        <v>2826</v>
      </c>
      <c r="G810" s="29" t="s">
        <v>3698</v>
      </c>
      <c r="H810" s="155"/>
      <c r="I810" s="155"/>
      <c r="J810" s="169" t="s">
        <v>3698</v>
      </c>
      <c r="K810" s="169" t="s">
        <v>334</v>
      </c>
      <c r="L810" s="183" t="s">
        <v>1187</v>
      </c>
      <c r="M810" s="154" t="s">
        <v>30</v>
      </c>
    </row>
    <row r="811" spans="1:13" s="215" customFormat="1" ht="10.5" x14ac:dyDescent="0.25">
      <c r="A811" s="158"/>
      <c r="B811" s="222"/>
      <c r="C811" s="200"/>
      <c r="D811" s="152"/>
      <c r="E811" s="157" t="s">
        <v>1110</v>
      </c>
      <c r="F811" s="413" t="s">
        <v>3697</v>
      </c>
      <c r="G811" s="225" t="s">
        <v>2390</v>
      </c>
      <c r="H811" s="155"/>
      <c r="I811" s="155"/>
      <c r="J811" s="225" t="s">
        <v>2390</v>
      </c>
      <c r="K811" s="29" t="s">
        <v>1177</v>
      </c>
      <c r="L811" s="223" t="s">
        <v>1187</v>
      </c>
      <c r="M811" s="9" t="s">
        <v>30</v>
      </c>
    </row>
    <row r="812" spans="1:13" s="215" customFormat="1" ht="10.5" x14ac:dyDescent="0.25">
      <c r="A812" s="158"/>
      <c r="B812" s="222"/>
      <c r="C812" s="200"/>
      <c r="D812" s="152"/>
      <c r="E812" s="158"/>
      <c r="F812" s="378"/>
      <c r="G812" s="223" t="s">
        <v>2809</v>
      </c>
      <c r="H812" s="155"/>
      <c r="I812" s="155"/>
      <c r="J812" s="223" t="s">
        <v>2809</v>
      </c>
      <c r="K812" s="223" t="s">
        <v>334</v>
      </c>
      <c r="L812" s="223" t="s">
        <v>1187</v>
      </c>
      <c r="M812" s="9" t="s">
        <v>30</v>
      </c>
    </row>
    <row r="813" spans="1:13" s="215" customFormat="1" ht="10.5" x14ac:dyDescent="0.25">
      <c r="A813" s="158"/>
      <c r="B813" s="222"/>
      <c r="C813" s="200"/>
      <c r="D813" s="152"/>
      <c r="E813" s="159"/>
      <c r="F813" s="414"/>
      <c r="G813" s="223" t="s">
        <v>3696</v>
      </c>
      <c r="H813" s="155"/>
      <c r="I813" s="155"/>
      <c r="J813" s="223" t="s">
        <v>3696</v>
      </c>
      <c r="K813" s="223" t="s">
        <v>334</v>
      </c>
      <c r="L813" s="223" t="s">
        <v>1187</v>
      </c>
      <c r="M813" s="9" t="s">
        <v>30</v>
      </c>
    </row>
    <row r="814" spans="1:13" s="215" customFormat="1" ht="10.5" x14ac:dyDescent="0.25">
      <c r="A814" s="158"/>
      <c r="B814" s="222"/>
      <c r="C814" s="200"/>
      <c r="D814" s="152"/>
      <c r="E814" s="224" t="s">
        <v>1111</v>
      </c>
      <c r="F814" s="225" t="s">
        <v>3695</v>
      </c>
      <c r="G814" s="29" t="s">
        <v>3694</v>
      </c>
      <c r="H814" s="155"/>
      <c r="I814" s="155"/>
      <c r="J814" s="29" t="s">
        <v>3694</v>
      </c>
      <c r="K814" s="29" t="s">
        <v>2520</v>
      </c>
      <c r="L814" s="223" t="s">
        <v>1187</v>
      </c>
      <c r="M814" s="9" t="s">
        <v>30</v>
      </c>
    </row>
    <row r="815" spans="1:13" s="215" customFormat="1" ht="31.5" x14ac:dyDescent="0.25">
      <c r="A815" s="158"/>
      <c r="B815" s="222"/>
      <c r="C815" s="200"/>
      <c r="D815" s="152"/>
      <c r="E815" s="157" t="s">
        <v>1112</v>
      </c>
      <c r="F815" s="151" t="s">
        <v>3693</v>
      </c>
      <c r="G815" s="169" t="s">
        <v>3692</v>
      </c>
      <c r="H815" s="155"/>
      <c r="I815" s="155"/>
      <c r="J815" s="29" t="s">
        <v>3692</v>
      </c>
      <c r="K815" s="29" t="s">
        <v>3691</v>
      </c>
      <c r="L815" s="223" t="s">
        <v>1187</v>
      </c>
      <c r="M815" s="154" t="s">
        <v>295</v>
      </c>
    </row>
    <row r="816" spans="1:13" s="215" customFormat="1" ht="42" x14ac:dyDescent="0.25">
      <c r="A816" s="158"/>
      <c r="B816" s="222"/>
      <c r="C816" s="200"/>
      <c r="D816" s="152"/>
      <c r="E816" s="158"/>
      <c r="F816" s="152"/>
      <c r="G816" s="29" t="s">
        <v>3690</v>
      </c>
      <c r="H816" s="155"/>
      <c r="I816" s="155"/>
      <c r="J816" s="29" t="s">
        <v>3690</v>
      </c>
      <c r="K816" s="29" t="s">
        <v>3689</v>
      </c>
      <c r="L816" s="223" t="s">
        <v>1187</v>
      </c>
      <c r="M816" s="154" t="s">
        <v>295</v>
      </c>
    </row>
    <row r="817" spans="1:13" s="215" customFormat="1" ht="31.5" x14ac:dyDescent="0.25">
      <c r="A817" s="158"/>
      <c r="B817" s="222"/>
      <c r="C817" s="200"/>
      <c r="D817" s="152"/>
      <c r="E817" s="158"/>
      <c r="F817" s="152"/>
      <c r="G817" s="169" t="s">
        <v>3688</v>
      </c>
      <c r="H817" s="155"/>
      <c r="I817" s="155"/>
      <c r="J817" s="346" t="s">
        <v>3687</v>
      </c>
      <c r="K817" s="169" t="s">
        <v>304</v>
      </c>
      <c r="L817" s="183" t="s">
        <v>1187</v>
      </c>
      <c r="M817" s="154" t="s">
        <v>295</v>
      </c>
    </row>
    <row r="818" spans="1:13" s="215" customFormat="1" ht="10.5" x14ac:dyDescent="0.25">
      <c r="A818" s="158"/>
      <c r="B818" s="222"/>
      <c r="C818" s="200"/>
      <c r="D818" s="152"/>
      <c r="E818" s="157" t="s">
        <v>1445</v>
      </c>
      <c r="F818" s="151" t="s">
        <v>3686</v>
      </c>
      <c r="G818" s="29" t="s">
        <v>2813</v>
      </c>
      <c r="H818" s="155"/>
      <c r="I818" s="155"/>
      <c r="J818" s="29" t="s">
        <v>2813</v>
      </c>
      <c r="K818" s="169" t="s">
        <v>304</v>
      </c>
      <c r="L818" s="183" t="s">
        <v>1187</v>
      </c>
      <c r="M818" s="154" t="s">
        <v>295</v>
      </c>
    </row>
    <row r="819" spans="1:13" s="215" customFormat="1" ht="10.5" x14ac:dyDescent="0.25">
      <c r="A819" s="158"/>
      <c r="B819" s="222"/>
      <c r="C819" s="202"/>
      <c r="D819" s="153"/>
      <c r="E819" s="159"/>
      <c r="F819" s="153"/>
      <c r="G819" s="171" t="s">
        <v>3685</v>
      </c>
      <c r="H819" s="155"/>
      <c r="I819" s="156"/>
      <c r="J819" s="171" t="s">
        <v>3685</v>
      </c>
      <c r="K819" s="171"/>
      <c r="L819" s="185"/>
      <c r="M819" s="156"/>
    </row>
    <row r="820" spans="1:13" s="215" customFormat="1" ht="31.5" x14ac:dyDescent="0.25">
      <c r="A820" s="158"/>
      <c r="B820" s="222"/>
      <c r="C820" s="199">
        <v>2</v>
      </c>
      <c r="D820" s="222" t="s">
        <v>3683</v>
      </c>
      <c r="E820" s="411" t="s">
        <v>32</v>
      </c>
      <c r="F820" s="413" t="s">
        <v>3684</v>
      </c>
      <c r="G820" s="29" t="s">
        <v>3682</v>
      </c>
      <c r="H820" s="155"/>
      <c r="I820" s="154" t="s">
        <v>3683</v>
      </c>
      <c r="J820" s="29" t="s">
        <v>3682</v>
      </c>
      <c r="K820" s="29" t="s">
        <v>3681</v>
      </c>
      <c r="L820" s="223" t="s">
        <v>1187</v>
      </c>
      <c r="M820" s="154" t="s">
        <v>295</v>
      </c>
    </row>
    <row r="821" spans="1:13" s="215" customFormat="1" ht="21" x14ac:dyDescent="0.25">
      <c r="A821" s="158"/>
      <c r="B821" s="222"/>
      <c r="C821" s="200"/>
      <c r="D821" s="222"/>
      <c r="E821" s="386"/>
      <c r="F821" s="367"/>
      <c r="G821" s="29" t="s">
        <v>3680</v>
      </c>
      <c r="H821" s="155"/>
      <c r="I821" s="155"/>
      <c r="J821" s="29" t="s">
        <v>3680</v>
      </c>
      <c r="K821" s="29" t="s">
        <v>316</v>
      </c>
      <c r="L821" s="223" t="s">
        <v>1187</v>
      </c>
      <c r="M821" s="154" t="s">
        <v>295</v>
      </c>
    </row>
    <row r="822" spans="1:13" s="215" customFormat="1" ht="21" x14ac:dyDescent="0.25">
      <c r="A822" s="158"/>
      <c r="B822" s="222"/>
      <c r="C822" s="200"/>
      <c r="D822" s="222"/>
      <c r="E822" s="157" t="s">
        <v>1413</v>
      </c>
      <c r="F822" s="151" t="s">
        <v>3679</v>
      </c>
      <c r="G822" s="29" t="s">
        <v>3678</v>
      </c>
      <c r="H822" s="155"/>
      <c r="I822" s="155"/>
      <c r="J822" s="169" t="s">
        <v>3677</v>
      </c>
      <c r="K822" s="280" t="s">
        <v>334</v>
      </c>
      <c r="L822" s="183" t="s">
        <v>1187</v>
      </c>
      <c r="M822" s="154" t="s">
        <v>295</v>
      </c>
    </row>
    <row r="823" spans="1:13" s="215" customFormat="1" ht="10.5" x14ac:dyDescent="0.25">
      <c r="A823" s="158"/>
      <c r="B823" s="222"/>
      <c r="C823" s="202"/>
      <c r="D823" s="222"/>
      <c r="E823" s="159"/>
      <c r="F823" s="153"/>
      <c r="G823" s="29" t="s">
        <v>3676</v>
      </c>
      <c r="H823" s="155"/>
      <c r="I823" s="156"/>
      <c r="J823" s="171"/>
      <c r="K823" s="282"/>
      <c r="L823" s="185"/>
      <c r="M823" s="156"/>
    </row>
    <row r="824" spans="1:13" s="215" customFormat="1" ht="31.5" x14ac:dyDescent="0.25">
      <c r="A824" s="158"/>
      <c r="B824" s="222"/>
      <c r="C824" s="199">
        <v>3</v>
      </c>
      <c r="D824" s="151" t="s">
        <v>3673</v>
      </c>
      <c r="E824" s="157" t="s">
        <v>514</v>
      </c>
      <c r="F824" s="151" t="s">
        <v>3675</v>
      </c>
      <c r="G824" s="29" t="s">
        <v>3674</v>
      </c>
      <c r="H824" s="155"/>
      <c r="I824" s="154" t="s">
        <v>3673</v>
      </c>
      <c r="J824" s="29" t="s">
        <v>3672</v>
      </c>
      <c r="K824" s="223" t="s">
        <v>3671</v>
      </c>
      <c r="L824" s="223" t="s">
        <v>1187</v>
      </c>
      <c r="M824" s="154" t="s">
        <v>30</v>
      </c>
    </row>
    <row r="825" spans="1:13" s="215" customFormat="1" ht="31.5" x14ac:dyDescent="0.25">
      <c r="A825" s="158"/>
      <c r="B825" s="222"/>
      <c r="C825" s="200"/>
      <c r="D825" s="152"/>
      <c r="E825" s="158"/>
      <c r="F825" s="152"/>
      <c r="G825" s="29" t="s">
        <v>3670</v>
      </c>
      <c r="H825" s="155"/>
      <c r="I825" s="155"/>
      <c r="J825" s="29" t="s">
        <v>3670</v>
      </c>
      <c r="K825" s="29" t="s">
        <v>3669</v>
      </c>
      <c r="L825" s="223" t="s">
        <v>1187</v>
      </c>
      <c r="M825" s="154" t="s">
        <v>295</v>
      </c>
    </row>
    <row r="826" spans="1:13" s="215" customFormat="1" ht="31.5" x14ac:dyDescent="0.25">
      <c r="A826" s="158"/>
      <c r="B826" s="152"/>
      <c r="C826" s="200"/>
      <c r="D826" s="152"/>
      <c r="E826" s="158"/>
      <c r="F826" s="152"/>
      <c r="G826" s="29" t="s">
        <v>3668</v>
      </c>
      <c r="H826" s="155"/>
      <c r="I826" s="155"/>
      <c r="J826" s="29" t="s">
        <v>3668</v>
      </c>
      <c r="K826" s="29" t="s">
        <v>3667</v>
      </c>
      <c r="L826" s="223" t="s">
        <v>1187</v>
      </c>
      <c r="M826" s="154" t="s">
        <v>295</v>
      </c>
    </row>
    <row r="827" spans="1:13" s="215" customFormat="1" ht="10.5" x14ac:dyDescent="0.25">
      <c r="A827" s="158"/>
      <c r="B827" s="152"/>
      <c r="C827" s="214"/>
      <c r="D827" s="182"/>
      <c r="E827" s="214"/>
      <c r="F827" s="182"/>
      <c r="G827" s="29" t="s">
        <v>3666</v>
      </c>
      <c r="H827" s="155"/>
      <c r="I827" s="184"/>
      <c r="J827" s="29" t="s">
        <v>3666</v>
      </c>
      <c r="K827" s="183" t="s">
        <v>2520</v>
      </c>
      <c r="L827" s="183" t="s">
        <v>1187</v>
      </c>
      <c r="M827" s="154" t="s">
        <v>30</v>
      </c>
    </row>
    <row r="828" spans="1:13" s="215" customFormat="1" ht="21" x14ac:dyDescent="0.25">
      <c r="A828" s="158"/>
      <c r="B828" s="222"/>
      <c r="C828" s="200"/>
      <c r="D828" s="152"/>
      <c r="E828" s="158"/>
      <c r="F828" s="152"/>
      <c r="G828" s="29" t="s">
        <v>3665</v>
      </c>
      <c r="H828" s="155"/>
      <c r="I828" s="155"/>
      <c r="J828" s="29" t="s">
        <v>3665</v>
      </c>
      <c r="K828" s="185"/>
      <c r="L828" s="185"/>
      <c r="M828" s="156"/>
    </row>
    <row r="829" spans="1:13" s="215" customFormat="1" ht="21" x14ac:dyDescent="0.25">
      <c r="A829" s="158"/>
      <c r="B829" s="152"/>
      <c r="C829" s="200"/>
      <c r="D829" s="152"/>
      <c r="E829" s="158"/>
      <c r="F829" s="152"/>
      <c r="G829" s="29" t="s">
        <v>3664</v>
      </c>
      <c r="H829" s="155"/>
      <c r="I829" s="155"/>
      <c r="J829" s="29" t="s">
        <v>3663</v>
      </c>
      <c r="K829" s="183" t="s">
        <v>318</v>
      </c>
      <c r="L829" s="183" t="s">
        <v>1187</v>
      </c>
      <c r="M829" s="154" t="s">
        <v>30</v>
      </c>
    </row>
    <row r="830" spans="1:13" s="215" customFormat="1" ht="21" x14ac:dyDescent="0.25">
      <c r="A830" s="158"/>
      <c r="B830" s="222"/>
      <c r="C830" s="200"/>
      <c r="D830" s="152"/>
      <c r="E830" s="158"/>
      <c r="F830" s="152"/>
      <c r="G830" s="29" t="s">
        <v>3662</v>
      </c>
      <c r="H830" s="155"/>
      <c r="I830" s="155"/>
      <c r="J830" s="29" t="s">
        <v>3662</v>
      </c>
      <c r="K830" s="184"/>
      <c r="L830" s="184"/>
      <c r="M830" s="155"/>
    </row>
    <row r="831" spans="1:13" s="215" customFormat="1" ht="21" x14ac:dyDescent="0.25">
      <c r="A831" s="158"/>
      <c r="B831" s="222"/>
      <c r="C831" s="200"/>
      <c r="D831" s="152"/>
      <c r="E831" s="158"/>
      <c r="F831" s="152"/>
      <c r="G831" s="29" t="s">
        <v>3661</v>
      </c>
      <c r="H831" s="155"/>
      <c r="I831" s="155"/>
      <c r="J831" s="29" t="s">
        <v>3661</v>
      </c>
      <c r="K831" s="185"/>
      <c r="L831" s="185"/>
      <c r="M831" s="156"/>
    </row>
    <row r="832" spans="1:13" s="215" customFormat="1" ht="30" customHeight="1" x14ac:dyDescent="0.25">
      <c r="A832" s="158"/>
      <c r="B832" s="222"/>
      <c r="C832" s="199">
        <v>4</v>
      </c>
      <c r="D832" s="151" t="s">
        <v>3659</v>
      </c>
      <c r="E832" s="157" t="s">
        <v>514</v>
      </c>
      <c r="F832" s="151" t="s">
        <v>3660</v>
      </c>
      <c r="G832" s="29" t="s">
        <v>3658</v>
      </c>
      <c r="H832" s="155"/>
      <c r="I832" s="154" t="s">
        <v>3659</v>
      </c>
      <c r="J832" s="29" t="s">
        <v>3658</v>
      </c>
      <c r="K832" s="29" t="s">
        <v>3657</v>
      </c>
      <c r="L832" s="223" t="s">
        <v>1187</v>
      </c>
      <c r="M832" s="154" t="s">
        <v>295</v>
      </c>
    </row>
    <row r="833" spans="1:13" s="215" customFormat="1" ht="21" x14ac:dyDescent="0.25">
      <c r="A833" s="158"/>
      <c r="B833" s="222"/>
      <c r="C833" s="200"/>
      <c r="D833" s="152"/>
      <c r="E833" s="158"/>
      <c r="F833" s="152"/>
      <c r="G833" s="29" t="s">
        <v>3656</v>
      </c>
      <c r="H833" s="155"/>
      <c r="I833" s="155"/>
      <c r="J833" s="29" t="s">
        <v>3655</v>
      </c>
      <c r="K833" s="29" t="s">
        <v>2550</v>
      </c>
      <c r="L833" s="223" t="s">
        <v>1187</v>
      </c>
      <c r="M833" s="154" t="s">
        <v>295</v>
      </c>
    </row>
    <row r="834" spans="1:13" s="215" customFormat="1" ht="31.5" x14ac:dyDescent="0.25">
      <c r="A834" s="158"/>
      <c r="B834" s="222"/>
      <c r="C834" s="200"/>
      <c r="D834" s="152"/>
      <c r="E834" s="158"/>
      <c r="F834" s="152"/>
      <c r="G834" s="29" t="s">
        <v>3654</v>
      </c>
      <c r="H834" s="155"/>
      <c r="I834" s="155"/>
      <c r="J834" s="29" t="s">
        <v>3654</v>
      </c>
      <c r="K834" s="29" t="s">
        <v>323</v>
      </c>
      <c r="L834" s="223" t="s">
        <v>1187</v>
      </c>
      <c r="M834" s="154" t="s">
        <v>295</v>
      </c>
    </row>
    <row r="835" spans="1:13" s="215" customFormat="1" ht="10.5" x14ac:dyDescent="0.25">
      <c r="A835" s="158"/>
      <c r="B835" s="222"/>
      <c r="C835" s="200"/>
      <c r="D835" s="152"/>
      <c r="E835" s="158"/>
      <c r="F835" s="152"/>
      <c r="G835" s="29" t="s">
        <v>3653</v>
      </c>
      <c r="H835" s="155"/>
      <c r="I835" s="155"/>
      <c r="J835" s="29" t="s">
        <v>3653</v>
      </c>
      <c r="K835" s="29" t="s">
        <v>1180</v>
      </c>
      <c r="L835" s="183" t="s">
        <v>1187</v>
      </c>
      <c r="M835" s="154" t="s">
        <v>295</v>
      </c>
    </row>
    <row r="836" spans="1:13" s="215" customFormat="1" ht="10.5" x14ac:dyDescent="0.25">
      <c r="A836" s="158"/>
      <c r="B836" s="222"/>
      <c r="C836" s="200"/>
      <c r="D836" s="152"/>
      <c r="E836" s="158"/>
      <c r="F836" s="152"/>
      <c r="G836" s="29" t="s">
        <v>3652</v>
      </c>
      <c r="H836" s="155"/>
      <c r="I836" s="155"/>
      <c r="J836" s="29" t="s">
        <v>3652</v>
      </c>
      <c r="K836" s="52" t="s">
        <v>4</v>
      </c>
      <c r="L836" s="223" t="s">
        <v>1187</v>
      </c>
      <c r="M836" s="154" t="s">
        <v>295</v>
      </c>
    </row>
    <row r="837" spans="1:13" s="215" customFormat="1" ht="10.5" x14ac:dyDescent="0.25">
      <c r="A837" s="158"/>
      <c r="B837" s="222"/>
      <c r="C837" s="200"/>
      <c r="D837" s="152"/>
      <c r="E837" s="158"/>
      <c r="F837" s="152"/>
      <c r="G837" s="29" t="s">
        <v>3650</v>
      </c>
      <c r="H837" s="155"/>
      <c r="I837" s="155"/>
      <c r="J837" s="29" t="s">
        <v>3650</v>
      </c>
      <c r="K837" s="169" t="s">
        <v>1135</v>
      </c>
      <c r="L837" s="183" t="s">
        <v>1187</v>
      </c>
      <c r="M837" s="154" t="s">
        <v>295</v>
      </c>
    </row>
    <row r="838" spans="1:13" s="215" customFormat="1" ht="10.5" x14ac:dyDescent="0.25">
      <c r="A838" s="158"/>
      <c r="B838" s="222"/>
      <c r="C838" s="200"/>
      <c r="D838" s="152"/>
      <c r="E838" s="158"/>
      <c r="F838" s="152"/>
      <c r="G838" s="29" t="s">
        <v>3649</v>
      </c>
      <c r="H838" s="155"/>
      <c r="I838" s="155"/>
      <c r="J838" s="29" t="s">
        <v>3649</v>
      </c>
      <c r="K838" s="171"/>
      <c r="L838" s="185"/>
      <c r="M838" s="156"/>
    </row>
    <row r="839" spans="1:13" s="215" customFormat="1" ht="31.5" x14ac:dyDescent="0.25">
      <c r="A839" s="158"/>
      <c r="B839" s="222"/>
      <c r="C839" s="199">
        <v>5</v>
      </c>
      <c r="D839" s="151" t="s">
        <v>3647</v>
      </c>
      <c r="E839" s="157" t="s">
        <v>514</v>
      </c>
      <c r="F839" s="151" t="s">
        <v>3648</v>
      </c>
      <c r="G839" s="29" t="s">
        <v>3646</v>
      </c>
      <c r="H839" s="155"/>
      <c r="I839" s="154" t="s">
        <v>3647</v>
      </c>
      <c r="J839" s="29" t="s">
        <v>3646</v>
      </c>
      <c r="K839" s="29" t="s">
        <v>3645</v>
      </c>
      <c r="L839" s="223" t="s">
        <v>1187</v>
      </c>
      <c r="M839" s="154" t="s">
        <v>295</v>
      </c>
    </row>
    <row r="840" spans="1:13" s="215" customFormat="1" ht="31.5" x14ac:dyDescent="0.25">
      <c r="A840" s="158"/>
      <c r="B840" s="222"/>
      <c r="C840" s="200"/>
      <c r="D840" s="152"/>
      <c r="E840" s="158"/>
      <c r="F840" s="152"/>
      <c r="G840" s="29" t="s">
        <v>3646</v>
      </c>
      <c r="H840" s="155"/>
      <c r="I840" s="155"/>
      <c r="J840" s="29" t="s">
        <v>3646</v>
      </c>
      <c r="K840" s="29" t="s">
        <v>3645</v>
      </c>
      <c r="L840" s="223" t="s">
        <v>1187</v>
      </c>
      <c r="M840" s="154" t="s">
        <v>295</v>
      </c>
    </row>
    <row r="841" spans="1:13" s="215" customFormat="1" ht="31.5" x14ac:dyDescent="0.25">
      <c r="A841" s="158"/>
      <c r="B841" s="222"/>
      <c r="C841" s="200"/>
      <c r="D841" s="152"/>
      <c r="E841" s="158"/>
      <c r="F841" s="152"/>
      <c r="G841" s="29" t="s">
        <v>3644</v>
      </c>
      <c r="H841" s="155"/>
      <c r="I841" s="155"/>
      <c r="J841" s="29" t="s">
        <v>3644</v>
      </c>
      <c r="K841" s="29" t="s">
        <v>3643</v>
      </c>
      <c r="L841" s="223" t="s">
        <v>1187</v>
      </c>
      <c r="M841" s="154" t="s">
        <v>295</v>
      </c>
    </row>
    <row r="842" spans="1:13" s="215" customFormat="1" ht="31.5" x14ac:dyDescent="0.25">
      <c r="A842" s="158"/>
      <c r="B842" s="222"/>
      <c r="C842" s="200"/>
      <c r="D842" s="152"/>
      <c r="E842" s="158"/>
      <c r="F842" s="152"/>
      <c r="G842" s="29" t="s">
        <v>3642</v>
      </c>
      <c r="H842" s="155"/>
      <c r="I842" s="155"/>
      <c r="J842" s="29" t="s">
        <v>3642</v>
      </c>
      <c r="K842" s="29" t="s">
        <v>3640</v>
      </c>
      <c r="L842" s="223" t="s">
        <v>1187</v>
      </c>
      <c r="M842" s="154" t="s">
        <v>295</v>
      </c>
    </row>
    <row r="843" spans="1:13" s="215" customFormat="1" ht="31.5" x14ac:dyDescent="0.25">
      <c r="A843" s="158"/>
      <c r="B843" s="222"/>
      <c r="C843" s="200"/>
      <c r="D843" s="152"/>
      <c r="E843" s="158"/>
      <c r="F843" s="152"/>
      <c r="G843" s="29" t="s">
        <v>3641</v>
      </c>
      <c r="H843" s="155"/>
      <c r="I843" s="155"/>
      <c r="J843" s="29" t="s">
        <v>3641</v>
      </c>
      <c r="K843" s="29" t="s">
        <v>3640</v>
      </c>
      <c r="L843" s="223" t="s">
        <v>1187</v>
      </c>
      <c r="M843" s="154" t="s">
        <v>295</v>
      </c>
    </row>
    <row r="844" spans="1:13" s="215" customFormat="1" ht="10.5" x14ac:dyDescent="0.25">
      <c r="A844" s="158"/>
      <c r="B844" s="222"/>
      <c r="C844" s="200"/>
      <c r="D844" s="152"/>
      <c r="E844" s="158"/>
      <c r="F844" s="152"/>
      <c r="G844" s="29" t="s">
        <v>3639</v>
      </c>
      <c r="H844" s="155"/>
      <c r="I844" s="155"/>
      <c r="J844" s="29" t="s">
        <v>3639</v>
      </c>
      <c r="K844" s="29" t="s">
        <v>3638</v>
      </c>
      <c r="L844" s="223" t="s">
        <v>1187</v>
      </c>
      <c r="M844" s="154" t="s">
        <v>295</v>
      </c>
    </row>
    <row r="845" spans="1:13" s="215" customFormat="1" ht="10.5" x14ac:dyDescent="0.25">
      <c r="A845" s="158"/>
      <c r="B845" s="222"/>
      <c r="C845" s="200"/>
      <c r="D845" s="152"/>
      <c r="E845" s="158"/>
      <c r="F845" s="152"/>
      <c r="G845" s="29" t="s">
        <v>3637</v>
      </c>
      <c r="H845" s="155"/>
      <c r="I845" s="155"/>
      <c r="J845" s="29" t="s">
        <v>3637</v>
      </c>
      <c r="K845" s="169" t="s">
        <v>3636</v>
      </c>
      <c r="L845" s="183" t="s">
        <v>1187</v>
      </c>
      <c r="M845" s="154" t="s">
        <v>295</v>
      </c>
    </row>
    <row r="846" spans="1:13" s="215" customFormat="1" ht="10.5" x14ac:dyDescent="0.25">
      <c r="A846" s="158"/>
      <c r="B846" s="222"/>
      <c r="C846" s="200"/>
      <c r="D846" s="152"/>
      <c r="E846" s="158"/>
      <c r="F846" s="152"/>
      <c r="G846" s="29" t="s">
        <v>3635</v>
      </c>
      <c r="H846" s="155"/>
      <c r="I846" s="155"/>
      <c r="J846" s="29" t="s">
        <v>3635</v>
      </c>
      <c r="K846" s="170"/>
      <c r="L846" s="170"/>
      <c r="M846" s="170"/>
    </row>
    <row r="847" spans="1:13" s="215" customFormat="1" ht="21" x14ac:dyDescent="0.25">
      <c r="A847" s="158"/>
      <c r="B847" s="222"/>
      <c r="C847" s="200"/>
      <c r="D847" s="152"/>
      <c r="E847" s="158"/>
      <c r="F847" s="152"/>
      <c r="G847" s="29" t="s">
        <v>3634</v>
      </c>
      <c r="H847" s="155"/>
      <c r="I847" s="155"/>
      <c r="J847" s="29" t="s">
        <v>3634</v>
      </c>
      <c r="K847" s="170"/>
      <c r="L847" s="184"/>
      <c r="M847" s="155"/>
    </row>
    <row r="848" spans="1:13" s="215" customFormat="1" ht="21" x14ac:dyDescent="0.25">
      <c r="A848" s="158"/>
      <c r="B848" s="222"/>
      <c r="C848" s="200"/>
      <c r="D848" s="152"/>
      <c r="E848" s="158"/>
      <c r="F848" s="152"/>
      <c r="G848" s="29" t="s">
        <v>3633</v>
      </c>
      <c r="H848" s="155"/>
      <c r="I848" s="155"/>
      <c r="J848" s="29" t="s">
        <v>3633</v>
      </c>
      <c r="K848" s="170"/>
      <c r="L848" s="184"/>
      <c r="M848" s="155"/>
    </row>
    <row r="849" spans="1:13" s="215" customFormat="1" ht="21" x14ac:dyDescent="0.25">
      <c r="A849" s="158"/>
      <c r="B849" s="222"/>
      <c r="C849" s="200"/>
      <c r="D849" s="152"/>
      <c r="E849" s="158"/>
      <c r="F849" s="152"/>
      <c r="G849" s="29" t="s">
        <v>3632</v>
      </c>
      <c r="H849" s="155"/>
      <c r="I849" s="155"/>
      <c r="J849" s="29" t="s">
        <v>3632</v>
      </c>
      <c r="K849" s="171"/>
      <c r="L849" s="185"/>
      <c r="M849" s="156"/>
    </row>
    <row r="850" spans="1:13" s="215" customFormat="1" ht="42" x14ac:dyDescent="0.25">
      <c r="A850" s="158"/>
      <c r="B850" s="222"/>
      <c r="C850" s="200"/>
      <c r="D850" s="152"/>
      <c r="E850" s="158"/>
      <c r="F850" s="152"/>
      <c r="G850" s="29" t="s">
        <v>3631</v>
      </c>
      <c r="H850" s="155"/>
      <c r="I850" s="155"/>
      <c r="J850" s="29" t="s">
        <v>3630</v>
      </c>
      <c r="K850" s="169" t="s">
        <v>318</v>
      </c>
      <c r="L850" s="183" t="s">
        <v>1113</v>
      </c>
      <c r="M850" s="154" t="s">
        <v>30</v>
      </c>
    </row>
    <row r="851" spans="1:13" s="215" customFormat="1" ht="21" x14ac:dyDescent="0.25">
      <c r="A851" s="158"/>
      <c r="B851" s="222"/>
      <c r="C851" s="200"/>
      <c r="D851" s="152"/>
      <c r="E851" s="158"/>
      <c r="F851" s="152"/>
      <c r="G851" s="29" t="s">
        <v>3629</v>
      </c>
      <c r="H851" s="155"/>
      <c r="I851" s="155"/>
      <c r="J851" s="29" t="s">
        <v>3628</v>
      </c>
      <c r="K851" s="170"/>
      <c r="L851" s="170"/>
      <c r="M851" s="170"/>
    </row>
    <row r="852" spans="1:13" s="215" customFormat="1" ht="21" x14ac:dyDescent="0.25">
      <c r="A852" s="158"/>
      <c r="B852" s="222"/>
      <c r="C852" s="200"/>
      <c r="D852" s="152"/>
      <c r="E852" s="158"/>
      <c r="F852" s="152"/>
      <c r="G852" s="29" t="s">
        <v>3627</v>
      </c>
      <c r="H852" s="155"/>
      <c r="I852" s="155"/>
      <c r="J852" s="29" t="s">
        <v>3627</v>
      </c>
      <c r="K852" s="185"/>
      <c r="L852" s="185"/>
      <c r="M852" s="156"/>
    </row>
    <row r="853" spans="1:13" s="215" customFormat="1" ht="10.5" x14ac:dyDescent="0.25">
      <c r="A853" s="158"/>
      <c r="B853" s="222"/>
      <c r="C853" s="199">
        <v>6</v>
      </c>
      <c r="D853" s="151" t="s">
        <v>3625</v>
      </c>
      <c r="E853" s="157" t="s">
        <v>514</v>
      </c>
      <c r="F853" s="151" t="s">
        <v>3626</v>
      </c>
      <c r="G853" s="29" t="s">
        <v>3624</v>
      </c>
      <c r="H853" s="155"/>
      <c r="I853" s="154" t="s">
        <v>3625</v>
      </c>
      <c r="J853" s="29" t="s">
        <v>3624</v>
      </c>
      <c r="K853" s="29" t="s">
        <v>4</v>
      </c>
      <c r="L853" s="223" t="s">
        <v>1187</v>
      </c>
      <c r="M853" s="154" t="s">
        <v>295</v>
      </c>
    </row>
    <row r="854" spans="1:13" s="215" customFormat="1" ht="10.5" x14ac:dyDescent="0.25">
      <c r="A854" s="158"/>
      <c r="B854" s="222"/>
      <c r="C854" s="200"/>
      <c r="D854" s="152"/>
      <c r="E854" s="158"/>
      <c r="F854" s="152"/>
      <c r="G854" s="29" t="s">
        <v>3623</v>
      </c>
      <c r="H854" s="155"/>
      <c r="I854" s="155"/>
      <c r="J854" s="29" t="s">
        <v>3623</v>
      </c>
      <c r="K854" s="169" t="s">
        <v>9</v>
      </c>
      <c r="L854" s="183" t="s">
        <v>1187</v>
      </c>
      <c r="M854" s="154" t="s">
        <v>295</v>
      </c>
    </row>
    <row r="855" spans="1:13" s="215" customFormat="1" ht="10.5" x14ac:dyDescent="0.25">
      <c r="A855" s="158"/>
      <c r="B855" s="222"/>
      <c r="C855" s="200"/>
      <c r="D855" s="152"/>
      <c r="E855" s="158"/>
      <c r="F855" s="152"/>
      <c r="G855" s="29" t="s">
        <v>3622</v>
      </c>
      <c r="H855" s="155"/>
      <c r="I855" s="155"/>
      <c r="J855" s="29" t="s">
        <v>3622</v>
      </c>
      <c r="K855" s="170"/>
      <c r="L855" s="184"/>
      <c r="M855" s="155"/>
    </row>
    <row r="856" spans="1:13" s="215" customFormat="1" ht="10.5" x14ac:dyDescent="0.25">
      <c r="A856" s="158"/>
      <c r="B856" s="222"/>
      <c r="C856" s="200"/>
      <c r="D856" s="152"/>
      <c r="E856" s="158"/>
      <c r="F856" s="152"/>
      <c r="G856" s="29" t="s">
        <v>3621</v>
      </c>
      <c r="H856" s="155"/>
      <c r="I856" s="155"/>
      <c r="J856" s="29" t="s">
        <v>3621</v>
      </c>
      <c r="K856" s="170"/>
      <c r="L856" s="184"/>
      <c r="M856" s="155"/>
    </row>
    <row r="857" spans="1:13" s="215" customFormat="1" ht="10.5" x14ac:dyDescent="0.25">
      <c r="A857" s="158"/>
      <c r="B857" s="222"/>
      <c r="C857" s="200"/>
      <c r="D857" s="152"/>
      <c r="E857" s="158"/>
      <c r="F857" s="152"/>
      <c r="G857" s="29" t="s">
        <v>3620</v>
      </c>
      <c r="H857" s="155"/>
      <c r="I857" s="155"/>
      <c r="J857" s="29" t="s">
        <v>3620</v>
      </c>
      <c r="K857" s="170"/>
      <c r="L857" s="184"/>
      <c r="M857" s="155"/>
    </row>
    <row r="858" spans="1:13" s="215" customFormat="1" ht="10.5" x14ac:dyDescent="0.25">
      <c r="A858" s="158"/>
      <c r="B858" s="222"/>
      <c r="C858" s="200"/>
      <c r="D858" s="152"/>
      <c r="E858" s="158"/>
      <c r="F858" s="152"/>
      <c r="G858" s="29" t="s">
        <v>3619</v>
      </c>
      <c r="H858" s="155"/>
      <c r="I858" s="155"/>
      <c r="J858" s="29" t="s">
        <v>3619</v>
      </c>
      <c r="K858" s="170"/>
      <c r="L858" s="184"/>
      <c r="M858" s="155"/>
    </row>
    <row r="859" spans="1:13" s="215" customFormat="1" ht="21" x14ac:dyDescent="0.25">
      <c r="A859" s="158"/>
      <c r="B859" s="222"/>
      <c r="C859" s="200"/>
      <c r="D859" s="152"/>
      <c r="E859" s="158"/>
      <c r="F859" s="152"/>
      <c r="G859" s="29" t="s">
        <v>3618</v>
      </c>
      <c r="H859" s="155"/>
      <c r="I859" s="155"/>
      <c r="J859" s="29" t="s">
        <v>3618</v>
      </c>
      <c r="K859" s="170"/>
      <c r="L859" s="184"/>
      <c r="M859" s="155"/>
    </row>
    <row r="860" spans="1:13" s="215" customFormat="1" ht="21" x14ac:dyDescent="0.25">
      <c r="A860" s="158"/>
      <c r="B860" s="222"/>
      <c r="C860" s="200"/>
      <c r="D860" s="152"/>
      <c r="E860" s="158"/>
      <c r="F860" s="152"/>
      <c r="G860" s="29" t="s">
        <v>3617</v>
      </c>
      <c r="H860" s="155"/>
      <c r="I860" s="155"/>
      <c r="J860" s="29" t="s">
        <v>3617</v>
      </c>
      <c r="K860" s="170"/>
      <c r="L860" s="184"/>
      <c r="M860" s="155"/>
    </row>
    <row r="861" spans="1:13" s="215" customFormat="1" ht="21" x14ac:dyDescent="0.25">
      <c r="A861" s="158"/>
      <c r="B861" s="222"/>
      <c r="C861" s="200"/>
      <c r="D861" s="152"/>
      <c r="E861" s="158"/>
      <c r="F861" s="152"/>
      <c r="G861" s="215" t="s">
        <v>3616</v>
      </c>
      <c r="H861" s="155"/>
      <c r="I861" s="155"/>
      <c r="J861" s="215" t="s">
        <v>3616</v>
      </c>
      <c r="K861" s="170"/>
      <c r="L861" s="184"/>
      <c r="M861" s="155"/>
    </row>
    <row r="862" spans="1:13" s="215" customFormat="1" ht="10.5" x14ac:dyDescent="0.25">
      <c r="A862" s="158"/>
      <c r="B862" s="222"/>
      <c r="C862" s="200"/>
      <c r="D862" s="152"/>
      <c r="E862" s="158"/>
      <c r="F862" s="152"/>
      <c r="G862" s="223" t="s">
        <v>3615</v>
      </c>
      <c r="H862" s="155"/>
      <c r="I862" s="155"/>
      <c r="J862" s="223" t="s">
        <v>3615</v>
      </c>
      <c r="K862" s="29" t="s">
        <v>4</v>
      </c>
      <c r="L862" s="183" t="s">
        <v>1187</v>
      </c>
      <c r="M862" s="154" t="s">
        <v>295</v>
      </c>
    </row>
    <row r="863" spans="1:13" s="215" customFormat="1" ht="21" x14ac:dyDescent="0.25">
      <c r="A863" s="158"/>
      <c r="B863" s="152"/>
      <c r="C863" s="199">
        <v>7</v>
      </c>
      <c r="D863" s="151" t="s">
        <v>3614</v>
      </c>
      <c r="E863" s="157" t="s">
        <v>514</v>
      </c>
      <c r="F863" s="151" t="s">
        <v>3613</v>
      </c>
      <c r="G863" s="29" t="s">
        <v>3611</v>
      </c>
      <c r="H863" s="155"/>
      <c r="I863" s="357" t="s">
        <v>3612</v>
      </c>
      <c r="J863" s="29" t="s">
        <v>3611</v>
      </c>
      <c r="K863" s="171" t="s">
        <v>3610</v>
      </c>
      <c r="L863" s="223" t="s">
        <v>1187</v>
      </c>
      <c r="M863" s="9" t="s">
        <v>295</v>
      </c>
    </row>
    <row r="864" spans="1:13" s="215" customFormat="1" ht="21" x14ac:dyDescent="0.25">
      <c r="A864" s="158"/>
      <c r="B864" s="182"/>
      <c r="C864" s="214"/>
      <c r="D864" s="182"/>
      <c r="E864" s="214"/>
      <c r="G864" s="29" t="s">
        <v>3609</v>
      </c>
      <c r="H864" s="184"/>
      <c r="I864" s="358"/>
      <c r="J864" s="29" t="s">
        <v>3609</v>
      </c>
      <c r="K864" s="169" t="s">
        <v>304</v>
      </c>
      <c r="L864" s="183" t="s">
        <v>1187</v>
      </c>
      <c r="M864" s="154" t="s">
        <v>295</v>
      </c>
    </row>
    <row r="865" spans="1:13" s="215" customFormat="1" ht="21" x14ac:dyDescent="0.25">
      <c r="A865" s="159"/>
      <c r="B865" s="153"/>
      <c r="C865" s="202"/>
      <c r="D865" s="153"/>
      <c r="E865" s="159"/>
      <c r="F865" s="152"/>
      <c r="G865" s="29" t="s">
        <v>3608</v>
      </c>
      <c r="H865" s="156"/>
      <c r="I865" s="359"/>
      <c r="J865" s="29" t="s">
        <v>3608</v>
      </c>
      <c r="K865" s="171"/>
      <c r="L865" s="185"/>
      <c r="M865" s="156"/>
    </row>
    <row r="866" spans="1:13" s="215" customFormat="1" ht="18.95" customHeight="1" x14ac:dyDescent="0.25">
      <c r="A866" s="157">
        <v>107</v>
      </c>
      <c r="B866" s="151" t="s">
        <v>3606</v>
      </c>
      <c r="C866" s="199">
        <v>1</v>
      </c>
      <c r="D866" s="151" t="s">
        <v>3606</v>
      </c>
      <c r="E866" s="157" t="s">
        <v>514</v>
      </c>
      <c r="F866" s="151" t="s">
        <v>3607</v>
      </c>
      <c r="G866" s="50" t="s">
        <v>3605</v>
      </c>
      <c r="H866" s="154" t="s">
        <v>3606</v>
      </c>
      <c r="I866" s="154" t="s">
        <v>3606</v>
      </c>
      <c r="J866" s="50" t="s">
        <v>3605</v>
      </c>
      <c r="K866" s="419" t="s">
        <v>3604</v>
      </c>
      <c r="L866" s="183" t="s">
        <v>1187</v>
      </c>
      <c r="M866" s="154" t="s">
        <v>295</v>
      </c>
    </row>
    <row r="867" spans="1:13" s="215" customFormat="1" ht="21" x14ac:dyDescent="0.25">
      <c r="A867" s="158"/>
      <c r="B867" s="152"/>
      <c r="C867" s="200"/>
      <c r="D867" s="152"/>
      <c r="E867" s="158"/>
      <c r="F867" s="152"/>
      <c r="G867" s="50" t="s">
        <v>3603</v>
      </c>
      <c r="H867" s="222"/>
      <c r="I867" s="155"/>
      <c r="J867" s="50" t="s">
        <v>3603</v>
      </c>
      <c r="K867" s="373"/>
      <c r="L867" s="184"/>
      <c r="M867" s="155"/>
    </row>
    <row r="868" spans="1:13" s="215" customFormat="1" ht="10.5" x14ac:dyDescent="0.25">
      <c r="A868" s="158"/>
      <c r="B868" s="222"/>
      <c r="C868" s="200"/>
      <c r="D868" s="152"/>
      <c r="E868" s="158"/>
      <c r="F868" s="152"/>
      <c r="G868" s="50" t="s">
        <v>3602</v>
      </c>
      <c r="H868" s="222"/>
      <c r="I868" s="155"/>
      <c r="J868" s="50" t="s">
        <v>3602</v>
      </c>
      <c r="K868" s="373"/>
      <c r="L868" s="184"/>
      <c r="M868" s="155"/>
    </row>
    <row r="869" spans="1:13" s="215" customFormat="1" ht="10.5" x14ac:dyDescent="0.25">
      <c r="A869" s="158"/>
      <c r="B869" s="222"/>
      <c r="C869" s="200"/>
      <c r="D869" s="152"/>
      <c r="E869" s="158"/>
      <c r="F869" s="152"/>
      <c r="G869" s="50" t="s">
        <v>3601</v>
      </c>
      <c r="H869" s="222"/>
      <c r="I869" s="155"/>
      <c r="J869" s="50" t="s">
        <v>3601</v>
      </c>
      <c r="K869" s="372"/>
      <c r="L869" s="185"/>
      <c r="M869" s="156"/>
    </row>
    <row r="870" spans="1:13" s="215" customFormat="1" ht="10.5" x14ac:dyDescent="0.25">
      <c r="A870" s="158"/>
      <c r="B870" s="222"/>
      <c r="C870" s="200"/>
      <c r="D870" s="152"/>
      <c r="E870" s="158"/>
      <c r="F870" s="152"/>
      <c r="G870" s="50" t="s">
        <v>3600</v>
      </c>
      <c r="H870" s="222"/>
      <c r="I870" s="155"/>
      <c r="J870" s="50" t="s">
        <v>3600</v>
      </c>
      <c r="K870" s="29" t="s">
        <v>4</v>
      </c>
      <c r="L870" s="223" t="s">
        <v>1187</v>
      </c>
      <c r="M870" s="154" t="s">
        <v>295</v>
      </c>
    </row>
    <row r="871" spans="1:13" s="215" customFormat="1" ht="10.5" x14ac:dyDescent="0.25">
      <c r="A871" s="158"/>
      <c r="B871" s="222"/>
      <c r="C871" s="200"/>
      <c r="D871" s="152"/>
      <c r="E871" s="158"/>
      <c r="F871" s="152"/>
      <c r="G871" s="50" t="s">
        <v>3599</v>
      </c>
      <c r="H871" s="222"/>
      <c r="I871" s="155"/>
      <c r="J871" s="50" t="s">
        <v>3599</v>
      </c>
      <c r="K871" s="169" t="s">
        <v>334</v>
      </c>
      <c r="L871" s="183" t="s">
        <v>1187</v>
      </c>
      <c r="M871" s="154" t="s">
        <v>295</v>
      </c>
    </row>
    <row r="872" spans="1:13" s="215" customFormat="1" ht="10.5" x14ac:dyDescent="0.25">
      <c r="A872" s="158"/>
      <c r="B872" s="222"/>
      <c r="C872" s="200"/>
      <c r="D872" s="152"/>
      <c r="E872" s="158"/>
      <c r="F872" s="152"/>
      <c r="G872" s="50" t="s">
        <v>3598</v>
      </c>
      <c r="H872" s="222"/>
      <c r="I872" s="155"/>
      <c r="J872" s="50" t="s">
        <v>3598</v>
      </c>
      <c r="K872" s="51"/>
      <c r="L872" s="184"/>
      <c r="M872" s="155"/>
    </row>
    <row r="873" spans="1:13" s="215" customFormat="1" ht="10.5" x14ac:dyDescent="0.25">
      <c r="A873" s="158"/>
      <c r="B873" s="222"/>
      <c r="C873" s="200"/>
      <c r="D873" s="152"/>
      <c r="E873" s="159"/>
      <c r="F873" s="153"/>
      <c r="G873" s="50" t="s">
        <v>3597</v>
      </c>
      <c r="H873" s="222"/>
      <c r="I873" s="155"/>
      <c r="J873" s="50" t="s">
        <v>3597</v>
      </c>
      <c r="K873" s="229"/>
      <c r="L873" s="185"/>
      <c r="M873" s="156"/>
    </row>
    <row r="874" spans="1:13" s="215" customFormat="1" ht="32.450000000000003" customHeight="1" x14ac:dyDescent="0.25">
      <c r="A874" s="158"/>
      <c r="B874" s="222"/>
      <c r="C874" s="200"/>
      <c r="D874" s="152"/>
      <c r="E874" s="157" t="s">
        <v>1413</v>
      </c>
      <c r="F874" s="151" t="s">
        <v>3596</v>
      </c>
      <c r="G874" s="50" t="s">
        <v>3595</v>
      </c>
      <c r="H874" s="222"/>
      <c r="I874" s="155"/>
      <c r="J874" s="50" t="s">
        <v>3595</v>
      </c>
      <c r="K874" s="29" t="s">
        <v>3587</v>
      </c>
      <c r="L874" s="223" t="s">
        <v>1187</v>
      </c>
      <c r="M874" s="154" t="s">
        <v>295</v>
      </c>
    </row>
    <row r="875" spans="1:13" s="215" customFormat="1" ht="32.450000000000003" customHeight="1" x14ac:dyDescent="0.25">
      <c r="A875" s="158"/>
      <c r="B875" s="222"/>
      <c r="C875" s="200"/>
      <c r="D875" s="152"/>
      <c r="E875" s="158"/>
      <c r="F875" s="152"/>
      <c r="G875" s="50" t="s">
        <v>3594</v>
      </c>
      <c r="H875" s="222"/>
      <c r="I875" s="155"/>
      <c r="J875" s="50" t="s">
        <v>3594</v>
      </c>
      <c r="K875" s="29" t="s">
        <v>3587</v>
      </c>
      <c r="L875" s="223" t="s">
        <v>1187</v>
      </c>
      <c r="M875" s="154" t="s">
        <v>295</v>
      </c>
    </row>
    <row r="876" spans="1:13" s="215" customFormat="1" ht="31.5" x14ac:dyDescent="0.25">
      <c r="A876" s="158"/>
      <c r="B876" s="222"/>
      <c r="C876" s="200"/>
      <c r="D876" s="152"/>
      <c r="E876" s="158"/>
      <c r="F876" s="152"/>
      <c r="G876" s="50" t="s">
        <v>3593</v>
      </c>
      <c r="H876" s="222"/>
      <c r="I876" s="155"/>
      <c r="J876" s="50" t="s">
        <v>3593</v>
      </c>
      <c r="K876" s="29" t="s">
        <v>3592</v>
      </c>
      <c r="L876" s="223" t="s">
        <v>1187</v>
      </c>
      <c r="M876" s="154" t="s">
        <v>295</v>
      </c>
    </row>
    <row r="877" spans="1:13" s="215" customFormat="1" ht="31.5" x14ac:dyDescent="0.25">
      <c r="A877" s="158"/>
      <c r="B877" s="222"/>
      <c r="C877" s="200"/>
      <c r="D877" s="152"/>
      <c r="E877" s="158"/>
      <c r="F877" s="152"/>
      <c r="G877" s="50" t="s">
        <v>3591</v>
      </c>
      <c r="H877" s="222"/>
      <c r="I877" s="155"/>
      <c r="J877" s="50" t="s">
        <v>3591</v>
      </c>
      <c r="K877" s="29" t="s">
        <v>3589</v>
      </c>
      <c r="L877" s="223" t="s">
        <v>1187</v>
      </c>
      <c r="M877" s="154" t="s">
        <v>295</v>
      </c>
    </row>
    <row r="878" spans="1:13" s="215" customFormat="1" ht="31.5" x14ac:dyDescent="0.25">
      <c r="A878" s="158"/>
      <c r="B878" s="222"/>
      <c r="C878" s="200"/>
      <c r="D878" s="152"/>
      <c r="E878" s="158"/>
      <c r="F878" s="152"/>
      <c r="G878" s="50" t="s">
        <v>3590</v>
      </c>
      <c r="H878" s="222"/>
      <c r="I878" s="155"/>
      <c r="J878" s="50" t="s">
        <v>3590</v>
      </c>
      <c r="K878" s="29" t="s">
        <v>3589</v>
      </c>
      <c r="L878" s="223" t="s">
        <v>1187</v>
      </c>
      <c r="M878" s="154" t="s">
        <v>295</v>
      </c>
    </row>
    <row r="879" spans="1:13" s="215" customFormat="1" ht="10.5" x14ac:dyDescent="0.25">
      <c r="A879" s="158"/>
      <c r="B879" s="222"/>
      <c r="C879" s="200"/>
      <c r="D879" s="152"/>
      <c r="E879" s="158"/>
      <c r="F879" s="152"/>
      <c r="G879" s="50" t="s">
        <v>3588</v>
      </c>
      <c r="H879" s="222"/>
      <c r="I879" s="155"/>
      <c r="J879" s="50" t="s">
        <v>3588</v>
      </c>
      <c r="K879" s="468" t="s">
        <v>3587</v>
      </c>
      <c r="L879" s="354" t="s">
        <v>1187</v>
      </c>
      <c r="M879" s="357" t="s">
        <v>295</v>
      </c>
    </row>
    <row r="880" spans="1:13" s="215" customFormat="1" ht="10.5" x14ac:dyDescent="0.25">
      <c r="A880" s="158"/>
      <c r="B880" s="222"/>
      <c r="C880" s="200"/>
      <c r="D880" s="152"/>
      <c r="E880" s="158"/>
      <c r="F880" s="152"/>
      <c r="G880" s="50" t="s">
        <v>3586</v>
      </c>
      <c r="H880" s="222"/>
      <c r="I880" s="155"/>
      <c r="J880" s="50" t="s">
        <v>3586</v>
      </c>
      <c r="K880" s="469"/>
      <c r="L880" s="356"/>
      <c r="M880" s="359"/>
    </row>
    <row r="881" spans="1:13" s="215" customFormat="1" ht="21" x14ac:dyDescent="0.25">
      <c r="A881" s="158"/>
      <c r="B881" s="222"/>
      <c r="C881" s="200"/>
      <c r="D881" s="152"/>
      <c r="E881" s="158"/>
      <c r="F881" s="152"/>
      <c r="G881" s="50" t="s">
        <v>3585</v>
      </c>
      <c r="H881" s="222"/>
      <c r="I881" s="155"/>
      <c r="J881" s="50" t="s">
        <v>3585</v>
      </c>
      <c r="K881" s="29" t="s">
        <v>3584</v>
      </c>
      <c r="L881" s="223" t="s">
        <v>1113</v>
      </c>
      <c r="M881" s="154" t="s">
        <v>295</v>
      </c>
    </row>
    <row r="882" spans="1:13" s="215" customFormat="1" ht="21" x14ac:dyDescent="0.25">
      <c r="A882" s="158"/>
      <c r="B882" s="222"/>
      <c r="C882" s="200"/>
      <c r="D882" s="152"/>
      <c r="E882" s="158"/>
      <c r="F882" s="152"/>
      <c r="G882" s="50" t="s">
        <v>3583</v>
      </c>
      <c r="H882" s="222"/>
      <c r="I882" s="155"/>
      <c r="J882" s="228" t="s">
        <v>3582</v>
      </c>
      <c r="K882" s="193" t="s">
        <v>2878</v>
      </c>
      <c r="L882" s="183" t="s">
        <v>1113</v>
      </c>
      <c r="M882" s="154" t="s">
        <v>295</v>
      </c>
    </row>
    <row r="883" spans="1:13" s="215" customFormat="1" ht="10.5" x14ac:dyDescent="0.25">
      <c r="A883" s="158"/>
      <c r="B883" s="222"/>
      <c r="C883" s="200"/>
      <c r="D883" s="152"/>
      <c r="E883" s="158"/>
      <c r="F883" s="152"/>
      <c r="G883" s="50" t="s">
        <v>3581</v>
      </c>
      <c r="H883" s="222"/>
      <c r="I883" s="155"/>
      <c r="J883" s="51"/>
      <c r="K883" s="170"/>
      <c r="L883" s="184"/>
      <c r="M883" s="155"/>
    </row>
    <row r="884" spans="1:13" s="215" customFormat="1" ht="10.5" x14ac:dyDescent="0.25">
      <c r="A884" s="158"/>
      <c r="B884" s="222"/>
      <c r="C884" s="200"/>
      <c r="D884" s="152"/>
      <c r="E884" s="158"/>
      <c r="F884" s="152"/>
      <c r="G884" s="50" t="s">
        <v>3580</v>
      </c>
      <c r="H884" s="222"/>
      <c r="I884" s="155"/>
      <c r="J884" s="51"/>
      <c r="K884" s="171"/>
      <c r="L884" s="185"/>
      <c r="M884" s="156"/>
    </row>
    <row r="885" spans="1:13" s="215" customFormat="1" ht="21" x14ac:dyDescent="0.25">
      <c r="A885" s="158"/>
      <c r="B885" s="222"/>
      <c r="C885" s="200"/>
      <c r="D885" s="152"/>
      <c r="E885" s="158"/>
      <c r="F885" s="152"/>
      <c r="G885" s="50" t="s">
        <v>3579</v>
      </c>
      <c r="H885" s="222"/>
      <c r="I885" s="155"/>
      <c r="J885" s="50" t="s">
        <v>3578</v>
      </c>
      <c r="K885" s="169" t="s">
        <v>1135</v>
      </c>
      <c r="L885" s="183" t="s">
        <v>1187</v>
      </c>
      <c r="M885" s="154" t="s">
        <v>295</v>
      </c>
    </row>
    <row r="886" spans="1:13" s="215" customFormat="1" ht="21" x14ac:dyDescent="0.25">
      <c r="A886" s="158"/>
      <c r="B886" s="222"/>
      <c r="C886" s="200"/>
      <c r="D886" s="152"/>
      <c r="E886" s="158"/>
      <c r="F886" s="152"/>
      <c r="G886" s="50" t="s">
        <v>3577</v>
      </c>
      <c r="H886" s="222"/>
      <c r="I886" s="155"/>
      <c r="J886" s="50" t="s">
        <v>3577</v>
      </c>
      <c r="K886" s="170"/>
      <c r="L886" s="184"/>
      <c r="M886" s="155"/>
    </row>
    <row r="887" spans="1:13" s="215" customFormat="1" ht="31.5" x14ac:dyDescent="0.25">
      <c r="A887" s="158"/>
      <c r="B887" s="222"/>
      <c r="C887" s="200"/>
      <c r="D887" s="152"/>
      <c r="E887" s="158"/>
      <c r="F887" s="152"/>
      <c r="G887" s="50" t="s">
        <v>3576</v>
      </c>
      <c r="H887" s="222"/>
      <c r="I887" s="155"/>
      <c r="J887" s="50" t="s">
        <v>3576</v>
      </c>
      <c r="K887" s="169" t="s">
        <v>334</v>
      </c>
      <c r="L887" s="183" t="s">
        <v>1187</v>
      </c>
      <c r="M887" s="154" t="s">
        <v>295</v>
      </c>
    </row>
    <row r="888" spans="1:13" s="215" customFormat="1" ht="21" x14ac:dyDescent="0.25">
      <c r="A888" s="158"/>
      <c r="B888" s="222"/>
      <c r="C888" s="200"/>
      <c r="D888" s="152"/>
      <c r="E888" s="158"/>
      <c r="F888" s="152"/>
      <c r="G888" s="50" t="s">
        <v>3575</v>
      </c>
      <c r="H888" s="222"/>
      <c r="I888" s="155"/>
      <c r="J888" s="50" t="s">
        <v>3575</v>
      </c>
      <c r="K888" s="171"/>
      <c r="L888" s="185"/>
      <c r="M888" s="156"/>
    </row>
    <row r="889" spans="1:13" s="215" customFormat="1" ht="10.5" x14ac:dyDescent="0.25">
      <c r="A889" s="158"/>
      <c r="B889" s="222"/>
      <c r="C889" s="202"/>
      <c r="D889" s="153"/>
      <c r="E889" s="224" t="s">
        <v>1400</v>
      </c>
      <c r="F889" s="225" t="s">
        <v>3574</v>
      </c>
      <c r="G889" s="50" t="s">
        <v>3573</v>
      </c>
      <c r="H889" s="159"/>
      <c r="I889" s="156"/>
      <c r="J889" s="50" t="s">
        <v>3573</v>
      </c>
      <c r="K889" s="50" t="s">
        <v>8</v>
      </c>
      <c r="L889" s="223" t="s">
        <v>1113</v>
      </c>
      <c r="M889" s="9" t="s">
        <v>295</v>
      </c>
    </row>
    <row r="890" spans="1:13" s="215" customFormat="1" ht="31.5" x14ac:dyDescent="0.25">
      <c r="A890" s="157">
        <v>108</v>
      </c>
      <c r="B890" s="221" t="s">
        <v>3570</v>
      </c>
      <c r="C890" s="199">
        <v>1</v>
      </c>
      <c r="D890" s="221" t="s">
        <v>3570</v>
      </c>
      <c r="E890" s="157" t="s">
        <v>32</v>
      </c>
      <c r="F890" s="221" t="s">
        <v>3572</v>
      </c>
      <c r="G890" s="50" t="s">
        <v>3571</v>
      </c>
      <c r="H890" s="154" t="s">
        <v>3570</v>
      </c>
      <c r="I890" s="221" t="s">
        <v>3570</v>
      </c>
      <c r="J890" s="50" t="s">
        <v>3569</v>
      </c>
      <c r="K890" s="29" t="s">
        <v>318</v>
      </c>
      <c r="L890" s="223" t="s">
        <v>1113</v>
      </c>
      <c r="M890" s="154" t="s">
        <v>295</v>
      </c>
    </row>
    <row r="891" spans="1:13" s="215" customFormat="1" ht="21" x14ac:dyDescent="0.25">
      <c r="A891" s="158"/>
      <c r="B891" s="222"/>
      <c r="C891" s="199">
        <v>2</v>
      </c>
      <c r="D891" s="151" t="s">
        <v>1348</v>
      </c>
      <c r="E891" s="157" t="s">
        <v>32</v>
      </c>
      <c r="F891" s="151" t="s">
        <v>3568</v>
      </c>
      <c r="G891" s="50" t="s">
        <v>3567</v>
      </c>
      <c r="H891" s="155"/>
      <c r="I891" s="151" t="s">
        <v>1348</v>
      </c>
      <c r="J891" s="50" t="s">
        <v>3566</v>
      </c>
      <c r="K891" s="193" t="s">
        <v>2878</v>
      </c>
      <c r="L891" s="183" t="s">
        <v>1113</v>
      </c>
      <c r="M891" s="154" t="s">
        <v>295</v>
      </c>
    </row>
    <row r="892" spans="1:13" s="215" customFormat="1" ht="21" x14ac:dyDescent="0.25">
      <c r="A892" s="158"/>
      <c r="B892" s="222"/>
      <c r="C892" s="200"/>
      <c r="D892" s="222"/>
      <c r="E892" s="158"/>
      <c r="F892" s="152"/>
      <c r="G892" s="50" t="s">
        <v>3567</v>
      </c>
      <c r="H892" s="155"/>
      <c r="I892" s="155"/>
      <c r="J892" s="50" t="s">
        <v>3566</v>
      </c>
      <c r="K892" s="180"/>
      <c r="L892" s="185"/>
      <c r="M892" s="156"/>
    </row>
    <row r="893" spans="1:13" s="215" customFormat="1" ht="31.5" x14ac:dyDescent="0.25">
      <c r="A893" s="159"/>
      <c r="B893" s="35"/>
      <c r="C893" s="202"/>
      <c r="D893" s="153"/>
      <c r="E893" s="159"/>
      <c r="F893" s="153"/>
      <c r="G893" s="50" t="s">
        <v>3565</v>
      </c>
      <c r="H893" s="156"/>
      <c r="I893" s="156"/>
      <c r="J893" s="147" t="s">
        <v>3564</v>
      </c>
      <c r="K893" s="29" t="s">
        <v>318</v>
      </c>
      <c r="L893" s="223" t="s">
        <v>1113</v>
      </c>
      <c r="M893" s="9" t="s">
        <v>295</v>
      </c>
    </row>
    <row r="894" spans="1:13" s="8" customFormat="1" ht="10.5" customHeight="1" x14ac:dyDescent="0.25">
      <c r="A894" s="374" t="s">
        <v>25</v>
      </c>
      <c r="B894" s="375"/>
      <c r="C894" s="21"/>
      <c r="D894" s="21"/>
      <c r="E894" s="100"/>
      <c r="F894" s="21"/>
      <c r="G894" s="21"/>
      <c r="H894" s="21"/>
      <c r="I894" s="21"/>
      <c r="J894" s="21"/>
      <c r="K894" s="100"/>
      <c r="L894" s="18"/>
      <c r="M894" s="17"/>
    </row>
    <row r="895" spans="1:13" s="149" customFormat="1" ht="9.9499999999999993" customHeight="1" x14ac:dyDescent="0.25">
      <c r="A895" s="148" t="s">
        <v>8956</v>
      </c>
      <c r="M895" s="150"/>
    </row>
    <row r="896" spans="1:13" s="149" customFormat="1" ht="20.100000000000001" customHeight="1" x14ac:dyDescent="0.25">
      <c r="A896" s="440" t="s">
        <v>8957</v>
      </c>
      <c r="B896" s="441"/>
      <c r="C896" s="441"/>
      <c r="D896" s="441"/>
      <c r="E896" s="441"/>
      <c r="F896" s="441"/>
      <c r="G896" s="441"/>
      <c r="H896" s="441"/>
      <c r="I896" s="441"/>
      <c r="J896" s="441"/>
      <c r="K896" s="441"/>
      <c r="L896" s="441"/>
      <c r="M896" s="442"/>
    </row>
    <row r="897" spans="1:13" s="149" customFormat="1" ht="20.100000000000001" customHeight="1" x14ac:dyDescent="0.25">
      <c r="A897" s="440" t="s">
        <v>8958</v>
      </c>
      <c r="B897" s="441"/>
      <c r="C897" s="441"/>
      <c r="D897" s="441"/>
      <c r="E897" s="441"/>
      <c r="F897" s="441"/>
      <c r="G897" s="441"/>
      <c r="H897" s="441"/>
      <c r="I897" s="441"/>
      <c r="J897" s="441"/>
      <c r="K897" s="441"/>
      <c r="L897" s="441"/>
      <c r="M897" s="442"/>
    </row>
    <row r="898" spans="1:13" s="149" customFormat="1" ht="9.9499999999999993" customHeight="1" x14ac:dyDescent="0.25">
      <c r="A898" s="437" t="s">
        <v>8959</v>
      </c>
      <c r="B898" s="438"/>
      <c r="C898" s="438"/>
      <c r="D898" s="438"/>
      <c r="E898" s="438"/>
      <c r="F898" s="438"/>
      <c r="G898" s="438"/>
      <c r="H898" s="438"/>
      <c r="I898" s="438"/>
      <c r="J898" s="438"/>
      <c r="K898" s="438"/>
      <c r="L898" s="438"/>
      <c r="M898" s="439"/>
    </row>
    <row r="899" spans="1:13" s="149" customFormat="1" ht="9.9499999999999993" customHeight="1" x14ac:dyDescent="0.25">
      <c r="A899" s="437" t="s">
        <v>8960</v>
      </c>
      <c r="B899" s="438"/>
      <c r="C899" s="438"/>
      <c r="D899" s="438"/>
      <c r="E899" s="438"/>
      <c r="F899" s="438"/>
      <c r="G899" s="438"/>
      <c r="H899" s="438"/>
      <c r="I899" s="438"/>
      <c r="J899" s="438"/>
      <c r="K899" s="438"/>
      <c r="L899" s="438"/>
      <c r="M899" s="439"/>
    </row>
    <row r="900" spans="1:13" s="149" customFormat="1" ht="9.9499999999999993" customHeight="1" x14ac:dyDescent="0.25">
      <c r="A900" s="437" t="s">
        <v>8961</v>
      </c>
      <c r="B900" s="438"/>
      <c r="C900" s="438"/>
      <c r="D900" s="438"/>
      <c r="E900" s="438"/>
      <c r="F900" s="438"/>
      <c r="G900" s="438"/>
      <c r="H900" s="438"/>
      <c r="I900" s="438"/>
      <c r="J900" s="438"/>
      <c r="K900" s="438"/>
      <c r="L900" s="438"/>
      <c r="M900" s="439"/>
    </row>
    <row r="901" spans="1:13" s="149" customFormat="1" ht="9.9499999999999993" customHeight="1" x14ac:dyDescent="0.25">
      <c r="A901" s="437" t="s">
        <v>8962</v>
      </c>
      <c r="B901" s="438"/>
      <c r="C901" s="438"/>
      <c r="D901" s="438"/>
      <c r="E901" s="438"/>
      <c r="F901" s="438"/>
      <c r="G901" s="438"/>
      <c r="H901" s="438"/>
      <c r="I901" s="438"/>
      <c r="J901" s="438"/>
      <c r="K901" s="438"/>
      <c r="L901" s="438"/>
      <c r="M901" s="439"/>
    </row>
    <row r="902" spans="1:13" s="149" customFormat="1" ht="9.9499999999999993" customHeight="1" x14ac:dyDescent="0.25">
      <c r="A902" s="437" t="s">
        <v>8963</v>
      </c>
      <c r="B902" s="438"/>
      <c r="C902" s="438"/>
      <c r="D902" s="438"/>
      <c r="E902" s="438"/>
      <c r="F902" s="438"/>
      <c r="G902" s="438"/>
      <c r="H902" s="438"/>
      <c r="I902" s="438"/>
      <c r="J902" s="438"/>
      <c r="K902" s="438"/>
      <c r="L902" s="438"/>
      <c r="M902" s="439"/>
    </row>
    <row r="903" spans="1:13" s="149" customFormat="1" ht="9.9499999999999993" customHeight="1" x14ac:dyDescent="0.25">
      <c r="A903" s="437" t="s">
        <v>8964</v>
      </c>
      <c r="B903" s="438"/>
      <c r="C903" s="438"/>
      <c r="D903" s="438"/>
      <c r="E903" s="438"/>
      <c r="F903" s="438"/>
      <c r="G903" s="438"/>
      <c r="H903" s="438"/>
      <c r="I903" s="438"/>
      <c r="J903" s="438"/>
      <c r="K903" s="438"/>
      <c r="L903" s="438"/>
      <c r="M903" s="439"/>
    </row>
    <row r="904" spans="1:13" s="149" customFormat="1" ht="9.9499999999999993" customHeight="1" x14ac:dyDescent="0.25">
      <c r="A904" s="437" t="s">
        <v>8965</v>
      </c>
      <c r="B904" s="438"/>
      <c r="C904" s="438"/>
      <c r="D904" s="438"/>
      <c r="E904" s="438"/>
      <c r="F904" s="438"/>
      <c r="G904" s="438"/>
      <c r="H904" s="438"/>
      <c r="I904" s="438"/>
      <c r="J904" s="438"/>
      <c r="K904" s="438"/>
      <c r="L904" s="438"/>
      <c r="M904" s="439"/>
    </row>
    <row r="905" spans="1:13" s="149" customFormat="1" ht="9.9499999999999993" customHeight="1" x14ac:dyDescent="0.25">
      <c r="A905" s="437" t="s">
        <v>8966</v>
      </c>
      <c r="B905" s="438"/>
      <c r="C905" s="438"/>
      <c r="D905" s="438"/>
      <c r="E905" s="438"/>
      <c r="F905" s="438"/>
      <c r="G905" s="438"/>
      <c r="H905" s="438"/>
      <c r="I905" s="438"/>
      <c r="J905" s="438"/>
      <c r="K905" s="438"/>
      <c r="L905" s="438"/>
      <c r="M905" s="439"/>
    </row>
    <row r="906" spans="1:13" s="149" customFormat="1" ht="9.9499999999999993" customHeight="1" x14ac:dyDescent="0.25">
      <c r="A906" s="437" t="s">
        <v>8967</v>
      </c>
      <c r="B906" s="438"/>
      <c r="C906" s="438"/>
      <c r="D906" s="438"/>
      <c r="E906" s="438"/>
      <c r="F906" s="438"/>
      <c r="G906" s="438"/>
      <c r="H906" s="438"/>
      <c r="I906" s="438"/>
      <c r="J906" s="438"/>
      <c r="K906" s="438"/>
      <c r="L906" s="438"/>
      <c r="M906" s="439"/>
    </row>
    <row r="907" spans="1:13" s="149" customFormat="1" ht="9.9499999999999993" customHeight="1" x14ac:dyDescent="0.25">
      <c r="A907" s="437" t="s">
        <v>8968</v>
      </c>
      <c r="B907" s="438"/>
      <c r="C907" s="438"/>
      <c r="D907" s="438"/>
      <c r="E907" s="438"/>
      <c r="F907" s="438"/>
      <c r="G907" s="438"/>
      <c r="H907" s="438"/>
      <c r="I907" s="438"/>
      <c r="J907" s="438"/>
      <c r="K907" s="438"/>
      <c r="L907" s="438"/>
      <c r="M907" s="439"/>
    </row>
    <row r="908" spans="1:13" s="149" customFormat="1" ht="9.9499999999999993" customHeight="1" x14ac:dyDescent="0.25">
      <c r="A908" s="437" t="s">
        <v>8969</v>
      </c>
      <c r="B908" s="438"/>
      <c r="C908" s="438"/>
      <c r="D908" s="438"/>
      <c r="E908" s="438"/>
      <c r="F908" s="438"/>
      <c r="G908" s="438"/>
      <c r="H908" s="438"/>
      <c r="I908" s="438"/>
      <c r="J908" s="438"/>
      <c r="K908" s="438"/>
      <c r="L908" s="438"/>
      <c r="M908" s="439"/>
    </row>
    <row r="909" spans="1:13" s="149" customFormat="1" ht="9.9499999999999993" customHeight="1" x14ac:dyDescent="0.25">
      <c r="A909" s="437" t="s">
        <v>8970</v>
      </c>
      <c r="B909" s="438"/>
      <c r="C909" s="438"/>
      <c r="D909" s="438"/>
      <c r="E909" s="438"/>
      <c r="F909" s="438"/>
      <c r="G909" s="438"/>
      <c r="H909" s="438"/>
      <c r="I909" s="438"/>
      <c r="J909" s="438"/>
      <c r="K909" s="438"/>
      <c r="L909" s="438"/>
      <c r="M909" s="439"/>
    </row>
    <row r="910" spans="1:13" s="149" customFormat="1" ht="30" customHeight="1" x14ac:dyDescent="0.25">
      <c r="A910" s="440" t="s">
        <v>8971</v>
      </c>
      <c r="B910" s="441"/>
      <c r="C910" s="441"/>
      <c r="D910" s="441"/>
      <c r="E910" s="441"/>
      <c r="F910" s="441"/>
      <c r="G910" s="441"/>
      <c r="H910" s="441"/>
      <c r="I910" s="441"/>
      <c r="J910" s="441"/>
      <c r="K910" s="441"/>
      <c r="L910" s="441"/>
      <c r="M910" s="442"/>
    </row>
    <row r="911" spans="1:13" s="149" customFormat="1" ht="9.9499999999999993" customHeight="1" x14ac:dyDescent="0.25">
      <c r="A911" s="443" t="s">
        <v>8972</v>
      </c>
      <c r="B911" s="444"/>
      <c r="C911" s="444"/>
      <c r="D911" s="444"/>
      <c r="E911" s="444"/>
      <c r="F911" s="444"/>
      <c r="G911" s="444"/>
      <c r="H911" s="444"/>
      <c r="I911" s="444"/>
      <c r="J911" s="444"/>
      <c r="K911" s="444"/>
      <c r="L911" s="444"/>
      <c r="M911" s="445"/>
    </row>
  </sheetData>
  <sheetProtection algorithmName="SHA-512" hashValue="Y+8TI8yjMnKZyZffF3djsy9FBidSih8t3/gaLKB+WFi6t8C53VP3uqNqfEz3//S2jmzj/xjHyNEI6zsz26dTdg==" saltValue="0noM4Kb6DaF+hysui9lfbA==" spinCount="100000" sheet="1" objects="1" scenarios="1" selectLockedCells="1" selectUnlockedCells="1"/>
  <mergeCells count="145">
    <mergeCell ref="A904:M904"/>
    <mergeCell ref="A905:M905"/>
    <mergeCell ref="A906:M906"/>
    <mergeCell ref="A907:M907"/>
    <mergeCell ref="A908:M908"/>
    <mergeCell ref="A909:M909"/>
    <mergeCell ref="A910:M910"/>
    <mergeCell ref="A911:M911"/>
    <mergeCell ref="A4:B4"/>
    <mergeCell ref="C4:D4"/>
    <mergeCell ref="E4:F4"/>
    <mergeCell ref="A894:B894"/>
    <mergeCell ref="A896:M896"/>
    <mergeCell ref="A897:M897"/>
    <mergeCell ref="A898:M898"/>
    <mergeCell ref="A899:M899"/>
    <mergeCell ref="A900:M900"/>
    <mergeCell ref="A901:M901"/>
    <mergeCell ref="A902:M902"/>
    <mergeCell ref="A903:M903"/>
    <mergeCell ref="K879:K880"/>
    <mergeCell ref="K709:K710"/>
    <mergeCell ref="K741:K743"/>
    <mergeCell ref="L741:L743"/>
    <mergeCell ref="L580:L582"/>
    <mergeCell ref="K755:K757"/>
    <mergeCell ref="K796:K797"/>
    <mergeCell ref="K746:K747"/>
    <mergeCell ref="L765:L766"/>
    <mergeCell ref="J241:J245"/>
    <mergeCell ref="K296:K297"/>
    <mergeCell ref="K278:K281"/>
    <mergeCell ref="J278:J281"/>
    <mergeCell ref="L467:L468"/>
    <mergeCell ref="J456:J457"/>
    <mergeCell ref="L791:L792"/>
    <mergeCell ref="J488:J489"/>
    <mergeCell ref="J490:J491"/>
    <mergeCell ref="F811:F813"/>
    <mergeCell ref="F532:F533"/>
    <mergeCell ref="J176:J180"/>
    <mergeCell ref="K720:K721"/>
    <mergeCell ref="K765:K766"/>
    <mergeCell ref="K791:K792"/>
    <mergeCell ref="J496:J499"/>
    <mergeCell ref="K793:K794"/>
    <mergeCell ref="K488:K489"/>
    <mergeCell ref="K715:K716"/>
    <mergeCell ref="L801:L802"/>
    <mergeCell ref="I863:I865"/>
    <mergeCell ref="A1:M1"/>
    <mergeCell ref="M879:M880"/>
    <mergeCell ref="L879:L880"/>
    <mergeCell ref="L738:L739"/>
    <mergeCell ref="L651:L652"/>
    <mergeCell ref="M651:M652"/>
    <mergeCell ref="M580:M582"/>
    <mergeCell ref="M772:M774"/>
    <mergeCell ref="M791:M792"/>
    <mergeCell ref="L772:L774"/>
    <mergeCell ref="K651:K652"/>
    <mergeCell ref="J502:J504"/>
    <mergeCell ref="K665:K666"/>
    <mergeCell ref="K611:K612"/>
    <mergeCell ref="J545:J548"/>
    <mergeCell ref="K619:K620"/>
    <mergeCell ref="J580:J582"/>
    <mergeCell ref="J557:J559"/>
    <mergeCell ref="A466:A468"/>
    <mergeCell ref="H466:H468"/>
    <mergeCell ref="B466:B468"/>
    <mergeCell ref="M587:M589"/>
    <mergeCell ref="M611:M612"/>
    <mergeCell ref="L793:L794"/>
    <mergeCell ref="L720:L721"/>
    <mergeCell ref="L715:L716"/>
    <mergeCell ref="L587:L589"/>
    <mergeCell ref="L611:L612"/>
    <mergeCell ref="M765:M766"/>
    <mergeCell ref="L746:L747"/>
    <mergeCell ref="L755:L757"/>
    <mergeCell ref="M738:M739"/>
    <mergeCell ref="M720:M721"/>
    <mergeCell ref="M715:M716"/>
    <mergeCell ref="M793:M794"/>
    <mergeCell ref="M484:M486"/>
    <mergeCell ref="M467:M468"/>
    <mergeCell ref="K36:K37"/>
    <mergeCell ref="L484:L486"/>
    <mergeCell ref="K484:K486"/>
    <mergeCell ref="I241:I245"/>
    <mergeCell ref="J421:J422"/>
    <mergeCell ref="J287:J291"/>
    <mergeCell ref="J134:J135"/>
    <mergeCell ref="J193:J195"/>
    <mergeCell ref="M36:M37"/>
    <mergeCell ref="L296:L297"/>
    <mergeCell ref="M296:M297"/>
    <mergeCell ref="J454:J455"/>
    <mergeCell ref="M278:M281"/>
    <mergeCell ref="L278:L281"/>
    <mergeCell ref="L404:L405"/>
    <mergeCell ref="M404:M405"/>
    <mergeCell ref="J122:J130"/>
    <mergeCell ref="J264:J273"/>
    <mergeCell ref="M454:M455"/>
    <mergeCell ref="M456:M457"/>
    <mergeCell ref="J404:J405"/>
    <mergeCell ref="K404:K405"/>
    <mergeCell ref="F19:F20"/>
    <mergeCell ref="J108:J114"/>
    <mergeCell ref="J115:J121"/>
    <mergeCell ref="J131:J133"/>
    <mergeCell ref="J80:J84"/>
    <mergeCell ref="C72:C79"/>
    <mergeCell ref="I72:I79"/>
    <mergeCell ref="J153:J161"/>
    <mergeCell ref="J44:J46"/>
    <mergeCell ref="J148:J152"/>
    <mergeCell ref="J88:J89"/>
    <mergeCell ref="J136:J147"/>
    <mergeCell ref="K866:K869"/>
    <mergeCell ref="L36:L37"/>
    <mergeCell ref="E373:E375"/>
    <mergeCell ref="E439:E443"/>
    <mergeCell ref="F439:F443"/>
    <mergeCell ref="K72:K73"/>
    <mergeCell ref="K74:K75"/>
    <mergeCell ref="J197:J209"/>
    <mergeCell ref="J250:J251"/>
    <mergeCell ref="E365:E370"/>
    <mergeCell ref="F197:F201"/>
    <mergeCell ref="J190:J192"/>
    <mergeCell ref="J85:J87"/>
    <mergeCell ref="F373:F375"/>
    <mergeCell ref="F371:F372"/>
    <mergeCell ref="K225:K240"/>
    <mergeCell ref="E820:E821"/>
    <mergeCell ref="F820:F821"/>
    <mergeCell ref="E690:E691"/>
    <mergeCell ref="F690:F691"/>
    <mergeCell ref="E698:F701"/>
    <mergeCell ref="I771:I775"/>
    <mergeCell ref="K772:K774"/>
    <mergeCell ref="K801:K802"/>
  </mergeCells>
  <phoneticPr fontId="3"/>
  <dataValidations count="1">
    <dataValidation imeMode="hiragana" allowBlank="1" showInputMessage="1" showErrorMessage="1" sqref="A1:J1048576 K870:K1048576 K1:K225 K241:K866 L1:XFD1048576" xr:uid="{00000000-0002-0000-0000-000000000000}"/>
  </dataValidations>
  <printOptions horizontalCentered="1"/>
  <pageMargins left="0.27559055118110237" right="0.19685039370078741" top="0.38" bottom="0.19685039370078741" header="0.19685039370078741" footer="0.19685039370078741"/>
  <pageSetup paperSize="9" scale="10" orientation="landscape" r:id="rId1"/>
  <headerFooter differentFirst="1" scaleWithDoc="0"/>
  <rowBreaks count="10" manualBreakCount="10">
    <brk id="24" max="12" man="1"/>
    <brk id="46" min="1" max="13" man="1"/>
    <brk id="114" max="12" man="1"/>
    <brk id="174" min="1" max="13" man="1"/>
    <brk id="272" max="12" man="1"/>
    <brk id="307" max="12" man="1"/>
    <brk id="503" min="1" max="13" man="1"/>
    <brk id="556" min="1" max="13" man="1"/>
    <brk id="848" min="1" max="13" man="1"/>
    <brk id="868" min="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0ED0D-D736-4C7F-B2EF-96B0C73BD6D2}">
  <sheetPr codeName="Sheet5">
    <pageSetUpPr fitToPage="1"/>
  </sheetPr>
  <dimension ref="A1:M1318"/>
  <sheetViews>
    <sheetView showGridLines="0" zoomScale="70" zoomScaleNormal="70" zoomScaleSheetLayoutView="85" workbookViewId="0">
      <selection sqref="A1:M1"/>
    </sheetView>
  </sheetViews>
  <sheetFormatPr defaultColWidth="8.5546875" defaultRowHeight="12" customHeight="1" x14ac:dyDescent="0.25"/>
  <cols>
    <col min="1" max="1" width="3.5546875" style="96" customWidth="1"/>
    <col min="2" max="2" width="10" style="72" customWidth="1"/>
    <col min="3" max="3" width="4.6640625" style="72" customWidth="1"/>
    <col min="4" max="4" width="12.44140625" style="8" customWidth="1"/>
    <col min="5" max="5" width="2.88671875" style="71" customWidth="1"/>
    <col min="6" max="7" width="33.5546875" style="97" customWidth="1"/>
    <col min="8" max="9" width="13.88671875" style="97" customWidth="1"/>
    <col min="10" max="10" width="17.109375" style="97" customWidth="1"/>
    <col min="11" max="12" width="9.6640625" style="97" customWidth="1"/>
    <col min="13" max="13" width="11.44140625" style="8" customWidth="1"/>
    <col min="14" max="16384" width="8.5546875" style="97"/>
  </cols>
  <sheetData>
    <row r="1" spans="1:13" ht="18" customHeight="1" x14ac:dyDescent="0.25">
      <c r="A1" s="436" t="s">
        <v>7731</v>
      </c>
      <c r="B1" s="436"/>
      <c r="C1" s="436"/>
      <c r="D1" s="436"/>
      <c r="E1" s="436"/>
      <c r="F1" s="436"/>
      <c r="G1" s="436"/>
      <c r="H1" s="436"/>
      <c r="I1" s="436"/>
      <c r="J1" s="436"/>
      <c r="K1" s="436"/>
      <c r="L1" s="436"/>
      <c r="M1" s="436"/>
    </row>
    <row r="2" spans="1:13" ht="18" customHeight="1" x14ac:dyDescent="0.25">
      <c r="A2" s="123"/>
      <c r="B2" s="123"/>
      <c r="C2" s="123"/>
      <c r="D2" s="123"/>
      <c r="E2" s="123"/>
      <c r="F2" s="123"/>
      <c r="G2" s="123"/>
      <c r="H2" s="123"/>
      <c r="I2" s="123"/>
      <c r="J2" s="123"/>
      <c r="K2" s="123"/>
      <c r="L2" s="123"/>
      <c r="M2" s="123"/>
    </row>
    <row r="3" spans="1:13" ht="18" customHeight="1" x14ac:dyDescent="0.25">
      <c r="A3" s="1" t="s">
        <v>8955</v>
      </c>
      <c r="B3" s="1"/>
      <c r="C3" s="1"/>
      <c r="D3" s="96"/>
      <c r="E3" s="72"/>
      <c r="K3" s="4"/>
      <c r="L3" s="4"/>
      <c r="M3" s="5" t="s">
        <v>7730</v>
      </c>
    </row>
    <row r="4" spans="1:13" s="3" customFormat="1" ht="25.5" customHeight="1" x14ac:dyDescent="0.25">
      <c r="A4" s="434" t="s">
        <v>12</v>
      </c>
      <c r="B4" s="435"/>
      <c r="C4" s="434" t="s">
        <v>13</v>
      </c>
      <c r="D4" s="435"/>
      <c r="E4" s="434" t="s">
        <v>19</v>
      </c>
      <c r="F4" s="435"/>
      <c r="G4" s="6" t="s">
        <v>20</v>
      </c>
      <c r="H4" s="7" t="s">
        <v>27</v>
      </c>
      <c r="I4" s="7" t="s">
        <v>28</v>
      </c>
      <c r="J4" s="7" t="s">
        <v>29</v>
      </c>
      <c r="K4" s="95" t="s">
        <v>14</v>
      </c>
      <c r="L4" s="95" t="s">
        <v>26</v>
      </c>
      <c r="M4" s="7" t="s">
        <v>0</v>
      </c>
    </row>
    <row r="5" spans="1:13" s="215" customFormat="1" ht="73.5" x14ac:dyDescent="0.25">
      <c r="A5" s="213">
        <v>13</v>
      </c>
      <c r="B5" s="181" t="s">
        <v>7729</v>
      </c>
      <c r="C5" s="241">
        <v>3</v>
      </c>
      <c r="D5" s="181" t="s">
        <v>7728</v>
      </c>
      <c r="E5" s="213" t="s">
        <v>16</v>
      </c>
      <c r="F5" s="181" t="s">
        <v>7727</v>
      </c>
      <c r="G5" s="181" t="s">
        <v>7726</v>
      </c>
      <c r="H5" s="181" t="s">
        <v>7725</v>
      </c>
      <c r="I5" s="181" t="s">
        <v>7724</v>
      </c>
      <c r="J5" s="181" t="s">
        <v>7723</v>
      </c>
      <c r="K5" s="183" t="s">
        <v>4</v>
      </c>
      <c r="L5" s="183" t="s">
        <v>7722</v>
      </c>
      <c r="M5" s="183" t="s">
        <v>7721</v>
      </c>
    </row>
    <row r="6" spans="1:13" s="215" customFormat="1" ht="60.95" customHeight="1" x14ac:dyDescent="0.25">
      <c r="A6" s="374">
        <v>15</v>
      </c>
      <c r="B6" s="398" t="s">
        <v>7720</v>
      </c>
      <c r="C6" s="518">
        <v>2</v>
      </c>
      <c r="D6" s="398" t="s">
        <v>7719</v>
      </c>
      <c r="E6" s="213" t="s">
        <v>16</v>
      </c>
      <c r="F6" s="181" t="s">
        <v>7718</v>
      </c>
      <c r="G6" s="223" t="s">
        <v>7717</v>
      </c>
      <c r="H6" s="354" t="s">
        <v>493</v>
      </c>
      <c r="I6" s="354" t="s">
        <v>7352</v>
      </c>
      <c r="J6" s="354" t="s">
        <v>7716</v>
      </c>
      <c r="K6" s="354" t="s">
        <v>3</v>
      </c>
      <c r="L6" s="354" t="s">
        <v>7715</v>
      </c>
      <c r="M6" s="520" t="s">
        <v>7714</v>
      </c>
    </row>
    <row r="7" spans="1:13" s="215" customFormat="1" ht="60.95" customHeight="1" x14ac:dyDescent="0.25">
      <c r="A7" s="397"/>
      <c r="B7" s="399"/>
      <c r="C7" s="519"/>
      <c r="D7" s="399"/>
      <c r="E7" s="44" t="s">
        <v>15</v>
      </c>
      <c r="F7" s="61" t="s">
        <v>7713</v>
      </c>
      <c r="G7" s="223" t="s">
        <v>7712</v>
      </c>
      <c r="H7" s="355"/>
      <c r="I7" s="355"/>
      <c r="J7" s="355"/>
      <c r="K7" s="355"/>
      <c r="L7" s="355"/>
      <c r="M7" s="521"/>
    </row>
    <row r="8" spans="1:13" s="215" customFormat="1" ht="60.95" customHeight="1" x14ac:dyDescent="0.25">
      <c r="A8" s="397"/>
      <c r="B8" s="399"/>
      <c r="C8" s="519"/>
      <c r="D8" s="399"/>
      <c r="E8" s="44" t="s">
        <v>336</v>
      </c>
      <c r="F8" s="61" t="s">
        <v>7711</v>
      </c>
      <c r="G8" s="223" t="s">
        <v>7710</v>
      </c>
      <c r="H8" s="355"/>
      <c r="I8" s="355"/>
      <c r="J8" s="355"/>
      <c r="K8" s="355"/>
      <c r="L8" s="355"/>
      <c r="M8" s="521"/>
    </row>
    <row r="9" spans="1:13" s="215" customFormat="1" ht="60.95" customHeight="1" x14ac:dyDescent="0.25">
      <c r="A9" s="453"/>
      <c r="B9" s="452"/>
      <c r="C9" s="523"/>
      <c r="D9" s="452"/>
      <c r="E9" s="213" t="s">
        <v>18</v>
      </c>
      <c r="F9" s="181" t="s">
        <v>7709</v>
      </c>
      <c r="G9" s="223" t="s">
        <v>7708</v>
      </c>
      <c r="H9" s="356"/>
      <c r="I9" s="356"/>
      <c r="J9" s="356"/>
      <c r="K9" s="356"/>
      <c r="L9" s="356"/>
      <c r="M9" s="522"/>
    </row>
    <row r="10" spans="1:13" s="215" customFormat="1" ht="21" x14ac:dyDescent="0.25">
      <c r="A10" s="374">
        <v>22</v>
      </c>
      <c r="B10" s="398" t="s">
        <v>359</v>
      </c>
      <c r="C10" s="518">
        <v>1</v>
      </c>
      <c r="D10" s="398" t="s">
        <v>360</v>
      </c>
      <c r="E10" s="213" t="s">
        <v>16</v>
      </c>
      <c r="F10" s="181" t="s">
        <v>361</v>
      </c>
      <c r="G10" s="181" t="s">
        <v>5</v>
      </c>
      <c r="H10" s="354" t="s">
        <v>3525</v>
      </c>
      <c r="I10" s="354" t="s">
        <v>7707</v>
      </c>
      <c r="J10" s="181" t="s">
        <v>7706</v>
      </c>
      <c r="K10" s="183" t="s">
        <v>3540</v>
      </c>
      <c r="L10" s="354" t="s">
        <v>363</v>
      </c>
      <c r="M10" s="354" t="s">
        <v>17</v>
      </c>
    </row>
    <row r="11" spans="1:13" s="215" customFormat="1" ht="21" x14ac:dyDescent="0.25">
      <c r="A11" s="397"/>
      <c r="B11" s="399"/>
      <c r="C11" s="519"/>
      <c r="D11" s="399"/>
      <c r="E11" s="213" t="s">
        <v>15</v>
      </c>
      <c r="F11" s="181" t="s">
        <v>364</v>
      </c>
      <c r="G11" s="181" t="s">
        <v>1122</v>
      </c>
      <c r="H11" s="355"/>
      <c r="I11" s="355"/>
      <c r="J11" s="181" t="s">
        <v>7705</v>
      </c>
      <c r="K11" s="183" t="s">
        <v>3</v>
      </c>
      <c r="L11" s="355"/>
      <c r="M11" s="355"/>
    </row>
    <row r="12" spans="1:13" s="215" customFormat="1" ht="10.5" x14ac:dyDescent="0.25">
      <c r="A12" s="397"/>
      <c r="B12" s="399"/>
      <c r="C12" s="519"/>
      <c r="D12" s="399"/>
      <c r="E12" s="213" t="s">
        <v>336</v>
      </c>
      <c r="F12" s="181" t="s">
        <v>365</v>
      </c>
      <c r="G12" s="181" t="s">
        <v>7704</v>
      </c>
      <c r="H12" s="355"/>
      <c r="I12" s="355"/>
      <c r="J12" s="181" t="s">
        <v>7703</v>
      </c>
      <c r="K12" s="354" t="s">
        <v>1</v>
      </c>
      <c r="L12" s="355"/>
      <c r="M12" s="355"/>
    </row>
    <row r="13" spans="1:13" s="215" customFormat="1" ht="21" x14ac:dyDescent="0.25">
      <c r="A13" s="453"/>
      <c r="B13" s="452"/>
      <c r="C13" s="523"/>
      <c r="D13" s="452"/>
      <c r="E13" s="213" t="s">
        <v>18</v>
      </c>
      <c r="F13" s="181" t="s">
        <v>21</v>
      </c>
      <c r="G13" s="181" t="s">
        <v>7702</v>
      </c>
      <c r="H13" s="356"/>
      <c r="I13" s="356"/>
      <c r="J13" s="181" t="s">
        <v>7701</v>
      </c>
      <c r="K13" s="356"/>
      <c r="L13" s="356"/>
      <c r="M13" s="356"/>
    </row>
    <row r="14" spans="1:13" s="215" customFormat="1" ht="10.5" x14ac:dyDescent="0.25">
      <c r="A14" s="248">
        <v>51</v>
      </c>
      <c r="B14" s="482" t="s">
        <v>4839</v>
      </c>
      <c r="C14" s="473">
        <v>1</v>
      </c>
      <c r="D14" s="482" t="s">
        <v>31</v>
      </c>
      <c r="E14" s="483" t="s">
        <v>32</v>
      </c>
      <c r="F14" s="482" t="s">
        <v>33</v>
      </c>
      <c r="G14" s="264" t="s">
        <v>3526</v>
      </c>
      <c r="H14" s="492" t="s">
        <v>3525</v>
      </c>
      <c r="I14" s="492" t="s">
        <v>31</v>
      </c>
      <c r="J14" s="239" t="s">
        <v>33</v>
      </c>
      <c r="K14" s="487" t="s">
        <v>296</v>
      </c>
      <c r="L14" s="354" t="s">
        <v>1113</v>
      </c>
      <c r="M14" s="492" t="s">
        <v>295</v>
      </c>
    </row>
    <row r="15" spans="1:13" s="215" customFormat="1" ht="10.5" x14ac:dyDescent="0.25">
      <c r="A15" s="252"/>
      <c r="B15" s="496"/>
      <c r="C15" s="474"/>
      <c r="D15" s="496"/>
      <c r="E15" s="485"/>
      <c r="F15" s="486"/>
      <c r="G15" s="264" t="s">
        <v>7700</v>
      </c>
      <c r="H15" s="493"/>
      <c r="I15" s="490"/>
      <c r="J15" s="264" t="s">
        <v>7699</v>
      </c>
      <c r="K15" s="488"/>
      <c r="L15" s="356"/>
      <c r="M15" s="494"/>
    </row>
    <row r="16" spans="1:13" s="215" customFormat="1" ht="73.5" x14ac:dyDescent="0.25">
      <c r="A16" s="252"/>
      <c r="B16" s="496"/>
      <c r="C16" s="474"/>
      <c r="D16" s="496"/>
      <c r="E16" s="483" t="s">
        <v>369</v>
      </c>
      <c r="F16" s="482" t="s">
        <v>370</v>
      </c>
      <c r="G16" s="264" t="s">
        <v>168</v>
      </c>
      <c r="H16" s="493"/>
      <c r="I16" s="490"/>
      <c r="J16" s="264" t="s">
        <v>7697</v>
      </c>
      <c r="K16" s="263" t="s">
        <v>297</v>
      </c>
      <c r="L16" s="183" t="s">
        <v>1113</v>
      </c>
      <c r="M16" s="492" t="s">
        <v>295</v>
      </c>
    </row>
    <row r="17" spans="1:13" s="215" customFormat="1" ht="10.5" x14ac:dyDescent="0.25">
      <c r="A17" s="252"/>
      <c r="B17" s="496"/>
      <c r="C17" s="474"/>
      <c r="D17" s="496"/>
      <c r="E17" s="472"/>
      <c r="F17" s="481"/>
      <c r="G17" s="264" t="s">
        <v>7696</v>
      </c>
      <c r="H17" s="494"/>
      <c r="I17" s="491"/>
      <c r="J17" s="264" t="s">
        <v>7695</v>
      </c>
      <c r="K17" s="237" t="s">
        <v>333</v>
      </c>
      <c r="L17" s="265" t="s">
        <v>368</v>
      </c>
      <c r="M17" s="491"/>
    </row>
    <row r="18" spans="1:13" s="215" customFormat="1" ht="10.5" x14ac:dyDescent="0.25">
      <c r="A18" s="252"/>
      <c r="B18" s="496"/>
      <c r="C18" s="474"/>
      <c r="D18" s="496"/>
      <c r="E18" s="483" t="s">
        <v>372</v>
      </c>
      <c r="F18" s="482" t="s">
        <v>34</v>
      </c>
      <c r="G18" s="264" t="s">
        <v>169</v>
      </c>
      <c r="H18" s="492" t="s">
        <v>4808</v>
      </c>
      <c r="I18" s="492" t="s">
        <v>7694</v>
      </c>
      <c r="J18" s="239" t="s">
        <v>7693</v>
      </c>
      <c r="K18" s="487" t="s">
        <v>317</v>
      </c>
      <c r="L18" s="354" t="s">
        <v>1113</v>
      </c>
      <c r="M18" s="492" t="s">
        <v>295</v>
      </c>
    </row>
    <row r="19" spans="1:13" s="215" customFormat="1" ht="10.5" x14ac:dyDescent="0.25">
      <c r="A19" s="252"/>
      <c r="B19" s="496"/>
      <c r="C19" s="474"/>
      <c r="D19" s="496"/>
      <c r="E19" s="495"/>
      <c r="F19" s="496"/>
      <c r="G19" s="264" t="s">
        <v>373</v>
      </c>
      <c r="H19" s="493"/>
      <c r="I19" s="493"/>
      <c r="J19" s="264" t="s">
        <v>7692</v>
      </c>
      <c r="K19" s="497"/>
      <c r="L19" s="355"/>
      <c r="M19" s="493"/>
    </row>
    <row r="20" spans="1:13" s="215" customFormat="1" ht="10.5" x14ac:dyDescent="0.25">
      <c r="A20" s="252"/>
      <c r="B20" s="496"/>
      <c r="C20" s="474"/>
      <c r="D20" s="496"/>
      <c r="E20" s="495"/>
      <c r="F20" s="496"/>
      <c r="G20" s="264" t="s">
        <v>7691</v>
      </c>
      <c r="H20" s="493"/>
      <c r="I20" s="493"/>
      <c r="J20" s="264" t="s">
        <v>7690</v>
      </c>
      <c r="K20" s="497"/>
      <c r="L20" s="355"/>
      <c r="M20" s="493"/>
    </row>
    <row r="21" spans="1:13" s="215" customFormat="1" ht="10.5" x14ac:dyDescent="0.25">
      <c r="A21" s="252"/>
      <c r="B21" s="496"/>
      <c r="C21" s="474"/>
      <c r="D21" s="496"/>
      <c r="E21" s="495"/>
      <c r="F21" s="496"/>
      <c r="G21" s="264" t="s">
        <v>374</v>
      </c>
      <c r="H21" s="493"/>
      <c r="I21" s="493"/>
      <c r="J21" s="251" t="s">
        <v>7689</v>
      </c>
      <c r="K21" s="497"/>
      <c r="L21" s="355"/>
      <c r="M21" s="493"/>
    </row>
    <row r="22" spans="1:13" s="215" customFormat="1" ht="10.5" x14ac:dyDescent="0.25">
      <c r="A22" s="252"/>
      <c r="B22" s="496"/>
      <c r="C22" s="474"/>
      <c r="D22" s="496"/>
      <c r="E22" s="495"/>
      <c r="F22" s="496"/>
      <c r="G22" s="264" t="s">
        <v>7688</v>
      </c>
      <c r="H22" s="493"/>
      <c r="I22" s="493"/>
      <c r="J22" s="264" t="s">
        <v>7687</v>
      </c>
      <c r="K22" s="497"/>
      <c r="L22" s="355"/>
      <c r="M22" s="493"/>
    </row>
    <row r="23" spans="1:13" s="215" customFormat="1" ht="10.5" x14ac:dyDescent="0.25">
      <c r="A23" s="252"/>
      <c r="B23" s="496"/>
      <c r="C23" s="474"/>
      <c r="D23" s="496"/>
      <c r="E23" s="495"/>
      <c r="F23" s="496"/>
      <c r="G23" s="264" t="s">
        <v>7686</v>
      </c>
      <c r="H23" s="493"/>
      <c r="I23" s="493"/>
      <c r="J23" s="264" t="s">
        <v>7685</v>
      </c>
      <c r="K23" s="488"/>
      <c r="L23" s="356"/>
      <c r="M23" s="494"/>
    </row>
    <row r="24" spans="1:13" s="215" customFormat="1" ht="10.5" x14ac:dyDescent="0.25">
      <c r="A24" s="252"/>
      <c r="B24" s="496"/>
      <c r="C24" s="474"/>
      <c r="D24" s="496"/>
      <c r="E24" s="495"/>
      <c r="F24" s="496"/>
      <c r="G24" s="264" t="s">
        <v>7684</v>
      </c>
      <c r="H24" s="493"/>
      <c r="I24" s="493"/>
      <c r="J24" s="239" t="s">
        <v>7683</v>
      </c>
      <c r="K24" s="489" t="s">
        <v>4929</v>
      </c>
      <c r="L24" s="354" t="s">
        <v>1113</v>
      </c>
      <c r="M24" s="492" t="s">
        <v>5876</v>
      </c>
    </row>
    <row r="25" spans="1:13" s="215" customFormat="1" ht="10.5" x14ac:dyDescent="0.25">
      <c r="A25" s="252"/>
      <c r="B25" s="496"/>
      <c r="C25" s="474"/>
      <c r="D25" s="496"/>
      <c r="E25" s="495"/>
      <c r="F25" s="496"/>
      <c r="G25" s="265" t="s">
        <v>7682</v>
      </c>
      <c r="H25" s="493"/>
      <c r="I25" s="493"/>
      <c r="J25" s="265" t="s">
        <v>7681</v>
      </c>
      <c r="K25" s="490"/>
      <c r="L25" s="355"/>
      <c r="M25" s="493"/>
    </row>
    <row r="26" spans="1:13" s="215" customFormat="1" ht="10.5" x14ac:dyDescent="0.25">
      <c r="A26" s="252"/>
      <c r="B26" s="496"/>
      <c r="C26" s="474"/>
      <c r="D26" s="496"/>
      <c r="E26" s="495"/>
      <c r="F26" s="496"/>
      <c r="G26" s="265" t="s">
        <v>7680</v>
      </c>
      <c r="H26" s="493"/>
      <c r="I26" s="493"/>
      <c r="J26" s="258" t="s">
        <v>7679</v>
      </c>
      <c r="K26" s="491"/>
      <c r="L26" s="356"/>
      <c r="M26" s="494"/>
    </row>
    <row r="27" spans="1:13" s="215" customFormat="1" ht="10.5" x14ac:dyDescent="0.25">
      <c r="A27" s="252"/>
      <c r="B27" s="496"/>
      <c r="C27" s="474"/>
      <c r="D27" s="496"/>
      <c r="E27" s="495"/>
      <c r="F27" s="496"/>
      <c r="G27" s="264" t="s">
        <v>170</v>
      </c>
      <c r="H27" s="493"/>
      <c r="I27" s="493"/>
      <c r="J27" s="239" t="s">
        <v>7678</v>
      </c>
      <c r="K27" s="487" t="s">
        <v>318</v>
      </c>
      <c r="L27" s="354" t="s">
        <v>1113</v>
      </c>
      <c r="M27" s="492" t="s">
        <v>295</v>
      </c>
    </row>
    <row r="28" spans="1:13" s="215" customFormat="1" ht="10.5" x14ac:dyDescent="0.25">
      <c r="A28" s="252"/>
      <c r="B28" s="496"/>
      <c r="C28" s="474"/>
      <c r="D28" s="496"/>
      <c r="E28" s="495"/>
      <c r="F28" s="496"/>
      <c r="G28" s="264" t="s">
        <v>171</v>
      </c>
      <c r="H28" s="493"/>
      <c r="I28" s="493"/>
      <c r="J28" s="264" t="s">
        <v>7677</v>
      </c>
      <c r="K28" s="497"/>
      <c r="L28" s="355"/>
      <c r="M28" s="493"/>
    </row>
    <row r="29" spans="1:13" s="215" customFormat="1" ht="10.5" x14ac:dyDescent="0.25">
      <c r="A29" s="252"/>
      <c r="B29" s="496"/>
      <c r="C29" s="474"/>
      <c r="D29" s="496"/>
      <c r="E29" s="495"/>
      <c r="F29" s="496"/>
      <c r="G29" s="264" t="s">
        <v>172</v>
      </c>
      <c r="H29" s="493"/>
      <c r="I29" s="493"/>
      <c r="J29" s="251" t="s">
        <v>7676</v>
      </c>
      <c r="K29" s="497"/>
      <c r="L29" s="355"/>
      <c r="M29" s="493"/>
    </row>
    <row r="30" spans="1:13" s="215" customFormat="1" ht="10.5" x14ac:dyDescent="0.25">
      <c r="A30" s="252"/>
      <c r="B30" s="496"/>
      <c r="C30" s="474"/>
      <c r="D30" s="496"/>
      <c r="E30" s="495"/>
      <c r="F30" s="496"/>
      <c r="G30" s="265" t="s">
        <v>7675</v>
      </c>
      <c r="H30" s="493"/>
      <c r="I30" s="493"/>
      <c r="J30" s="265" t="s">
        <v>7674</v>
      </c>
      <c r="K30" s="497"/>
      <c r="L30" s="355"/>
      <c r="M30" s="493"/>
    </row>
    <row r="31" spans="1:13" s="215" customFormat="1" ht="10.5" x14ac:dyDescent="0.25">
      <c r="A31" s="252"/>
      <c r="B31" s="496"/>
      <c r="C31" s="474"/>
      <c r="D31" s="496"/>
      <c r="E31" s="495"/>
      <c r="F31" s="496"/>
      <c r="G31" s="265" t="s">
        <v>7673</v>
      </c>
      <c r="H31" s="493"/>
      <c r="I31" s="493"/>
      <c r="J31" s="258" t="s">
        <v>7672</v>
      </c>
      <c r="K31" s="497"/>
      <c r="L31" s="355"/>
      <c r="M31" s="493"/>
    </row>
    <row r="32" spans="1:13" s="215" customFormat="1" ht="10.5" x14ac:dyDescent="0.25">
      <c r="A32" s="252"/>
      <c r="B32" s="496"/>
      <c r="C32" s="474"/>
      <c r="D32" s="496"/>
      <c r="E32" s="495"/>
      <c r="F32" s="496"/>
      <c r="G32" s="265" t="s">
        <v>7671</v>
      </c>
      <c r="H32" s="493"/>
      <c r="I32" s="493"/>
      <c r="J32" s="265" t="s">
        <v>7670</v>
      </c>
      <c r="K32" s="497"/>
      <c r="L32" s="355"/>
      <c r="M32" s="493"/>
    </row>
    <row r="33" spans="1:13" s="215" customFormat="1" ht="10.5" x14ac:dyDescent="0.25">
      <c r="A33" s="252"/>
      <c r="B33" s="496"/>
      <c r="C33" s="474"/>
      <c r="D33" s="496"/>
      <c r="E33" s="495"/>
      <c r="F33" s="496"/>
      <c r="G33" s="265" t="s">
        <v>7669</v>
      </c>
      <c r="H33" s="493"/>
      <c r="I33" s="493"/>
      <c r="J33" s="258" t="s">
        <v>7668</v>
      </c>
      <c r="K33" s="497"/>
      <c r="L33" s="355"/>
      <c r="M33" s="493"/>
    </row>
    <row r="34" spans="1:13" s="215" customFormat="1" ht="10.5" x14ac:dyDescent="0.25">
      <c r="A34" s="252"/>
      <c r="B34" s="496"/>
      <c r="C34" s="474"/>
      <c r="D34" s="496"/>
      <c r="E34" s="495"/>
      <c r="F34" s="496"/>
      <c r="G34" s="265" t="s">
        <v>7667</v>
      </c>
      <c r="H34" s="493"/>
      <c r="I34" s="493"/>
      <c r="J34" s="265" t="s">
        <v>7666</v>
      </c>
      <c r="K34" s="497"/>
      <c r="L34" s="355"/>
      <c r="M34" s="493"/>
    </row>
    <row r="35" spans="1:13" s="215" customFormat="1" ht="10.5" x14ac:dyDescent="0.25">
      <c r="A35" s="252"/>
      <c r="B35" s="496"/>
      <c r="C35" s="474"/>
      <c r="D35" s="496"/>
      <c r="E35" s="495"/>
      <c r="F35" s="496"/>
      <c r="G35" s="265" t="s">
        <v>7665</v>
      </c>
      <c r="H35" s="493"/>
      <c r="I35" s="493"/>
      <c r="J35" s="258" t="s">
        <v>7664</v>
      </c>
      <c r="K35" s="497"/>
      <c r="L35" s="355"/>
      <c r="M35" s="493"/>
    </row>
    <row r="36" spans="1:13" s="215" customFormat="1" ht="10.5" x14ac:dyDescent="0.25">
      <c r="A36" s="252"/>
      <c r="B36" s="496"/>
      <c r="C36" s="474"/>
      <c r="D36" s="496"/>
      <c r="E36" s="495"/>
      <c r="F36" s="496"/>
      <c r="G36" s="265" t="s">
        <v>7663</v>
      </c>
      <c r="H36" s="493"/>
      <c r="I36" s="493"/>
      <c r="J36" s="265" t="s">
        <v>7662</v>
      </c>
      <c r="K36" s="497"/>
      <c r="L36" s="355"/>
      <c r="M36" s="493"/>
    </row>
    <row r="37" spans="1:13" s="215" customFormat="1" ht="10.5" x14ac:dyDescent="0.25">
      <c r="A37" s="252"/>
      <c r="B37" s="496"/>
      <c r="C37" s="474"/>
      <c r="D37" s="496"/>
      <c r="E37" s="495"/>
      <c r="F37" s="496"/>
      <c r="G37" s="265" t="s">
        <v>7661</v>
      </c>
      <c r="H37" s="493"/>
      <c r="I37" s="493"/>
      <c r="J37" s="258" t="s">
        <v>7660</v>
      </c>
      <c r="K37" s="497"/>
      <c r="L37" s="355"/>
      <c r="M37" s="493"/>
    </row>
    <row r="38" spans="1:13" s="215" customFormat="1" ht="10.5" x14ac:dyDescent="0.25">
      <c r="A38" s="252"/>
      <c r="B38" s="496"/>
      <c r="C38" s="474"/>
      <c r="D38" s="496"/>
      <c r="E38" s="495"/>
      <c r="F38" s="496"/>
      <c r="G38" s="265" t="s">
        <v>7659</v>
      </c>
      <c r="H38" s="493"/>
      <c r="I38" s="493"/>
      <c r="J38" s="265" t="s">
        <v>7658</v>
      </c>
      <c r="K38" s="497"/>
      <c r="L38" s="355"/>
      <c r="M38" s="493"/>
    </row>
    <row r="39" spans="1:13" s="215" customFormat="1" ht="10.5" x14ac:dyDescent="0.25">
      <c r="A39" s="252"/>
      <c r="B39" s="496"/>
      <c r="C39" s="474"/>
      <c r="D39" s="496"/>
      <c r="E39" s="485"/>
      <c r="F39" s="486"/>
      <c r="G39" s="265" t="s">
        <v>7657</v>
      </c>
      <c r="H39" s="494"/>
      <c r="I39" s="494"/>
      <c r="J39" s="257" t="s">
        <v>7656</v>
      </c>
      <c r="K39" s="488"/>
      <c r="L39" s="356"/>
      <c r="M39" s="494"/>
    </row>
    <row r="40" spans="1:13" s="215" customFormat="1" ht="10.5" x14ac:dyDescent="0.25">
      <c r="A40" s="252"/>
      <c r="B40" s="496"/>
      <c r="C40" s="474"/>
      <c r="D40" s="496"/>
      <c r="E40" s="248" t="s">
        <v>35</v>
      </c>
      <c r="F40" s="244" t="s">
        <v>36</v>
      </c>
      <c r="G40" s="264" t="s">
        <v>173</v>
      </c>
      <c r="H40" s="492" t="s">
        <v>3525</v>
      </c>
      <c r="I40" s="492" t="s">
        <v>1337</v>
      </c>
      <c r="J40" s="240" t="s">
        <v>7655</v>
      </c>
      <c r="K40" s="237" t="s">
        <v>9</v>
      </c>
      <c r="L40" s="237" t="s">
        <v>1113</v>
      </c>
      <c r="M40" s="237" t="s">
        <v>295</v>
      </c>
    </row>
    <row r="41" spans="1:13" s="215" customFormat="1" ht="42" x14ac:dyDescent="0.25">
      <c r="A41" s="252"/>
      <c r="B41" s="496"/>
      <c r="C41" s="474"/>
      <c r="D41" s="496"/>
      <c r="E41" s="74" t="s">
        <v>37</v>
      </c>
      <c r="F41" s="73" t="s">
        <v>38</v>
      </c>
      <c r="G41" s="264" t="s">
        <v>174</v>
      </c>
      <c r="H41" s="493"/>
      <c r="I41" s="493"/>
      <c r="J41" s="264" t="s">
        <v>7654</v>
      </c>
      <c r="K41" s="263" t="s">
        <v>298</v>
      </c>
      <c r="L41" s="183" t="s">
        <v>1113</v>
      </c>
      <c r="M41" s="239" t="s">
        <v>295</v>
      </c>
    </row>
    <row r="42" spans="1:13" s="215" customFormat="1" ht="10.5" x14ac:dyDescent="0.25">
      <c r="A42" s="252"/>
      <c r="B42" s="496"/>
      <c r="C42" s="474"/>
      <c r="D42" s="496"/>
      <c r="E42" s="483" t="s">
        <v>378</v>
      </c>
      <c r="F42" s="479" t="s">
        <v>7653</v>
      </c>
      <c r="G42" s="265" t="s">
        <v>7652</v>
      </c>
      <c r="H42" s="493"/>
      <c r="I42" s="493"/>
      <c r="J42" s="265" t="s">
        <v>7651</v>
      </c>
      <c r="K42" s="265" t="s">
        <v>6856</v>
      </c>
      <c r="L42" s="223" t="s">
        <v>1113</v>
      </c>
      <c r="M42" s="492" t="s">
        <v>295</v>
      </c>
    </row>
    <row r="43" spans="1:13" s="215" customFormat="1" ht="10.5" x14ac:dyDescent="0.25">
      <c r="A43" s="252"/>
      <c r="B43" s="496"/>
      <c r="C43" s="474"/>
      <c r="D43" s="496"/>
      <c r="E43" s="495"/>
      <c r="F43" s="480"/>
      <c r="G43" s="265" t="s">
        <v>7650</v>
      </c>
      <c r="H43" s="493"/>
      <c r="I43" s="493"/>
      <c r="J43" s="265" t="s">
        <v>7649</v>
      </c>
      <c r="K43" s="265" t="s">
        <v>3638</v>
      </c>
      <c r="L43" s="223" t="s">
        <v>1113</v>
      </c>
      <c r="M43" s="493"/>
    </row>
    <row r="44" spans="1:13" s="215" customFormat="1" ht="10.5" x14ac:dyDescent="0.25">
      <c r="A44" s="252"/>
      <c r="B44" s="496"/>
      <c r="C44" s="474"/>
      <c r="D44" s="496"/>
      <c r="E44" s="495"/>
      <c r="F44" s="480"/>
      <c r="G44" s="265" t="s">
        <v>7648</v>
      </c>
      <c r="H44" s="493"/>
      <c r="I44" s="493"/>
      <c r="J44" s="265" t="s">
        <v>7647</v>
      </c>
      <c r="K44" s="265" t="s">
        <v>5054</v>
      </c>
      <c r="L44" s="223" t="s">
        <v>4868</v>
      </c>
      <c r="M44" s="493"/>
    </row>
    <row r="45" spans="1:13" s="215" customFormat="1" ht="10.5" x14ac:dyDescent="0.25">
      <c r="A45" s="252"/>
      <c r="B45" s="496"/>
      <c r="C45" s="474"/>
      <c r="D45" s="496"/>
      <c r="E45" s="495"/>
      <c r="F45" s="480"/>
      <c r="G45" s="265" t="s">
        <v>7646</v>
      </c>
      <c r="H45" s="493"/>
      <c r="I45" s="493"/>
      <c r="J45" s="265" t="s">
        <v>7645</v>
      </c>
      <c r="K45" s="265" t="s">
        <v>7644</v>
      </c>
      <c r="L45" s="223" t="s">
        <v>4868</v>
      </c>
      <c r="M45" s="493"/>
    </row>
    <row r="46" spans="1:13" s="215" customFormat="1" ht="10.5" x14ac:dyDescent="0.25">
      <c r="A46" s="252"/>
      <c r="B46" s="496"/>
      <c r="C46" s="474"/>
      <c r="D46" s="496"/>
      <c r="E46" s="495"/>
      <c r="F46" s="480"/>
      <c r="G46" s="265" t="s">
        <v>7643</v>
      </c>
      <c r="H46" s="493"/>
      <c r="I46" s="493"/>
      <c r="J46" s="265" t="s">
        <v>7642</v>
      </c>
      <c r="K46" s="265" t="s">
        <v>4929</v>
      </c>
      <c r="L46" s="223" t="s">
        <v>4868</v>
      </c>
      <c r="M46" s="493"/>
    </row>
    <row r="47" spans="1:13" s="215" customFormat="1" ht="10.5" x14ac:dyDescent="0.25">
      <c r="A47" s="252"/>
      <c r="B47" s="496"/>
      <c r="C47" s="474"/>
      <c r="D47" s="496"/>
      <c r="E47" s="485"/>
      <c r="F47" s="481"/>
      <c r="G47" s="265" t="s">
        <v>7641</v>
      </c>
      <c r="H47" s="493"/>
      <c r="I47" s="493"/>
      <c r="J47" s="265" t="s">
        <v>7640</v>
      </c>
      <c r="K47" s="265" t="s">
        <v>318</v>
      </c>
      <c r="L47" s="223" t="s">
        <v>4868</v>
      </c>
      <c r="M47" s="494"/>
    </row>
    <row r="48" spans="1:13" s="215" customFormat="1" ht="21" x14ac:dyDescent="0.25">
      <c r="A48" s="252"/>
      <c r="B48" s="496"/>
      <c r="C48" s="474"/>
      <c r="D48" s="496"/>
      <c r="E48" s="248" t="s">
        <v>387</v>
      </c>
      <c r="F48" s="253" t="s">
        <v>7638</v>
      </c>
      <c r="G48" s="265" t="s">
        <v>7639</v>
      </c>
      <c r="H48" s="493"/>
      <c r="I48" s="493"/>
      <c r="J48" s="257" t="s">
        <v>7638</v>
      </c>
      <c r="K48" s="80" t="s">
        <v>4929</v>
      </c>
      <c r="L48" s="223" t="s">
        <v>1113</v>
      </c>
      <c r="M48" s="265" t="s">
        <v>5876</v>
      </c>
    </row>
    <row r="49" spans="1:13" s="215" customFormat="1" ht="21" x14ac:dyDescent="0.25">
      <c r="A49" s="252"/>
      <c r="B49" s="496"/>
      <c r="C49" s="474"/>
      <c r="D49" s="496"/>
      <c r="E49" s="248" t="s">
        <v>494</v>
      </c>
      <c r="F49" s="253" t="s">
        <v>7636</v>
      </c>
      <c r="G49" s="265" t="s">
        <v>7637</v>
      </c>
      <c r="H49" s="493"/>
      <c r="I49" s="493"/>
      <c r="J49" s="265" t="s">
        <v>7636</v>
      </c>
      <c r="K49" s="80" t="s">
        <v>4858</v>
      </c>
      <c r="L49" s="183" t="s">
        <v>4848</v>
      </c>
      <c r="M49" s="260" t="s">
        <v>5876</v>
      </c>
    </row>
    <row r="50" spans="1:13" s="215" customFormat="1" ht="42" x14ac:dyDescent="0.25">
      <c r="A50" s="252"/>
      <c r="B50" s="496"/>
      <c r="C50" s="474"/>
      <c r="D50" s="496"/>
      <c r="E50" s="249"/>
      <c r="F50" s="255"/>
      <c r="G50" s="257" t="s">
        <v>7635</v>
      </c>
      <c r="H50" s="493"/>
      <c r="I50" s="493"/>
      <c r="J50" s="257" t="s">
        <v>7634</v>
      </c>
      <c r="K50" s="80" t="s">
        <v>7633</v>
      </c>
      <c r="L50" s="223" t="s">
        <v>4848</v>
      </c>
      <c r="M50" s="265" t="s">
        <v>5876</v>
      </c>
    </row>
    <row r="51" spans="1:13" s="215" customFormat="1" ht="21" x14ac:dyDescent="0.25">
      <c r="A51" s="252"/>
      <c r="B51" s="496"/>
      <c r="C51" s="474"/>
      <c r="D51" s="496"/>
      <c r="E51" s="248" t="s">
        <v>114</v>
      </c>
      <c r="F51" s="253" t="s">
        <v>7632</v>
      </c>
      <c r="G51" s="257" t="s">
        <v>7631</v>
      </c>
      <c r="H51" s="493"/>
      <c r="I51" s="493"/>
      <c r="J51" s="258" t="s">
        <v>7630</v>
      </c>
      <c r="K51" s="253" t="s">
        <v>338</v>
      </c>
      <c r="L51" s="223" t="s">
        <v>4848</v>
      </c>
      <c r="M51" s="260" t="s">
        <v>295</v>
      </c>
    </row>
    <row r="52" spans="1:13" s="215" customFormat="1" ht="10.5" x14ac:dyDescent="0.25">
      <c r="A52" s="483">
        <v>52</v>
      </c>
      <c r="B52" s="482" t="s">
        <v>40</v>
      </c>
      <c r="C52" s="473">
        <v>1</v>
      </c>
      <c r="D52" s="482" t="s">
        <v>41</v>
      </c>
      <c r="E52" s="483" t="s">
        <v>32</v>
      </c>
      <c r="F52" s="482" t="s">
        <v>42</v>
      </c>
      <c r="G52" s="264" t="s">
        <v>176</v>
      </c>
      <c r="H52" s="492" t="s">
        <v>40</v>
      </c>
      <c r="I52" s="492" t="s">
        <v>41</v>
      </c>
      <c r="J52" s="239" t="s">
        <v>42</v>
      </c>
      <c r="K52" s="487" t="s">
        <v>7629</v>
      </c>
      <c r="L52" s="354" t="s">
        <v>1113</v>
      </c>
      <c r="M52" s="492" t="s">
        <v>30</v>
      </c>
    </row>
    <row r="53" spans="1:13" s="215" customFormat="1" ht="10.5" x14ac:dyDescent="0.25">
      <c r="A53" s="471"/>
      <c r="B53" s="480"/>
      <c r="C53" s="474"/>
      <c r="D53" s="496"/>
      <c r="E53" s="495"/>
      <c r="F53" s="496"/>
      <c r="G53" s="264" t="s">
        <v>7628</v>
      </c>
      <c r="H53" s="493"/>
      <c r="I53" s="493"/>
      <c r="J53" s="264" t="s">
        <v>7627</v>
      </c>
      <c r="K53" s="488"/>
      <c r="L53" s="355"/>
      <c r="M53" s="493"/>
    </row>
    <row r="54" spans="1:13" s="215" customFormat="1" ht="10.5" x14ac:dyDescent="0.25">
      <c r="A54" s="471"/>
      <c r="B54" s="480"/>
      <c r="C54" s="475"/>
      <c r="D54" s="486"/>
      <c r="E54" s="485"/>
      <c r="F54" s="486"/>
      <c r="G54" s="264" t="s">
        <v>7626</v>
      </c>
      <c r="H54" s="493"/>
      <c r="I54" s="494"/>
      <c r="J54" s="264" t="s">
        <v>7625</v>
      </c>
      <c r="K54" s="263" t="s">
        <v>1175</v>
      </c>
      <c r="L54" s="223" t="s">
        <v>1882</v>
      </c>
      <c r="M54" s="264" t="s">
        <v>1885</v>
      </c>
    </row>
    <row r="55" spans="1:13" s="102" customFormat="1" ht="52.5" x14ac:dyDescent="0.25">
      <c r="A55" s="471"/>
      <c r="B55" s="480"/>
      <c r="C55" s="518">
        <v>3</v>
      </c>
      <c r="D55" s="398" t="s">
        <v>7624</v>
      </c>
      <c r="E55" s="81" t="s">
        <v>16</v>
      </c>
      <c r="F55" s="80" t="s">
        <v>345</v>
      </c>
      <c r="G55" s="254" t="s">
        <v>346</v>
      </c>
      <c r="H55" s="493"/>
      <c r="I55" s="354" t="s">
        <v>7620</v>
      </c>
      <c r="J55" s="254" t="s">
        <v>346</v>
      </c>
      <c r="K55" s="265" t="s">
        <v>10</v>
      </c>
      <c r="L55" s="265" t="s">
        <v>1116</v>
      </c>
      <c r="M55" s="80" t="s">
        <v>347</v>
      </c>
    </row>
    <row r="56" spans="1:13" s="102" customFormat="1" ht="147" x14ac:dyDescent="0.25">
      <c r="A56" s="471"/>
      <c r="B56" s="480"/>
      <c r="C56" s="519"/>
      <c r="D56" s="399"/>
      <c r="E56" s="268" t="s">
        <v>15</v>
      </c>
      <c r="F56" s="244" t="s">
        <v>7623</v>
      </c>
      <c r="G56" s="265" t="s">
        <v>7622</v>
      </c>
      <c r="H56" s="493"/>
      <c r="I56" s="355"/>
      <c r="J56" s="489" t="s">
        <v>7621</v>
      </c>
      <c r="K56" s="487" t="s">
        <v>310</v>
      </c>
      <c r="L56" s="489" t="s">
        <v>1113</v>
      </c>
      <c r="M56" s="489" t="s">
        <v>30</v>
      </c>
    </row>
    <row r="57" spans="1:13" s="215" customFormat="1" ht="31.5" x14ac:dyDescent="0.25">
      <c r="A57" s="471"/>
      <c r="B57" s="480"/>
      <c r="C57" s="473">
        <v>4</v>
      </c>
      <c r="D57" s="482" t="s">
        <v>7620</v>
      </c>
      <c r="E57" s="74" t="s">
        <v>32</v>
      </c>
      <c r="F57" s="73" t="s">
        <v>7619</v>
      </c>
      <c r="G57" s="265" t="s">
        <v>7618</v>
      </c>
      <c r="H57" s="493"/>
      <c r="I57" s="355"/>
      <c r="J57" s="491"/>
      <c r="K57" s="491"/>
      <c r="L57" s="491"/>
      <c r="M57" s="491"/>
    </row>
    <row r="58" spans="1:13" s="215" customFormat="1" ht="10.5" x14ac:dyDescent="0.25">
      <c r="A58" s="471"/>
      <c r="B58" s="480"/>
      <c r="C58" s="474"/>
      <c r="D58" s="496"/>
      <c r="E58" s="74" t="s">
        <v>15</v>
      </c>
      <c r="F58" s="73" t="s">
        <v>7617</v>
      </c>
      <c r="G58" s="265" t="s">
        <v>7616</v>
      </c>
      <c r="H58" s="493"/>
      <c r="I58" s="355"/>
      <c r="J58" s="265" t="s">
        <v>7615</v>
      </c>
      <c r="K58" s="487" t="s">
        <v>310</v>
      </c>
      <c r="L58" s="354" t="s">
        <v>4848</v>
      </c>
      <c r="M58" s="492" t="s">
        <v>7592</v>
      </c>
    </row>
    <row r="59" spans="1:13" s="215" customFormat="1" ht="21" x14ac:dyDescent="0.25">
      <c r="A59" s="471"/>
      <c r="B59" s="480"/>
      <c r="C59" s="474"/>
      <c r="D59" s="496"/>
      <c r="E59" s="74" t="s">
        <v>372</v>
      </c>
      <c r="F59" s="73" t="s">
        <v>7614</v>
      </c>
      <c r="G59" s="265" t="s">
        <v>7613</v>
      </c>
      <c r="H59" s="493"/>
      <c r="I59" s="355"/>
      <c r="J59" s="265" t="s">
        <v>7612</v>
      </c>
      <c r="K59" s="497"/>
      <c r="L59" s="355"/>
      <c r="M59" s="493"/>
    </row>
    <row r="60" spans="1:13" s="215" customFormat="1" ht="10.5" x14ac:dyDescent="0.25">
      <c r="A60" s="471"/>
      <c r="B60" s="480"/>
      <c r="C60" s="474"/>
      <c r="D60" s="496"/>
      <c r="E60" s="74" t="s">
        <v>35</v>
      </c>
      <c r="F60" s="73" t="s">
        <v>7611</v>
      </c>
      <c r="G60" s="265" t="s">
        <v>7610</v>
      </c>
      <c r="H60" s="493"/>
      <c r="I60" s="355"/>
      <c r="J60" s="265" t="s">
        <v>7609</v>
      </c>
      <c r="K60" s="497"/>
      <c r="L60" s="355"/>
      <c r="M60" s="493"/>
    </row>
    <row r="61" spans="1:13" s="215" customFormat="1" ht="31.5" x14ac:dyDescent="0.25">
      <c r="A61" s="471"/>
      <c r="B61" s="480"/>
      <c r="C61" s="474"/>
      <c r="D61" s="496"/>
      <c r="E61" s="483" t="s">
        <v>37</v>
      </c>
      <c r="F61" s="482" t="s">
        <v>7608</v>
      </c>
      <c r="G61" s="265" t="s">
        <v>7607</v>
      </c>
      <c r="H61" s="493"/>
      <c r="I61" s="355"/>
      <c r="J61" s="265" t="s">
        <v>7606</v>
      </c>
      <c r="K61" s="497"/>
      <c r="L61" s="355"/>
      <c r="M61" s="493"/>
    </row>
    <row r="62" spans="1:13" s="215" customFormat="1" ht="21" x14ac:dyDescent="0.25">
      <c r="A62" s="471"/>
      <c r="B62" s="480"/>
      <c r="C62" s="474"/>
      <c r="D62" s="496"/>
      <c r="E62" s="485"/>
      <c r="F62" s="486"/>
      <c r="G62" s="265" t="s">
        <v>7605</v>
      </c>
      <c r="H62" s="493"/>
      <c r="I62" s="355"/>
      <c r="J62" s="265" t="s">
        <v>7604</v>
      </c>
      <c r="K62" s="497"/>
      <c r="L62" s="355"/>
      <c r="M62" s="493"/>
    </row>
    <row r="63" spans="1:13" s="215" customFormat="1" ht="21" x14ac:dyDescent="0.25">
      <c r="A63" s="471"/>
      <c r="B63" s="480"/>
      <c r="C63" s="474"/>
      <c r="D63" s="496"/>
      <c r="E63" s="74" t="s">
        <v>39</v>
      </c>
      <c r="F63" s="73" t="s">
        <v>7603</v>
      </c>
      <c r="G63" s="265" t="s">
        <v>7602</v>
      </c>
      <c r="H63" s="493"/>
      <c r="I63" s="355"/>
      <c r="J63" s="265" t="s">
        <v>7601</v>
      </c>
      <c r="K63" s="488"/>
      <c r="L63" s="356"/>
      <c r="M63" s="494"/>
    </row>
    <row r="64" spans="1:13" s="215" customFormat="1" ht="31.5" x14ac:dyDescent="0.25">
      <c r="A64" s="471"/>
      <c r="B64" s="480"/>
      <c r="C64" s="475"/>
      <c r="D64" s="486"/>
      <c r="E64" s="248" t="s">
        <v>7600</v>
      </c>
      <c r="F64" s="267" t="s">
        <v>7599</v>
      </c>
      <c r="G64" s="239" t="s">
        <v>7598</v>
      </c>
      <c r="H64" s="493"/>
      <c r="I64" s="356"/>
      <c r="J64" s="265" t="s">
        <v>7597</v>
      </c>
      <c r="K64" s="261" t="s">
        <v>7596</v>
      </c>
      <c r="L64" s="184" t="s">
        <v>1187</v>
      </c>
      <c r="M64" s="251" t="s">
        <v>295</v>
      </c>
    </row>
    <row r="65" spans="1:13" s="215" customFormat="1" ht="10.5" x14ac:dyDescent="0.25">
      <c r="A65" s="471"/>
      <c r="B65" s="480"/>
      <c r="C65" s="473">
        <v>5</v>
      </c>
      <c r="D65" s="482" t="s">
        <v>7594</v>
      </c>
      <c r="E65" s="483" t="s">
        <v>32</v>
      </c>
      <c r="F65" s="482" t="s">
        <v>7595</v>
      </c>
      <c r="G65" s="260" t="s">
        <v>1863</v>
      </c>
      <c r="H65" s="493"/>
      <c r="I65" s="492" t="s">
        <v>7594</v>
      </c>
      <c r="J65" s="265" t="s">
        <v>7593</v>
      </c>
      <c r="K65" s="487" t="s">
        <v>377</v>
      </c>
      <c r="L65" s="354" t="s">
        <v>4848</v>
      </c>
      <c r="M65" s="492" t="s">
        <v>7592</v>
      </c>
    </row>
    <row r="66" spans="1:13" s="215" customFormat="1" ht="42" x14ac:dyDescent="0.25">
      <c r="A66" s="471"/>
      <c r="B66" s="480"/>
      <c r="C66" s="474"/>
      <c r="D66" s="496"/>
      <c r="E66" s="485"/>
      <c r="F66" s="486"/>
      <c r="G66" s="239" t="s">
        <v>7591</v>
      </c>
      <c r="H66" s="493"/>
      <c r="I66" s="493"/>
      <c r="J66" s="264" t="s">
        <v>7590</v>
      </c>
      <c r="K66" s="488"/>
      <c r="L66" s="356"/>
      <c r="M66" s="494"/>
    </row>
    <row r="67" spans="1:13" s="215" customFormat="1" ht="10.5" x14ac:dyDescent="0.25">
      <c r="A67" s="471"/>
      <c r="B67" s="480"/>
      <c r="C67" s="474"/>
      <c r="D67" s="496"/>
      <c r="E67" s="248" t="s">
        <v>15</v>
      </c>
      <c r="F67" s="244" t="s">
        <v>7589</v>
      </c>
      <c r="G67" s="239" t="s">
        <v>7588</v>
      </c>
      <c r="H67" s="493"/>
      <c r="I67" s="493"/>
      <c r="J67" s="239" t="s">
        <v>7587</v>
      </c>
      <c r="K67" s="238" t="s">
        <v>4878</v>
      </c>
      <c r="L67" s="223" t="s">
        <v>4848</v>
      </c>
      <c r="M67" s="264" t="s">
        <v>295</v>
      </c>
    </row>
    <row r="68" spans="1:13" s="215" customFormat="1" ht="31.5" x14ac:dyDescent="0.25">
      <c r="A68" s="471"/>
      <c r="B68" s="480"/>
      <c r="C68" s="475"/>
      <c r="D68" s="486"/>
      <c r="E68" s="74" t="s">
        <v>336</v>
      </c>
      <c r="F68" s="73" t="s">
        <v>7586</v>
      </c>
      <c r="G68" s="264" t="s">
        <v>7585</v>
      </c>
      <c r="H68" s="493"/>
      <c r="I68" s="494"/>
      <c r="J68" s="239" t="s">
        <v>7584</v>
      </c>
      <c r="K68" s="263" t="s">
        <v>7583</v>
      </c>
      <c r="L68" s="183" t="s">
        <v>4868</v>
      </c>
      <c r="M68" s="239" t="s">
        <v>295</v>
      </c>
    </row>
    <row r="69" spans="1:13" s="215" customFormat="1" ht="21" x14ac:dyDescent="0.25">
      <c r="A69" s="471"/>
      <c r="B69" s="480"/>
      <c r="C69" s="473">
        <v>6</v>
      </c>
      <c r="D69" s="482" t="s">
        <v>3707</v>
      </c>
      <c r="E69" s="483" t="s">
        <v>32</v>
      </c>
      <c r="F69" s="482" t="s">
        <v>7582</v>
      </c>
      <c r="G69" s="264" t="s">
        <v>7581</v>
      </c>
      <c r="H69" s="490"/>
      <c r="I69" s="492" t="s">
        <v>3707</v>
      </c>
      <c r="J69" s="264" t="s">
        <v>7580</v>
      </c>
      <c r="K69" s="487" t="s">
        <v>1135</v>
      </c>
      <c r="L69" s="354" t="s">
        <v>4848</v>
      </c>
      <c r="M69" s="492" t="s">
        <v>295</v>
      </c>
    </row>
    <row r="70" spans="1:13" s="215" customFormat="1" ht="10.5" x14ac:dyDescent="0.25">
      <c r="A70" s="471"/>
      <c r="B70" s="480"/>
      <c r="C70" s="471"/>
      <c r="D70" s="480"/>
      <c r="E70" s="495"/>
      <c r="F70" s="496"/>
      <c r="G70" s="264" t="s">
        <v>7579</v>
      </c>
      <c r="H70" s="490"/>
      <c r="I70" s="493"/>
      <c r="J70" s="239" t="s">
        <v>7578</v>
      </c>
      <c r="K70" s="497"/>
      <c r="L70" s="355"/>
      <c r="M70" s="493"/>
    </row>
    <row r="71" spans="1:13" s="215" customFormat="1" ht="21" x14ac:dyDescent="0.25">
      <c r="A71" s="471"/>
      <c r="B71" s="480"/>
      <c r="C71" s="471"/>
      <c r="D71" s="480"/>
      <c r="E71" s="495"/>
      <c r="F71" s="496"/>
      <c r="G71" s="264" t="s">
        <v>7577</v>
      </c>
      <c r="H71" s="490"/>
      <c r="I71" s="493"/>
      <c r="J71" s="264" t="s">
        <v>7576</v>
      </c>
      <c r="K71" s="497"/>
      <c r="L71" s="355"/>
      <c r="M71" s="493"/>
    </row>
    <row r="72" spans="1:13" s="215" customFormat="1" ht="10.5" x14ac:dyDescent="0.25">
      <c r="A72" s="471"/>
      <c r="B72" s="480"/>
      <c r="C72" s="471"/>
      <c r="D72" s="480"/>
      <c r="E72" s="495"/>
      <c r="F72" s="496"/>
      <c r="G72" s="264" t="s">
        <v>7575</v>
      </c>
      <c r="H72" s="490"/>
      <c r="I72" s="493"/>
      <c r="J72" s="264" t="s">
        <v>7574</v>
      </c>
      <c r="K72" s="497"/>
      <c r="L72" s="355"/>
      <c r="M72" s="493"/>
    </row>
    <row r="73" spans="1:13" s="215" customFormat="1" ht="10.5" x14ac:dyDescent="0.25">
      <c r="A73" s="471"/>
      <c r="B73" s="480"/>
      <c r="C73" s="471"/>
      <c r="D73" s="480"/>
      <c r="E73" s="495"/>
      <c r="F73" s="496"/>
      <c r="G73" s="264" t="s">
        <v>7573</v>
      </c>
      <c r="H73" s="490"/>
      <c r="I73" s="493"/>
      <c r="J73" s="251" t="s">
        <v>7572</v>
      </c>
      <c r="K73" s="497"/>
      <c r="L73" s="355"/>
      <c r="M73" s="493"/>
    </row>
    <row r="74" spans="1:13" s="215" customFormat="1" ht="10.5" x14ac:dyDescent="0.25">
      <c r="A74" s="471"/>
      <c r="B74" s="480"/>
      <c r="C74" s="471"/>
      <c r="D74" s="480"/>
      <c r="E74" s="495"/>
      <c r="F74" s="496"/>
      <c r="G74" s="264" t="s">
        <v>7571</v>
      </c>
      <c r="H74" s="490"/>
      <c r="I74" s="490"/>
      <c r="J74" s="264" t="s">
        <v>7570</v>
      </c>
      <c r="K74" s="497"/>
      <c r="L74" s="355"/>
      <c r="M74" s="493"/>
    </row>
    <row r="75" spans="1:13" s="215" customFormat="1" ht="10.5" x14ac:dyDescent="0.25">
      <c r="A75" s="471"/>
      <c r="B75" s="480"/>
      <c r="C75" s="471"/>
      <c r="D75" s="480"/>
      <c r="E75" s="495"/>
      <c r="F75" s="496"/>
      <c r="G75" s="264" t="s">
        <v>7569</v>
      </c>
      <c r="H75" s="490"/>
      <c r="I75" s="490"/>
      <c r="J75" s="251" t="s">
        <v>7568</v>
      </c>
      <c r="K75" s="497"/>
      <c r="L75" s="355"/>
      <c r="M75" s="493"/>
    </row>
    <row r="76" spans="1:13" s="215" customFormat="1" ht="10.5" x14ac:dyDescent="0.25">
      <c r="A76" s="471"/>
      <c r="B76" s="480"/>
      <c r="C76" s="471"/>
      <c r="D76" s="480"/>
      <c r="E76" s="495"/>
      <c r="F76" s="496"/>
      <c r="G76" s="264" t="s">
        <v>7567</v>
      </c>
      <c r="H76" s="490"/>
      <c r="I76" s="490"/>
      <c r="J76" s="264" t="s">
        <v>7566</v>
      </c>
      <c r="K76" s="497"/>
      <c r="L76" s="355"/>
      <c r="M76" s="493"/>
    </row>
    <row r="77" spans="1:13" s="215" customFormat="1" ht="10.5" x14ac:dyDescent="0.25">
      <c r="A77" s="471"/>
      <c r="B77" s="480"/>
      <c r="C77" s="472"/>
      <c r="D77" s="481"/>
      <c r="E77" s="485"/>
      <c r="F77" s="486"/>
      <c r="G77" s="264" t="s">
        <v>7565</v>
      </c>
      <c r="H77" s="490"/>
      <c r="I77" s="491"/>
      <c r="J77" s="264" t="s">
        <v>7564</v>
      </c>
      <c r="K77" s="488"/>
      <c r="L77" s="356"/>
      <c r="M77" s="494"/>
    </row>
    <row r="78" spans="1:13" s="215" customFormat="1" ht="10.5" x14ac:dyDescent="0.25">
      <c r="A78" s="471"/>
      <c r="B78" s="480"/>
      <c r="C78" s="473">
        <v>7</v>
      </c>
      <c r="D78" s="482" t="s">
        <v>7561</v>
      </c>
      <c r="E78" s="483" t="s">
        <v>32</v>
      </c>
      <c r="F78" s="482" t="s">
        <v>7563</v>
      </c>
      <c r="G78" s="239" t="s">
        <v>7562</v>
      </c>
      <c r="H78" s="490"/>
      <c r="I78" s="492" t="s">
        <v>7561</v>
      </c>
      <c r="J78" s="264" t="s">
        <v>7560</v>
      </c>
      <c r="K78" s="487" t="s">
        <v>7559</v>
      </c>
      <c r="L78" s="354" t="s">
        <v>4848</v>
      </c>
      <c r="M78" s="492" t="s">
        <v>295</v>
      </c>
    </row>
    <row r="79" spans="1:13" s="215" customFormat="1" ht="21" x14ac:dyDescent="0.25">
      <c r="A79" s="471"/>
      <c r="B79" s="480"/>
      <c r="C79" s="474"/>
      <c r="D79" s="496"/>
      <c r="E79" s="495"/>
      <c r="F79" s="496"/>
      <c r="G79" s="239" t="s">
        <v>7558</v>
      </c>
      <c r="H79" s="490"/>
      <c r="I79" s="493"/>
      <c r="J79" s="239" t="s">
        <v>7557</v>
      </c>
      <c r="K79" s="497"/>
      <c r="L79" s="355"/>
      <c r="M79" s="493"/>
    </row>
    <row r="80" spans="1:13" s="215" customFormat="1" ht="10.5" x14ac:dyDescent="0.25">
      <c r="A80" s="471"/>
      <c r="B80" s="480"/>
      <c r="C80" s="474"/>
      <c r="D80" s="496"/>
      <c r="E80" s="495"/>
      <c r="F80" s="496"/>
      <c r="G80" s="239" t="s">
        <v>7556</v>
      </c>
      <c r="H80" s="490"/>
      <c r="I80" s="493"/>
      <c r="J80" s="264" t="s">
        <v>7555</v>
      </c>
      <c r="K80" s="488"/>
      <c r="L80" s="356"/>
      <c r="M80" s="494"/>
    </row>
    <row r="81" spans="1:13" s="215" customFormat="1" ht="42" x14ac:dyDescent="0.25">
      <c r="A81" s="471"/>
      <c r="B81" s="480"/>
      <c r="C81" s="475"/>
      <c r="D81" s="486"/>
      <c r="E81" s="485"/>
      <c r="F81" s="486"/>
      <c r="G81" s="239" t="s">
        <v>7554</v>
      </c>
      <c r="H81" s="490"/>
      <c r="I81" s="494"/>
      <c r="J81" s="264" t="s">
        <v>7553</v>
      </c>
      <c r="K81" s="238" t="s">
        <v>7552</v>
      </c>
      <c r="L81" s="223" t="s">
        <v>4848</v>
      </c>
      <c r="M81" s="264" t="s">
        <v>295</v>
      </c>
    </row>
    <row r="82" spans="1:13" s="215" customFormat="1" ht="10.5" x14ac:dyDescent="0.25">
      <c r="A82" s="472"/>
      <c r="B82" s="481"/>
      <c r="C82" s="246">
        <v>8</v>
      </c>
      <c r="D82" s="80" t="s">
        <v>7550</v>
      </c>
      <c r="E82" s="249" t="s">
        <v>32</v>
      </c>
      <c r="F82" s="250" t="s">
        <v>3044</v>
      </c>
      <c r="G82" s="239" t="s">
        <v>7551</v>
      </c>
      <c r="H82" s="491"/>
      <c r="I82" s="265" t="s">
        <v>7550</v>
      </c>
      <c r="J82" s="240" t="s">
        <v>7549</v>
      </c>
      <c r="K82" s="263" t="s">
        <v>1135</v>
      </c>
      <c r="L82" s="223" t="s">
        <v>4848</v>
      </c>
      <c r="M82" s="264" t="s">
        <v>295</v>
      </c>
    </row>
    <row r="83" spans="1:13" s="215" customFormat="1" ht="31.5" x14ac:dyDescent="0.25">
      <c r="A83" s="483">
        <v>53</v>
      </c>
      <c r="B83" s="482" t="s">
        <v>43</v>
      </c>
      <c r="C83" s="473">
        <v>1</v>
      </c>
      <c r="D83" s="482" t="s">
        <v>44</v>
      </c>
      <c r="E83" s="74" t="s">
        <v>32</v>
      </c>
      <c r="F83" s="73" t="s">
        <v>45</v>
      </c>
      <c r="G83" s="264" t="s">
        <v>177</v>
      </c>
      <c r="H83" s="492" t="s">
        <v>43</v>
      </c>
      <c r="I83" s="492" t="s">
        <v>44</v>
      </c>
      <c r="J83" s="240" t="s">
        <v>7547</v>
      </c>
      <c r="K83" s="263" t="s">
        <v>299</v>
      </c>
      <c r="L83" s="223" t="s">
        <v>1113</v>
      </c>
      <c r="M83" s="239" t="s">
        <v>295</v>
      </c>
    </row>
    <row r="84" spans="1:13" s="215" customFormat="1" ht="21" x14ac:dyDescent="0.25">
      <c r="A84" s="495"/>
      <c r="B84" s="496"/>
      <c r="C84" s="474"/>
      <c r="D84" s="496"/>
      <c r="E84" s="483" t="s">
        <v>369</v>
      </c>
      <c r="F84" s="482" t="s">
        <v>46</v>
      </c>
      <c r="G84" s="239" t="s">
        <v>492</v>
      </c>
      <c r="H84" s="493"/>
      <c r="I84" s="493"/>
      <c r="J84" s="239" t="s">
        <v>7546</v>
      </c>
      <c r="K84" s="492" t="s">
        <v>300</v>
      </c>
      <c r="L84" s="354" t="s">
        <v>1113</v>
      </c>
      <c r="M84" s="492" t="s">
        <v>295</v>
      </c>
    </row>
    <row r="85" spans="1:13" s="215" customFormat="1" ht="31.5" x14ac:dyDescent="0.25">
      <c r="A85" s="495"/>
      <c r="B85" s="496"/>
      <c r="C85" s="474"/>
      <c r="D85" s="496"/>
      <c r="E85" s="495"/>
      <c r="F85" s="486"/>
      <c r="G85" s="264" t="s">
        <v>178</v>
      </c>
      <c r="H85" s="493"/>
      <c r="I85" s="493"/>
      <c r="J85" s="264" t="s">
        <v>7545</v>
      </c>
      <c r="K85" s="494"/>
      <c r="L85" s="356"/>
      <c r="M85" s="494"/>
    </row>
    <row r="86" spans="1:13" s="215" customFormat="1" ht="21" x14ac:dyDescent="0.25">
      <c r="A86" s="495"/>
      <c r="B86" s="496"/>
      <c r="C86" s="474"/>
      <c r="D86" s="496"/>
      <c r="E86" s="483" t="s">
        <v>7544</v>
      </c>
      <c r="F86" s="482" t="s">
        <v>7543</v>
      </c>
      <c r="G86" s="240" t="s">
        <v>7542</v>
      </c>
      <c r="H86" s="493"/>
      <c r="I86" s="493"/>
      <c r="J86" s="240" t="s">
        <v>7541</v>
      </c>
      <c r="K86" s="492" t="s">
        <v>3</v>
      </c>
      <c r="L86" s="354" t="s">
        <v>1187</v>
      </c>
      <c r="M86" s="492" t="s">
        <v>3448</v>
      </c>
    </row>
    <row r="87" spans="1:13" s="215" customFormat="1" ht="21" x14ac:dyDescent="0.25">
      <c r="A87" s="495"/>
      <c r="B87" s="496"/>
      <c r="C87" s="474"/>
      <c r="D87" s="496"/>
      <c r="E87" s="485"/>
      <c r="F87" s="486"/>
      <c r="G87" s="240" t="s">
        <v>7540</v>
      </c>
      <c r="H87" s="493"/>
      <c r="I87" s="493"/>
      <c r="J87" s="240" t="s">
        <v>7539</v>
      </c>
      <c r="K87" s="494"/>
      <c r="L87" s="356"/>
      <c r="M87" s="494"/>
    </row>
    <row r="88" spans="1:13" s="215" customFormat="1" ht="52.5" x14ac:dyDescent="0.25">
      <c r="A88" s="495"/>
      <c r="B88" s="496"/>
      <c r="C88" s="474"/>
      <c r="D88" s="496"/>
      <c r="E88" s="249" t="s">
        <v>7538</v>
      </c>
      <c r="F88" s="250" t="s">
        <v>1403</v>
      </c>
      <c r="G88" s="240" t="s">
        <v>4762</v>
      </c>
      <c r="H88" s="493"/>
      <c r="I88" s="493"/>
      <c r="J88" s="240" t="s">
        <v>7537</v>
      </c>
      <c r="K88" s="240" t="s">
        <v>1405</v>
      </c>
      <c r="L88" s="185" t="s">
        <v>1187</v>
      </c>
      <c r="M88" s="239" t="s">
        <v>3448</v>
      </c>
    </row>
    <row r="89" spans="1:13" s="215" customFormat="1" ht="21" x14ac:dyDescent="0.25">
      <c r="A89" s="495"/>
      <c r="B89" s="496"/>
      <c r="C89" s="474"/>
      <c r="D89" s="496"/>
      <c r="E89" s="249" t="s">
        <v>7536</v>
      </c>
      <c r="F89" s="250" t="s">
        <v>1406</v>
      </c>
      <c r="G89" s="240" t="s">
        <v>1407</v>
      </c>
      <c r="H89" s="493"/>
      <c r="I89" s="493"/>
      <c r="J89" s="240" t="s">
        <v>7535</v>
      </c>
      <c r="K89" s="240" t="s">
        <v>4</v>
      </c>
      <c r="L89" s="185" t="s">
        <v>1187</v>
      </c>
      <c r="M89" s="239" t="s">
        <v>3448</v>
      </c>
    </row>
    <row r="90" spans="1:13" s="215" customFormat="1" ht="10.5" x14ac:dyDescent="0.25">
      <c r="A90" s="495"/>
      <c r="B90" s="496"/>
      <c r="C90" s="475"/>
      <c r="D90" s="486"/>
      <c r="E90" s="249" t="s">
        <v>7534</v>
      </c>
      <c r="F90" s="250" t="s">
        <v>1408</v>
      </c>
      <c r="G90" s="240" t="s">
        <v>1409</v>
      </c>
      <c r="H90" s="493"/>
      <c r="I90" s="494"/>
      <c r="J90" s="240" t="s">
        <v>7533</v>
      </c>
      <c r="K90" s="240" t="s">
        <v>9</v>
      </c>
      <c r="L90" s="185" t="s">
        <v>1187</v>
      </c>
      <c r="M90" s="239" t="s">
        <v>3448</v>
      </c>
    </row>
    <row r="91" spans="1:13" s="215" customFormat="1" ht="21" x14ac:dyDescent="0.25">
      <c r="A91" s="495"/>
      <c r="B91" s="496"/>
      <c r="C91" s="473">
        <v>2</v>
      </c>
      <c r="D91" s="482" t="s">
        <v>7532</v>
      </c>
      <c r="E91" s="74" t="s">
        <v>514</v>
      </c>
      <c r="F91" s="73" t="s">
        <v>1411</v>
      </c>
      <c r="G91" s="240" t="s">
        <v>1412</v>
      </c>
      <c r="H91" s="493"/>
      <c r="I91" s="492" t="s">
        <v>1410</v>
      </c>
      <c r="J91" s="240" t="s">
        <v>7531</v>
      </c>
      <c r="K91" s="263" t="s">
        <v>1141</v>
      </c>
      <c r="L91" s="223" t="s">
        <v>1113</v>
      </c>
      <c r="M91" s="239" t="s">
        <v>30</v>
      </c>
    </row>
    <row r="92" spans="1:13" s="215" customFormat="1" ht="52.5" x14ac:dyDescent="0.25">
      <c r="A92" s="495"/>
      <c r="B92" s="496"/>
      <c r="C92" s="474"/>
      <c r="D92" s="496"/>
      <c r="E92" s="74" t="s">
        <v>1413</v>
      </c>
      <c r="F92" s="73" t="s">
        <v>1403</v>
      </c>
      <c r="G92" s="240" t="s">
        <v>7530</v>
      </c>
      <c r="H92" s="493"/>
      <c r="I92" s="493"/>
      <c r="J92" s="240" t="s">
        <v>7529</v>
      </c>
      <c r="K92" s="263" t="s">
        <v>1405</v>
      </c>
      <c r="L92" s="223" t="s">
        <v>1187</v>
      </c>
      <c r="M92" s="239" t="s">
        <v>3448</v>
      </c>
    </row>
    <row r="93" spans="1:13" s="215" customFormat="1" ht="10.5" x14ac:dyDescent="0.25">
      <c r="A93" s="495"/>
      <c r="B93" s="496"/>
      <c r="C93" s="474"/>
      <c r="D93" s="496"/>
      <c r="E93" s="74" t="s">
        <v>1400</v>
      </c>
      <c r="F93" s="73" t="s">
        <v>1415</v>
      </c>
      <c r="G93" s="240" t="s">
        <v>1416</v>
      </c>
      <c r="H93" s="493"/>
      <c r="I93" s="493"/>
      <c r="J93" s="240" t="s">
        <v>7528</v>
      </c>
      <c r="K93" s="263" t="s">
        <v>4</v>
      </c>
      <c r="L93" s="223" t="s">
        <v>1187</v>
      </c>
      <c r="M93" s="239" t="s">
        <v>3448</v>
      </c>
    </row>
    <row r="94" spans="1:13" s="215" customFormat="1" ht="42" x14ac:dyDescent="0.25">
      <c r="A94" s="495"/>
      <c r="B94" s="496"/>
      <c r="C94" s="474"/>
      <c r="D94" s="496"/>
      <c r="E94" s="74" t="s">
        <v>1110</v>
      </c>
      <c r="F94" s="73" t="s">
        <v>1417</v>
      </c>
      <c r="G94" s="240" t="s">
        <v>1418</v>
      </c>
      <c r="H94" s="493"/>
      <c r="I94" s="493"/>
      <c r="J94" s="240" t="s">
        <v>7527</v>
      </c>
      <c r="K94" s="263" t="s">
        <v>1419</v>
      </c>
      <c r="L94" s="223" t="s">
        <v>1187</v>
      </c>
      <c r="M94" s="239" t="s">
        <v>3448</v>
      </c>
    </row>
    <row r="95" spans="1:13" s="215" customFormat="1" ht="42" x14ac:dyDescent="0.25">
      <c r="A95" s="485"/>
      <c r="B95" s="486"/>
      <c r="C95" s="475"/>
      <c r="D95" s="486"/>
      <c r="E95" s="74" t="s">
        <v>1111</v>
      </c>
      <c r="F95" s="73" t="s">
        <v>4752</v>
      </c>
      <c r="G95" s="240" t="s">
        <v>7526</v>
      </c>
      <c r="H95" s="494"/>
      <c r="I95" s="494"/>
      <c r="J95" s="240" t="s">
        <v>7525</v>
      </c>
      <c r="K95" s="263" t="s">
        <v>320</v>
      </c>
      <c r="L95" s="223" t="s">
        <v>1187</v>
      </c>
      <c r="M95" s="239" t="s">
        <v>3448</v>
      </c>
    </row>
    <row r="96" spans="1:13" s="215" customFormat="1" ht="31.5" x14ac:dyDescent="0.25">
      <c r="A96" s="483">
        <v>54</v>
      </c>
      <c r="B96" s="482" t="s">
        <v>493</v>
      </c>
      <c r="C96" s="473">
        <v>1</v>
      </c>
      <c r="D96" s="482" t="s">
        <v>47</v>
      </c>
      <c r="E96" s="74" t="s">
        <v>32</v>
      </c>
      <c r="F96" s="73" t="s">
        <v>48</v>
      </c>
      <c r="G96" s="240" t="s">
        <v>179</v>
      </c>
      <c r="H96" s="482" t="s">
        <v>493</v>
      </c>
      <c r="I96" s="492" t="s">
        <v>47</v>
      </c>
      <c r="J96" s="240" t="s">
        <v>7524</v>
      </c>
      <c r="K96" s="263" t="s">
        <v>301</v>
      </c>
      <c r="L96" s="223" t="s">
        <v>1113</v>
      </c>
      <c r="M96" s="239" t="s">
        <v>295</v>
      </c>
    </row>
    <row r="97" spans="1:13" s="215" customFormat="1" ht="10.5" x14ac:dyDescent="0.25">
      <c r="A97" s="495"/>
      <c r="B97" s="496"/>
      <c r="C97" s="474"/>
      <c r="D97" s="496"/>
      <c r="E97" s="483" t="s">
        <v>369</v>
      </c>
      <c r="F97" s="482" t="s">
        <v>49</v>
      </c>
      <c r="G97" s="264" t="s">
        <v>180</v>
      </c>
      <c r="H97" s="496"/>
      <c r="I97" s="493"/>
      <c r="J97" s="264" t="s">
        <v>7523</v>
      </c>
      <c r="K97" s="487" t="s">
        <v>3</v>
      </c>
      <c r="L97" s="354" t="s">
        <v>1113</v>
      </c>
      <c r="M97" s="492" t="s">
        <v>295</v>
      </c>
    </row>
    <row r="98" spans="1:13" s="215" customFormat="1" ht="10.5" x14ac:dyDescent="0.25">
      <c r="A98" s="495"/>
      <c r="B98" s="496"/>
      <c r="C98" s="474"/>
      <c r="D98" s="496"/>
      <c r="E98" s="485"/>
      <c r="F98" s="486"/>
      <c r="G98" s="264" t="s">
        <v>7522</v>
      </c>
      <c r="H98" s="496"/>
      <c r="I98" s="493"/>
      <c r="J98" s="264" t="s">
        <v>7521</v>
      </c>
      <c r="K98" s="488"/>
      <c r="L98" s="356"/>
      <c r="M98" s="494"/>
    </row>
    <row r="99" spans="1:13" s="215" customFormat="1" ht="10.5" x14ac:dyDescent="0.25">
      <c r="A99" s="495"/>
      <c r="B99" s="496"/>
      <c r="C99" s="474"/>
      <c r="D99" s="496"/>
      <c r="E99" s="74" t="s">
        <v>372</v>
      </c>
      <c r="F99" s="73" t="s">
        <v>50</v>
      </c>
      <c r="G99" s="264" t="s">
        <v>181</v>
      </c>
      <c r="H99" s="496"/>
      <c r="I99" s="493"/>
      <c r="J99" s="264" t="s">
        <v>7520</v>
      </c>
      <c r="K99" s="263" t="s">
        <v>317</v>
      </c>
      <c r="L99" s="223" t="s">
        <v>1113</v>
      </c>
      <c r="M99" s="239" t="s">
        <v>295</v>
      </c>
    </row>
    <row r="100" spans="1:13" s="215" customFormat="1" ht="10.5" x14ac:dyDescent="0.25">
      <c r="A100" s="495"/>
      <c r="B100" s="496"/>
      <c r="C100" s="474"/>
      <c r="D100" s="496"/>
      <c r="E100" s="74" t="s">
        <v>35</v>
      </c>
      <c r="F100" s="73" t="s">
        <v>51</v>
      </c>
      <c r="G100" s="264" t="s">
        <v>182</v>
      </c>
      <c r="H100" s="496"/>
      <c r="I100" s="493"/>
      <c r="J100" s="264" t="s">
        <v>7519</v>
      </c>
      <c r="K100" s="263" t="s">
        <v>3</v>
      </c>
      <c r="L100" s="223" t="s">
        <v>1113</v>
      </c>
      <c r="M100" s="239" t="s">
        <v>295</v>
      </c>
    </row>
    <row r="101" spans="1:13" s="215" customFormat="1" ht="10.5" x14ac:dyDescent="0.25">
      <c r="A101" s="495"/>
      <c r="B101" s="496"/>
      <c r="C101" s="474"/>
      <c r="D101" s="496"/>
      <c r="E101" s="74" t="s">
        <v>37</v>
      </c>
      <c r="F101" s="73" t="s">
        <v>52</v>
      </c>
      <c r="G101" s="264" t="s">
        <v>183</v>
      </c>
      <c r="H101" s="496"/>
      <c r="I101" s="493"/>
      <c r="J101" s="264" t="s">
        <v>7518</v>
      </c>
      <c r="K101" s="263" t="s">
        <v>3</v>
      </c>
      <c r="L101" s="223" t="s">
        <v>1113</v>
      </c>
      <c r="M101" s="239" t="s">
        <v>295</v>
      </c>
    </row>
    <row r="102" spans="1:13" s="215" customFormat="1" ht="10.5" x14ac:dyDescent="0.25">
      <c r="A102" s="495"/>
      <c r="B102" s="496"/>
      <c r="C102" s="474"/>
      <c r="D102" s="496"/>
      <c r="E102" s="74" t="s">
        <v>39</v>
      </c>
      <c r="F102" s="73" t="s">
        <v>53</v>
      </c>
      <c r="G102" s="264" t="s">
        <v>184</v>
      </c>
      <c r="H102" s="496"/>
      <c r="I102" s="493"/>
      <c r="J102" s="264" t="s">
        <v>7517</v>
      </c>
      <c r="K102" s="263" t="s">
        <v>3</v>
      </c>
      <c r="L102" s="223" t="s">
        <v>1113</v>
      </c>
      <c r="M102" s="239" t="s">
        <v>295</v>
      </c>
    </row>
    <row r="103" spans="1:13" s="215" customFormat="1" ht="31.5" x14ac:dyDescent="0.25">
      <c r="A103" s="495"/>
      <c r="B103" s="496"/>
      <c r="C103" s="474"/>
      <c r="D103" s="496"/>
      <c r="E103" s="483" t="s">
        <v>378</v>
      </c>
      <c r="F103" s="482" t="s">
        <v>54</v>
      </c>
      <c r="G103" s="264" t="s">
        <v>185</v>
      </c>
      <c r="H103" s="496"/>
      <c r="I103" s="493"/>
      <c r="J103" s="264" t="s">
        <v>7516</v>
      </c>
      <c r="K103" s="263" t="s">
        <v>301</v>
      </c>
      <c r="L103" s="223" t="s">
        <v>1113</v>
      </c>
      <c r="M103" s="239" t="s">
        <v>295</v>
      </c>
    </row>
    <row r="104" spans="1:13" s="215" customFormat="1" ht="10.5" x14ac:dyDescent="0.25">
      <c r="A104" s="495"/>
      <c r="B104" s="496"/>
      <c r="C104" s="474"/>
      <c r="D104" s="496"/>
      <c r="E104" s="485"/>
      <c r="F104" s="486"/>
      <c r="G104" s="264" t="s">
        <v>7515</v>
      </c>
      <c r="H104" s="496"/>
      <c r="I104" s="493"/>
      <c r="J104" s="264" t="s">
        <v>7514</v>
      </c>
      <c r="K104" s="263" t="s">
        <v>3</v>
      </c>
      <c r="L104" s="223" t="s">
        <v>1113</v>
      </c>
      <c r="M104" s="239" t="s">
        <v>295</v>
      </c>
    </row>
    <row r="105" spans="1:13" s="215" customFormat="1" ht="10.5" x14ac:dyDescent="0.25">
      <c r="A105" s="495"/>
      <c r="B105" s="496"/>
      <c r="C105" s="474"/>
      <c r="D105" s="496"/>
      <c r="E105" s="74" t="s">
        <v>384</v>
      </c>
      <c r="F105" s="73" t="s">
        <v>55</v>
      </c>
      <c r="G105" s="264" t="s">
        <v>186</v>
      </c>
      <c r="H105" s="496"/>
      <c r="I105" s="493"/>
      <c r="J105" s="264" t="s">
        <v>7513</v>
      </c>
      <c r="K105" s="263" t="s">
        <v>3</v>
      </c>
      <c r="L105" s="223" t="s">
        <v>1113</v>
      </c>
      <c r="M105" s="239" t="s">
        <v>295</v>
      </c>
    </row>
    <row r="106" spans="1:13" s="215" customFormat="1" ht="10.5" x14ac:dyDescent="0.25">
      <c r="A106" s="495"/>
      <c r="B106" s="496"/>
      <c r="C106" s="474"/>
      <c r="D106" s="496"/>
      <c r="E106" s="74" t="s">
        <v>387</v>
      </c>
      <c r="F106" s="73" t="s">
        <v>56</v>
      </c>
      <c r="G106" s="264" t="s">
        <v>187</v>
      </c>
      <c r="H106" s="496"/>
      <c r="I106" s="493"/>
      <c r="J106" s="264" t="s">
        <v>7512</v>
      </c>
      <c r="K106" s="263" t="s">
        <v>3</v>
      </c>
      <c r="L106" s="223" t="s">
        <v>1113</v>
      </c>
      <c r="M106" s="239" t="s">
        <v>295</v>
      </c>
    </row>
    <row r="107" spans="1:13" s="215" customFormat="1" ht="31.5" x14ac:dyDescent="0.25">
      <c r="A107" s="495"/>
      <c r="B107" s="496"/>
      <c r="C107" s="474"/>
      <c r="D107" s="496"/>
      <c r="E107" s="74" t="s">
        <v>390</v>
      </c>
      <c r="F107" s="73" t="s">
        <v>57</v>
      </c>
      <c r="G107" s="264" t="s">
        <v>188</v>
      </c>
      <c r="H107" s="496"/>
      <c r="I107" s="493"/>
      <c r="J107" s="239" t="s">
        <v>7511</v>
      </c>
      <c r="K107" s="263" t="s">
        <v>302</v>
      </c>
      <c r="L107" s="223" t="s">
        <v>1113</v>
      </c>
      <c r="M107" s="239" t="s">
        <v>295</v>
      </c>
    </row>
    <row r="108" spans="1:13" s="215" customFormat="1" ht="42" x14ac:dyDescent="0.25">
      <c r="A108" s="495"/>
      <c r="B108" s="496"/>
      <c r="C108" s="474"/>
      <c r="D108" s="496"/>
      <c r="E108" s="483" t="s">
        <v>5551</v>
      </c>
      <c r="F108" s="482" t="s">
        <v>7510</v>
      </c>
      <c r="G108" s="264" t="s">
        <v>7509</v>
      </c>
      <c r="H108" s="496"/>
      <c r="I108" s="493"/>
      <c r="J108" s="264" t="s">
        <v>7508</v>
      </c>
      <c r="K108" s="237" t="s">
        <v>7507</v>
      </c>
      <c r="L108" s="354" t="s">
        <v>4848</v>
      </c>
      <c r="M108" s="492" t="s">
        <v>295</v>
      </c>
    </row>
    <row r="109" spans="1:13" s="215" customFormat="1" ht="10.5" x14ac:dyDescent="0.25">
      <c r="A109" s="495"/>
      <c r="B109" s="496"/>
      <c r="C109" s="474"/>
      <c r="D109" s="496"/>
      <c r="E109" s="495"/>
      <c r="F109" s="496"/>
      <c r="G109" s="264" t="s">
        <v>7506</v>
      </c>
      <c r="H109" s="496"/>
      <c r="I109" s="493"/>
      <c r="J109" s="264" t="s">
        <v>7505</v>
      </c>
      <c r="K109" s="487" t="s">
        <v>5054</v>
      </c>
      <c r="L109" s="355"/>
      <c r="M109" s="493"/>
    </row>
    <row r="110" spans="1:13" s="215" customFormat="1" ht="10.5" x14ac:dyDescent="0.25">
      <c r="A110" s="495"/>
      <c r="B110" s="496"/>
      <c r="C110" s="474"/>
      <c r="D110" s="496"/>
      <c r="E110" s="495"/>
      <c r="F110" s="496"/>
      <c r="G110" s="264" t="s">
        <v>7504</v>
      </c>
      <c r="H110" s="496"/>
      <c r="I110" s="493"/>
      <c r="J110" s="264" t="s">
        <v>7503</v>
      </c>
      <c r="K110" s="490"/>
      <c r="L110" s="355"/>
      <c r="M110" s="493"/>
    </row>
    <row r="111" spans="1:13" s="215" customFormat="1" ht="21" x14ac:dyDescent="0.25">
      <c r="A111" s="495"/>
      <c r="B111" s="496"/>
      <c r="C111" s="474"/>
      <c r="D111" s="496"/>
      <c r="E111" s="495"/>
      <c r="F111" s="496"/>
      <c r="G111" s="264" t="s">
        <v>7502</v>
      </c>
      <c r="H111" s="496"/>
      <c r="I111" s="493"/>
      <c r="J111" s="264" t="s">
        <v>7501</v>
      </c>
      <c r="K111" s="490"/>
      <c r="L111" s="355"/>
      <c r="M111" s="493"/>
    </row>
    <row r="112" spans="1:13" s="215" customFormat="1" ht="10.5" x14ac:dyDescent="0.25">
      <c r="A112" s="495"/>
      <c r="B112" s="496"/>
      <c r="C112" s="474"/>
      <c r="D112" s="496"/>
      <c r="E112" s="495"/>
      <c r="F112" s="496"/>
      <c r="G112" s="264" t="s">
        <v>7500</v>
      </c>
      <c r="H112" s="496"/>
      <c r="I112" s="493"/>
      <c r="J112" s="264" t="s">
        <v>7499</v>
      </c>
      <c r="K112" s="490"/>
      <c r="L112" s="355"/>
      <c r="M112" s="493"/>
    </row>
    <row r="113" spans="1:13" s="215" customFormat="1" ht="10.5" x14ac:dyDescent="0.25">
      <c r="A113" s="495"/>
      <c r="B113" s="496"/>
      <c r="C113" s="474"/>
      <c r="D113" s="496"/>
      <c r="E113" s="495"/>
      <c r="F113" s="496"/>
      <c r="G113" s="264" t="s">
        <v>7498</v>
      </c>
      <c r="H113" s="496"/>
      <c r="I113" s="493"/>
      <c r="J113" s="264" t="s">
        <v>7497</v>
      </c>
      <c r="K113" s="490"/>
      <c r="L113" s="355"/>
      <c r="M113" s="493"/>
    </row>
    <row r="114" spans="1:13" s="215" customFormat="1" ht="10.5" x14ac:dyDescent="0.25">
      <c r="A114" s="495"/>
      <c r="B114" s="496"/>
      <c r="C114" s="474"/>
      <c r="D114" s="496"/>
      <c r="E114" s="495"/>
      <c r="F114" s="496"/>
      <c r="G114" s="264" t="s">
        <v>7496</v>
      </c>
      <c r="H114" s="496"/>
      <c r="I114" s="493"/>
      <c r="J114" s="264" t="s">
        <v>7495</v>
      </c>
      <c r="K114" s="490"/>
      <c r="L114" s="355"/>
      <c r="M114" s="493"/>
    </row>
    <row r="115" spans="1:13" s="215" customFormat="1" ht="21" x14ac:dyDescent="0.25">
      <c r="A115" s="495"/>
      <c r="B115" s="496"/>
      <c r="C115" s="474"/>
      <c r="D115" s="496"/>
      <c r="E115" s="471"/>
      <c r="F115" s="480"/>
      <c r="G115" s="264" t="s">
        <v>7494</v>
      </c>
      <c r="H115" s="496"/>
      <c r="I115" s="493"/>
      <c r="J115" s="264" t="s">
        <v>7493</v>
      </c>
      <c r="K115" s="490"/>
      <c r="L115" s="490"/>
      <c r="M115" s="490"/>
    </row>
    <row r="116" spans="1:13" s="215" customFormat="1" ht="10.5" x14ac:dyDescent="0.25">
      <c r="A116" s="495"/>
      <c r="B116" s="496"/>
      <c r="C116" s="474"/>
      <c r="D116" s="496"/>
      <c r="E116" s="472"/>
      <c r="F116" s="481"/>
      <c r="G116" s="264" t="s">
        <v>7492</v>
      </c>
      <c r="H116" s="496"/>
      <c r="I116" s="493"/>
      <c r="J116" s="264" t="s">
        <v>7491</v>
      </c>
      <c r="K116" s="491"/>
      <c r="L116" s="491"/>
      <c r="M116" s="491"/>
    </row>
    <row r="117" spans="1:13" s="215" customFormat="1" ht="10.5" x14ac:dyDescent="0.25">
      <c r="A117" s="495"/>
      <c r="B117" s="496"/>
      <c r="C117" s="474"/>
      <c r="D117" s="496"/>
      <c r="E117" s="483" t="s">
        <v>494</v>
      </c>
      <c r="F117" s="482" t="s">
        <v>7490</v>
      </c>
      <c r="G117" s="264" t="s">
        <v>7489</v>
      </c>
      <c r="H117" s="496"/>
      <c r="I117" s="493"/>
      <c r="J117" s="264" t="s">
        <v>7488</v>
      </c>
      <c r="K117" s="487" t="s">
        <v>5054</v>
      </c>
      <c r="L117" s="354" t="s">
        <v>4848</v>
      </c>
      <c r="M117" s="492" t="s">
        <v>295</v>
      </c>
    </row>
    <row r="118" spans="1:13" s="215" customFormat="1" ht="10.5" x14ac:dyDescent="0.25">
      <c r="A118" s="495"/>
      <c r="B118" s="496"/>
      <c r="C118" s="474"/>
      <c r="D118" s="496"/>
      <c r="E118" s="495"/>
      <c r="F118" s="496"/>
      <c r="G118" s="264" t="s">
        <v>7487</v>
      </c>
      <c r="H118" s="496"/>
      <c r="I118" s="493"/>
      <c r="J118" s="264" t="s">
        <v>7486</v>
      </c>
      <c r="K118" s="497"/>
      <c r="L118" s="355"/>
      <c r="M118" s="493"/>
    </row>
    <row r="119" spans="1:13" s="215" customFormat="1" ht="10.5" x14ac:dyDescent="0.25">
      <c r="A119" s="495"/>
      <c r="B119" s="496"/>
      <c r="C119" s="474"/>
      <c r="D119" s="496"/>
      <c r="E119" s="495"/>
      <c r="F119" s="496"/>
      <c r="G119" s="264" t="s">
        <v>7485</v>
      </c>
      <c r="H119" s="496"/>
      <c r="I119" s="493"/>
      <c r="J119" s="264" t="s">
        <v>7484</v>
      </c>
      <c r="K119" s="488"/>
      <c r="L119" s="355"/>
      <c r="M119" s="493"/>
    </row>
    <row r="120" spans="1:13" s="215" customFormat="1" ht="10.5" x14ac:dyDescent="0.25">
      <c r="A120" s="495"/>
      <c r="B120" s="496"/>
      <c r="C120" s="474"/>
      <c r="D120" s="496"/>
      <c r="E120" s="495"/>
      <c r="F120" s="496"/>
      <c r="G120" s="264" t="s">
        <v>7483</v>
      </c>
      <c r="H120" s="496"/>
      <c r="I120" s="493"/>
      <c r="J120" s="264" t="s">
        <v>7482</v>
      </c>
      <c r="K120" s="487" t="s">
        <v>7481</v>
      </c>
      <c r="L120" s="355"/>
      <c r="M120" s="493"/>
    </row>
    <row r="121" spans="1:13" s="215" customFormat="1" ht="10.5" x14ac:dyDescent="0.25">
      <c r="A121" s="495"/>
      <c r="B121" s="496"/>
      <c r="C121" s="474"/>
      <c r="D121" s="496"/>
      <c r="E121" s="495"/>
      <c r="F121" s="496"/>
      <c r="G121" s="264" t="s">
        <v>7480</v>
      </c>
      <c r="H121" s="496"/>
      <c r="I121" s="493"/>
      <c r="J121" s="251" t="s">
        <v>7479</v>
      </c>
      <c r="K121" s="497"/>
      <c r="L121" s="355"/>
      <c r="M121" s="493"/>
    </row>
    <row r="122" spans="1:13" s="215" customFormat="1" ht="10.5" x14ac:dyDescent="0.25">
      <c r="A122" s="495"/>
      <c r="B122" s="496"/>
      <c r="C122" s="474"/>
      <c r="D122" s="496"/>
      <c r="E122" s="495"/>
      <c r="F122" s="496"/>
      <c r="G122" s="264" t="s">
        <v>7478</v>
      </c>
      <c r="H122" s="496"/>
      <c r="I122" s="493"/>
      <c r="J122" s="264" t="s">
        <v>7477</v>
      </c>
      <c r="K122" s="497"/>
      <c r="L122" s="355"/>
      <c r="M122" s="493"/>
    </row>
    <row r="123" spans="1:13" s="215" customFormat="1" ht="21" x14ac:dyDescent="0.25">
      <c r="A123" s="495"/>
      <c r="B123" s="496"/>
      <c r="C123" s="474"/>
      <c r="D123" s="496"/>
      <c r="E123" s="485"/>
      <c r="F123" s="486"/>
      <c r="G123" s="264" t="s">
        <v>7476</v>
      </c>
      <c r="H123" s="496"/>
      <c r="I123" s="493"/>
      <c r="J123" s="264" t="s">
        <v>7475</v>
      </c>
      <c r="K123" s="488"/>
      <c r="L123" s="356"/>
      <c r="M123" s="494"/>
    </row>
    <row r="124" spans="1:13" s="215" customFormat="1" ht="10.5" x14ac:dyDescent="0.25">
      <c r="A124" s="495"/>
      <c r="B124" s="496"/>
      <c r="C124" s="474"/>
      <c r="D124" s="496"/>
      <c r="E124" s="483" t="s">
        <v>114</v>
      </c>
      <c r="F124" s="482" t="s">
        <v>7474</v>
      </c>
      <c r="G124" s="264" t="s">
        <v>7473</v>
      </c>
      <c r="H124" s="496"/>
      <c r="I124" s="493"/>
      <c r="J124" s="264" t="s">
        <v>7472</v>
      </c>
      <c r="K124" s="263" t="s">
        <v>7454</v>
      </c>
      <c r="L124" s="223" t="s">
        <v>4848</v>
      </c>
      <c r="M124" s="492" t="s">
        <v>295</v>
      </c>
    </row>
    <row r="125" spans="1:13" s="215" customFormat="1" ht="10.5" x14ac:dyDescent="0.25">
      <c r="A125" s="495"/>
      <c r="B125" s="496"/>
      <c r="C125" s="474"/>
      <c r="D125" s="496"/>
      <c r="E125" s="495"/>
      <c r="F125" s="496"/>
      <c r="G125" s="264" t="s">
        <v>7471</v>
      </c>
      <c r="H125" s="496"/>
      <c r="I125" s="493"/>
      <c r="J125" s="264" t="s">
        <v>7470</v>
      </c>
      <c r="K125" s="263" t="s">
        <v>333</v>
      </c>
      <c r="L125" s="223" t="s">
        <v>4848</v>
      </c>
      <c r="M125" s="493"/>
    </row>
    <row r="126" spans="1:13" s="215" customFormat="1" ht="10.5" x14ac:dyDescent="0.25">
      <c r="A126" s="495"/>
      <c r="B126" s="496"/>
      <c r="C126" s="474"/>
      <c r="D126" s="496"/>
      <c r="E126" s="495"/>
      <c r="F126" s="496"/>
      <c r="G126" s="264" t="s">
        <v>7469</v>
      </c>
      <c r="H126" s="496"/>
      <c r="I126" s="493"/>
      <c r="J126" s="264" t="s">
        <v>7468</v>
      </c>
      <c r="K126" s="497" t="s">
        <v>1141</v>
      </c>
      <c r="L126" s="354" t="s">
        <v>1113</v>
      </c>
      <c r="M126" s="493"/>
    </row>
    <row r="127" spans="1:13" s="215" customFormat="1" ht="10.5" x14ac:dyDescent="0.25">
      <c r="A127" s="495"/>
      <c r="B127" s="496"/>
      <c r="C127" s="474"/>
      <c r="D127" s="496"/>
      <c r="E127" s="495"/>
      <c r="F127" s="496"/>
      <c r="G127" s="264" t="s">
        <v>7467</v>
      </c>
      <c r="H127" s="496"/>
      <c r="I127" s="493"/>
      <c r="J127" s="264" t="s">
        <v>7466</v>
      </c>
      <c r="K127" s="497"/>
      <c r="L127" s="355"/>
      <c r="M127" s="493"/>
    </row>
    <row r="128" spans="1:13" s="215" customFormat="1" ht="21" x14ac:dyDescent="0.25">
      <c r="A128" s="495"/>
      <c r="B128" s="496"/>
      <c r="C128" s="474"/>
      <c r="D128" s="496"/>
      <c r="E128" s="495"/>
      <c r="F128" s="496"/>
      <c r="G128" s="264" t="s">
        <v>7465</v>
      </c>
      <c r="H128" s="496"/>
      <c r="I128" s="493"/>
      <c r="J128" s="264" t="s">
        <v>7464</v>
      </c>
      <c r="K128" s="497"/>
      <c r="L128" s="355"/>
      <c r="M128" s="493"/>
    </row>
    <row r="129" spans="1:13" s="215" customFormat="1" ht="10.5" x14ac:dyDescent="0.25">
      <c r="A129" s="495"/>
      <c r="B129" s="496"/>
      <c r="C129" s="474"/>
      <c r="D129" s="496"/>
      <c r="E129" s="495"/>
      <c r="F129" s="496"/>
      <c r="G129" s="264" t="s">
        <v>7463</v>
      </c>
      <c r="H129" s="496"/>
      <c r="I129" s="493"/>
      <c r="J129" s="251" t="s">
        <v>7462</v>
      </c>
      <c r="K129" s="488"/>
      <c r="L129" s="356"/>
      <c r="M129" s="493"/>
    </row>
    <row r="130" spans="1:13" s="215" customFormat="1" ht="10.5" x14ac:dyDescent="0.25">
      <c r="A130" s="495"/>
      <c r="B130" s="496"/>
      <c r="C130" s="474"/>
      <c r="D130" s="496"/>
      <c r="E130" s="495"/>
      <c r="F130" s="496"/>
      <c r="G130" s="264" t="s">
        <v>7461</v>
      </c>
      <c r="H130" s="496"/>
      <c r="I130" s="493"/>
      <c r="J130" s="264" t="s">
        <v>7460</v>
      </c>
      <c r="K130" s="497" t="s">
        <v>4858</v>
      </c>
      <c r="L130" s="354" t="s">
        <v>1113</v>
      </c>
      <c r="M130" s="493"/>
    </row>
    <row r="131" spans="1:13" s="215" customFormat="1" ht="10.5" x14ac:dyDescent="0.25">
      <c r="A131" s="495"/>
      <c r="B131" s="496"/>
      <c r="C131" s="474"/>
      <c r="D131" s="496"/>
      <c r="E131" s="485"/>
      <c r="F131" s="486"/>
      <c r="G131" s="264" t="s">
        <v>7459</v>
      </c>
      <c r="H131" s="496"/>
      <c r="I131" s="493"/>
      <c r="J131" s="264" t="s">
        <v>7458</v>
      </c>
      <c r="K131" s="488"/>
      <c r="L131" s="356"/>
      <c r="M131" s="494"/>
    </row>
    <row r="132" spans="1:13" s="215" customFormat="1" ht="21" x14ac:dyDescent="0.25">
      <c r="A132" s="495"/>
      <c r="B132" s="496"/>
      <c r="C132" s="474"/>
      <c r="D132" s="496"/>
      <c r="E132" s="483" t="s">
        <v>6574</v>
      </c>
      <c r="F132" s="482" t="s">
        <v>7457</v>
      </c>
      <c r="G132" s="264" t="s">
        <v>7456</v>
      </c>
      <c r="H132" s="496"/>
      <c r="I132" s="493"/>
      <c r="J132" s="264" t="s">
        <v>7455</v>
      </c>
      <c r="K132" s="263" t="s">
        <v>7454</v>
      </c>
      <c r="L132" s="223" t="s">
        <v>4848</v>
      </c>
      <c r="M132" s="492" t="s">
        <v>295</v>
      </c>
    </row>
    <row r="133" spans="1:13" s="215" customFormat="1" ht="10.5" x14ac:dyDescent="0.25">
      <c r="A133" s="495"/>
      <c r="B133" s="496"/>
      <c r="C133" s="474"/>
      <c r="D133" s="496"/>
      <c r="E133" s="495"/>
      <c r="F133" s="496"/>
      <c r="G133" s="264" t="s">
        <v>7453</v>
      </c>
      <c r="H133" s="496"/>
      <c r="I133" s="493"/>
      <c r="J133" s="239" t="s">
        <v>7452</v>
      </c>
      <c r="K133" s="487" t="s">
        <v>1141</v>
      </c>
      <c r="L133" s="354" t="s">
        <v>4848</v>
      </c>
      <c r="M133" s="493"/>
    </row>
    <row r="134" spans="1:13" s="215" customFormat="1" ht="10.5" x14ac:dyDescent="0.25">
      <c r="A134" s="495"/>
      <c r="B134" s="496"/>
      <c r="C134" s="474"/>
      <c r="D134" s="496"/>
      <c r="E134" s="495"/>
      <c r="F134" s="496"/>
      <c r="G134" s="264" t="s">
        <v>7451</v>
      </c>
      <c r="H134" s="496"/>
      <c r="I134" s="493"/>
      <c r="J134" s="264" t="s">
        <v>7450</v>
      </c>
      <c r="K134" s="497"/>
      <c r="L134" s="355"/>
      <c r="M134" s="493"/>
    </row>
    <row r="135" spans="1:13" s="215" customFormat="1" ht="10.5" x14ac:dyDescent="0.25">
      <c r="A135" s="495"/>
      <c r="B135" s="496"/>
      <c r="C135" s="474"/>
      <c r="D135" s="496"/>
      <c r="E135" s="495"/>
      <c r="F135" s="496"/>
      <c r="G135" s="264" t="s">
        <v>7449</v>
      </c>
      <c r="H135" s="496"/>
      <c r="I135" s="493"/>
      <c r="J135" s="264" t="s">
        <v>7448</v>
      </c>
      <c r="K135" s="497"/>
      <c r="L135" s="355"/>
      <c r="M135" s="493"/>
    </row>
    <row r="136" spans="1:13" s="215" customFormat="1" ht="10.5" x14ac:dyDescent="0.25">
      <c r="A136" s="495"/>
      <c r="B136" s="496"/>
      <c r="C136" s="474"/>
      <c r="D136" s="496"/>
      <c r="E136" s="495"/>
      <c r="F136" s="496"/>
      <c r="G136" s="264" t="s">
        <v>7447</v>
      </c>
      <c r="H136" s="496"/>
      <c r="I136" s="493"/>
      <c r="J136" s="264" t="s">
        <v>7446</v>
      </c>
      <c r="K136" s="497"/>
      <c r="L136" s="355"/>
      <c r="M136" s="493"/>
    </row>
    <row r="137" spans="1:13" s="215" customFormat="1" ht="10.5" x14ac:dyDescent="0.25">
      <c r="A137" s="495"/>
      <c r="B137" s="496"/>
      <c r="C137" s="474"/>
      <c r="D137" s="496"/>
      <c r="E137" s="495"/>
      <c r="F137" s="496"/>
      <c r="G137" s="264" t="s">
        <v>7445</v>
      </c>
      <c r="H137" s="496"/>
      <c r="I137" s="493"/>
      <c r="J137" s="264" t="s">
        <v>7444</v>
      </c>
      <c r="K137" s="497"/>
      <c r="L137" s="355"/>
      <c r="M137" s="493"/>
    </row>
    <row r="138" spans="1:13" s="215" customFormat="1" ht="10.5" x14ac:dyDescent="0.25">
      <c r="A138" s="495"/>
      <c r="B138" s="496"/>
      <c r="C138" s="474"/>
      <c r="D138" s="496"/>
      <c r="E138" s="495"/>
      <c r="F138" s="496"/>
      <c r="G138" s="264" t="s">
        <v>7443</v>
      </c>
      <c r="H138" s="496"/>
      <c r="I138" s="493"/>
      <c r="J138" s="264" t="s">
        <v>7442</v>
      </c>
      <c r="K138" s="497"/>
      <c r="L138" s="355"/>
      <c r="M138" s="493"/>
    </row>
    <row r="139" spans="1:13" s="215" customFormat="1" ht="10.5" x14ac:dyDescent="0.25">
      <c r="A139" s="495"/>
      <c r="B139" s="496"/>
      <c r="C139" s="474"/>
      <c r="D139" s="496"/>
      <c r="E139" s="495"/>
      <c r="F139" s="496"/>
      <c r="G139" s="264" t="s">
        <v>7441</v>
      </c>
      <c r="H139" s="496"/>
      <c r="I139" s="493"/>
      <c r="J139" s="264" t="s">
        <v>7440</v>
      </c>
      <c r="K139" s="497"/>
      <c r="L139" s="355"/>
      <c r="M139" s="493"/>
    </row>
    <row r="140" spans="1:13" s="215" customFormat="1" ht="10.5" x14ac:dyDescent="0.25">
      <c r="A140" s="495"/>
      <c r="B140" s="496"/>
      <c r="C140" s="474"/>
      <c r="D140" s="496"/>
      <c r="E140" s="495"/>
      <c r="F140" s="496"/>
      <c r="G140" s="264" t="s">
        <v>7439</v>
      </c>
      <c r="H140" s="496"/>
      <c r="I140" s="493"/>
      <c r="J140" s="264" t="s">
        <v>7438</v>
      </c>
      <c r="K140" s="497"/>
      <c r="L140" s="355"/>
      <c r="M140" s="493"/>
    </row>
    <row r="141" spans="1:13" s="215" customFormat="1" ht="10.5" x14ac:dyDescent="0.25">
      <c r="A141" s="495"/>
      <c r="B141" s="496"/>
      <c r="C141" s="474"/>
      <c r="D141" s="496"/>
      <c r="E141" s="495"/>
      <c r="F141" s="496"/>
      <c r="G141" s="264" t="s">
        <v>7437</v>
      </c>
      <c r="H141" s="496"/>
      <c r="I141" s="493"/>
      <c r="J141" s="264" t="s">
        <v>7436</v>
      </c>
      <c r="K141" s="497"/>
      <c r="L141" s="355"/>
      <c r="M141" s="493"/>
    </row>
    <row r="142" spans="1:13" s="215" customFormat="1" ht="10.5" x14ac:dyDescent="0.25">
      <c r="A142" s="495"/>
      <c r="B142" s="496"/>
      <c r="C142" s="474"/>
      <c r="D142" s="496"/>
      <c r="E142" s="495"/>
      <c r="F142" s="496"/>
      <c r="G142" s="264" t="s">
        <v>7435</v>
      </c>
      <c r="H142" s="496"/>
      <c r="I142" s="493"/>
      <c r="J142" s="264" t="s">
        <v>7434</v>
      </c>
      <c r="K142" s="497"/>
      <c r="L142" s="355"/>
      <c r="M142" s="493"/>
    </row>
    <row r="143" spans="1:13" s="215" customFormat="1" ht="10.5" x14ac:dyDescent="0.25">
      <c r="A143" s="495"/>
      <c r="B143" s="496"/>
      <c r="C143" s="474"/>
      <c r="D143" s="496"/>
      <c r="E143" s="495"/>
      <c r="F143" s="496"/>
      <c r="G143" s="264" t="s">
        <v>7433</v>
      </c>
      <c r="H143" s="496"/>
      <c r="I143" s="493"/>
      <c r="J143" s="240" t="s">
        <v>7432</v>
      </c>
      <c r="K143" s="497"/>
      <c r="L143" s="355"/>
      <c r="M143" s="493"/>
    </row>
    <row r="144" spans="1:13" s="215" customFormat="1" ht="21" x14ac:dyDescent="0.25">
      <c r="A144" s="495"/>
      <c r="B144" s="496"/>
      <c r="C144" s="474"/>
      <c r="D144" s="496"/>
      <c r="E144" s="495"/>
      <c r="F144" s="496"/>
      <c r="G144" s="264" t="s">
        <v>7431</v>
      </c>
      <c r="H144" s="496"/>
      <c r="I144" s="493"/>
      <c r="J144" s="240" t="s">
        <v>7430</v>
      </c>
      <c r="K144" s="491"/>
      <c r="L144" s="491"/>
      <c r="M144" s="491"/>
    </row>
    <row r="145" spans="1:13" s="215" customFormat="1" ht="10.5" x14ac:dyDescent="0.25">
      <c r="A145" s="495"/>
      <c r="B145" s="496"/>
      <c r="C145" s="474"/>
      <c r="D145" s="496"/>
      <c r="E145" s="495"/>
      <c r="F145" s="496"/>
      <c r="G145" s="264" t="s">
        <v>7429</v>
      </c>
      <c r="H145" s="496"/>
      <c r="I145" s="493"/>
      <c r="J145" s="251" t="s">
        <v>7428</v>
      </c>
      <c r="K145" s="487" t="s">
        <v>4858</v>
      </c>
      <c r="L145" s="354" t="s">
        <v>4848</v>
      </c>
      <c r="M145" s="492" t="s">
        <v>295</v>
      </c>
    </row>
    <row r="146" spans="1:13" s="215" customFormat="1" ht="10.5" x14ac:dyDescent="0.25">
      <c r="A146" s="495"/>
      <c r="B146" s="496"/>
      <c r="C146" s="474"/>
      <c r="D146" s="496"/>
      <c r="E146" s="495"/>
      <c r="F146" s="496"/>
      <c r="G146" s="264" t="s">
        <v>7427</v>
      </c>
      <c r="H146" s="496"/>
      <c r="I146" s="493"/>
      <c r="J146" s="239" t="s">
        <v>7426</v>
      </c>
      <c r="K146" s="497"/>
      <c r="L146" s="355"/>
      <c r="M146" s="493"/>
    </row>
    <row r="147" spans="1:13" s="215" customFormat="1" ht="10.5" x14ac:dyDescent="0.25">
      <c r="A147" s="495"/>
      <c r="B147" s="496"/>
      <c r="C147" s="474"/>
      <c r="D147" s="496"/>
      <c r="E147" s="485"/>
      <c r="F147" s="486"/>
      <c r="G147" s="264" t="s">
        <v>7425</v>
      </c>
      <c r="H147" s="496"/>
      <c r="I147" s="493"/>
      <c r="J147" s="239" t="s">
        <v>7424</v>
      </c>
      <c r="K147" s="488"/>
      <c r="L147" s="356"/>
      <c r="M147" s="494"/>
    </row>
    <row r="148" spans="1:13" s="215" customFormat="1" ht="10.5" x14ac:dyDescent="0.25">
      <c r="A148" s="495"/>
      <c r="B148" s="496"/>
      <c r="C148" s="474"/>
      <c r="D148" s="496"/>
      <c r="E148" s="483" t="s">
        <v>6565</v>
      </c>
      <c r="F148" s="482" t="s">
        <v>7423</v>
      </c>
      <c r="G148" s="264" t="s">
        <v>7422</v>
      </c>
      <c r="H148" s="496"/>
      <c r="I148" s="493"/>
      <c r="J148" s="239" t="s">
        <v>7421</v>
      </c>
      <c r="K148" s="487" t="s">
        <v>5054</v>
      </c>
      <c r="L148" s="354" t="s">
        <v>4848</v>
      </c>
      <c r="M148" s="492" t="s">
        <v>295</v>
      </c>
    </row>
    <row r="149" spans="1:13" s="215" customFormat="1" ht="10.5" x14ac:dyDescent="0.25">
      <c r="A149" s="495"/>
      <c r="B149" s="496"/>
      <c r="C149" s="474"/>
      <c r="D149" s="496"/>
      <c r="E149" s="495"/>
      <c r="F149" s="496"/>
      <c r="G149" s="264" t="s">
        <v>7420</v>
      </c>
      <c r="H149" s="496"/>
      <c r="I149" s="493"/>
      <c r="J149" s="264" t="s">
        <v>7419</v>
      </c>
      <c r="K149" s="497"/>
      <c r="L149" s="355"/>
      <c r="M149" s="493"/>
    </row>
    <row r="150" spans="1:13" s="215" customFormat="1" ht="10.5" x14ac:dyDescent="0.25">
      <c r="A150" s="495"/>
      <c r="B150" s="496"/>
      <c r="C150" s="474"/>
      <c r="D150" s="496"/>
      <c r="E150" s="495"/>
      <c r="F150" s="496"/>
      <c r="G150" s="264" t="s">
        <v>7418</v>
      </c>
      <c r="H150" s="496"/>
      <c r="I150" s="493"/>
      <c r="J150" s="251" t="s">
        <v>7417</v>
      </c>
      <c r="K150" s="497"/>
      <c r="L150" s="355"/>
      <c r="M150" s="493"/>
    </row>
    <row r="151" spans="1:13" s="215" customFormat="1" ht="10.5" x14ac:dyDescent="0.25">
      <c r="A151" s="495"/>
      <c r="B151" s="496"/>
      <c r="C151" s="474"/>
      <c r="D151" s="496"/>
      <c r="E151" s="495"/>
      <c r="F151" s="496"/>
      <c r="G151" s="264" t="s">
        <v>7416</v>
      </c>
      <c r="H151" s="496"/>
      <c r="I151" s="493"/>
      <c r="J151" s="264" t="s">
        <v>7415</v>
      </c>
      <c r="K151" s="497"/>
      <c r="L151" s="355"/>
      <c r="M151" s="493"/>
    </row>
    <row r="152" spans="1:13" s="215" customFormat="1" ht="10.5" x14ac:dyDescent="0.25">
      <c r="A152" s="495"/>
      <c r="B152" s="496"/>
      <c r="C152" s="474"/>
      <c r="D152" s="496"/>
      <c r="E152" s="495"/>
      <c r="F152" s="496"/>
      <c r="G152" s="264" t="s">
        <v>7414</v>
      </c>
      <c r="H152" s="496"/>
      <c r="I152" s="493"/>
      <c r="J152" s="251" t="s">
        <v>7413</v>
      </c>
      <c r="K152" s="497"/>
      <c r="L152" s="355"/>
      <c r="M152" s="493"/>
    </row>
    <row r="153" spans="1:13" s="215" customFormat="1" ht="10.5" x14ac:dyDescent="0.25">
      <c r="A153" s="495"/>
      <c r="B153" s="496"/>
      <c r="C153" s="474"/>
      <c r="D153" s="496"/>
      <c r="E153" s="495"/>
      <c r="F153" s="496"/>
      <c r="G153" s="264" t="s">
        <v>7412</v>
      </c>
      <c r="H153" s="496"/>
      <c r="I153" s="493"/>
      <c r="J153" s="264" t="s">
        <v>7411</v>
      </c>
      <c r="K153" s="497"/>
      <c r="L153" s="355"/>
      <c r="M153" s="493"/>
    </row>
    <row r="154" spans="1:13" s="215" customFormat="1" ht="10.5" x14ac:dyDescent="0.25">
      <c r="A154" s="495"/>
      <c r="B154" s="496"/>
      <c r="C154" s="474"/>
      <c r="D154" s="496"/>
      <c r="E154" s="495"/>
      <c r="F154" s="496"/>
      <c r="G154" s="264" t="s">
        <v>7410</v>
      </c>
      <c r="H154" s="496"/>
      <c r="I154" s="493"/>
      <c r="J154" s="251" t="s">
        <v>7409</v>
      </c>
      <c r="K154" s="497"/>
      <c r="L154" s="355"/>
      <c r="M154" s="493"/>
    </row>
    <row r="155" spans="1:13" s="215" customFormat="1" ht="21" x14ac:dyDescent="0.25">
      <c r="A155" s="495"/>
      <c r="B155" s="496"/>
      <c r="C155" s="474"/>
      <c r="D155" s="496"/>
      <c r="E155" s="471"/>
      <c r="F155" s="480"/>
      <c r="G155" s="264" t="s">
        <v>7408</v>
      </c>
      <c r="H155" s="496"/>
      <c r="I155" s="493"/>
      <c r="J155" s="251" t="s">
        <v>7407</v>
      </c>
      <c r="K155" s="490"/>
      <c r="L155" s="490"/>
      <c r="M155" s="490"/>
    </row>
    <row r="156" spans="1:13" s="215" customFormat="1" ht="10.5" x14ac:dyDescent="0.25">
      <c r="A156" s="495"/>
      <c r="B156" s="496"/>
      <c r="C156" s="474"/>
      <c r="D156" s="496"/>
      <c r="E156" s="471"/>
      <c r="F156" s="480"/>
      <c r="G156" s="264" t="s">
        <v>7406</v>
      </c>
      <c r="H156" s="496"/>
      <c r="I156" s="493"/>
      <c r="J156" s="264" t="s">
        <v>7405</v>
      </c>
      <c r="K156" s="490"/>
      <c r="L156" s="490"/>
      <c r="M156" s="490"/>
    </row>
    <row r="157" spans="1:13" s="215" customFormat="1" ht="10.5" x14ac:dyDescent="0.25">
      <c r="A157" s="495"/>
      <c r="B157" s="496"/>
      <c r="C157" s="474"/>
      <c r="D157" s="496"/>
      <c r="E157" s="471"/>
      <c r="F157" s="480"/>
      <c r="G157" s="264" t="s">
        <v>7404</v>
      </c>
      <c r="H157" s="496"/>
      <c r="I157" s="493"/>
      <c r="J157" s="264" t="s">
        <v>7403</v>
      </c>
      <c r="K157" s="491"/>
      <c r="L157" s="490"/>
      <c r="M157" s="490"/>
    </row>
    <row r="158" spans="1:13" s="215" customFormat="1" ht="10.5" x14ac:dyDescent="0.25">
      <c r="A158" s="495"/>
      <c r="B158" s="496"/>
      <c r="C158" s="474"/>
      <c r="D158" s="496"/>
      <c r="E158" s="472"/>
      <c r="F158" s="481"/>
      <c r="G158" s="264" t="s">
        <v>7402</v>
      </c>
      <c r="H158" s="496"/>
      <c r="I158" s="493"/>
      <c r="J158" s="251" t="s">
        <v>7401</v>
      </c>
      <c r="K158" s="238" t="s">
        <v>333</v>
      </c>
      <c r="L158" s="491"/>
      <c r="M158" s="491"/>
    </row>
    <row r="159" spans="1:13" s="215" customFormat="1" ht="10.5" x14ac:dyDescent="0.25">
      <c r="A159" s="495"/>
      <c r="B159" s="496"/>
      <c r="C159" s="474"/>
      <c r="D159" s="496"/>
      <c r="E159" s="483" t="s">
        <v>6560</v>
      </c>
      <c r="F159" s="482" t="s">
        <v>7400</v>
      </c>
      <c r="G159" s="264" t="s">
        <v>7399</v>
      </c>
      <c r="H159" s="496"/>
      <c r="I159" s="493"/>
      <c r="J159" s="239" t="s">
        <v>7398</v>
      </c>
      <c r="K159" s="487" t="s">
        <v>5054</v>
      </c>
      <c r="L159" s="354" t="s">
        <v>4848</v>
      </c>
      <c r="M159" s="492" t="s">
        <v>295</v>
      </c>
    </row>
    <row r="160" spans="1:13" s="215" customFormat="1" ht="10.5" x14ac:dyDescent="0.25">
      <c r="A160" s="495"/>
      <c r="B160" s="496"/>
      <c r="C160" s="474"/>
      <c r="D160" s="496"/>
      <c r="E160" s="495"/>
      <c r="F160" s="496"/>
      <c r="G160" s="264" t="s">
        <v>7397</v>
      </c>
      <c r="H160" s="496"/>
      <c r="I160" s="493"/>
      <c r="J160" s="264" t="s">
        <v>7396</v>
      </c>
      <c r="K160" s="497"/>
      <c r="L160" s="355"/>
      <c r="M160" s="493"/>
    </row>
    <row r="161" spans="1:13" s="215" customFormat="1" ht="10.5" x14ac:dyDescent="0.25">
      <c r="A161" s="495"/>
      <c r="B161" s="496"/>
      <c r="C161" s="474"/>
      <c r="D161" s="496"/>
      <c r="E161" s="495"/>
      <c r="F161" s="496"/>
      <c r="G161" s="264" t="s">
        <v>7395</v>
      </c>
      <c r="H161" s="496"/>
      <c r="I161" s="493"/>
      <c r="J161" s="264" t="s">
        <v>7394</v>
      </c>
      <c r="K161" s="497"/>
      <c r="L161" s="355"/>
      <c r="M161" s="493"/>
    </row>
    <row r="162" spans="1:13" s="215" customFormat="1" ht="10.5" x14ac:dyDescent="0.25">
      <c r="A162" s="495"/>
      <c r="B162" s="496"/>
      <c r="C162" s="474"/>
      <c r="D162" s="496"/>
      <c r="E162" s="495"/>
      <c r="F162" s="496"/>
      <c r="G162" s="264" t="s">
        <v>7393</v>
      </c>
      <c r="H162" s="496"/>
      <c r="I162" s="493"/>
      <c r="J162" s="264" t="s">
        <v>7392</v>
      </c>
      <c r="K162" s="497"/>
      <c r="L162" s="355"/>
      <c r="M162" s="493"/>
    </row>
    <row r="163" spans="1:13" s="215" customFormat="1" ht="10.5" x14ac:dyDescent="0.25">
      <c r="A163" s="495"/>
      <c r="B163" s="496"/>
      <c r="C163" s="474"/>
      <c r="D163" s="496"/>
      <c r="E163" s="495"/>
      <c r="F163" s="496"/>
      <c r="G163" s="264" t="s">
        <v>7391</v>
      </c>
      <c r="H163" s="496"/>
      <c r="I163" s="493"/>
      <c r="J163" s="251" t="s">
        <v>7390</v>
      </c>
      <c r="K163" s="497"/>
      <c r="L163" s="355"/>
      <c r="M163" s="493"/>
    </row>
    <row r="164" spans="1:13" s="215" customFormat="1" ht="10.5" x14ac:dyDescent="0.25">
      <c r="A164" s="495"/>
      <c r="B164" s="496"/>
      <c r="C164" s="474"/>
      <c r="D164" s="496"/>
      <c r="E164" s="495"/>
      <c r="F164" s="496"/>
      <c r="G164" s="264" t="s">
        <v>7389</v>
      </c>
      <c r="H164" s="496"/>
      <c r="I164" s="493"/>
      <c r="J164" s="264" t="s">
        <v>7388</v>
      </c>
      <c r="K164" s="497"/>
      <c r="L164" s="355"/>
      <c r="M164" s="493"/>
    </row>
    <row r="165" spans="1:13" s="215" customFormat="1" ht="10.5" x14ac:dyDescent="0.25">
      <c r="A165" s="495"/>
      <c r="B165" s="496"/>
      <c r="C165" s="474"/>
      <c r="D165" s="496"/>
      <c r="E165" s="495"/>
      <c r="F165" s="496"/>
      <c r="G165" s="264" t="s">
        <v>7387</v>
      </c>
      <c r="H165" s="496"/>
      <c r="I165" s="493"/>
      <c r="J165" s="251" t="s">
        <v>7386</v>
      </c>
      <c r="K165" s="497"/>
      <c r="L165" s="355"/>
      <c r="M165" s="493"/>
    </row>
    <row r="166" spans="1:13" s="215" customFormat="1" ht="10.5" x14ac:dyDescent="0.25">
      <c r="A166" s="495"/>
      <c r="B166" s="496"/>
      <c r="C166" s="474"/>
      <c r="D166" s="496"/>
      <c r="E166" s="495"/>
      <c r="F166" s="496"/>
      <c r="G166" s="264" t="s">
        <v>7385</v>
      </c>
      <c r="H166" s="496"/>
      <c r="I166" s="493"/>
      <c r="J166" s="251" t="s">
        <v>7384</v>
      </c>
      <c r="K166" s="488"/>
      <c r="L166" s="355"/>
      <c r="M166" s="493"/>
    </row>
    <row r="167" spans="1:13" s="215" customFormat="1" ht="10.5" x14ac:dyDescent="0.25">
      <c r="A167" s="495"/>
      <c r="B167" s="496"/>
      <c r="C167" s="474"/>
      <c r="D167" s="496"/>
      <c r="E167" s="495"/>
      <c r="F167" s="496"/>
      <c r="G167" s="264" t="s">
        <v>7383</v>
      </c>
      <c r="H167" s="496"/>
      <c r="I167" s="493"/>
      <c r="J167" s="264" t="s">
        <v>7382</v>
      </c>
      <c r="K167" s="261"/>
      <c r="L167" s="355"/>
      <c r="M167" s="493"/>
    </row>
    <row r="168" spans="1:13" s="215" customFormat="1" ht="10.5" x14ac:dyDescent="0.25">
      <c r="A168" s="495"/>
      <c r="B168" s="496"/>
      <c r="C168" s="474"/>
      <c r="D168" s="496"/>
      <c r="E168" s="495"/>
      <c r="F168" s="496"/>
      <c r="G168" s="264" t="s">
        <v>7381</v>
      </c>
      <c r="H168" s="496"/>
      <c r="I168" s="493"/>
      <c r="J168" s="264" t="s">
        <v>7380</v>
      </c>
      <c r="K168" s="261"/>
      <c r="L168" s="355"/>
      <c r="M168" s="493"/>
    </row>
    <row r="169" spans="1:13" s="215" customFormat="1" ht="10.5" x14ac:dyDescent="0.25">
      <c r="A169" s="495"/>
      <c r="B169" s="496"/>
      <c r="C169" s="474"/>
      <c r="D169" s="496"/>
      <c r="E169" s="495"/>
      <c r="F169" s="496"/>
      <c r="G169" s="264" t="s">
        <v>7379</v>
      </c>
      <c r="H169" s="496"/>
      <c r="I169" s="493"/>
      <c r="J169" s="264" t="s">
        <v>7378</v>
      </c>
      <c r="K169" s="261" t="s">
        <v>4858</v>
      </c>
      <c r="L169" s="355"/>
      <c r="M169" s="493"/>
    </row>
    <row r="170" spans="1:13" s="215" customFormat="1" ht="31.5" x14ac:dyDescent="0.25">
      <c r="A170" s="495"/>
      <c r="B170" s="496"/>
      <c r="C170" s="474"/>
      <c r="D170" s="496"/>
      <c r="E170" s="485"/>
      <c r="F170" s="486"/>
      <c r="G170" s="264" t="s">
        <v>7377</v>
      </c>
      <c r="H170" s="496"/>
      <c r="I170" s="493"/>
      <c r="J170" s="264" t="s">
        <v>7376</v>
      </c>
      <c r="K170" s="263" t="s">
        <v>5054</v>
      </c>
      <c r="L170" s="356"/>
      <c r="M170" s="494"/>
    </row>
    <row r="171" spans="1:13" s="215" customFormat="1" ht="21" x14ac:dyDescent="0.25">
      <c r="A171" s="495"/>
      <c r="B171" s="496"/>
      <c r="C171" s="474"/>
      <c r="D171" s="496"/>
      <c r="E171" s="248" t="s">
        <v>6547</v>
      </c>
      <c r="F171" s="244" t="s">
        <v>7375</v>
      </c>
      <c r="G171" s="264" t="s">
        <v>7374</v>
      </c>
      <c r="H171" s="496"/>
      <c r="I171" s="493"/>
      <c r="J171" s="264" t="s">
        <v>7373</v>
      </c>
      <c r="K171" s="94" t="s">
        <v>5054</v>
      </c>
      <c r="L171" s="183" t="s">
        <v>4848</v>
      </c>
      <c r="M171" s="239" t="s">
        <v>295</v>
      </c>
    </row>
    <row r="172" spans="1:13" s="215" customFormat="1" ht="10.5" x14ac:dyDescent="0.25">
      <c r="A172" s="495"/>
      <c r="B172" s="496"/>
      <c r="C172" s="474"/>
      <c r="D172" s="496"/>
      <c r="E172" s="483" t="s">
        <v>6534</v>
      </c>
      <c r="F172" s="482" t="s">
        <v>7372</v>
      </c>
      <c r="G172" s="264" t="s">
        <v>7371</v>
      </c>
      <c r="H172" s="496"/>
      <c r="I172" s="493"/>
      <c r="J172" s="239" t="s">
        <v>7370</v>
      </c>
      <c r="K172" s="487" t="s">
        <v>5054</v>
      </c>
      <c r="L172" s="354" t="s">
        <v>4848</v>
      </c>
      <c r="M172" s="492" t="s">
        <v>295</v>
      </c>
    </row>
    <row r="173" spans="1:13" s="215" customFormat="1" ht="10.5" x14ac:dyDescent="0.25">
      <c r="A173" s="495"/>
      <c r="B173" s="496"/>
      <c r="C173" s="474"/>
      <c r="D173" s="496"/>
      <c r="E173" s="495"/>
      <c r="F173" s="496"/>
      <c r="G173" s="264" t="s">
        <v>7369</v>
      </c>
      <c r="H173" s="496"/>
      <c r="I173" s="493"/>
      <c r="J173" s="264" t="s">
        <v>7368</v>
      </c>
      <c r="K173" s="497"/>
      <c r="L173" s="355"/>
      <c r="M173" s="493"/>
    </row>
    <row r="174" spans="1:13" s="215" customFormat="1" ht="10.5" x14ac:dyDescent="0.25">
      <c r="A174" s="495"/>
      <c r="B174" s="496"/>
      <c r="C174" s="474"/>
      <c r="D174" s="496"/>
      <c r="E174" s="495"/>
      <c r="F174" s="496"/>
      <c r="G174" s="264" t="s">
        <v>7367</v>
      </c>
      <c r="H174" s="496"/>
      <c r="I174" s="493"/>
      <c r="J174" s="264" t="s">
        <v>7366</v>
      </c>
      <c r="K174" s="497"/>
      <c r="L174" s="355"/>
      <c r="M174" s="493"/>
    </row>
    <row r="175" spans="1:13" s="215" customFormat="1" ht="21" x14ac:dyDescent="0.25">
      <c r="A175" s="495"/>
      <c r="B175" s="496"/>
      <c r="C175" s="474"/>
      <c r="D175" s="496"/>
      <c r="E175" s="495"/>
      <c r="F175" s="496"/>
      <c r="G175" s="264" t="s">
        <v>7365</v>
      </c>
      <c r="H175" s="496"/>
      <c r="I175" s="493"/>
      <c r="J175" s="251" t="s">
        <v>7364</v>
      </c>
      <c r="K175" s="497"/>
      <c r="L175" s="355"/>
      <c r="M175" s="493"/>
    </row>
    <row r="176" spans="1:13" s="215" customFormat="1" ht="10.5" x14ac:dyDescent="0.25">
      <c r="A176" s="495"/>
      <c r="B176" s="496"/>
      <c r="C176" s="474"/>
      <c r="D176" s="496"/>
      <c r="E176" s="495"/>
      <c r="F176" s="496"/>
      <c r="G176" s="264" t="s">
        <v>7363</v>
      </c>
      <c r="H176" s="496"/>
      <c r="I176" s="493"/>
      <c r="J176" s="264" t="s">
        <v>7362</v>
      </c>
      <c r="K176" s="497"/>
      <c r="L176" s="355"/>
      <c r="M176" s="493"/>
    </row>
    <row r="177" spans="1:13" s="215" customFormat="1" ht="10.5" x14ac:dyDescent="0.25">
      <c r="A177" s="495"/>
      <c r="B177" s="496"/>
      <c r="C177" s="474"/>
      <c r="D177" s="496"/>
      <c r="E177" s="485"/>
      <c r="F177" s="486"/>
      <c r="G177" s="264" t="s">
        <v>7361</v>
      </c>
      <c r="H177" s="496"/>
      <c r="I177" s="493"/>
      <c r="J177" s="240" t="s">
        <v>7360</v>
      </c>
      <c r="K177" s="488"/>
      <c r="L177" s="356"/>
      <c r="M177" s="494"/>
    </row>
    <row r="178" spans="1:13" s="215" customFormat="1" ht="10.5" x14ac:dyDescent="0.25">
      <c r="A178" s="495"/>
      <c r="B178" s="496"/>
      <c r="C178" s="474"/>
      <c r="D178" s="496"/>
      <c r="E178" s="248" t="s">
        <v>6528</v>
      </c>
      <c r="F178" s="244" t="s">
        <v>7359</v>
      </c>
      <c r="G178" s="264" t="s">
        <v>556</v>
      </c>
      <c r="H178" s="496"/>
      <c r="I178" s="493"/>
      <c r="J178" s="264" t="s">
        <v>7358</v>
      </c>
      <c r="K178" s="237" t="s">
        <v>5054</v>
      </c>
      <c r="L178" s="183" t="s">
        <v>4848</v>
      </c>
      <c r="M178" s="239" t="s">
        <v>295</v>
      </c>
    </row>
    <row r="179" spans="1:13" s="215" customFormat="1" ht="10.5" x14ac:dyDescent="0.25">
      <c r="A179" s="495"/>
      <c r="B179" s="496"/>
      <c r="C179" s="475"/>
      <c r="D179" s="486"/>
      <c r="E179" s="248" t="s">
        <v>6514</v>
      </c>
      <c r="F179" s="244" t="s">
        <v>7357</v>
      </c>
      <c r="G179" s="264" t="s">
        <v>7356</v>
      </c>
      <c r="H179" s="496"/>
      <c r="I179" s="494"/>
      <c r="J179" s="264" t="s">
        <v>7355</v>
      </c>
      <c r="K179" s="237" t="s">
        <v>4929</v>
      </c>
      <c r="L179" s="183" t="s">
        <v>4848</v>
      </c>
      <c r="M179" s="239" t="s">
        <v>295</v>
      </c>
    </row>
    <row r="180" spans="1:13" s="215" customFormat="1" ht="10.5" x14ac:dyDescent="0.25">
      <c r="A180" s="495"/>
      <c r="B180" s="496"/>
      <c r="C180" s="473">
        <v>2</v>
      </c>
      <c r="D180" s="482" t="s">
        <v>7352</v>
      </c>
      <c r="E180" s="483" t="s">
        <v>32</v>
      </c>
      <c r="F180" s="482" t="s">
        <v>7354</v>
      </c>
      <c r="G180" s="264" t="s">
        <v>7353</v>
      </c>
      <c r="H180" s="496"/>
      <c r="I180" s="492" t="s">
        <v>7352</v>
      </c>
      <c r="J180" s="264" t="s">
        <v>7351</v>
      </c>
      <c r="K180" s="487" t="s">
        <v>5054</v>
      </c>
      <c r="L180" s="354" t="s">
        <v>4848</v>
      </c>
      <c r="M180" s="492" t="s">
        <v>295</v>
      </c>
    </row>
    <row r="181" spans="1:13" s="215" customFormat="1" ht="31.5" x14ac:dyDescent="0.25">
      <c r="A181" s="495"/>
      <c r="B181" s="496"/>
      <c r="C181" s="474"/>
      <c r="D181" s="496"/>
      <c r="E181" s="472"/>
      <c r="F181" s="481"/>
      <c r="G181" s="264" t="s">
        <v>7350</v>
      </c>
      <c r="H181" s="496"/>
      <c r="I181" s="493"/>
      <c r="J181" s="240" t="s">
        <v>7349</v>
      </c>
      <c r="K181" s="491"/>
      <c r="L181" s="491"/>
      <c r="M181" s="491"/>
    </row>
    <row r="182" spans="1:13" s="215" customFormat="1" ht="10.5" x14ac:dyDescent="0.25">
      <c r="A182" s="495"/>
      <c r="B182" s="496"/>
      <c r="C182" s="474"/>
      <c r="D182" s="496"/>
      <c r="E182" s="483" t="s">
        <v>369</v>
      </c>
      <c r="F182" s="482" t="s">
        <v>7348</v>
      </c>
      <c r="G182" s="264" t="s">
        <v>4739</v>
      </c>
      <c r="H182" s="496"/>
      <c r="I182" s="493"/>
      <c r="J182" s="240" t="s">
        <v>7347</v>
      </c>
      <c r="K182" s="487" t="s">
        <v>5054</v>
      </c>
      <c r="L182" s="354" t="s">
        <v>4848</v>
      </c>
      <c r="M182" s="492" t="s">
        <v>295</v>
      </c>
    </row>
    <row r="183" spans="1:13" s="215" customFormat="1" ht="10.5" x14ac:dyDescent="0.25">
      <c r="A183" s="495"/>
      <c r="B183" s="496"/>
      <c r="C183" s="474"/>
      <c r="D183" s="496"/>
      <c r="E183" s="495"/>
      <c r="F183" s="496"/>
      <c r="G183" s="73" t="s">
        <v>7346</v>
      </c>
      <c r="H183" s="496"/>
      <c r="I183" s="493"/>
      <c r="J183" s="251" t="s">
        <v>7345</v>
      </c>
      <c r="K183" s="497"/>
      <c r="L183" s="355"/>
      <c r="M183" s="493"/>
    </row>
    <row r="184" spans="1:13" s="215" customFormat="1" ht="10.5" x14ac:dyDescent="0.25">
      <c r="A184" s="495"/>
      <c r="B184" s="496"/>
      <c r="C184" s="474"/>
      <c r="D184" s="496"/>
      <c r="E184" s="485"/>
      <c r="F184" s="486"/>
      <c r="G184" s="264" t="s">
        <v>7344</v>
      </c>
      <c r="H184" s="496"/>
      <c r="I184" s="493"/>
      <c r="J184" s="264" t="s">
        <v>7343</v>
      </c>
      <c r="K184" s="488"/>
      <c r="L184" s="356"/>
      <c r="M184" s="494"/>
    </row>
    <row r="185" spans="1:13" s="215" customFormat="1" ht="10.5" x14ac:dyDescent="0.25">
      <c r="A185" s="495"/>
      <c r="B185" s="496"/>
      <c r="C185" s="474"/>
      <c r="D185" s="496"/>
      <c r="E185" s="248" t="s">
        <v>372</v>
      </c>
      <c r="F185" s="244" t="s">
        <v>7342</v>
      </c>
      <c r="G185" s="264" t="s">
        <v>7341</v>
      </c>
      <c r="H185" s="496"/>
      <c r="I185" s="493"/>
      <c r="J185" s="239" t="s">
        <v>7340</v>
      </c>
      <c r="K185" s="237" t="s">
        <v>5054</v>
      </c>
      <c r="L185" s="183" t="s">
        <v>4848</v>
      </c>
      <c r="M185" s="239" t="s">
        <v>295</v>
      </c>
    </row>
    <row r="186" spans="1:13" s="215" customFormat="1" ht="10.5" x14ac:dyDescent="0.25">
      <c r="A186" s="495"/>
      <c r="B186" s="496"/>
      <c r="C186" s="474"/>
      <c r="D186" s="496"/>
      <c r="E186" s="483" t="s">
        <v>35</v>
      </c>
      <c r="F186" s="482" t="s">
        <v>7339</v>
      </c>
      <c r="G186" s="264" t="s">
        <v>7338</v>
      </c>
      <c r="H186" s="496"/>
      <c r="I186" s="493"/>
      <c r="J186" s="239" t="s">
        <v>7337</v>
      </c>
      <c r="K186" s="487" t="s">
        <v>5054</v>
      </c>
      <c r="L186" s="354" t="s">
        <v>4848</v>
      </c>
      <c r="M186" s="492" t="s">
        <v>295</v>
      </c>
    </row>
    <row r="187" spans="1:13" s="215" customFormat="1" ht="10.5" x14ac:dyDescent="0.25">
      <c r="A187" s="495"/>
      <c r="B187" s="496"/>
      <c r="C187" s="474"/>
      <c r="D187" s="496"/>
      <c r="E187" s="485"/>
      <c r="F187" s="486"/>
      <c r="G187" s="264" t="s">
        <v>7336</v>
      </c>
      <c r="H187" s="496"/>
      <c r="I187" s="493"/>
      <c r="J187" s="251" t="s">
        <v>7335</v>
      </c>
      <c r="K187" s="488"/>
      <c r="L187" s="356"/>
      <c r="M187" s="494"/>
    </row>
    <row r="188" spans="1:13" s="215" customFormat="1" ht="10.5" x14ac:dyDescent="0.25">
      <c r="A188" s="495"/>
      <c r="B188" s="496"/>
      <c r="C188" s="474"/>
      <c r="D188" s="496"/>
      <c r="E188" s="483" t="s">
        <v>37</v>
      </c>
      <c r="F188" s="482" t="s">
        <v>7334</v>
      </c>
      <c r="G188" s="239" t="s">
        <v>7333</v>
      </c>
      <c r="H188" s="496"/>
      <c r="I188" s="493"/>
      <c r="J188" s="492" t="s">
        <v>7332</v>
      </c>
      <c r="K188" s="487" t="s">
        <v>5054</v>
      </c>
      <c r="L188" s="354" t="s">
        <v>4848</v>
      </c>
      <c r="M188" s="492" t="s">
        <v>295</v>
      </c>
    </row>
    <row r="189" spans="1:13" s="215" customFormat="1" ht="10.5" x14ac:dyDescent="0.25">
      <c r="A189" s="495"/>
      <c r="B189" s="496"/>
      <c r="C189" s="474"/>
      <c r="D189" s="496"/>
      <c r="E189" s="495"/>
      <c r="F189" s="496"/>
      <c r="G189" s="240" t="s">
        <v>7331</v>
      </c>
      <c r="H189" s="496"/>
      <c r="I189" s="493"/>
      <c r="J189" s="494"/>
      <c r="K189" s="497"/>
      <c r="L189" s="355"/>
      <c r="M189" s="493"/>
    </row>
    <row r="190" spans="1:13" s="215" customFormat="1" ht="10.5" x14ac:dyDescent="0.25">
      <c r="A190" s="495"/>
      <c r="B190" s="496"/>
      <c r="C190" s="474"/>
      <c r="D190" s="496"/>
      <c r="E190" s="495"/>
      <c r="F190" s="496"/>
      <c r="G190" s="251" t="s">
        <v>7330</v>
      </c>
      <c r="H190" s="496"/>
      <c r="I190" s="493"/>
      <c r="J190" s="264" t="s">
        <v>7329</v>
      </c>
      <c r="K190" s="497"/>
      <c r="L190" s="355"/>
      <c r="M190" s="493"/>
    </row>
    <row r="191" spans="1:13" s="215" customFormat="1" ht="10.5" x14ac:dyDescent="0.25">
      <c r="A191" s="495"/>
      <c r="B191" s="496"/>
      <c r="C191" s="474"/>
      <c r="D191" s="496"/>
      <c r="E191" s="495"/>
      <c r="F191" s="496"/>
      <c r="G191" s="239" t="s">
        <v>7328</v>
      </c>
      <c r="H191" s="496"/>
      <c r="I191" s="493"/>
      <c r="J191" s="492" t="s">
        <v>7327</v>
      </c>
      <c r="K191" s="497"/>
      <c r="L191" s="355"/>
      <c r="M191" s="493"/>
    </row>
    <row r="192" spans="1:13" s="215" customFormat="1" ht="10.5" x14ac:dyDescent="0.25">
      <c r="A192" s="495"/>
      <c r="B192" s="496"/>
      <c r="C192" s="474"/>
      <c r="D192" s="496"/>
      <c r="E192" s="495"/>
      <c r="F192" s="496"/>
      <c r="G192" s="251" t="s">
        <v>7326</v>
      </c>
      <c r="H192" s="496"/>
      <c r="I192" s="493"/>
      <c r="J192" s="493"/>
      <c r="K192" s="497"/>
      <c r="L192" s="355"/>
      <c r="M192" s="493"/>
    </row>
    <row r="193" spans="1:13" s="215" customFormat="1" ht="10.5" x14ac:dyDescent="0.25">
      <c r="A193" s="495"/>
      <c r="B193" s="496"/>
      <c r="C193" s="474"/>
      <c r="D193" s="496"/>
      <c r="E193" s="495"/>
      <c r="F193" s="496"/>
      <c r="G193" s="251" t="s">
        <v>7325</v>
      </c>
      <c r="H193" s="496"/>
      <c r="I193" s="493"/>
      <c r="J193" s="493"/>
      <c r="K193" s="497"/>
      <c r="L193" s="355"/>
      <c r="M193" s="493"/>
    </row>
    <row r="194" spans="1:13" s="215" customFormat="1" ht="10.5" x14ac:dyDescent="0.25">
      <c r="A194" s="495"/>
      <c r="B194" s="496"/>
      <c r="C194" s="474"/>
      <c r="D194" s="496"/>
      <c r="E194" s="495"/>
      <c r="F194" s="496"/>
      <c r="G194" s="251" t="s">
        <v>7324</v>
      </c>
      <c r="H194" s="496"/>
      <c r="I194" s="493"/>
      <c r="J194" s="493"/>
      <c r="K194" s="497"/>
      <c r="L194" s="355"/>
      <c r="M194" s="493"/>
    </row>
    <row r="195" spans="1:13" s="215" customFormat="1" ht="10.5" x14ac:dyDescent="0.25">
      <c r="A195" s="495"/>
      <c r="B195" s="496"/>
      <c r="C195" s="474"/>
      <c r="D195" s="496"/>
      <c r="E195" s="495"/>
      <c r="F195" s="496"/>
      <c r="G195" s="240" t="s">
        <v>7323</v>
      </c>
      <c r="H195" s="496"/>
      <c r="I195" s="493"/>
      <c r="J195" s="494"/>
      <c r="K195" s="497"/>
      <c r="L195" s="355"/>
      <c r="M195" s="493"/>
    </row>
    <row r="196" spans="1:13" s="215" customFormat="1" ht="21" x14ac:dyDescent="0.25">
      <c r="A196" s="495"/>
      <c r="B196" s="496"/>
      <c r="C196" s="474"/>
      <c r="D196" s="496"/>
      <c r="E196" s="483" t="s">
        <v>39</v>
      </c>
      <c r="F196" s="482" t="s">
        <v>7322</v>
      </c>
      <c r="G196" s="251" t="s">
        <v>7321</v>
      </c>
      <c r="H196" s="496"/>
      <c r="I196" s="493"/>
      <c r="J196" s="251" t="s">
        <v>7320</v>
      </c>
      <c r="K196" s="487" t="s">
        <v>4858</v>
      </c>
      <c r="L196" s="354" t="s">
        <v>4848</v>
      </c>
      <c r="M196" s="492" t="s">
        <v>295</v>
      </c>
    </row>
    <row r="197" spans="1:13" s="215" customFormat="1" ht="10.5" x14ac:dyDescent="0.25">
      <c r="A197" s="495"/>
      <c r="B197" s="496"/>
      <c r="C197" s="474"/>
      <c r="D197" s="496"/>
      <c r="E197" s="495"/>
      <c r="F197" s="496"/>
      <c r="G197" s="239" t="s">
        <v>7319</v>
      </c>
      <c r="H197" s="496"/>
      <c r="I197" s="493"/>
      <c r="J197" s="492" t="s">
        <v>7318</v>
      </c>
      <c r="K197" s="497"/>
      <c r="L197" s="355"/>
      <c r="M197" s="493"/>
    </row>
    <row r="198" spans="1:13" s="215" customFormat="1" ht="10.5" x14ac:dyDescent="0.25">
      <c r="A198" s="495"/>
      <c r="B198" s="496"/>
      <c r="C198" s="474"/>
      <c r="D198" s="496"/>
      <c r="E198" s="495"/>
      <c r="F198" s="496"/>
      <c r="G198" s="240" t="s">
        <v>7317</v>
      </c>
      <c r="H198" s="496"/>
      <c r="I198" s="493"/>
      <c r="J198" s="494"/>
      <c r="K198" s="497"/>
      <c r="L198" s="355"/>
      <c r="M198" s="493"/>
    </row>
    <row r="199" spans="1:13" s="215" customFormat="1" ht="10.5" x14ac:dyDescent="0.25">
      <c r="A199" s="495"/>
      <c r="B199" s="496"/>
      <c r="C199" s="474"/>
      <c r="D199" s="496"/>
      <c r="E199" s="495"/>
      <c r="F199" s="496"/>
      <c r="G199" s="251" t="s">
        <v>7316</v>
      </c>
      <c r="H199" s="496"/>
      <c r="I199" s="493"/>
      <c r="J199" s="264" t="s">
        <v>7315</v>
      </c>
      <c r="K199" s="497"/>
      <c r="L199" s="355"/>
      <c r="M199" s="493"/>
    </row>
    <row r="200" spans="1:13" s="215" customFormat="1" ht="10.5" x14ac:dyDescent="0.25">
      <c r="A200" s="495"/>
      <c r="B200" s="496"/>
      <c r="C200" s="474"/>
      <c r="D200" s="496"/>
      <c r="E200" s="495"/>
      <c r="F200" s="496"/>
      <c r="G200" s="239" t="s">
        <v>7314</v>
      </c>
      <c r="H200" s="496"/>
      <c r="I200" s="493"/>
      <c r="J200" s="492" t="s">
        <v>7313</v>
      </c>
      <c r="K200" s="497"/>
      <c r="L200" s="355"/>
      <c r="M200" s="493"/>
    </row>
    <row r="201" spans="1:13" s="215" customFormat="1" ht="10.5" x14ac:dyDescent="0.25">
      <c r="A201" s="495"/>
      <c r="B201" s="496"/>
      <c r="C201" s="474"/>
      <c r="D201" s="496"/>
      <c r="E201" s="495"/>
      <c r="F201" s="496"/>
      <c r="G201" s="251" t="s">
        <v>7312</v>
      </c>
      <c r="H201" s="496"/>
      <c r="I201" s="493"/>
      <c r="J201" s="493"/>
      <c r="K201" s="497"/>
      <c r="L201" s="355"/>
      <c r="M201" s="493"/>
    </row>
    <row r="202" spans="1:13" s="215" customFormat="1" ht="10.5" x14ac:dyDescent="0.25">
      <c r="A202" s="495"/>
      <c r="B202" s="496"/>
      <c r="C202" s="474"/>
      <c r="D202" s="496"/>
      <c r="E202" s="495"/>
      <c r="F202" s="496"/>
      <c r="G202" s="251" t="s">
        <v>7311</v>
      </c>
      <c r="H202" s="496"/>
      <c r="I202" s="493"/>
      <c r="J202" s="493"/>
      <c r="K202" s="497"/>
      <c r="L202" s="355"/>
      <c r="M202" s="493"/>
    </row>
    <row r="203" spans="1:13" s="215" customFormat="1" ht="10.5" x14ac:dyDescent="0.25">
      <c r="A203" s="495"/>
      <c r="B203" s="496"/>
      <c r="C203" s="474"/>
      <c r="D203" s="496"/>
      <c r="E203" s="495"/>
      <c r="F203" s="496"/>
      <c r="G203" s="240" t="s">
        <v>7310</v>
      </c>
      <c r="H203" s="496"/>
      <c r="I203" s="493"/>
      <c r="J203" s="494"/>
      <c r="K203" s="488"/>
      <c r="L203" s="356"/>
      <c r="M203" s="494"/>
    </row>
    <row r="204" spans="1:13" s="215" customFormat="1" ht="10.5" x14ac:dyDescent="0.25">
      <c r="A204" s="495"/>
      <c r="B204" s="496"/>
      <c r="C204" s="474"/>
      <c r="D204" s="496"/>
      <c r="E204" s="495"/>
      <c r="F204" s="496"/>
      <c r="G204" s="493" t="s">
        <v>7309</v>
      </c>
      <c r="H204" s="496"/>
      <c r="I204" s="493"/>
      <c r="J204" s="492" t="s">
        <v>7308</v>
      </c>
      <c r="K204" s="487" t="s">
        <v>5054</v>
      </c>
      <c r="L204" s="354" t="s">
        <v>4848</v>
      </c>
      <c r="M204" s="492" t="s">
        <v>30</v>
      </c>
    </row>
    <row r="205" spans="1:13" s="215" customFormat="1" ht="10.5" x14ac:dyDescent="0.25">
      <c r="A205" s="495"/>
      <c r="B205" s="496"/>
      <c r="C205" s="474"/>
      <c r="D205" s="496"/>
      <c r="E205" s="495"/>
      <c r="F205" s="496"/>
      <c r="G205" s="494"/>
      <c r="H205" s="496"/>
      <c r="I205" s="493"/>
      <c r="J205" s="494"/>
      <c r="K205" s="497"/>
      <c r="L205" s="356"/>
      <c r="M205" s="494"/>
    </row>
    <row r="206" spans="1:13" s="215" customFormat="1" ht="10.5" x14ac:dyDescent="0.25">
      <c r="A206" s="495"/>
      <c r="B206" s="496"/>
      <c r="C206" s="474"/>
      <c r="D206" s="496"/>
      <c r="E206" s="495"/>
      <c r="F206" s="496"/>
      <c r="G206" s="492" t="s">
        <v>7307</v>
      </c>
      <c r="H206" s="496"/>
      <c r="I206" s="493"/>
      <c r="J206" s="492" t="s">
        <v>7306</v>
      </c>
      <c r="K206" s="497"/>
      <c r="L206" s="354" t="s">
        <v>1113</v>
      </c>
      <c r="M206" s="492" t="s">
        <v>30</v>
      </c>
    </row>
    <row r="207" spans="1:13" s="215" customFormat="1" ht="10.5" x14ac:dyDescent="0.25">
      <c r="A207" s="495"/>
      <c r="B207" s="496"/>
      <c r="C207" s="474"/>
      <c r="D207" s="496"/>
      <c r="E207" s="495"/>
      <c r="F207" s="496"/>
      <c r="G207" s="493"/>
      <c r="H207" s="496"/>
      <c r="I207" s="493"/>
      <c r="J207" s="493"/>
      <c r="K207" s="497"/>
      <c r="L207" s="355"/>
      <c r="M207" s="493"/>
    </row>
    <row r="208" spans="1:13" s="215" customFormat="1" ht="10.5" x14ac:dyDescent="0.25">
      <c r="A208" s="495"/>
      <c r="B208" s="496"/>
      <c r="C208" s="474"/>
      <c r="D208" s="496"/>
      <c r="E208" s="495"/>
      <c r="F208" s="496"/>
      <c r="G208" s="494"/>
      <c r="H208" s="496"/>
      <c r="I208" s="493"/>
      <c r="J208" s="494"/>
      <c r="K208" s="497"/>
      <c r="L208" s="356"/>
      <c r="M208" s="494"/>
    </row>
    <row r="209" spans="1:13" s="215" customFormat="1" ht="10.5" x14ac:dyDescent="0.25">
      <c r="A209" s="495"/>
      <c r="B209" s="496"/>
      <c r="C209" s="474"/>
      <c r="D209" s="496"/>
      <c r="E209" s="495"/>
      <c r="F209" s="496"/>
      <c r="G209" s="492" t="s">
        <v>7305</v>
      </c>
      <c r="H209" s="496"/>
      <c r="I209" s="493"/>
      <c r="J209" s="492" t="s">
        <v>7304</v>
      </c>
      <c r="K209" s="497"/>
      <c r="L209" s="354" t="s">
        <v>1113</v>
      </c>
      <c r="M209" s="492" t="s">
        <v>30</v>
      </c>
    </row>
    <row r="210" spans="1:13" s="215" customFormat="1" ht="10.5" x14ac:dyDescent="0.25">
      <c r="A210" s="495"/>
      <c r="B210" s="496"/>
      <c r="C210" s="474"/>
      <c r="D210" s="496"/>
      <c r="E210" s="495"/>
      <c r="F210" s="496"/>
      <c r="G210" s="493"/>
      <c r="H210" s="496"/>
      <c r="I210" s="493"/>
      <c r="J210" s="494"/>
      <c r="K210" s="497"/>
      <c r="L210" s="356"/>
      <c r="M210" s="494"/>
    </row>
    <row r="211" spans="1:13" s="215" customFormat="1" ht="10.5" x14ac:dyDescent="0.25">
      <c r="A211" s="495"/>
      <c r="B211" s="496"/>
      <c r="C211" s="474"/>
      <c r="D211" s="496"/>
      <c r="E211" s="495"/>
      <c r="F211" s="496"/>
      <c r="G211" s="239" t="s">
        <v>7303</v>
      </c>
      <c r="H211" s="496"/>
      <c r="I211" s="493"/>
      <c r="J211" s="492" t="s">
        <v>7302</v>
      </c>
      <c r="K211" s="497"/>
      <c r="L211" s="354" t="s">
        <v>1113</v>
      </c>
      <c r="M211" s="492" t="s">
        <v>30</v>
      </c>
    </row>
    <row r="212" spans="1:13" s="215" customFormat="1" ht="10.5" x14ac:dyDescent="0.25">
      <c r="A212" s="495"/>
      <c r="B212" s="496"/>
      <c r="C212" s="474"/>
      <c r="D212" s="496"/>
      <c r="E212" s="495"/>
      <c r="F212" s="496"/>
      <c r="G212" s="251" t="s">
        <v>7301</v>
      </c>
      <c r="H212" s="496"/>
      <c r="I212" s="493"/>
      <c r="J212" s="493"/>
      <c r="K212" s="497"/>
      <c r="L212" s="355"/>
      <c r="M212" s="493"/>
    </row>
    <row r="213" spans="1:13" s="215" customFormat="1" ht="10.5" x14ac:dyDescent="0.25">
      <c r="A213" s="495"/>
      <c r="B213" s="496"/>
      <c r="C213" s="474"/>
      <c r="D213" s="496"/>
      <c r="E213" s="495"/>
      <c r="F213" s="496"/>
      <c r="G213" s="251" t="s">
        <v>7300</v>
      </c>
      <c r="H213" s="496"/>
      <c r="I213" s="493"/>
      <c r="J213" s="493"/>
      <c r="K213" s="497"/>
      <c r="L213" s="355"/>
      <c r="M213" s="493"/>
    </row>
    <row r="214" spans="1:13" s="215" customFormat="1" ht="10.5" x14ac:dyDescent="0.25">
      <c r="A214" s="495"/>
      <c r="B214" s="496"/>
      <c r="C214" s="474"/>
      <c r="D214" s="496"/>
      <c r="E214" s="495"/>
      <c r="F214" s="496"/>
      <c r="G214" s="251" t="s">
        <v>7299</v>
      </c>
      <c r="H214" s="496"/>
      <c r="I214" s="493"/>
      <c r="J214" s="493"/>
      <c r="K214" s="497"/>
      <c r="L214" s="355"/>
      <c r="M214" s="493"/>
    </row>
    <row r="215" spans="1:13" s="215" customFormat="1" ht="10.5" x14ac:dyDescent="0.25">
      <c r="A215" s="495"/>
      <c r="B215" s="496"/>
      <c r="C215" s="474"/>
      <c r="D215" s="496"/>
      <c r="E215" s="495"/>
      <c r="F215" s="496"/>
      <c r="G215" s="240" t="s">
        <v>7298</v>
      </c>
      <c r="H215" s="496"/>
      <c r="I215" s="493"/>
      <c r="J215" s="494"/>
      <c r="K215" s="488"/>
      <c r="L215" s="356"/>
      <c r="M215" s="494"/>
    </row>
    <row r="216" spans="1:13" s="215" customFormat="1" ht="21" x14ac:dyDescent="0.25">
      <c r="A216" s="495"/>
      <c r="B216" s="496"/>
      <c r="C216" s="474"/>
      <c r="D216" s="496"/>
      <c r="E216" s="495"/>
      <c r="F216" s="496"/>
      <c r="G216" s="240" t="s">
        <v>7297</v>
      </c>
      <c r="H216" s="496"/>
      <c r="I216" s="493"/>
      <c r="J216" s="264" t="s">
        <v>7296</v>
      </c>
      <c r="K216" s="487" t="s">
        <v>4858</v>
      </c>
      <c r="L216" s="354" t="s">
        <v>1113</v>
      </c>
      <c r="M216" s="492" t="s">
        <v>30</v>
      </c>
    </row>
    <row r="217" spans="1:13" s="215" customFormat="1" ht="10.5" x14ac:dyDescent="0.25">
      <c r="A217" s="495"/>
      <c r="B217" s="496"/>
      <c r="C217" s="474"/>
      <c r="D217" s="496"/>
      <c r="E217" s="485"/>
      <c r="F217" s="486"/>
      <c r="G217" s="264" t="s">
        <v>7295</v>
      </c>
      <c r="H217" s="496"/>
      <c r="I217" s="493"/>
      <c r="J217" s="251" t="s">
        <v>7294</v>
      </c>
      <c r="K217" s="497"/>
      <c r="L217" s="355"/>
      <c r="M217" s="493"/>
    </row>
    <row r="218" spans="1:13" s="215" customFormat="1" ht="10.5" x14ac:dyDescent="0.25">
      <c r="A218" s="495"/>
      <c r="B218" s="496"/>
      <c r="C218" s="474"/>
      <c r="D218" s="496"/>
      <c r="E218" s="483" t="s">
        <v>378</v>
      </c>
      <c r="F218" s="482" t="s">
        <v>7293</v>
      </c>
      <c r="G218" s="264" t="s">
        <v>7292</v>
      </c>
      <c r="H218" s="496"/>
      <c r="I218" s="493"/>
      <c r="J218" s="239" t="s">
        <v>7291</v>
      </c>
      <c r="K218" s="502" t="s">
        <v>310</v>
      </c>
      <c r="L218" s="451" t="s">
        <v>4848</v>
      </c>
      <c r="M218" s="498" t="s">
        <v>295</v>
      </c>
    </row>
    <row r="219" spans="1:13" s="215" customFormat="1" ht="10.5" x14ac:dyDescent="0.25">
      <c r="A219" s="495"/>
      <c r="B219" s="496"/>
      <c r="C219" s="474"/>
      <c r="D219" s="496"/>
      <c r="E219" s="495"/>
      <c r="F219" s="496"/>
      <c r="G219" s="264" t="s">
        <v>7290</v>
      </c>
      <c r="H219" s="496"/>
      <c r="I219" s="493"/>
      <c r="J219" s="239" t="s">
        <v>7289</v>
      </c>
      <c r="K219" s="502"/>
      <c r="L219" s="451"/>
      <c r="M219" s="498"/>
    </row>
    <row r="220" spans="1:13" s="215" customFormat="1" ht="10.5" x14ac:dyDescent="0.25">
      <c r="A220" s="495"/>
      <c r="B220" s="496"/>
      <c r="C220" s="474"/>
      <c r="D220" s="496"/>
      <c r="E220" s="495"/>
      <c r="F220" s="496"/>
      <c r="G220" s="264" t="s">
        <v>7288</v>
      </c>
      <c r="H220" s="496"/>
      <c r="I220" s="493"/>
      <c r="J220" s="240"/>
      <c r="K220" s="502"/>
      <c r="L220" s="451"/>
      <c r="M220" s="498"/>
    </row>
    <row r="221" spans="1:13" s="215" customFormat="1" ht="21" x14ac:dyDescent="0.25">
      <c r="A221" s="495"/>
      <c r="B221" s="496"/>
      <c r="C221" s="474"/>
      <c r="D221" s="496"/>
      <c r="E221" s="495"/>
      <c r="F221" s="496"/>
      <c r="G221" s="264" t="s">
        <v>7287</v>
      </c>
      <c r="H221" s="496"/>
      <c r="I221" s="493"/>
      <c r="J221" s="251" t="s">
        <v>7286</v>
      </c>
      <c r="K221" s="502"/>
      <c r="L221" s="451"/>
      <c r="M221" s="498"/>
    </row>
    <row r="222" spans="1:13" s="215" customFormat="1" ht="21" x14ac:dyDescent="0.25">
      <c r="A222" s="495"/>
      <c r="B222" s="496"/>
      <c r="C222" s="474"/>
      <c r="D222" s="496"/>
      <c r="E222" s="495"/>
      <c r="F222" s="496"/>
      <c r="G222" s="264" t="s">
        <v>7285</v>
      </c>
      <c r="H222" s="496"/>
      <c r="I222" s="493"/>
      <c r="J222" s="264" t="s">
        <v>7284</v>
      </c>
      <c r="K222" s="502"/>
      <c r="L222" s="451"/>
      <c r="M222" s="498"/>
    </row>
    <row r="223" spans="1:13" s="215" customFormat="1" ht="21" x14ac:dyDescent="0.25">
      <c r="A223" s="495"/>
      <c r="B223" s="496"/>
      <c r="C223" s="474"/>
      <c r="D223" s="496"/>
      <c r="E223" s="495"/>
      <c r="F223" s="496"/>
      <c r="G223" s="264" t="s">
        <v>7283</v>
      </c>
      <c r="H223" s="496"/>
      <c r="I223" s="493"/>
      <c r="J223" s="251" t="s">
        <v>7282</v>
      </c>
      <c r="K223" s="502"/>
      <c r="L223" s="451"/>
      <c r="M223" s="498"/>
    </row>
    <row r="224" spans="1:13" s="215" customFormat="1" ht="21" x14ac:dyDescent="0.25">
      <c r="A224" s="495"/>
      <c r="B224" s="496"/>
      <c r="C224" s="474"/>
      <c r="D224" s="496"/>
      <c r="E224" s="485"/>
      <c r="F224" s="486"/>
      <c r="G224" s="239" t="s">
        <v>7281</v>
      </c>
      <c r="H224" s="496"/>
      <c r="I224" s="493"/>
      <c r="J224" s="264" t="s">
        <v>7280</v>
      </c>
      <c r="K224" s="502"/>
      <c r="L224" s="451"/>
      <c r="M224" s="498"/>
    </row>
    <row r="225" spans="1:13" s="215" customFormat="1" ht="21" x14ac:dyDescent="0.25">
      <c r="A225" s="495"/>
      <c r="B225" s="496"/>
      <c r="C225" s="474"/>
      <c r="D225" s="496"/>
      <c r="E225" s="483" t="s">
        <v>384</v>
      </c>
      <c r="F225" s="482" t="s">
        <v>7279</v>
      </c>
      <c r="G225" s="239" t="s">
        <v>7278</v>
      </c>
      <c r="H225" s="496"/>
      <c r="I225" s="493"/>
      <c r="J225" s="251" t="s">
        <v>7277</v>
      </c>
      <c r="K225" s="487" t="s">
        <v>4858</v>
      </c>
      <c r="L225" s="354" t="s">
        <v>4848</v>
      </c>
      <c r="M225" s="492" t="s">
        <v>295</v>
      </c>
    </row>
    <row r="226" spans="1:13" s="215" customFormat="1" ht="10.5" x14ac:dyDescent="0.25">
      <c r="A226" s="495"/>
      <c r="B226" s="496"/>
      <c r="C226" s="474"/>
      <c r="D226" s="496"/>
      <c r="E226" s="495"/>
      <c r="F226" s="496"/>
      <c r="G226" s="251" t="s">
        <v>7276</v>
      </c>
      <c r="H226" s="496"/>
      <c r="I226" s="493"/>
      <c r="J226" s="251"/>
      <c r="K226" s="497"/>
      <c r="L226" s="355"/>
      <c r="M226" s="493"/>
    </row>
    <row r="227" spans="1:13" s="215" customFormat="1" ht="10.5" x14ac:dyDescent="0.25">
      <c r="A227" s="495"/>
      <c r="B227" s="496"/>
      <c r="C227" s="474"/>
      <c r="D227" s="496"/>
      <c r="E227" s="495"/>
      <c r="F227" s="496"/>
      <c r="G227" s="251" t="s">
        <v>7275</v>
      </c>
      <c r="H227" s="496"/>
      <c r="I227" s="493"/>
      <c r="J227" s="251"/>
      <c r="K227" s="497"/>
      <c r="L227" s="355"/>
      <c r="M227" s="493"/>
    </row>
    <row r="228" spans="1:13" s="215" customFormat="1" ht="21" x14ac:dyDescent="0.25">
      <c r="A228" s="495"/>
      <c r="B228" s="496"/>
      <c r="C228" s="474"/>
      <c r="D228" s="496"/>
      <c r="E228" s="495"/>
      <c r="F228" s="496"/>
      <c r="G228" s="251" t="s">
        <v>7274</v>
      </c>
      <c r="H228" s="496"/>
      <c r="I228" s="493"/>
      <c r="J228" s="251"/>
      <c r="K228" s="497"/>
      <c r="L228" s="355"/>
      <c r="M228" s="493"/>
    </row>
    <row r="229" spans="1:13" s="215" customFormat="1" ht="10.5" x14ac:dyDescent="0.25">
      <c r="A229" s="495"/>
      <c r="B229" s="496"/>
      <c r="C229" s="474"/>
      <c r="D229" s="496"/>
      <c r="E229" s="495"/>
      <c r="F229" s="496"/>
      <c r="G229" s="251" t="s">
        <v>7273</v>
      </c>
      <c r="H229" s="496"/>
      <c r="I229" s="493"/>
      <c r="J229" s="251"/>
      <c r="K229" s="497"/>
      <c r="L229" s="355"/>
      <c r="M229" s="493"/>
    </row>
    <row r="230" spans="1:13" s="215" customFormat="1" ht="21" x14ac:dyDescent="0.25">
      <c r="A230" s="495"/>
      <c r="B230" s="496"/>
      <c r="C230" s="474"/>
      <c r="D230" s="496"/>
      <c r="E230" s="495"/>
      <c r="F230" s="496"/>
      <c r="G230" s="251" t="s">
        <v>7272</v>
      </c>
      <c r="H230" s="496"/>
      <c r="I230" s="493"/>
      <c r="J230" s="251"/>
      <c r="K230" s="497"/>
      <c r="L230" s="355"/>
      <c r="M230" s="493"/>
    </row>
    <row r="231" spans="1:13" s="215" customFormat="1" ht="21" x14ac:dyDescent="0.25">
      <c r="A231" s="495"/>
      <c r="B231" s="496"/>
      <c r="C231" s="474"/>
      <c r="D231" s="496"/>
      <c r="E231" s="495"/>
      <c r="F231" s="496"/>
      <c r="G231" s="240" t="s">
        <v>7271</v>
      </c>
      <c r="H231" s="496"/>
      <c r="I231" s="493"/>
      <c r="J231" s="251"/>
      <c r="K231" s="488"/>
      <c r="L231" s="356"/>
      <c r="M231" s="494"/>
    </row>
    <row r="232" spans="1:13" s="215" customFormat="1" ht="42" x14ac:dyDescent="0.25">
      <c r="A232" s="495"/>
      <c r="B232" s="496"/>
      <c r="C232" s="474"/>
      <c r="D232" s="496"/>
      <c r="E232" s="495"/>
      <c r="F232" s="496"/>
      <c r="G232" s="240" t="s">
        <v>7270</v>
      </c>
      <c r="H232" s="496"/>
      <c r="I232" s="493"/>
      <c r="J232" s="239" t="s">
        <v>7269</v>
      </c>
      <c r="K232" s="487" t="s">
        <v>5054</v>
      </c>
      <c r="L232" s="354" t="s">
        <v>4848</v>
      </c>
      <c r="M232" s="492" t="s">
        <v>295</v>
      </c>
    </row>
    <row r="233" spans="1:13" s="215" customFormat="1" ht="52.5" x14ac:dyDescent="0.25">
      <c r="A233" s="495"/>
      <c r="B233" s="496"/>
      <c r="C233" s="474"/>
      <c r="D233" s="496"/>
      <c r="E233" s="495"/>
      <c r="F233" s="496"/>
      <c r="G233" s="264" t="s">
        <v>7268</v>
      </c>
      <c r="H233" s="496"/>
      <c r="I233" s="493"/>
      <c r="J233" s="264" t="s">
        <v>7267</v>
      </c>
      <c r="K233" s="497"/>
      <c r="L233" s="355"/>
      <c r="M233" s="493"/>
    </row>
    <row r="234" spans="1:13" s="215" customFormat="1" ht="21" x14ac:dyDescent="0.25">
      <c r="A234" s="495"/>
      <c r="B234" s="496"/>
      <c r="C234" s="474"/>
      <c r="D234" s="496"/>
      <c r="E234" s="485"/>
      <c r="F234" s="486"/>
      <c r="G234" s="264" t="s">
        <v>7266</v>
      </c>
      <c r="H234" s="496"/>
      <c r="I234" s="493"/>
      <c r="J234" s="240" t="s">
        <v>7265</v>
      </c>
      <c r="K234" s="237" t="s">
        <v>668</v>
      </c>
      <c r="L234" s="183" t="s">
        <v>4848</v>
      </c>
      <c r="M234" s="239" t="s">
        <v>295</v>
      </c>
    </row>
    <row r="235" spans="1:13" s="215" customFormat="1" ht="21" x14ac:dyDescent="0.25">
      <c r="A235" s="495"/>
      <c r="B235" s="496"/>
      <c r="C235" s="474"/>
      <c r="D235" s="496"/>
      <c r="E235" s="248" t="s">
        <v>390</v>
      </c>
      <c r="F235" s="244" t="s">
        <v>7264</v>
      </c>
      <c r="G235" s="264" t="s">
        <v>7263</v>
      </c>
      <c r="H235" s="496"/>
      <c r="I235" s="493"/>
      <c r="J235" s="264" t="s">
        <v>7262</v>
      </c>
      <c r="K235" s="237" t="s">
        <v>5028</v>
      </c>
      <c r="L235" s="183" t="s">
        <v>4848</v>
      </c>
      <c r="M235" s="239" t="s">
        <v>295</v>
      </c>
    </row>
    <row r="236" spans="1:13" s="215" customFormat="1" ht="10.5" x14ac:dyDescent="0.25">
      <c r="A236" s="495"/>
      <c r="B236" s="496"/>
      <c r="C236" s="474"/>
      <c r="D236" s="496"/>
      <c r="E236" s="248" t="s">
        <v>394</v>
      </c>
      <c r="F236" s="244" t="s">
        <v>7261</v>
      </c>
      <c r="G236" s="264" t="s">
        <v>7260</v>
      </c>
      <c r="H236" s="496"/>
      <c r="I236" s="493"/>
      <c r="J236" s="264" t="s">
        <v>7259</v>
      </c>
      <c r="K236" s="237" t="s">
        <v>5054</v>
      </c>
      <c r="L236" s="183" t="s">
        <v>4848</v>
      </c>
      <c r="M236" s="239" t="s">
        <v>295</v>
      </c>
    </row>
    <row r="237" spans="1:13" s="215" customFormat="1" ht="10.5" x14ac:dyDescent="0.25">
      <c r="A237" s="495"/>
      <c r="B237" s="496"/>
      <c r="C237" s="474"/>
      <c r="D237" s="496"/>
      <c r="E237" s="248" t="s">
        <v>114</v>
      </c>
      <c r="F237" s="244" t="s">
        <v>7258</v>
      </c>
      <c r="G237" s="239" t="s">
        <v>7257</v>
      </c>
      <c r="H237" s="496"/>
      <c r="I237" s="493"/>
      <c r="J237" s="264" t="s">
        <v>7256</v>
      </c>
      <c r="K237" s="237" t="s">
        <v>4858</v>
      </c>
      <c r="L237" s="183" t="s">
        <v>4848</v>
      </c>
      <c r="M237" s="239" t="s">
        <v>295</v>
      </c>
    </row>
    <row r="238" spans="1:13" s="215" customFormat="1" ht="10.5" x14ac:dyDescent="0.25">
      <c r="A238" s="495"/>
      <c r="B238" s="496"/>
      <c r="C238" s="474"/>
      <c r="D238" s="496"/>
      <c r="E238" s="483" t="s">
        <v>115</v>
      </c>
      <c r="F238" s="482" t="s">
        <v>7255</v>
      </c>
      <c r="G238" s="239" t="s">
        <v>7254</v>
      </c>
      <c r="H238" s="496"/>
      <c r="I238" s="493"/>
      <c r="J238" s="492" t="s">
        <v>7253</v>
      </c>
      <c r="K238" s="487" t="s">
        <v>5054</v>
      </c>
      <c r="L238" s="354" t="s">
        <v>4848</v>
      </c>
      <c r="M238" s="492" t="s">
        <v>295</v>
      </c>
    </row>
    <row r="239" spans="1:13" s="215" customFormat="1" ht="10.5" x14ac:dyDescent="0.25">
      <c r="A239" s="495"/>
      <c r="B239" s="496"/>
      <c r="C239" s="474"/>
      <c r="D239" s="496"/>
      <c r="E239" s="495"/>
      <c r="F239" s="496"/>
      <c r="G239" s="251" t="s">
        <v>7252</v>
      </c>
      <c r="H239" s="496"/>
      <c r="I239" s="493"/>
      <c r="J239" s="493"/>
      <c r="K239" s="497"/>
      <c r="L239" s="355"/>
      <c r="M239" s="493"/>
    </row>
    <row r="240" spans="1:13" s="215" customFormat="1" ht="10.5" x14ac:dyDescent="0.25">
      <c r="A240" s="495"/>
      <c r="B240" s="496"/>
      <c r="C240" s="474"/>
      <c r="D240" s="496"/>
      <c r="E240" s="485"/>
      <c r="F240" s="486"/>
      <c r="G240" s="240" t="s">
        <v>7251</v>
      </c>
      <c r="H240" s="496"/>
      <c r="I240" s="493"/>
      <c r="J240" s="494"/>
      <c r="K240" s="488"/>
      <c r="L240" s="356"/>
      <c r="M240" s="494"/>
    </row>
    <row r="241" spans="1:13" s="215" customFormat="1" ht="10.5" x14ac:dyDescent="0.25">
      <c r="A241" s="495"/>
      <c r="B241" s="496"/>
      <c r="C241" s="474"/>
      <c r="D241" s="496"/>
      <c r="E241" s="483" t="s">
        <v>6565</v>
      </c>
      <c r="F241" s="482" t="s">
        <v>7250</v>
      </c>
      <c r="G241" s="250" t="s">
        <v>7249</v>
      </c>
      <c r="H241" s="496"/>
      <c r="I241" s="493"/>
      <c r="J241" s="239" t="s">
        <v>7248</v>
      </c>
      <c r="K241" s="487" t="s">
        <v>5054</v>
      </c>
      <c r="L241" s="354" t="s">
        <v>4848</v>
      </c>
      <c r="M241" s="492" t="s">
        <v>295</v>
      </c>
    </row>
    <row r="242" spans="1:13" s="215" customFormat="1" ht="21" x14ac:dyDescent="0.25">
      <c r="A242" s="495"/>
      <c r="B242" s="496"/>
      <c r="C242" s="474"/>
      <c r="D242" s="496"/>
      <c r="E242" s="485"/>
      <c r="F242" s="486"/>
      <c r="G242" s="73" t="s">
        <v>7246</v>
      </c>
      <c r="H242" s="496"/>
      <c r="I242" s="493"/>
      <c r="J242" s="264" t="s">
        <v>7245</v>
      </c>
      <c r="K242" s="497"/>
      <c r="L242" s="355"/>
      <c r="M242" s="493"/>
    </row>
    <row r="243" spans="1:13" s="215" customFormat="1" ht="10.5" x14ac:dyDescent="0.25">
      <c r="A243" s="495"/>
      <c r="B243" s="496"/>
      <c r="C243" s="474"/>
      <c r="D243" s="496"/>
      <c r="E243" s="483" t="s">
        <v>6560</v>
      </c>
      <c r="F243" s="482" t="s">
        <v>7244</v>
      </c>
      <c r="G243" s="73" t="s">
        <v>7243</v>
      </c>
      <c r="H243" s="496"/>
      <c r="I243" s="493"/>
      <c r="J243" s="492" t="s">
        <v>7242</v>
      </c>
      <c r="K243" s="487" t="s">
        <v>4858</v>
      </c>
      <c r="L243" s="354" t="s">
        <v>4848</v>
      </c>
      <c r="M243" s="498" t="s">
        <v>295</v>
      </c>
    </row>
    <row r="244" spans="1:13" s="215" customFormat="1" ht="10.5" x14ac:dyDescent="0.25">
      <c r="A244" s="495"/>
      <c r="B244" s="496"/>
      <c r="C244" s="474"/>
      <c r="D244" s="496"/>
      <c r="E244" s="495"/>
      <c r="F244" s="496"/>
      <c r="G244" s="73" t="s">
        <v>7241</v>
      </c>
      <c r="H244" s="496"/>
      <c r="I244" s="493"/>
      <c r="J244" s="494"/>
      <c r="K244" s="497"/>
      <c r="L244" s="355"/>
      <c r="M244" s="498"/>
    </row>
    <row r="245" spans="1:13" s="215" customFormat="1" ht="10.5" x14ac:dyDescent="0.25">
      <c r="A245" s="495"/>
      <c r="B245" s="496"/>
      <c r="C245" s="471"/>
      <c r="D245" s="480"/>
      <c r="E245" s="472"/>
      <c r="F245" s="481"/>
      <c r="G245" s="73" t="s">
        <v>7240</v>
      </c>
      <c r="H245" s="496"/>
      <c r="I245" s="490"/>
      <c r="J245" s="73" t="s">
        <v>7239</v>
      </c>
      <c r="K245" s="488"/>
      <c r="L245" s="356"/>
      <c r="M245" s="498"/>
    </row>
    <row r="246" spans="1:13" s="215" customFormat="1" ht="10.5" x14ac:dyDescent="0.25">
      <c r="A246" s="495"/>
      <c r="B246" s="496"/>
      <c r="C246" s="472"/>
      <c r="D246" s="481"/>
      <c r="E246" s="249" t="s">
        <v>6547</v>
      </c>
      <c r="F246" s="250" t="s">
        <v>7238</v>
      </c>
      <c r="G246" s="264" t="s">
        <v>4131</v>
      </c>
      <c r="H246" s="496"/>
      <c r="I246" s="491"/>
      <c r="J246" s="264" t="s">
        <v>7237</v>
      </c>
      <c r="K246" s="238" t="s">
        <v>5054</v>
      </c>
      <c r="L246" s="223" t="s">
        <v>4848</v>
      </c>
      <c r="M246" s="264" t="s">
        <v>295</v>
      </c>
    </row>
    <row r="247" spans="1:13" s="215" customFormat="1" ht="10.5" x14ac:dyDescent="0.25">
      <c r="A247" s="495"/>
      <c r="B247" s="496"/>
      <c r="C247" s="473">
        <v>3</v>
      </c>
      <c r="D247" s="482" t="s">
        <v>7233</v>
      </c>
      <c r="E247" s="483" t="s">
        <v>32</v>
      </c>
      <c r="F247" s="482" t="s">
        <v>7235</v>
      </c>
      <c r="G247" s="264" t="s">
        <v>7234</v>
      </c>
      <c r="H247" s="496"/>
      <c r="I247" s="492" t="s">
        <v>7233</v>
      </c>
      <c r="J247" s="239" t="s">
        <v>7232</v>
      </c>
      <c r="K247" s="487" t="s">
        <v>5054</v>
      </c>
      <c r="L247" s="354" t="s">
        <v>4848</v>
      </c>
      <c r="M247" s="492" t="s">
        <v>295</v>
      </c>
    </row>
    <row r="248" spans="1:13" s="215" customFormat="1" ht="10.5" x14ac:dyDescent="0.25">
      <c r="A248" s="495"/>
      <c r="B248" s="496"/>
      <c r="C248" s="474"/>
      <c r="D248" s="496"/>
      <c r="E248" s="495"/>
      <c r="F248" s="496"/>
      <c r="G248" s="264" t="s">
        <v>7231</v>
      </c>
      <c r="H248" s="496"/>
      <c r="I248" s="493"/>
      <c r="J248" s="264" t="s">
        <v>7230</v>
      </c>
      <c r="K248" s="497"/>
      <c r="L248" s="355"/>
      <c r="M248" s="493"/>
    </row>
    <row r="249" spans="1:13" s="215" customFormat="1" ht="10.5" x14ac:dyDescent="0.25">
      <c r="A249" s="495"/>
      <c r="B249" s="496"/>
      <c r="C249" s="474"/>
      <c r="D249" s="496"/>
      <c r="E249" s="495"/>
      <c r="F249" s="496"/>
      <c r="G249" s="264" t="s">
        <v>7229</v>
      </c>
      <c r="H249" s="496"/>
      <c r="I249" s="493"/>
      <c r="J249" s="264" t="s">
        <v>7228</v>
      </c>
      <c r="K249" s="497"/>
      <c r="L249" s="355"/>
      <c r="M249" s="493"/>
    </row>
    <row r="250" spans="1:13" s="215" customFormat="1" ht="21" x14ac:dyDescent="0.25">
      <c r="A250" s="495"/>
      <c r="B250" s="496"/>
      <c r="C250" s="474"/>
      <c r="D250" s="496"/>
      <c r="E250" s="495"/>
      <c r="F250" s="496"/>
      <c r="G250" s="264" t="s">
        <v>7227</v>
      </c>
      <c r="H250" s="496"/>
      <c r="I250" s="493"/>
      <c r="J250" s="264" t="s">
        <v>7226</v>
      </c>
      <c r="K250" s="497"/>
      <c r="L250" s="355"/>
      <c r="M250" s="493"/>
    </row>
    <row r="251" spans="1:13" s="215" customFormat="1" ht="10.5" x14ac:dyDescent="0.25">
      <c r="A251" s="495"/>
      <c r="B251" s="496"/>
      <c r="C251" s="474"/>
      <c r="D251" s="496"/>
      <c r="E251" s="495"/>
      <c r="F251" s="496"/>
      <c r="G251" s="264" t="s">
        <v>7225</v>
      </c>
      <c r="H251" s="496"/>
      <c r="I251" s="493"/>
      <c r="J251" s="264" t="s">
        <v>7224</v>
      </c>
      <c r="K251" s="497"/>
      <c r="L251" s="355"/>
      <c r="M251" s="493"/>
    </row>
    <row r="252" spans="1:13" s="215" customFormat="1" ht="10.5" x14ac:dyDescent="0.25">
      <c r="A252" s="495"/>
      <c r="B252" s="496"/>
      <c r="C252" s="474"/>
      <c r="D252" s="496"/>
      <c r="E252" s="495"/>
      <c r="F252" s="496"/>
      <c r="G252" s="264" t="s">
        <v>7223</v>
      </c>
      <c r="H252" s="496"/>
      <c r="I252" s="493"/>
      <c r="J252" s="264" t="s">
        <v>7222</v>
      </c>
      <c r="K252" s="497"/>
      <c r="L252" s="355"/>
      <c r="M252" s="493"/>
    </row>
    <row r="253" spans="1:13" s="215" customFormat="1" ht="10.5" x14ac:dyDescent="0.25">
      <c r="A253" s="495"/>
      <c r="B253" s="496"/>
      <c r="C253" s="474"/>
      <c r="D253" s="496"/>
      <c r="E253" s="495"/>
      <c r="F253" s="496"/>
      <c r="G253" s="264" t="s">
        <v>7221</v>
      </c>
      <c r="H253" s="496"/>
      <c r="I253" s="493"/>
      <c r="J253" s="264" t="s">
        <v>7220</v>
      </c>
      <c r="K253" s="487" t="s">
        <v>7219</v>
      </c>
      <c r="L253" s="451" t="s">
        <v>1113</v>
      </c>
      <c r="M253" s="498" t="s">
        <v>295</v>
      </c>
    </row>
    <row r="254" spans="1:13" s="215" customFormat="1" ht="31.5" x14ac:dyDescent="0.25">
      <c r="A254" s="495"/>
      <c r="B254" s="496"/>
      <c r="C254" s="474"/>
      <c r="D254" s="496"/>
      <c r="E254" s="495"/>
      <c r="F254" s="496"/>
      <c r="G254" s="264" t="s">
        <v>7218</v>
      </c>
      <c r="H254" s="496"/>
      <c r="I254" s="493"/>
      <c r="J254" s="264" t="s">
        <v>7217</v>
      </c>
      <c r="K254" s="488"/>
      <c r="L254" s="451"/>
      <c r="M254" s="498"/>
    </row>
    <row r="255" spans="1:13" s="215" customFormat="1" ht="10.5" x14ac:dyDescent="0.25">
      <c r="A255" s="495"/>
      <c r="B255" s="496"/>
      <c r="C255" s="474"/>
      <c r="D255" s="496"/>
      <c r="E255" s="495"/>
      <c r="F255" s="496"/>
      <c r="G255" s="264" t="s">
        <v>7216</v>
      </c>
      <c r="H255" s="496"/>
      <c r="I255" s="493"/>
      <c r="J255" s="240" t="s">
        <v>7215</v>
      </c>
      <c r="K255" s="261" t="s">
        <v>7214</v>
      </c>
      <c r="L255" s="223" t="s">
        <v>1113</v>
      </c>
      <c r="M255" s="264" t="s">
        <v>30</v>
      </c>
    </row>
    <row r="256" spans="1:13" s="215" customFormat="1" ht="10.5" x14ac:dyDescent="0.25">
      <c r="A256" s="495"/>
      <c r="B256" s="496"/>
      <c r="C256" s="474"/>
      <c r="D256" s="496"/>
      <c r="E256" s="495"/>
      <c r="F256" s="496"/>
      <c r="G256" s="264" t="s">
        <v>7213</v>
      </c>
      <c r="H256" s="496"/>
      <c r="I256" s="493"/>
      <c r="J256" s="240" t="s">
        <v>7212</v>
      </c>
      <c r="K256" s="261"/>
      <c r="L256" s="223" t="s">
        <v>4848</v>
      </c>
      <c r="M256" s="264" t="s">
        <v>295</v>
      </c>
    </row>
    <row r="257" spans="1:13" s="215" customFormat="1" ht="21" x14ac:dyDescent="0.25">
      <c r="A257" s="495"/>
      <c r="B257" s="496"/>
      <c r="C257" s="474"/>
      <c r="D257" s="496"/>
      <c r="E257" s="472"/>
      <c r="F257" s="481"/>
      <c r="G257" s="264" t="s">
        <v>7211</v>
      </c>
      <c r="H257" s="496"/>
      <c r="I257" s="493"/>
      <c r="J257" s="240" t="s">
        <v>7210</v>
      </c>
      <c r="K257" s="237" t="s">
        <v>3483</v>
      </c>
      <c r="L257" s="265" t="s">
        <v>1113</v>
      </c>
      <c r="M257" s="265" t="s">
        <v>295</v>
      </c>
    </row>
    <row r="258" spans="1:13" s="215" customFormat="1" ht="10.5" x14ac:dyDescent="0.25">
      <c r="A258" s="495"/>
      <c r="B258" s="496"/>
      <c r="C258" s="474"/>
      <c r="D258" s="496"/>
      <c r="E258" s="248" t="s">
        <v>369</v>
      </c>
      <c r="F258" s="244" t="s">
        <v>7209</v>
      </c>
      <c r="G258" s="264" t="s">
        <v>7208</v>
      </c>
      <c r="H258" s="496"/>
      <c r="I258" s="493"/>
      <c r="J258" s="240" t="s">
        <v>7207</v>
      </c>
      <c r="K258" s="237" t="s">
        <v>5054</v>
      </c>
      <c r="L258" s="183" t="s">
        <v>4848</v>
      </c>
      <c r="M258" s="239" t="s">
        <v>295</v>
      </c>
    </row>
    <row r="259" spans="1:13" s="215" customFormat="1" ht="10.5" x14ac:dyDescent="0.25">
      <c r="A259" s="495"/>
      <c r="B259" s="496"/>
      <c r="C259" s="474"/>
      <c r="D259" s="496"/>
      <c r="E259" s="483" t="s">
        <v>372</v>
      </c>
      <c r="F259" s="482" t="s">
        <v>7206</v>
      </c>
      <c r="G259" s="264" t="s">
        <v>7205</v>
      </c>
      <c r="H259" s="496"/>
      <c r="I259" s="493"/>
      <c r="J259" s="264" t="s">
        <v>7204</v>
      </c>
      <c r="K259" s="487" t="s">
        <v>1141</v>
      </c>
      <c r="L259" s="354" t="s">
        <v>4848</v>
      </c>
      <c r="M259" s="492" t="s">
        <v>295</v>
      </c>
    </row>
    <row r="260" spans="1:13" s="215" customFormat="1" ht="42" x14ac:dyDescent="0.25">
      <c r="A260" s="495"/>
      <c r="B260" s="496"/>
      <c r="C260" s="474"/>
      <c r="D260" s="496"/>
      <c r="E260" s="495"/>
      <c r="F260" s="496"/>
      <c r="G260" s="264" t="s">
        <v>7203</v>
      </c>
      <c r="H260" s="496"/>
      <c r="I260" s="493"/>
      <c r="J260" s="264" t="s">
        <v>7202</v>
      </c>
      <c r="K260" s="497"/>
      <c r="L260" s="355"/>
      <c r="M260" s="493"/>
    </row>
    <row r="261" spans="1:13" s="215" customFormat="1" ht="10.5" x14ac:dyDescent="0.25">
      <c r="A261" s="495"/>
      <c r="B261" s="496"/>
      <c r="C261" s="474"/>
      <c r="D261" s="496"/>
      <c r="E261" s="495"/>
      <c r="F261" s="496"/>
      <c r="G261" s="264" t="s">
        <v>7201</v>
      </c>
      <c r="H261" s="496"/>
      <c r="I261" s="493"/>
      <c r="J261" s="264" t="s">
        <v>7200</v>
      </c>
      <c r="K261" s="497"/>
      <c r="L261" s="355"/>
      <c r="M261" s="493"/>
    </row>
    <row r="262" spans="1:13" s="215" customFormat="1" ht="10.5" x14ac:dyDescent="0.25">
      <c r="A262" s="495"/>
      <c r="B262" s="496"/>
      <c r="C262" s="474"/>
      <c r="D262" s="496"/>
      <c r="E262" s="495"/>
      <c r="F262" s="496"/>
      <c r="G262" s="264" t="s">
        <v>7199</v>
      </c>
      <c r="H262" s="496"/>
      <c r="I262" s="493"/>
      <c r="J262" s="264" t="s">
        <v>7198</v>
      </c>
      <c r="K262" s="497"/>
      <c r="L262" s="355"/>
      <c r="M262" s="493"/>
    </row>
    <row r="263" spans="1:13" s="215" customFormat="1" ht="21" x14ac:dyDescent="0.25">
      <c r="A263" s="495"/>
      <c r="B263" s="496"/>
      <c r="C263" s="474"/>
      <c r="D263" s="496"/>
      <c r="E263" s="495"/>
      <c r="F263" s="496"/>
      <c r="G263" s="264" t="s">
        <v>7197</v>
      </c>
      <c r="H263" s="496"/>
      <c r="I263" s="493"/>
      <c r="J263" s="264" t="s">
        <v>7196</v>
      </c>
      <c r="K263" s="497"/>
      <c r="L263" s="355"/>
      <c r="M263" s="493"/>
    </row>
    <row r="264" spans="1:13" s="215" customFormat="1" ht="21" x14ac:dyDescent="0.25">
      <c r="A264" s="495"/>
      <c r="B264" s="496"/>
      <c r="C264" s="474"/>
      <c r="D264" s="496"/>
      <c r="E264" s="495"/>
      <c r="F264" s="496"/>
      <c r="G264" s="264" t="s">
        <v>7195</v>
      </c>
      <c r="H264" s="496"/>
      <c r="I264" s="493"/>
      <c r="J264" s="279" t="s">
        <v>7194</v>
      </c>
      <c r="K264" s="497"/>
      <c r="L264" s="355"/>
      <c r="M264" s="493"/>
    </row>
    <row r="265" spans="1:13" s="215" customFormat="1" ht="21" x14ac:dyDescent="0.25">
      <c r="A265" s="495"/>
      <c r="B265" s="496"/>
      <c r="C265" s="474"/>
      <c r="D265" s="496"/>
      <c r="E265" s="495"/>
      <c r="F265" s="496"/>
      <c r="G265" s="264" t="s">
        <v>7193</v>
      </c>
      <c r="H265" s="496"/>
      <c r="I265" s="493"/>
      <c r="J265" s="279" t="s">
        <v>7192</v>
      </c>
      <c r="K265" s="488"/>
      <c r="L265" s="356"/>
      <c r="M265" s="494"/>
    </row>
    <row r="266" spans="1:13" s="215" customFormat="1" ht="10.5" x14ac:dyDescent="0.25">
      <c r="A266" s="495"/>
      <c r="B266" s="496"/>
      <c r="C266" s="474"/>
      <c r="D266" s="496"/>
      <c r="E266" s="495"/>
      <c r="F266" s="496"/>
      <c r="G266" s="264" t="s">
        <v>7191</v>
      </c>
      <c r="H266" s="496"/>
      <c r="I266" s="493"/>
      <c r="J266" s="279" t="s">
        <v>7190</v>
      </c>
      <c r="K266" s="487" t="s">
        <v>309</v>
      </c>
      <c r="L266" s="354" t="s">
        <v>1187</v>
      </c>
      <c r="M266" s="492" t="s">
        <v>30</v>
      </c>
    </row>
    <row r="267" spans="1:13" s="215" customFormat="1" ht="21" x14ac:dyDescent="0.25">
      <c r="A267" s="495"/>
      <c r="B267" s="496"/>
      <c r="C267" s="474"/>
      <c r="D267" s="496"/>
      <c r="E267" s="495"/>
      <c r="F267" s="496"/>
      <c r="G267" s="264" t="s">
        <v>7189</v>
      </c>
      <c r="H267" s="496"/>
      <c r="I267" s="493"/>
      <c r="J267" s="279" t="s">
        <v>7188</v>
      </c>
      <c r="K267" s="488"/>
      <c r="L267" s="356"/>
      <c r="M267" s="494"/>
    </row>
    <row r="268" spans="1:13" s="215" customFormat="1" ht="31.5" x14ac:dyDescent="0.25">
      <c r="A268" s="495"/>
      <c r="B268" s="496"/>
      <c r="C268" s="475"/>
      <c r="D268" s="486"/>
      <c r="E268" s="485"/>
      <c r="F268" s="486"/>
      <c r="G268" s="264" t="s">
        <v>7187</v>
      </c>
      <c r="H268" s="496"/>
      <c r="I268" s="494"/>
      <c r="J268" s="279" t="s">
        <v>7186</v>
      </c>
      <c r="K268" s="238" t="s">
        <v>310</v>
      </c>
      <c r="L268" s="184" t="s">
        <v>1187</v>
      </c>
      <c r="M268" s="251" t="s">
        <v>295</v>
      </c>
    </row>
    <row r="269" spans="1:13" s="215" customFormat="1" ht="10.5" x14ac:dyDescent="0.25">
      <c r="A269" s="495"/>
      <c r="B269" s="496"/>
      <c r="C269" s="246">
        <v>4</v>
      </c>
      <c r="D269" s="73" t="s">
        <v>7183</v>
      </c>
      <c r="E269" s="74" t="s">
        <v>32</v>
      </c>
      <c r="F269" s="73" t="s">
        <v>7185</v>
      </c>
      <c r="G269" s="265" t="s">
        <v>7184</v>
      </c>
      <c r="H269" s="496"/>
      <c r="I269" s="251" t="s">
        <v>7183</v>
      </c>
      <c r="J269" s="278" t="s">
        <v>7182</v>
      </c>
      <c r="K269" s="263" t="s">
        <v>5054</v>
      </c>
      <c r="L269" s="183" t="s">
        <v>4848</v>
      </c>
      <c r="M269" s="239" t="s">
        <v>295</v>
      </c>
    </row>
    <row r="270" spans="1:13" s="215" customFormat="1" ht="21" x14ac:dyDescent="0.25">
      <c r="A270" s="495"/>
      <c r="B270" s="496"/>
      <c r="C270" s="473">
        <v>5</v>
      </c>
      <c r="D270" s="496" t="s">
        <v>1346</v>
      </c>
      <c r="E270" s="495" t="s">
        <v>32</v>
      </c>
      <c r="F270" s="496" t="s">
        <v>7181</v>
      </c>
      <c r="G270" s="265" t="s">
        <v>7180</v>
      </c>
      <c r="H270" s="496"/>
      <c r="I270" s="492" t="s">
        <v>1346</v>
      </c>
      <c r="J270" s="278" t="s">
        <v>7179</v>
      </c>
      <c r="K270" s="497" t="s">
        <v>5054</v>
      </c>
      <c r="L270" s="354" t="s">
        <v>4848</v>
      </c>
      <c r="M270" s="492" t="s">
        <v>295</v>
      </c>
    </row>
    <row r="271" spans="1:13" s="215" customFormat="1" ht="10.5" x14ac:dyDescent="0.25">
      <c r="A271" s="485"/>
      <c r="B271" s="486"/>
      <c r="C271" s="475"/>
      <c r="D271" s="486"/>
      <c r="E271" s="485"/>
      <c r="F271" s="486"/>
      <c r="G271" s="264" t="s">
        <v>7178</v>
      </c>
      <c r="H271" s="486"/>
      <c r="I271" s="491"/>
      <c r="J271" s="264" t="s">
        <v>1346</v>
      </c>
      <c r="K271" s="488"/>
      <c r="L271" s="356"/>
      <c r="M271" s="494"/>
    </row>
    <row r="272" spans="1:13" s="215" customFormat="1" ht="42" x14ac:dyDescent="0.25">
      <c r="A272" s="483">
        <v>55</v>
      </c>
      <c r="B272" s="482" t="s">
        <v>58</v>
      </c>
      <c r="C272" s="246">
        <v>1</v>
      </c>
      <c r="D272" s="244" t="s">
        <v>59</v>
      </c>
      <c r="E272" s="248" t="s">
        <v>32</v>
      </c>
      <c r="F272" s="244" t="s">
        <v>60</v>
      </c>
      <c r="G272" s="264" t="s">
        <v>7177</v>
      </c>
      <c r="H272" s="354" t="s">
        <v>1347</v>
      </c>
      <c r="I272" s="239" t="s">
        <v>59</v>
      </c>
      <c r="J272" s="239" t="s">
        <v>7176</v>
      </c>
      <c r="K272" s="237" t="s">
        <v>318</v>
      </c>
      <c r="L272" s="183" t="s">
        <v>1113</v>
      </c>
      <c r="M272" s="239" t="s">
        <v>295</v>
      </c>
    </row>
    <row r="273" spans="1:13" s="215" customFormat="1" ht="10.5" x14ac:dyDescent="0.25">
      <c r="A273" s="495"/>
      <c r="B273" s="496"/>
      <c r="C273" s="473">
        <v>2</v>
      </c>
      <c r="D273" s="482" t="s">
        <v>7173</v>
      </c>
      <c r="E273" s="248" t="s">
        <v>369</v>
      </c>
      <c r="F273" s="244" t="s">
        <v>7175</v>
      </c>
      <c r="G273" s="264" t="s">
        <v>7174</v>
      </c>
      <c r="H273" s="355"/>
      <c r="I273" s="492" t="s">
        <v>7173</v>
      </c>
      <c r="J273" s="264" t="s">
        <v>7172</v>
      </c>
      <c r="K273" s="237" t="s">
        <v>4858</v>
      </c>
      <c r="L273" s="183" t="s">
        <v>4848</v>
      </c>
      <c r="M273" s="239" t="s">
        <v>295</v>
      </c>
    </row>
    <row r="274" spans="1:13" s="215" customFormat="1" ht="10.5" x14ac:dyDescent="0.25">
      <c r="A274" s="495"/>
      <c r="B274" s="496"/>
      <c r="C274" s="475"/>
      <c r="D274" s="486"/>
      <c r="E274" s="248" t="s">
        <v>35</v>
      </c>
      <c r="F274" s="244" t="s">
        <v>1434</v>
      </c>
      <c r="G274" s="264" t="s">
        <v>7171</v>
      </c>
      <c r="H274" s="355"/>
      <c r="I274" s="494"/>
      <c r="J274" s="264" t="s">
        <v>7170</v>
      </c>
      <c r="K274" s="263" t="s">
        <v>310</v>
      </c>
      <c r="L274" s="223" t="s">
        <v>4848</v>
      </c>
      <c r="M274" s="264" t="s">
        <v>295</v>
      </c>
    </row>
    <row r="275" spans="1:13" s="215" customFormat="1" ht="21" x14ac:dyDescent="0.25">
      <c r="A275" s="495"/>
      <c r="B275" s="496"/>
      <c r="C275" s="246">
        <v>3</v>
      </c>
      <c r="D275" s="244" t="s">
        <v>7167</v>
      </c>
      <c r="E275" s="248" t="s">
        <v>390</v>
      </c>
      <c r="F275" s="244" t="s">
        <v>7169</v>
      </c>
      <c r="G275" s="264" t="s">
        <v>7168</v>
      </c>
      <c r="H275" s="355"/>
      <c r="I275" s="244" t="s">
        <v>7167</v>
      </c>
      <c r="J275" s="239" t="s">
        <v>7166</v>
      </c>
      <c r="K275" s="263" t="s">
        <v>1135</v>
      </c>
      <c r="L275" s="223" t="s">
        <v>4848</v>
      </c>
      <c r="M275" s="264" t="s">
        <v>295</v>
      </c>
    </row>
    <row r="276" spans="1:13" s="215" customFormat="1" ht="10.5" x14ac:dyDescent="0.25">
      <c r="A276" s="483">
        <v>56</v>
      </c>
      <c r="B276" s="482" t="s">
        <v>531</v>
      </c>
      <c r="C276" s="473">
        <v>1</v>
      </c>
      <c r="D276" s="482" t="s">
        <v>69</v>
      </c>
      <c r="E276" s="483" t="s">
        <v>32</v>
      </c>
      <c r="F276" s="482" t="s">
        <v>70</v>
      </c>
      <c r="G276" s="264" t="s">
        <v>1275</v>
      </c>
      <c r="H276" s="239" t="s">
        <v>531</v>
      </c>
      <c r="I276" s="239" t="s">
        <v>69</v>
      </c>
      <c r="J276" s="264" t="s">
        <v>7165</v>
      </c>
      <c r="K276" s="492" t="s">
        <v>303</v>
      </c>
      <c r="L276" s="223" t="s">
        <v>1113</v>
      </c>
      <c r="M276" s="239" t="s">
        <v>295</v>
      </c>
    </row>
    <row r="277" spans="1:13" s="215" customFormat="1" ht="10.5" x14ac:dyDescent="0.25">
      <c r="A277" s="495"/>
      <c r="B277" s="496"/>
      <c r="C277" s="474"/>
      <c r="D277" s="496"/>
      <c r="E277" s="495"/>
      <c r="F277" s="496"/>
      <c r="G277" s="264" t="s">
        <v>4678</v>
      </c>
      <c r="H277" s="251"/>
      <c r="I277" s="251"/>
      <c r="J277" s="239" t="s">
        <v>7164</v>
      </c>
      <c r="K277" s="494"/>
      <c r="L277" s="223" t="s">
        <v>1113</v>
      </c>
      <c r="M277" s="239" t="s">
        <v>295</v>
      </c>
    </row>
    <row r="278" spans="1:13" s="215" customFormat="1" ht="10.5" x14ac:dyDescent="0.25">
      <c r="A278" s="471"/>
      <c r="B278" s="480"/>
      <c r="C278" s="474"/>
      <c r="D278" s="496"/>
      <c r="E278" s="495"/>
      <c r="F278" s="496"/>
      <c r="G278" s="264" t="s">
        <v>1276</v>
      </c>
      <c r="H278" s="251"/>
      <c r="I278" s="251"/>
      <c r="J278" s="239" t="s">
        <v>7163</v>
      </c>
      <c r="K278" s="487" t="s">
        <v>317</v>
      </c>
      <c r="L278" s="223" t="s">
        <v>1113</v>
      </c>
      <c r="M278" s="239" t="s">
        <v>295</v>
      </c>
    </row>
    <row r="279" spans="1:13" s="215" customFormat="1" ht="10.5" x14ac:dyDescent="0.25">
      <c r="A279" s="471"/>
      <c r="B279" s="480"/>
      <c r="C279" s="474"/>
      <c r="D279" s="496"/>
      <c r="E279" s="495"/>
      <c r="F279" s="496"/>
      <c r="G279" s="264" t="s">
        <v>7162</v>
      </c>
      <c r="H279" s="251"/>
      <c r="I279" s="251"/>
      <c r="J279" s="239" t="s">
        <v>7161</v>
      </c>
      <c r="K279" s="488"/>
      <c r="L279" s="223" t="s">
        <v>1113</v>
      </c>
      <c r="M279" s="239" t="s">
        <v>295</v>
      </c>
    </row>
    <row r="280" spans="1:13" s="215" customFormat="1" ht="10.5" x14ac:dyDescent="0.25">
      <c r="A280" s="471"/>
      <c r="B280" s="480"/>
      <c r="C280" s="474"/>
      <c r="D280" s="496"/>
      <c r="E280" s="495"/>
      <c r="F280" s="496"/>
      <c r="G280" s="264" t="s">
        <v>196</v>
      </c>
      <c r="H280" s="251"/>
      <c r="I280" s="251"/>
      <c r="J280" s="264" t="s">
        <v>7160</v>
      </c>
      <c r="K280" s="94" t="s">
        <v>338</v>
      </c>
      <c r="L280" s="183" t="s">
        <v>1113</v>
      </c>
      <c r="M280" s="239" t="s">
        <v>295</v>
      </c>
    </row>
    <row r="281" spans="1:13" s="215" customFormat="1" ht="10.5" x14ac:dyDescent="0.25">
      <c r="A281" s="471"/>
      <c r="B281" s="480"/>
      <c r="C281" s="474"/>
      <c r="D281" s="496"/>
      <c r="E281" s="495"/>
      <c r="F281" s="496"/>
      <c r="G281" s="264" t="s">
        <v>3447</v>
      </c>
      <c r="H281" s="251"/>
      <c r="I281" s="251"/>
      <c r="J281" s="239" t="s">
        <v>7159</v>
      </c>
      <c r="K281" s="239" t="s">
        <v>304</v>
      </c>
      <c r="L281" s="354" t="s">
        <v>1113</v>
      </c>
      <c r="M281" s="492" t="s">
        <v>295</v>
      </c>
    </row>
    <row r="282" spans="1:13" s="215" customFormat="1" ht="31.5" x14ac:dyDescent="0.25">
      <c r="A282" s="471"/>
      <c r="B282" s="480"/>
      <c r="C282" s="474"/>
      <c r="D282" s="496"/>
      <c r="E282" s="248" t="s">
        <v>369</v>
      </c>
      <c r="F282" s="244" t="s">
        <v>4152</v>
      </c>
      <c r="G282" s="264" t="s">
        <v>7158</v>
      </c>
      <c r="H282" s="251"/>
      <c r="I282" s="251"/>
      <c r="J282" s="239" t="s">
        <v>7157</v>
      </c>
      <c r="K282" s="237" t="s">
        <v>5713</v>
      </c>
      <c r="L282" s="355"/>
      <c r="M282" s="493"/>
    </row>
    <row r="283" spans="1:13" s="215" customFormat="1" ht="31.5" x14ac:dyDescent="0.25">
      <c r="A283" s="471"/>
      <c r="B283" s="480"/>
      <c r="C283" s="474"/>
      <c r="D283" s="496"/>
      <c r="E283" s="248" t="s">
        <v>372</v>
      </c>
      <c r="F283" s="244" t="s">
        <v>7156</v>
      </c>
      <c r="G283" s="257" t="s">
        <v>7155</v>
      </c>
      <c r="H283" s="251"/>
      <c r="I283" s="251"/>
      <c r="J283" s="265" t="s">
        <v>7154</v>
      </c>
      <c r="K283" s="264" t="s">
        <v>7153</v>
      </c>
      <c r="L283" s="356"/>
      <c r="M283" s="494"/>
    </row>
    <row r="284" spans="1:13" s="215" customFormat="1" ht="21" x14ac:dyDescent="0.25">
      <c r="A284" s="471"/>
      <c r="B284" s="480"/>
      <c r="C284" s="475"/>
      <c r="D284" s="486"/>
      <c r="E284" s="248" t="s">
        <v>35</v>
      </c>
      <c r="F284" s="244" t="s">
        <v>7152</v>
      </c>
      <c r="G284" s="257" t="s">
        <v>8988</v>
      </c>
      <c r="H284" s="251"/>
      <c r="I284" s="240"/>
      <c r="J284" s="265" t="s">
        <v>7151</v>
      </c>
      <c r="K284" s="250" t="s">
        <v>303</v>
      </c>
      <c r="L284" s="185" t="s">
        <v>4868</v>
      </c>
      <c r="M284" s="240" t="s">
        <v>295</v>
      </c>
    </row>
    <row r="285" spans="1:13" s="215" customFormat="1" ht="10.5" x14ac:dyDescent="0.25">
      <c r="A285" s="471"/>
      <c r="B285" s="480"/>
      <c r="C285" s="473">
        <v>2</v>
      </c>
      <c r="D285" s="482" t="s">
        <v>7150</v>
      </c>
      <c r="E285" s="483" t="s">
        <v>5466</v>
      </c>
      <c r="F285" s="482" t="s">
        <v>7149</v>
      </c>
      <c r="G285" s="265" t="s">
        <v>7148</v>
      </c>
      <c r="H285" s="492" t="s">
        <v>5025</v>
      </c>
      <c r="I285" s="492" t="s">
        <v>4999</v>
      </c>
      <c r="J285" s="265" t="s">
        <v>7147</v>
      </c>
      <c r="K285" s="250" t="s">
        <v>3</v>
      </c>
      <c r="L285" s="185" t="s">
        <v>1187</v>
      </c>
      <c r="M285" s="240" t="s">
        <v>3448</v>
      </c>
    </row>
    <row r="286" spans="1:13" s="215" customFormat="1" ht="10.5" x14ac:dyDescent="0.25">
      <c r="A286" s="471"/>
      <c r="B286" s="480"/>
      <c r="C286" s="475"/>
      <c r="D286" s="486"/>
      <c r="E286" s="485"/>
      <c r="F286" s="486"/>
      <c r="G286" s="265" t="s">
        <v>7146</v>
      </c>
      <c r="H286" s="494"/>
      <c r="I286" s="494"/>
      <c r="J286" s="265" t="s">
        <v>7145</v>
      </c>
      <c r="K286" s="250" t="s">
        <v>1681</v>
      </c>
      <c r="L286" s="185" t="s">
        <v>1187</v>
      </c>
      <c r="M286" s="240" t="s">
        <v>3448</v>
      </c>
    </row>
    <row r="287" spans="1:13" s="215" customFormat="1" ht="21" x14ac:dyDescent="0.25">
      <c r="A287" s="471"/>
      <c r="B287" s="480"/>
      <c r="C287" s="473">
        <v>3</v>
      </c>
      <c r="D287" s="482" t="s">
        <v>7141</v>
      </c>
      <c r="E287" s="483" t="s">
        <v>32</v>
      </c>
      <c r="F287" s="479" t="s">
        <v>7144</v>
      </c>
      <c r="G287" s="265" t="s">
        <v>7143</v>
      </c>
      <c r="H287" s="239" t="s">
        <v>531</v>
      </c>
      <c r="I287" s="492" t="s">
        <v>7141</v>
      </c>
      <c r="J287" s="258" t="s">
        <v>7140</v>
      </c>
      <c r="K287" s="80" t="s">
        <v>7139</v>
      </c>
      <c r="L287" s="223" t="s">
        <v>1113</v>
      </c>
      <c r="M287" s="264" t="s">
        <v>295</v>
      </c>
    </row>
    <row r="288" spans="1:13" s="215" customFormat="1" ht="21" x14ac:dyDescent="0.25">
      <c r="A288" s="471"/>
      <c r="B288" s="480"/>
      <c r="C288" s="474"/>
      <c r="D288" s="496"/>
      <c r="E288" s="495"/>
      <c r="F288" s="480"/>
      <c r="G288" s="265" t="s">
        <v>7138</v>
      </c>
      <c r="H288" s="251"/>
      <c r="I288" s="493"/>
      <c r="J288" s="265" t="s">
        <v>7137</v>
      </c>
      <c r="K288" s="253" t="s">
        <v>6743</v>
      </c>
      <c r="L288" s="223" t="s">
        <v>1113</v>
      </c>
      <c r="M288" s="264" t="s">
        <v>295</v>
      </c>
    </row>
    <row r="289" spans="1:13" s="215" customFormat="1" ht="105" x14ac:dyDescent="0.25">
      <c r="A289" s="471"/>
      <c r="B289" s="480"/>
      <c r="C289" s="474"/>
      <c r="D289" s="496"/>
      <c r="E289" s="495"/>
      <c r="F289" s="480"/>
      <c r="G289" s="265" t="s">
        <v>7136</v>
      </c>
      <c r="H289" s="251"/>
      <c r="I289" s="493"/>
      <c r="J289" s="265" t="s">
        <v>7135</v>
      </c>
      <c r="K289" s="489" t="s">
        <v>4858</v>
      </c>
      <c r="L289" s="354" t="s">
        <v>1113</v>
      </c>
      <c r="M289" s="492" t="s">
        <v>295</v>
      </c>
    </row>
    <row r="290" spans="1:13" s="215" customFormat="1" ht="10.5" x14ac:dyDescent="0.25">
      <c r="A290" s="471"/>
      <c r="B290" s="480"/>
      <c r="C290" s="474"/>
      <c r="D290" s="496"/>
      <c r="E290" s="495"/>
      <c r="F290" s="480"/>
      <c r="G290" s="265" t="s">
        <v>7134</v>
      </c>
      <c r="H290" s="251"/>
      <c r="I290" s="493"/>
      <c r="J290" s="265" t="s">
        <v>7133</v>
      </c>
      <c r="K290" s="490"/>
      <c r="L290" s="355"/>
      <c r="M290" s="493"/>
    </row>
    <row r="291" spans="1:13" s="215" customFormat="1" ht="10.5" x14ac:dyDescent="0.25">
      <c r="A291" s="471"/>
      <c r="B291" s="480"/>
      <c r="C291" s="474"/>
      <c r="D291" s="496"/>
      <c r="E291" s="495"/>
      <c r="F291" s="480"/>
      <c r="G291" s="265" t="s">
        <v>7132</v>
      </c>
      <c r="H291" s="251"/>
      <c r="I291" s="493"/>
      <c r="J291" s="265" t="s">
        <v>7131</v>
      </c>
      <c r="K291" s="490"/>
      <c r="L291" s="355"/>
      <c r="M291" s="493"/>
    </row>
    <row r="292" spans="1:13" s="215" customFormat="1" ht="10.5" x14ac:dyDescent="0.25">
      <c r="A292" s="471"/>
      <c r="B292" s="480"/>
      <c r="C292" s="474"/>
      <c r="D292" s="496"/>
      <c r="E292" s="495"/>
      <c r="F292" s="480"/>
      <c r="G292" s="265" t="s">
        <v>7130</v>
      </c>
      <c r="H292" s="251"/>
      <c r="I292" s="493"/>
      <c r="J292" s="265" t="s">
        <v>7129</v>
      </c>
      <c r="K292" s="490"/>
      <c r="L292" s="355"/>
      <c r="M292" s="493"/>
    </row>
    <row r="293" spans="1:13" s="215" customFormat="1" ht="10.5" x14ac:dyDescent="0.25">
      <c r="A293" s="471"/>
      <c r="B293" s="480"/>
      <c r="C293" s="475"/>
      <c r="D293" s="486"/>
      <c r="E293" s="485"/>
      <c r="F293" s="481"/>
      <c r="G293" s="265" t="s">
        <v>7128</v>
      </c>
      <c r="H293" s="251"/>
      <c r="I293" s="494"/>
      <c r="J293" s="265" t="s">
        <v>7127</v>
      </c>
      <c r="K293" s="491"/>
      <c r="L293" s="356"/>
      <c r="M293" s="494"/>
    </row>
    <row r="294" spans="1:13" s="215" customFormat="1" ht="10.5" x14ac:dyDescent="0.25">
      <c r="A294" s="471"/>
      <c r="B294" s="480"/>
      <c r="C294" s="473">
        <v>4</v>
      </c>
      <c r="D294" s="482" t="s">
        <v>7124</v>
      </c>
      <c r="E294" s="483" t="s">
        <v>32</v>
      </c>
      <c r="F294" s="482" t="s">
        <v>7126</v>
      </c>
      <c r="G294" s="264" t="s">
        <v>7125</v>
      </c>
      <c r="H294" s="251"/>
      <c r="I294" s="482" t="s">
        <v>7124</v>
      </c>
      <c r="J294" s="239" t="s">
        <v>7123</v>
      </c>
      <c r="K294" s="487" t="s">
        <v>4929</v>
      </c>
      <c r="L294" s="354" t="s">
        <v>1113</v>
      </c>
      <c r="M294" s="492" t="s">
        <v>295</v>
      </c>
    </row>
    <row r="295" spans="1:13" s="215" customFormat="1" ht="52.5" x14ac:dyDescent="0.25">
      <c r="A295" s="471"/>
      <c r="B295" s="480"/>
      <c r="C295" s="471"/>
      <c r="D295" s="480"/>
      <c r="E295" s="495"/>
      <c r="F295" s="496"/>
      <c r="G295" s="264" t="s">
        <v>7122</v>
      </c>
      <c r="H295" s="251"/>
      <c r="I295" s="496"/>
      <c r="J295" s="264" t="s">
        <v>7121</v>
      </c>
      <c r="K295" s="490"/>
      <c r="L295" s="356"/>
      <c r="M295" s="494"/>
    </row>
    <row r="296" spans="1:13" s="215" customFormat="1" ht="10.5" x14ac:dyDescent="0.25">
      <c r="A296" s="471"/>
      <c r="B296" s="480"/>
      <c r="C296" s="471"/>
      <c r="D296" s="480"/>
      <c r="E296" s="485"/>
      <c r="F296" s="486"/>
      <c r="G296" s="264" t="s">
        <v>7120</v>
      </c>
      <c r="H296" s="251"/>
      <c r="I296" s="496"/>
      <c r="J296" s="239" t="s">
        <v>7119</v>
      </c>
      <c r="K296" s="263" t="s">
        <v>1135</v>
      </c>
      <c r="L296" s="223" t="s">
        <v>4848</v>
      </c>
      <c r="M296" s="264" t="s">
        <v>295</v>
      </c>
    </row>
    <row r="297" spans="1:13" s="215" customFormat="1" ht="10.5" x14ac:dyDescent="0.25">
      <c r="A297" s="471"/>
      <c r="B297" s="480"/>
      <c r="C297" s="471"/>
      <c r="D297" s="480"/>
      <c r="E297" s="483" t="s">
        <v>369</v>
      </c>
      <c r="F297" s="482" t="s">
        <v>7118</v>
      </c>
      <c r="G297" s="264" t="s">
        <v>7117</v>
      </c>
      <c r="H297" s="251"/>
      <c r="I297" s="496"/>
      <c r="J297" s="264" t="s">
        <v>7116</v>
      </c>
      <c r="K297" s="93" t="s">
        <v>5054</v>
      </c>
      <c r="L297" s="223" t="s">
        <v>1113</v>
      </c>
      <c r="M297" s="239" t="s">
        <v>295</v>
      </c>
    </row>
    <row r="298" spans="1:13" s="215" customFormat="1" ht="31.5" x14ac:dyDescent="0.25">
      <c r="A298" s="471"/>
      <c r="B298" s="480"/>
      <c r="C298" s="471"/>
      <c r="D298" s="480"/>
      <c r="E298" s="495"/>
      <c r="F298" s="496"/>
      <c r="G298" s="264" t="s">
        <v>7115</v>
      </c>
      <c r="H298" s="251"/>
      <c r="I298" s="496"/>
      <c r="J298" s="239" t="s">
        <v>7114</v>
      </c>
      <c r="K298" s="237" t="s">
        <v>5713</v>
      </c>
      <c r="L298" s="223" t="s">
        <v>1113</v>
      </c>
      <c r="M298" s="239" t="s">
        <v>295</v>
      </c>
    </row>
    <row r="299" spans="1:13" s="215" customFormat="1" ht="21" x14ac:dyDescent="0.25">
      <c r="A299" s="471"/>
      <c r="B299" s="480"/>
      <c r="C299" s="471"/>
      <c r="D299" s="480"/>
      <c r="E299" s="248" t="s">
        <v>372</v>
      </c>
      <c r="F299" s="244" t="s">
        <v>3037</v>
      </c>
      <c r="G299" s="264" t="s">
        <v>7113</v>
      </c>
      <c r="H299" s="251"/>
      <c r="I299" s="496"/>
      <c r="J299" s="264" t="s">
        <v>3037</v>
      </c>
      <c r="K299" s="93" t="s">
        <v>4858</v>
      </c>
      <c r="L299" s="223" t="s">
        <v>1113</v>
      </c>
      <c r="M299" s="239" t="s">
        <v>295</v>
      </c>
    </row>
    <row r="300" spans="1:13" s="215" customFormat="1" ht="21" x14ac:dyDescent="0.25">
      <c r="A300" s="471"/>
      <c r="B300" s="480"/>
      <c r="C300" s="472"/>
      <c r="D300" s="481"/>
      <c r="E300" s="248" t="s">
        <v>35</v>
      </c>
      <c r="F300" s="244" t="s">
        <v>7112</v>
      </c>
      <c r="G300" s="264" t="s">
        <v>7111</v>
      </c>
      <c r="H300" s="251"/>
      <c r="I300" s="486"/>
      <c r="J300" s="264" t="s">
        <v>7110</v>
      </c>
      <c r="K300" s="264" t="s">
        <v>3108</v>
      </c>
      <c r="L300" s="223" t="s">
        <v>1113</v>
      </c>
      <c r="M300" s="239" t="s">
        <v>295</v>
      </c>
    </row>
    <row r="301" spans="1:13" s="215" customFormat="1" ht="31.5" x14ac:dyDescent="0.25">
      <c r="A301" s="471"/>
      <c r="B301" s="480"/>
      <c r="C301" s="473">
        <v>5</v>
      </c>
      <c r="D301" s="479" t="s">
        <v>7107</v>
      </c>
      <c r="E301" s="483" t="s">
        <v>32</v>
      </c>
      <c r="F301" s="479" t="s">
        <v>7109</v>
      </c>
      <c r="G301" s="257" t="s">
        <v>7108</v>
      </c>
      <c r="H301" s="251"/>
      <c r="I301" s="489" t="s">
        <v>7107</v>
      </c>
      <c r="J301" s="257" t="s">
        <v>7106</v>
      </c>
      <c r="K301" s="265" t="s">
        <v>6973</v>
      </c>
      <c r="L301" s="223" t="s">
        <v>1113</v>
      </c>
      <c r="M301" s="264" t="s">
        <v>295</v>
      </c>
    </row>
    <row r="302" spans="1:13" s="215" customFormat="1" ht="10.5" x14ac:dyDescent="0.25">
      <c r="A302" s="471"/>
      <c r="B302" s="480"/>
      <c r="C302" s="474"/>
      <c r="D302" s="480"/>
      <c r="E302" s="495"/>
      <c r="F302" s="480"/>
      <c r="G302" s="265" t="s">
        <v>7105</v>
      </c>
      <c r="H302" s="251"/>
      <c r="I302" s="490"/>
      <c r="J302" s="265" t="s">
        <v>7104</v>
      </c>
      <c r="K302" s="265" t="s">
        <v>3638</v>
      </c>
      <c r="L302" s="223" t="s">
        <v>1113</v>
      </c>
      <c r="M302" s="264" t="s">
        <v>295</v>
      </c>
    </row>
    <row r="303" spans="1:13" s="215" customFormat="1" ht="10.5" x14ac:dyDescent="0.25">
      <c r="A303" s="471"/>
      <c r="B303" s="480"/>
      <c r="C303" s="475"/>
      <c r="D303" s="481"/>
      <c r="E303" s="485"/>
      <c r="F303" s="481"/>
      <c r="G303" s="265" t="s">
        <v>7103</v>
      </c>
      <c r="H303" s="251"/>
      <c r="I303" s="491"/>
      <c r="J303" s="265" t="s">
        <v>7102</v>
      </c>
      <c r="K303" s="265" t="s">
        <v>5695</v>
      </c>
      <c r="L303" s="223" t="s">
        <v>1113</v>
      </c>
      <c r="M303" s="264" t="s">
        <v>295</v>
      </c>
    </row>
    <row r="304" spans="1:13" s="215" customFormat="1" ht="10.5" x14ac:dyDescent="0.25">
      <c r="A304" s="471"/>
      <c r="B304" s="480"/>
      <c r="C304" s="473">
        <v>6</v>
      </c>
      <c r="D304" s="479" t="s">
        <v>7099</v>
      </c>
      <c r="E304" s="74" t="s">
        <v>32</v>
      </c>
      <c r="F304" s="80" t="s">
        <v>7101</v>
      </c>
      <c r="G304" s="265" t="s">
        <v>7100</v>
      </c>
      <c r="H304" s="251"/>
      <c r="I304" s="260" t="s">
        <v>7099</v>
      </c>
      <c r="J304" s="265" t="s">
        <v>7098</v>
      </c>
      <c r="K304" s="489" t="s">
        <v>4858</v>
      </c>
      <c r="L304" s="354" t="s">
        <v>1113</v>
      </c>
      <c r="M304" s="492" t="s">
        <v>295</v>
      </c>
    </row>
    <row r="305" spans="1:13" s="215" customFormat="1" ht="10.5" x14ac:dyDescent="0.25">
      <c r="A305" s="471"/>
      <c r="B305" s="480"/>
      <c r="C305" s="471"/>
      <c r="D305" s="480"/>
      <c r="E305" s="483" t="s">
        <v>369</v>
      </c>
      <c r="F305" s="479" t="s">
        <v>7097</v>
      </c>
      <c r="G305" s="265" t="s">
        <v>7096</v>
      </c>
      <c r="H305" s="251"/>
      <c r="I305" s="258"/>
      <c r="J305" s="265" t="s">
        <v>7095</v>
      </c>
      <c r="K305" s="490"/>
      <c r="L305" s="490"/>
      <c r="M305" s="490"/>
    </row>
    <row r="306" spans="1:13" s="215" customFormat="1" ht="21" x14ac:dyDescent="0.25">
      <c r="A306" s="471"/>
      <c r="B306" s="480"/>
      <c r="C306" s="471"/>
      <c r="D306" s="480"/>
      <c r="E306" s="472"/>
      <c r="F306" s="481"/>
      <c r="G306" s="265" t="s">
        <v>7094</v>
      </c>
      <c r="H306" s="251"/>
      <c r="I306" s="258"/>
      <c r="J306" s="265" t="s">
        <v>7093</v>
      </c>
      <c r="K306" s="490"/>
      <c r="L306" s="490"/>
      <c r="M306" s="490"/>
    </row>
    <row r="307" spans="1:13" s="215" customFormat="1" ht="10.5" x14ac:dyDescent="0.25">
      <c r="A307" s="471"/>
      <c r="B307" s="480"/>
      <c r="C307" s="471"/>
      <c r="D307" s="480"/>
      <c r="E307" s="74" t="s">
        <v>372</v>
      </c>
      <c r="F307" s="80" t="s">
        <v>7092</v>
      </c>
      <c r="G307" s="265" t="s">
        <v>7091</v>
      </c>
      <c r="H307" s="251"/>
      <c r="I307" s="258"/>
      <c r="J307" s="265" t="s">
        <v>7090</v>
      </c>
      <c r="K307" s="490"/>
      <c r="L307" s="490"/>
      <c r="M307" s="490"/>
    </row>
    <row r="308" spans="1:13" s="215" customFormat="1" ht="10.5" x14ac:dyDescent="0.25">
      <c r="A308" s="471"/>
      <c r="B308" s="480"/>
      <c r="C308" s="471"/>
      <c r="D308" s="480"/>
      <c r="E308" s="74" t="s">
        <v>35</v>
      </c>
      <c r="F308" s="80" t="s">
        <v>7089</v>
      </c>
      <c r="G308" s="265" t="s">
        <v>7088</v>
      </c>
      <c r="H308" s="251"/>
      <c r="I308" s="258"/>
      <c r="J308" s="265" t="s">
        <v>7087</v>
      </c>
      <c r="K308" s="491"/>
      <c r="L308" s="491"/>
      <c r="M308" s="491"/>
    </row>
    <row r="309" spans="1:13" s="215" customFormat="1" ht="10.5" x14ac:dyDescent="0.25">
      <c r="A309" s="471"/>
      <c r="B309" s="480"/>
      <c r="C309" s="471"/>
      <c r="D309" s="480"/>
      <c r="E309" s="483" t="s">
        <v>37</v>
      </c>
      <c r="F309" s="479" t="s">
        <v>7086</v>
      </c>
      <c r="G309" s="265" t="s">
        <v>7085</v>
      </c>
      <c r="H309" s="251"/>
      <c r="I309" s="258"/>
      <c r="J309" s="265" t="s">
        <v>7084</v>
      </c>
      <c r="K309" s="489" t="s">
        <v>1645</v>
      </c>
      <c r="L309" s="451" t="s">
        <v>1113</v>
      </c>
      <c r="M309" s="492" t="s">
        <v>295</v>
      </c>
    </row>
    <row r="310" spans="1:13" s="215" customFormat="1" ht="10.5" x14ac:dyDescent="0.25">
      <c r="A310" s="471"/>
      <c r="B310" s="480"/>
      <c r="C310" s="471"/>
      <c r="D310" s="480"/>
      <c r="E310" s="495"/>
      <c r="F310" s="480"/>
      <c r="G310" s="265" t="s">
        <v>3422</v>
      </c>
      <c r="H310" s="251"/>
      <c r="I310" s="258"/>
      <c r="J310" s="265" t="s">
        <v>7083</v>
      </c>
      <c r="K310" s="491"/>
      <c r="L310" s="451"/>
      <c r="M310" s="493"/>
    </row>
    <row r="311" spans="1:13" s="215" customFormat="1" ht="10.5" x14ac:dyDescent="0.25">
      <c r="A311" s="471"/>
      <c r="B311" s="480"/>
      <c r="C311" s="471"/>
      <c r="D311" s="480"/>
      <c r="E311" s="495"/>
      <c r="F311" s="480"/>
      <c r="G311" s="265" t="s">
        <v>7082</v>
      </c>
      <c r="H311" s="251"/>
      <c r="I311" s="258"/>
      <c r="J311" s="265" t="s">
        <v>7081</v>
      </c>
      <c r="K311" s="257" t="s">
        <v>304</v>
      </c>
      <c r="L311" s="223" t="s">
        <v>7078</v>
      </c>
      <c r="M311" s="251"/>
    </row>
    <row r="312" spans="1:13" s="215" customFormat="1" ht="21" x14ac:dyDescent="0.25">
      <c r="A312" s="471"/>
      <c r="B312" s="480"/>
      <c r="C312" s="471"/>
      <c r="D312" s="480"/>
      <c r="E312" s="495"/>
      <c r="F312" s="480"/>
      <c r="G312" s="265" t="s">
        <v>7080</v>
      </c>
      <c r="H312" s="251"/>
      <c r="I312" s="258"/>
      <c r="J312" s="265" t="s">
        <v>7079</v>
      </c>
      <c r="K312" s="257" t="s">
        <v>304</v>
      </c>
      <c r="L312" s="223" t="s">
        <v>7078</v>
      </c>
      <c r="M312" s="251"/>
    </row>
    <row r="313" spans="1:13" s="215" customFormat="1" ht="31.5" x14ac:dyDescent="0.25">
      <c r="A313" s="471"/>
      <c r="B313" s="480"/>
      <c r="C313" s="471"/>
      <c r="D313" s="480"/>
      <c r="E313" s="471"/>
      <c r="F313" s="480"/>
      <c r="G313" s="264" t="s">
        <v>7077</v>
      </c>
      <c r="H313" s="251"/>
      <c r="I313" s="258"/>
      <c r="J313" s="264" t="s">
        <v>7076</v>
      </c>
      <c r="K313" s="263" t="s">
        <v>7075</v>
      </c>
      <c r="L313" s="223" t="s">
        <v>1113</v>
      </c>
      <c r="M313" s="264" t="s">
        <v>295</v>
      </c>
    </row>
    <row r="314" spans="1:13" s="215" customFormat="1" ht="10.5" x14ac:dyDescent="0.25">
      <c r="A314" s="471"/>
      <c r="B314" s="480"/>
      <c r="C314" s="471"/>
      <c r="D314" s="480"/>
      <c r="E314" s="471"/>
      <c r="F314" s="480"/>
      <c r="G314" s="265" t="s">
        <v>7074</v>
      </c>
      <c r="H314" s="251"/>
      <c r="I314" s="258"/>
      <c r="J314" s="265" t="s">
        <v>7073</v>
      </c>
      <c r="K314" s="489" t="s">
        <v>4858</v>
      </c>
      <c r="L314" s="451" t="s">
        <v>1187</v>
      </c>
      <c r="M314" s="492" t="s">
        <v>295</v>
      </c>
    </row>
    <row r="315" spans="1:13" s="215" customFormat="1" ht="10.5" x14ac:dyDescent="0.25">
      <c r="A315" s="471"/>
      <c r="B315" s="480"/>
      <c r="C315" s="471"/>
      <c r="D315" s="480"/>
      <c r="E315" s="472"/>
      <c r="F315" s="481"/>
      <c r="G315" s="264" t="s">
        <v>538</v>
      </c>
      <c r="H315" s="251"/>
      <c r="I315" s="258"/>
      <c r="J315" s="264" t="s">
        <v>7072</v>
      </c>
      <c r="K315" s="490"/>
      <c r="L315" s="451"/>
      <c r="M315" s="493"/>
    </row>
    <row r="316" spans="1:13" s="215" customFormat="1" ht="10.5" x14ac:dyDescent="0.25">
      <c r="A316" s="471"/>
      <c r="B316" s="480"/>
      <c r="C316" s="471"/>
      <c r="D316" s="480"/>
      <c r="E316" s="483" t="s">
        <v>1112</v>
      </c>
      <c r="F316" s="479" t="s">
        <v>7069</v>
      </c>
      <c r="G316" s="264" t="s">
        <v>7071</v>
      </c>
      <c r="H316" s="251"/>
      <c r="I316" s="258"/>
      <c r="J316" s="264" t="s">
        <v>7070</v>
      </c>
      <c r="K316" s="484" t="s">
        <v>4858</v>
      </c>
      <c r="L316" s="451" t="s">
        <v>1187</v>
      </c>
      <c r="M316" s="498" t="s">
        <v>295</v>
      </c>
    </row>
    <row r="317" spans="1:13" s="215" customFormat="1" ht="21" x14ac:dyDescent="0.25">
      <c r="A317" s="472"/>
      <c r="B317" s="481"/>
      <c r="C317" s="472"/>
      <c r="D317" s="481"/>
      <c r="E317" s="485"/>
      <c r="F317" s="481"/>
      <c r="G317" s="264" t="s">
        <v>7068</v>
      </c>
      <c r="H317" s="251"/>
      <c r="I317" s="258"/>
      <c r="J317" s="264" t="s">
        <v>7067</v>
      </c>
      <c r="K317" s="484"/>
      <c r="L317" s="451"/>
      <c r="M317" s="498"/>
    </row>
    <row r="318" spans="1:13" s="215" customFormat="1" ht="10.5" x14ac:dyDescent="0.25">
      <c r="A318" s="483">
        <v>57</v>
      </c>
      <c r="B318" s="482" t="s">
        <v>71</v>
      </c>
      <c r="C318" s="473">
        <v>1</v>
      </c>
      <c r="D318" s="482" t="s">
        <v>72</v>
      </c>
      <c r="E318" s="483" t="s">
        <v>32</v>
      </c>
      <c r="F318" s="482" t="s">
        <v>73</v>
      </c>
      <c r="G318" s="264" t="s">
        <v>197</v>
      </c>
      <c r="H318" s="492" t="s">
        <v>71</v>
      </c>
      <c r="I318" s="492" t="s">
        <v>72</v>
      </c>
      <c r="J318" s="239" t="s">
        <v>7066</v>
      </c>
      <c r="K318" s="263" t="s">
        <v>305</v>
      </c>
      <c r="L318" s="223" t="s">
        <v>1113</v>
      </c>
      <c r="M318" s="492" t="s">
        <v>295</v>
      </c>
    </row>
    <row r="319" spans="1:13" s="215" customFormat="1" ht="10.5" x14ac:dyDescent="0.25">
      <c r="A319" s="495"/>
      <c r="B319" s="496"/>
      <c r="C319" s="474"/>
      <c r="D319" s="496"/>
      <c r="E319" s="495"/>
      <c r="F319" s="496"/>
      <c r="G319" s="264" t="s">
        <v>198</v>
      </c>
      <c r="H319" s="493"/>
      <c r="I319" s="493"/>
      <c r="J319" s="239" t="s">
        <v>7065</v>
      </c>
      <c r="K319" s="487" t="s">
        <v>306</v>
      </c>
      <c r="L319" s="354" t="s">
        <v>1113</v>
      </c>
      <c r="M319" s="493"/>
    </row>
    <row r="320" spans="1:13" s="215" customFormat="1" ht="21" x14ac:dyDescent="0.25">
      <c r="A320" s="495"/>
      <c r="B320" s="496"/>
      <c r="C320" s="474"/>
      <c r="D320" s="496"/>
      <c r="E320" s="495"/>
      <c r="F320" s="496"/>
      <c r="G320" s="264" t="s">
        <v>554</v>
      </c>
      <c r="H320" s="493"/>
      <c r="I320" s="493"/>
      <c r="J320" s="264" t="s">
        <v>7064</v>
      </c>
      <c r="K320" s="497"/>
      <c r="L320" s="355"/>
      <c r="M320" s="493"/>
    </row>
    <row r="321" spans="1:13" s="215" customFormat="1" ht="10.5" x14ac:dyDescent="0.25">
      <c r="A321" s="495"/>
      <c r="B321" s="496"/>
      <c r="C321" s="474"/>
      <c r="D321" s="496"/>
      <c r="E321" s="495"/>
      <c r="F321" s="496"/>
      <c r="G321" s="264" t="s">
        <v>199</v>
      </c>
      <c r="H321" s="493"/>
      <c r="I321" s="493"/>
      <c r="J321" s="251" t="s">
        <v>7063</v>
      </c>
      <c r="K321" s="497"/>
      <c r="L321" s="355"/>
      <c r="M321" s="493"/>
    </row>
    <row r="322" spans="1:13" s="215" customFormat="1" ht="10.5" x14ac:dyDescent="0.25">
      <c r="A322" s="495"/>
      <c r="B322" s="496"/>
      <c r="C322" s="474"/>
      <c r="D322" s="496"/>
      <c r="E322" s="495"/>
      <c r="F322" s="496"/>
      <c r="G322" s="264" t="s">
        <v>555</v>
      </c>
      <c r="H322" s="493"/>
      <c r="I322" s="493"/>
      <c r="J322" s="264" t="s">
        <v>7062</v>
      </c>
      <c r="K322" s="497"/>
      <c r="L322" s="355"/>
      <c r="M322" s="493"/>
    </row>
    <row r="323" spans="1:13" s="215" customFormat="1" ht="21" x14ac:dyDescent="0.25">
      <c r="A323" s="495"/>
      <c r="B323" s="496"/>
      <c r="C323" s="475"/>
      <c r="D323" s="486"/>
      <c r="E323" s="485"/>
      <c r="F323" s="486"/>
      <c r="G323" s="264" t="s">
        <v>7061</v>
      </c>
      <c r="H323" s="493"/>
      <c r="I323" s="494"/>
      <c r="J323" s="264" t="s">
        <v>7060</v>
      </c>
      <c r="K323" s="488"/>
      <c r="L323" s="356"/>
      <c r="M323" s="494"/>
    </row>
    <row r="324" spans="1:13" s="215" customFormat="1" ht="31.5" x14ac:dyDescent="0.25">
      <c r="A324" s="495"/>
      <c r="B324" s="496"/>
      <c r="C324" s="473">
        <v>2</v>
      </c>
      <c r="D324" s="482" t="s">
        <v>74</v>
      </c>
      <c r="E324" s="74" t="s">
        <v>32</v>
      </c>
      <c r="F324" s="73" t="s">
        <v>75</v>
      </c>
      <c r="G324" s="264" t="s">
        <v>200</v>
      </c>
      <c r="H324" s="493"/>
      <c r="I324" s="492" t="s">
        <v>74</v>
      </c>
      <c r="J324" s="251" t="s">
        <v>7059</v>
      </c>
      <c r="K324" s="263" t="s">
        <v>307</v>
      </c>
      <c r="L324" s="354" t="s">
        <v>1113</v>
      </c>
      <c r="M324" s="492" t="s">
        <v>295</v>
      </c>
    </row>
    <row r="325" spans="1:13" s="215" customFormat="1" ht="10.5" x14ac:dyDescent="0.25">
      <c r="A325" s="495"/>
      <c r="B325" s="496"/>
      <c r="C325" s="471"/>
      <c r="D325" s="480"/>
      <c r="E325" s="483" t="s">
        <v>369</v>
      </c>
      <c r="F325" s="482" t="s">
        <v>7058</v>
      </c>
      <c r="G325" s="239" t="s">
        <v>7057</v>
      </c>
      <c r="H325" s="493"/>
      <c r="I325" s="490"/>
      <c r="J325" s="264" t="s">
        <v>7056</v>
      </c>
      <c r="K325" s="263" t="s">
        <v>545</v>
      </c>
      <c r="L325" s="355"/>
      <c r="M325" s="493"/>
    </row>
    <row r="326" spans="1:13" s="215" customFormat="1" ht="10.5" x14ac:dyDescent="0.25">
      <c r="A326" s="495"/>
      <c r="B326" s="496"/>
      <c r="C326" s="471"/>
      <c r="D326" s="480"/>
      <c r="E326" s="495"/>
      <c r="F326" s="496"/>
      <c r="G326" s="239" t="s">
        <v>7055</v>
      </c>
      <c r="H326" s="493"/>
      <c r="I326" s="490"/>
      <c r="J326" s="239" t="s">
        <v>7054</v>
      </c>
      <c r="K326" s="487" t="s">
        <v>7053</v>
      </c>
      <c r="L326" s="355"/>
      <c r="M326" s="493"/>
    </row>
    <row r="327" spans="1:13" s="215" customFormat="1" ht="10.5" x14ac:dyDescent="0.25">
      <c r="A327" s="495"/>
      <c r="B327" s="496"/>
      <c r="C327" s="471"/>
      <c r="D327" s="480"/>
      <c r="E327" s="495"/>
      <c r="F327" s="496"/>
      <c r="G327" s="239" t="s">
        <v>7052</v>
      </c>
      <c r="H327" s="493"/>
      <c r="I327" s="490"/>
      <c r="J327" s="264" t="s">
        <v>7051</v>
      </c>
      <c r="K327" s="497"/>
      <c r="L327" s="355"/>
      <c r="M327" s="493"/>
    </row>
    <row r="328" spans="1:13" s="215" customFormat="1" ht="10.5" x14ac:dyDescent="0.25">
      <c r="A328" s="495"/>
      <c r="B328" s="496"/>
      <c r="C328" s="472"/>
      <c r="D328" s="481"/>
      <c r="E328" s="485"/>
      <c r="F328" s="486"/>
      <c r="G328" s="239" t="s">
        <v>7050</v>
      </c>
      <c r="H328" s="493"/>
      <c r="I328" s="491"/>
      <c r="J328" s="240" t="s">
        <v>7049</v>
      </c>
      <c r="K328" s="488"/>
      <c r="L328" s="356"/>
      <c r="M328" s="494"/>
    </row>
    <row r="329" spans="1:13" s="215" customFormat="1" ht="31.5" x14ac:dyDescent="0.25">
      <c r="A329" s="495"/>
      <c r="B329" s="496"/>
      <c r="C329" s="473">
        <v>3</v>
      </c>
      <c r="D329" s="479" t="s">
        <v>7046</v>
      </c>
      <c r="E329" s="483" t="s">
        <v>32</v>
      </c>
      <c r="F329" s="479" t="s">
        <v>7048</v>
      </c>
      <c r="G329" s="264" t="s">
        <v>7047</v>
      </c>
      <c r="H329" s="493"/>
      <c r="I329" s="489" t="s">
        <v>7046</v>
      </c>
      <c r="J329" s="264" t="s">
        <v>7045</v>
      </c>
      <c r="K329" s="237" t="s">
        <v>333</v>
      </c>
      <c r="L329" s="183" t="s">
        <v>1113</v>
      </c>
      <c r="M329" s="239" t="s">
        <v>295</v>
      </c>
    </row>
    <row r="330" spans="1:13" s="215" customFormat="1" ht="10.5" x14ac:dyDescent="0.25">
      <c r="A330" s="495"/>
      <c r="B330" s="496"/>
      <c r="C330" s="474"/>
      <c r="D330" s="480"/>
      <c r="E330" s="495"/>
      <c r="F330" s="480"/>
      <c r="G330" s="264" t="s">
        <v>7044</v>
      </c>
      <c r="H330" s="493"/>
      <c r="I330" s="490"/>
      <c r="J330" s="239" t="s">
        <v>7043</v>
      </c>
      <c r="K330" s="489" t="s">
        <v>5469</v>
      </c>
      <c r="L330" s="354" t="s">
        <v>4848</v>
      </c>
      <c r="M330" s="492" t="s">
        <v>295</v>
      </c>
    </row>
    <row r="331" spans="1:13" s="215" customFormat="1" ht="21" x14ac:dyDescent="0.25">
      <c r="A331" s="495"/>
      <c r="B331" s="496"/>
      <c r="C331" s="474"/>
      <c r="D331" s="480"/>
      <c r="E331" s="495"/>
      <c r="F331" s="480"/>
      <c r="G331" s="264" t="s">
        <v>7042</v>
      </c>
      <c r="H331" s="493"/>
      <c r="I331" s="490"/>
      <c r="J331" s="264" t="s">
        <v>7041</v>
      </c>
      <c r="K331" s="490"/>
      <c r="L331" s="355"/>
      <c r="M331" s="493"/>
    </row>
    <row r="332" spans="1:13" s="215" customFormat="1" ht="10.5" x14ac:dyDescent="0.25">
      <c r="A332" s="495"/>
      <c r="B332" s="496"/>
      <c r="C332" s="474"/>
      <c r="D332" s="480"/>
      <c r="E332" s="495"/>
      <c r="F332" s="480"/>
      <c r="G332" s="264" t="s">
        <v>7040</v>
      </c>
      <c r="H332" s="493"/>
      <c r="I332" s="490"/>
      <c r="J332" s="251" t="s">
        <v>7039</v>
      </c>
      <c r="K332" s="490"/>
      <c r="L332" s="355"/>
      <c r="M332" s="493"/>
    </row>
    <row r="333" spans="1:13" s="215" customFormat="1" ht="10.5" x14ac:dyDescent="0.25">
      <c r="A333" s="495"/>
      <c r="B333" s="496"/>
      <c r="C333" s="474"/>
      <c r="D333" s="480"/>
      <c r="E333" s="495"/>
      <c r="F333" s="480"/>
      <c r="G333" s="264" t="s">
        <v>7038</v>
      </c>
      <c r="H333" s="493"/>
      <c r="I333" s="490"/>
      <c r="J333" s="264" t="s">
        <v>7037</v>
      </c>
      <c r="K333" s="490"/>
      <c r="L333" s="355"/>
      <c r="M333" s="493"/>
    </row>
    <row r="334" spans="1:13" s="215" customFormat="1" ht="21" x14ac:dyDescent="0.25">
      <c r="A334" s="495"/>
      <c r="B334" s="496"/>
      <c r="C334" s="474"/>
      <c r="D334" s="480"/>
      <c r="E334" s="495"/>
      <c r="F334" s="480"/>
      <c r="G334" s="264" t="s">
        <v>7036</v>
      </c>
      <c r="H334" s="493"/>
      <c r="I334" s="490"/>
      <c r="J334" s="264" t="s">
        <v>7035</v>
      </c>
      <c r="K334" s="490"/>
      <c r="L334" s="355"/>
      <c r="M334" s="493"/>
    </row>
    <row r="335" spans="1:13" s="215" customFormat="1" ht="31.5" x14ac:dyDescent="0.25">
      <c r="A335" s="495"/>
      <c r="B335" s="496"/>
      <c r="C335" s="474"/>
      <c r="D335" s="480"/>
      <c r="E335" s="495"/>
      <c r="F335" s="480"/>
      <c r="G335" s="264" t="s">
        <v>7034</v>
      </c>
      <c r="H335" s="493"/>
      <c r="I335" s="490"/>
      <c r="J335" s="251" t="s">
        <v>7033</v>
      </c>
      <c r="K335" s="490"/>
      <c r="L335" s="355"/>
      <c r="M335" s="493"/>
    </row>
    <row r="336" spans="1:13" s="215" customFormat="1" ht="21" x14ac:dyDescent="0.25">
      <c r="A336" s="495"/>
      <c r="B336" s="496"/>
      <c r="C336" s="474"/>
      <c r="D336" s="480"/>
      <c r="E336" s="495"/>
      <c r="F336" s="480"/>
      <c r="G336" s="264" t="s">
        <v>7032</v>
      </c>
      <c r="H336" s="493"/>
      <c r="I336" s="490"/>
      <c r="J336" s="264" t="s">
        <v>7031</v>
      </c>
      <c r="K336" s="490"/>
      <c r="L336" s="355"/>
      <c r="M336" s="493"/>
    </row>
    <row r="337" spans="1:13" s="215" customFormat="1" ht="10.5" x14ac:dyDescent="0.25">
      <c r="A337" s="495"/>
      <c r="B337" s="496"/>
      <c r="C337" s="474"/>
      <c r="D337" s="480"/>
      <c r="E337" s="495"/>
      <c r="F337" s="480"/>
      <c r="G337" s="264" t="s">
        <v>7030</v>
      </c>
      <c r="H337" s="493"/>
      <c r="I337" s="490"/>
      <c r="J337" s="264" t="s">
        <v>7029</v>
      </c>
      <c r="K337" s="490"/>
      <c r="L337" s="355"/>
      <c r="M337" s="493"/>
    </row>
    <row r="338" spans="1:13" s="215" customFormat="1" ht="10.5" x14ac:dyDescent="0.25">
      <c r="A338" s="495"/>
      <c r="B338" s="496"/>
      <c r="C338" s="474"/>
      <c r="D338" s="480"/>
      <c r="E338" s="495"/>
      <c r="F338" s="480"/>
      <c r="G338" s="264" t="s">
        <v>7028</v>
      </c>
      <c r="H338" s="493"/>
      <c r="I338" s="490"/>
      <c r="J338" s="251" t="s">
        <v>7027</v>
      </c>
      <c r="K338" s="490"/>
      <c r="L338" s="355"/>
      <c r="M338" s="493"/>
    </row>
    <row r="339" spans="1:13" s="215" customFormat="1" ht="42" x14ac:dyDescent="0.25">
      <c r="A339" s="495"/>
      <c r="B339" s="496"/>
      <c r="C339" s="474"/>
      <c r="D339" s="480"/>
      <c r="E339" s="495"/>
      <c r="F339" s="480"/>
      <c r="G339" s="264" t="s">
        <v>7026</v>
      </c>
      <c r="H339" s="493"/>
      <c r="I339" s="490"/>
      <c r="J339" s="264" t="s">
        <v>7025</v>
      </c>
      <c r="K339" s="490"/>
      <c r="L339" s="355"/>
      <c r="M339" s="493"/>
    </row>
    <row r="340" spans="1:13" s="215" customFormat="1" ht="21" x14ac:dyDescent="0.25">
      <c r="A340" s="495"/>
      <c r="B340" s="496"/>
      <c r="C340" s="474"/>
      <c r="D340" s="480"/>
      <c r="E340" s="495"/>
      <c r="F340" s="480"/>
      <c r="G340" s="264" t="s">
        <v>7024</v>
      </c>
      <c r="H340" s="493"/>
      <c r="I340" s="490"/>
      <c r="J340" s="264" t="s">
        <v>7023</v>
      </c>
      <c r="K340" s="490"/>
      <c r="L340" s="355"/>
      <c r="M340" s="493"/>
    </row>
    <row r="341" spans="1:13" s="215" customFormat="1" ht="10.5" x14ac:dyDescent="0.25">
      <c r="A341" s="495"/>
      <c r="B341" s="496"/>
      <c r="C341" s="474"/>
      <c r="D341" s="480"/>
      <c r="E341" s="495"/>
      <c r="F341" s="480"/>
      <c r="G341" s="264" t="s">
        <v>7022</v>
      </c>
      <c r="H341" s="493"/>
      <c r="I341" s="490"/>
      <c r="J341" s="264" t="s">
        <v>7021</v>
      </c>
      <c r="K341" s="490"/>
      <c r="L341" s="355"/>
      <c r="M341" s="493"/>
    </row>
    <row r="342" spans="1:13" s="215" customFormat="1" ht="10.5" x14ac:dyDescent="0.25">
      <c r="A342" s="495"/>
      <c r="B342" s="496"/>
      <c r="C342" s="474"/>
      <c r="D342" s="480"/>
      <c r="E342" s="495"/>
      <c r="F342" s="480"/>
      <c r="G342" s="264" t="s">
        <v>7020</v>
      </c>
      <c r="H342" s="493"/>
      <c r="I342" s="490"/>
      <c r="J342" s="264" t="s">
        <v>7019</v>
      </c>
      <c r="K342" s="490"/>
      <c r="L342" s="355"/>
      <c r="M342" s="493"/>
    </row>
    <row r="343" spans="1:13" s="215" customFormat="1" ht="10.5" x14ac:dyDescent="0.25">
      <c r="A343" s="495"/>
      <c r="B343" s="496"/>
      <c r="C343" s="474"/>
      <c r="D343" s="480"/>
      <c r="E343" s="495"/>
      <c r="F343" s="480"/>
      <c r="G343" s="264" t="s">
        <v>7018</v>
      </c>
      <c r="H343" s="493"/>
      <c r="I343" s="490"/>
      <c r="J343" s="264" t="s">
        <v>7017</v>
      </c>
      <c r="K343" s="490"/>
      <c r="L343" s="355"/>
      <c r="M343" s="493"/>
    </row>
    <row r="344" spans="1:13" s="215" customFormat="1" ht="31.5" x14ac:dyDescent="0.25">
      <c r="A344" s="495"/>
      <c r="B344" s="496"/>
      <c r="C344" s="474"/>
      <c r="D344" s="480"/>
      <c r="E344" s="495"/>
      <c r="F344" s="480"/>
      <c r="G344" s="264" t="s">
        <v>7016</v>
      </c>
      <c r="H344" s="493"/>
      <c r="I344" s="490"/>
      <c r="J344" s="264" t="s">
        <v>7015</v>
      </c>
      <c r="K344" s="490"/>
      <c r="L344" s="355"/>
      <c r="M344" s="493"/>
    </row>
    <row r="345" spans="1:13" s="215" customFormat="1" ht="10.5" x14ac:dyDescent="0.25">
      <c r="A345" s="495"/>
      <c r="B345" s="496"/>
      <c r="C345" s="474"/>
      <c r="D345" s="480"/>
      <c r="E345" s="495"/>
      <c r="F345" s="480"/>
      <c r="G345" s="264" t="s">
        <v>7014</v>
      </c>
      <c r="H345" s="493"/>
      <c r="I345" s="490"/>
      <c r="J345" s="264" t="s">
        <v>7013</v>
      </c>
      <c r="K345" s="490"/>
      <c r="L345" s="355"/>
      <c r="M345" s="493"/>
    </row>
    <row r="346" spans="1:13" s="215" customFormat="1" ht="10.5" x14ac:dyDescent="0.25">
      <c r="A346" s="495"/>
      <c r="B346" s="496"/>
      <c r="C346" s="474"/>
      <c r="D346" s="480"/>
      <c r="E346" s="495"/>
      <c r="F346" s="480"/>
      <c r="G346" s="264" t="s">
        <v>7012</v>
      </c>
      <c r="H346" s="493"/>
      <c r="I346" s="490"/>
      <c r="J346" s="264" t="s">
        <v>7011</v>
      </c>
      <c r="K346" s="490"/>
      <c r="L346" s="355"/>
      <c r="M346" s="493"/>
    </row>
    <row r="347" spans="1:13" s="215" customFormat="1" ht="10.5" x14ac:dyDescent="0.25">
      <c r="A347" s="495"/>
      <c r="B347" s="496"/>
      <c r="C347" s="474"/>
      <c r="D347" s="480"/>
      <c r="E347" s="495"/>
      <c r="F347" s="480"/>
      <c r="G347" s="264" t="s">
        <v>7010</v>
      </c>
      <c r="H347" s="493"/>
      <c r="I347" s="490"/>
      <c r="J347" s="264" t="s">
        <v>7009</v>
      </c>
      <c r="K347" s="490"/>
      <c r="L347" s="355"/>
      <c r="M347" s="493"/>
    </row>
    <row r="348" spans="1:13" s="215" customFormat="1" ht="10.5" x14ac:dyDescent="0.25">
      <c r="A348" s="495"/>
      <c r="B348" s="496"/>
      <c r="C348" s="474"/>
      <c r="D348" s="480"/>
      <c r="E348" s="495"/>
      <c r="F348" s="480"/>
      <c r="G348" s="264" t="s">
        <v>7008</v>
      </c>
      <c r="H348" s="493"/>
      <c r="I348" s="490"/>
      <c r="J348" s="264" t="s">
        <v>7007</v>
      </c>
      <c r="K348" s="491"/>
      <c r="L348" s="356"/>
      <c r="M348" s="494"/>
    </row>
    <row r="349" spans="1:13" s="215" customFormat="1" ht="31.5" x14ac:dyDescent="0.25">
      <c r="A349" s="495"/>
      <c r="B349" s="496"/>
      <c r="C349" s="474"/>
      <c r="D349" s="480"/>
      <c r="E349" s="495"/>
      <c r="F349" s="480"/>
      <c r="G349" s="264" t="s">
        <v>7006</v>
      </c>
      <c r="H349" s="493"/>
      <c r="I349" s="490"/>
      <c r="J349" s="251" t="s">
        <v>7005</v>
      </c>
      <c r="K349" s="265" t="s">
        <v>7002</v>
      </c>
      <c r="L349" s="223" t="s">
        <v>4848</v>
      </c>
      <c r="M349" s="264" t="s">
        <v>295</v>
      </c>
    </row>
    <row r="350" spans="1:13" s="215" customFormat="1" ht="31.5" x14ac:dyDescent="0.25">
      <c r="A350" s="495"/>
      <c r="B350" s="496"/>
      <c r="C350" s="474"/>
      <c r="D350" s="480"/>
      <c r="E350" s="495"/>
      <c r="F350" s="480"/>
      <c r="G350" s="264" t="s">
        <v>7004</v>
      </c>
      <c r="H350" s="493"/>
      <c r="I350" s="490"/>
      <c r="J350" s="264" t="s">
        <v>7003</v>
      </c>
      <c r="K350" s="265" t="s">
        <v>7002</v>
      </c>
      <c r="L350" s="223" t="s">
        <v>4848</v>
      </c>
      <c r="M350" s="264" t="s">
        <v>295</v>
      </c>
    </row>
    <row r="351" spans="1:13" s="215" customFormat="1" ht="31.5" x14ac:dyDescent="0.25">
      <c r="A351" s="495"/>
      <c r="B351" s="496"/>
      <c r="C351" s="474"/>
      <c r="D351" s="480"/>
      <c r="E351" s="485"/>
      <c r="F351" s="481"/>
      <c r="G351" s="264" t="s">
        <v>7001</v>
      </c>
      <c r="H351" s="493"/>
      <c r="I351" s="490"/>
      <c r="J351" s="239" t="s">
        <v>7000</v>
      </c>
      <c r="K351" s="260" t="s">
        <v>1140</v>
      </c>
      <c r="L351" s="223" t="s">
        <v>4848</v>
      </c>
      <c r="M351" s="264" t="s">
        <v>295</v>
      </c>
    </row>
    <row r="352" spans="1:13" s="215" customFormat="1" ht="10.5" x14ac:dyDescent="0.25">
      <c r="A352" s="495"/>
      <c r="B352" s="496"/>
      <c r="C352" s="474"/>
      <c r="D352" s="480"/>
      <c r="E352" s="483" t="s">
        <v>369</v>
      </c>
      <c r="F352" s="479" t="s">
        <v>6999</v>
      </c>
      <c r="G352" s="264" t="s">
        <v>6998</v>
      </c>
      <c r="H352" s="493"/>
      <c r="I352" s="490"/>
      <c r="J352" s="239" t="s">
        <v>6997</v>
      </c>
      <c r="K352" s="260" t="s">
        <v>5028</v>
      </c>
      <c r="L352" s="354" t="s">
        <v>4848</v>
      </c>
      <c r="M352" s="492" t="s">
        <v>295</v>
      </c>
    </row>
    <row r="353" spans="1:13" s="215" customFormat="1" ht="10.5" x14ac:dyDescent="0.25">
      <c r="A353" s="495"/>
      <c r="B353" s="496"/>
      <c r="C353" s="474"/>
      <c r="D353" s="480"/>
      <c r="E353" s="495"/>
      <c r="F353" s="480"/>
      <c r="G353" s="264" t="s">
        <v>6996</v>
      </c>
      <c r="H353" s="493"/>
      <c r="I353" s="490"/>
      <c r="J353" s="239" t="s">
        <v>6995</v>
      </c>
      <c r="K353" s="489" t="s">
        <v>5054</v>
      </c>
      <c r="L353" s="355"/>
      <c r="M353" s="493"/>
    </row>
    <row r="354" spans="1:13" s="215" customFormat="1" ht="10.5" x14ac:dyDescent="0.25">
      <c r="A354" s="495"/>
      <c r="B354" s="496"/>
      <c r="C354" s="474"/>
      <c r="D354" s="480"/>
      <c r="E354" s="495"/>
      <c r="F354" s="480"/>
      <c r="G354" s="264" t="s">
        <v>6994</v>
      </c>
      <c r="H354" s="493"/>
      <c r="I354" s="490"/>
      <c r="J354" s="264" t="s">
        <v>6993</v>
      </c>
      <c r="K354" s="490"/>
      <c r="L354" s="355"/>
      <c r="M354" s="493"/>
    </row>
    <row r="355" spans="1:13" s="215" customFormat="1" ht="10.5" x14ac:dyDescent="0.25">
      <c r="A355" s="495"/>
      <c r="B355" s="496"/>
      <c r="C355" s="474"/>
      <c r="D355" s="480"/>
      <c r="E355" s="495"/>
      <c r="F355" s="480"/>
      <c r="G355" s="264" t="s">
        <v>6992</v>
      </c>
      <c r="H355" s="493"/>
      <c r="I355" s="490"/>
      <c r="J355" s="251" t="s">
        <v>6991</v>
      </c>
      <c r="K355" s="490"/>
      <c r="L355" s="355"/>
      <c r="M355" s="493"/>
    </row>
    <row r="356" spans="1:13" s="215" customFormat="1" ht="10.5" x14ac:dyDescent="0.25">
      <c r="A356" s="495"/>
      <c r="B356" s="496"/>
      <c r="C356" s="474"/>
      <c r="D356" s="480"/>
      <c r="E356" s="495"/>
      <c r="F356" s="480"/>
      <c r="G356" s="264" t="s">
        <v>6990</v>
      </c>
      <c r="H356" s="493"/>
      <c r="I356" s="490"/>
      <c r="J356" s="264" t="s">
        <v>6989</v>
      </c>
      <c r="K356" s="490"/>
      <c r="L356" s="355"/>
      <c r="M356" s="493"/>
    </row>
    <row r="357" spans="1:13" s="215" customFormat="1" ht="10.5" x14ac:dyDescent="0.25">
      <c r="A357" s="495"/>
      <c r="B357" s="496"/>
      <c r="C357" s="474"/>
      <c r="D357" s="480"/>
      <c r="E357" s="495"/>
      <c r="F357" s="480"/>
      <c r="G357" s="264" t="s">
        <v>6988</v>
      </c>
      <c r="H357" s="493"/>
      <c r="I357" s="490"/>
      <c r="J357" s="264" t="s">
        <v>6987</v>
      </c>
      <c r="K357" s="490"/>
      <c r="L357" s="355"/>
      <c r="M357" s="493"/>
    </row>
    <row r="358" spans="1:13" s="215" customFormat="1" ht="10.5" x14ac:dyDescent="0.25">
      <c r="A358" s="495"/>
      <c r="B358" s="496"/>
      <c r="C358" s="474"/>
      <c r="D358" s="480"/>
      <c r="E358" s="495"/>
      <c r="F358" s="480"/>
      <c r="G358" s="264" t="s">
        <v>6986</v>
      </c>
      <c r="H358" s="493"/>
      <c r="I358" s="490"/>
      <c r="J358" s="251" t="s">
        <v>6985</v>
      </c>
      <c r="K358" s="490"/>
      <c r="L358" s="355"/>
      <c r="M358" s="493"/>
    </row>
    <row r="359" spans="1:13" s="215" customFormat="1" ht="10.5" x14ac:dyDescent="0.25">
      <c r="A359" s="495"/>
      <c r="B359" s="496"/>
      <c r="C359" s="474"/>
      <c r="D359" s="480"/>
      <c r="E359" s="495"/>
      <c r="F359" s="480"/>
      <c r="G359" s="264" t="s">
        <v>6984</v>
      </c>
      <c r="H359" s="493"/>
      <c r="I359" s="490"/>
      <c r="J359" s="264" t="s">
        <v>6983</v>
      </c>
      <c r="K359" s="490"/>
      <c r="L359" s="355"/>
      <c r="M359" s="493"/>
    </row>
    <row r="360" spans="1:13" s="215" customFormat="1" ht="10.5" x14ac:dyDescent="0.25">
      <c r="A360" s="495"/>
      <c r="B360" s="496"/>
      <c r="C360" s="475"/>
      <c r="D360" s="481"/>
      <c r="E360" s="485"/>
      <c r="F360" s="481"/>
      <c r="G360" s="264" t="s">
        <v>6982</v>
      </c>
      <c r="H360" s="493"/>
      <c r="I360" s="491"/>
      <c r="J360" s="264" t="s">
        <v>6981</v>
      </c>
      <c r="K360" s="491"/>
      <c r="L360" s="356"/>
      <c r="M360" s="494"/>
    </row>
    <row r="361" spans="1:13" s="215" customFormat="1" ht="31.5" x14ac:dyDescent="0.25">
      <c r="A361" s="495"/>
      <c r="B361" s="496"/>
      <c r="C361" s="473">
        <v>4</v>
      </c>
      <c r="D361" s="479" t="s">
        <v>6978</v>
      </c>
      <c r="E361" s="483" t="s">
        <v>32</v>
      </c>
      <c r="F361" s="479" t="s">
        <v>6980</v>
      </c>
      <c r="G361" s="265" t="s">
        <v>6979</v>
      </c>
      <c r="H361" s="493"/>
      <c r="I361" s="489" t="s">
        <v>6978</v>
      </c>
      <c r="J361" s="260" t="s">
        <v>6977</v>
      </c>
      <c r="K361" s="260" t="s">
        <v>6976</v>
      </c>
      <c r="L361" s="354" t="s">
        <v>4848</v>
      </c>
      <c r="M361" s="492" t="s">
        <v>295</v>
      </c>
    </row>
    <row r="362" spans="1:13" s="215" customFormat="1" ht="31.5" x14ac:dyDescent="0.25">
      <c r="A362" s="495"/>
      <c r="B362" s="496"/>
      <c r="C362" s="474"/>
      <c r="D362" s="480"/>
      <c r="E362" s="495"/>
      <c r="F362" s="480"/>
      <c r="G362" s="265" t="s">
        <v>6975</v>
      </c>
      <c r="H362" s="493"/>
      <c r="I362" s="490"/>
      <c r="J362" s="265" t="s">
        <v>6974</v>
      </c>
      <c r="K362" s="260" t="s">
        <v>6973</v>
      </c>
      <c r="L362" s="355"/>
      <c r="M362" s="493"/>
    </row>
    <row r="363" spans="1:13" s="215" customFormat="1" ht="31.5" x14ac:dyDescent="0.25">
      <c r="A363" s="495"/>
      <c r="B363" s="496"/>
      <c r="C363" s="474"/>
      <c r="D363" s="480"/>
      <c r="E363" s="495"/>
      <c r="F363" s="480"/>
      <c r="G363" s="265" t="s">
        <v>6972</v>
      </c>
      <c r="H363" s="493"/>
      <c r="I363" s="490"/>
      <c r="J363" s="258" t="s">
        <v>6971</v>
      </c>
      <c r="K363" s="260" t="s">
        <v>6970</v>
      </c>
      <c r="L363" s="355"/>
      <c r="M363" s="493"/>
    </row>
    <row r="364" spans="1:13" s="215" customFormat="1" ht="31.5" x14ac:dyDescent="0.25">
      <c r="A364" s="495"/>
      <c r="B364" s="496"/>
      <c r="C364" s="474"/>
      <c r="D364" s="480"/>
      <c r="E364" s="495"/>
      <c r="F364" s="480"/>
      <c r="G364" s="265" t="s">
        <v>6969</v>
      </c>
      <c r="H364" s="493"/>
      <c r="I364" s="490"/>
      <c r="J364" s="265" t="s">
        <v>6968</v>
      </c>
      <c r="K364" s="260" t="s">
        <v>5837</v>
      </c>
      <c r="L364" s="356"/>
      <c r="M364" s="494"/>
    </row>
    <row r="365" spans="1:13" s="215" customFormat="1" ht="10.5" x14ac:dyDescent="0.25">
      <c r="A365" s="495"/>
      <c r="B365" s="496"/>
      <c r="C365" s="474"/>
      <c r="D365" s="480"/>
      <c r="E365" s="495"/>
      <c r="F365" s="480"/>
      <c r="G365" s="265" t="s">
        <v>6967</v>
      </c>
      <c r="H365" s="493"/>
      <c r="I365" s="490"/>
      <c r="J365" s="260" t="s">
        <v>6966</v>
      </c>
      <c r="K365" s="489" t="s">
        <v>5054</v>
      </c>
      <c r="L365" s="354" t="s">
        <v>4848</v>
      </c>
      <c r="M365" s="492" t="s">
        <v>295</v>
      </c>
    </row>
    <row r="366" spans="1:13" s="215" customFormat="1" ht="10.5" x14ac:dyDescent="0.25">
      <c r="A366" s="495"/>
      <c r="B366" s="496"/>
      <c r="C366" s="474"/>
      <c r="D366" s="480"/>
      <c r="E366" s="495"/>
      <c r="F366" s="480"/>
      <c r="G366" s="265" t="s">
        <v>6965</v>
      </c>
      <c r="H366" s="493"/>
      <c r="I366" s="490"/>
      <c r="J366" s="265" t="s">
        <v>6964</v>
      </c>
      <c r="K366" s="490"/>
      <c r="L366" s="355"/>
      <c r="M366" s="493"/>
    </row>
    <row r="367" spans="1:13" s="215" customFormat="1" ht="10.5" x14ac:dyDescent="0.25">
      <c r="A367" s="495"/>
      <c r="B367" s="496"/>
      <c r="C367" s="474"/>
      <c r="D367" s="480"/>
      <c r="E367" s="495"/>
      <c r="F367" s="480"/>
      <c r="G367" s="265" t="s">
        <v>6963</v>
      </c>
      <c r="H367" s="493"/>
      <c r="I367" s="490"/>
      <c r="J367" s="265" t="s">
        <v>6962</v>
      </c>
      <c r="K367" s="490"/>
      <c r="L367" s="355"/>
      <c r="M367" s="493"/>
    </row>
    <row r="368" spans="1:13" s="215" customFormat="1" ht="21" x14ac:dyDescent="0.25">
      <c r="A368" s="495"/>
      <c r="B368" s="496"/>
      <c r="C368" s="474"/>
      <c r="D368" s="480"/>
      <c r="E368" s="495"/>
      <c r="F368" s="480"/>
      <c r="G368" s="265" t="s">
        <v>6961</v>
      </c>
      <c r="H368" s="493"/>
      <c r="I368" s="490"/>
      <c r="J368" s="260" t="s">
        <v>6960</v>
      </c>
      <c r="K368" s="490"/>
      <c r="L368" s="355"/>
      <c r="M368" s="493"/>
    </row>
    <row r="369" spans="1:13" s="215" customFormat="1" ht="10.5" x14ac:dyDescent="0.25">
      <c r="A369" s="495"/>
      <c r="B369" s="496"/>
      <c r="C369" s="474"/>
      <c r="D369" s="480"/>
      <c r="E369" s="495"/>
      <c r="F369" s="480"/>
      <c r="G369" s="265" t="s">
        <v>6959</v>
      </c>
      <c r="H369" s="493"/>
      <c r="I369" s="490"/>
      <c r="J369" s="265" t="s">
        <v>6958</v>
      </c>
      <c r="K369" s="490"/>
      <c r="L369" s="355"/>
      <c r="M369" s="493"/>
    </row>
    <row r="370" spans="1:13" s="215" customFormat="1" ht="10.5" x14ac:dyDescent="0.25">
      <c r="A370" s="495"/>
      <c r="B370" s="496"/>
      <c r="C370" s="474"/>
      <c r="D370" s="480"/>
      <c r="E370" s="495"/>
      <c r="F370" s="480"/>
      <c r="G370" s="265" t="s">
        <v>6957</v>
      </c>
      <c r="H370" s="493"/>
      <c r="I370" s="490"/>
      <c r="J370" s="260" t="s">
        <v>6956</v>
      </c>
      <c r="K370" s="489" t="s">
        <v>4929</v>
      </c>
      <c r="L370" s="354" t="s">
        <v>4848</v>
      </c>
      <c r="M370" s="492" t="s">
        <v>295</v>
      </c>
    </row>
    <row r="371" spans="1:13" s="215" customFormat="1" ht="10.5" x14ac:dyDescent="0.25">
      <c r="A371" s="495"/>
      <c r="B371" s="496"/>
      <c r="C371" s="474"/>
      <c r="D371" s="480"/>
      <c r="E371" s="495"/>
      <c r="F371" s="480"/>
      <c r="G371" s="265" t="s">
        <v>6955</v>
      </c>
      <c r="H371" s="493"/>
      <c r="I371" s="490"/>
      <c r="J371" s="265" t="s">
        <v>6954</v>
      </c>
      <c r="K371" s="490"/>
      <c r="L371" s="355"/>
      <c r="M371" s="493"/>
    </row>
    <row r="372" spans="1:13" s="215" customFormat="1" ht="10.5" x14ac:dyDescent="0.25">
      <c r="A372" s="495"/>
      <c r="B372" s="496"/>
      <c r="C372" s="474"/>
      <c r="D372" s="480"/>
      <c r="E372" s="495"/>
      <c r="F372" s="480"/>
      <c r="G372" s="265" t="s">
        <v>6953</v>
      </c>
      <c r="H372" s="493"/>
      <c r="I372" s="490"/>
      <c r="J372" s="258" t="s">
        <v>6952</v>
      </c>
      <c r="K372" s="491"/>
      <c r="L372" s="356"/>
      <c r="M372" s="494"/>
    </row>
    <row r="373" spans="1:13" s="215" customFormat="1" ht="10.5" x14ac:dyDescent="0.25">
      <c r="A373" s="495"/>
      <c r="B373" s="496"/>
      <c r="C373" s="474"/>
      <c r="D373" s="480"/>
      <c r="E373" s="495"/>
      <c r="F373" s="480"/>
      <c r="G373" s="265" t="s">
        <v>6951</v>
      </c>
      <c r="H373" s="493"/>
      <c r="I373" s="490"/>
      <c r="J373" s="260" t="s">
        <v>6950</v>
      </c>
      <c r="K373" s="489" t="s">
        <v>4858</v>
      </c>
      <c r="L373" s="354" t="s">
        <v>4848</v>
      </c>
      <c r="M373" s="492" t="s">
        <v>295</v>
      </c>
    </row>
    <row r="374" spans="1:13" s="215" customFormat="1" ht="10.5" x14ac:dyDescent="0.25">
      <c r="A374" s="495"/>
      <c r="B374" s="496"/>
      <c r="C374" s="474"/>
      <c r="D374" s="480"/>
      <c r="E374" s="495"/>
      <c r="F374" s="480"/>
      <c r="G374" s="265" t="s">
        <v>6949</v>
      </c>
      <c r="H374" s="493"/>
      <c r="I374" s="490"/>
      <c r="J374" s="265" t="s">
        <v>6948</v>
      </c>
      <c r="K374" s="490"/>
      <c r="L374" s="355"/>
      <c r="M374" s="493"/>
    </row>
    <row r="375" spans="1:13" s="215" customFormat="1" ht="10.5" x14ac:dyDescent="0.25">
      <c r="A375" s="495"/>
      <c r="B375" s="496"/>
      <c r="C375" s="474"/>
      <c r="D375" s="480"/>
      <c r="E375" s="495"/>
      <c r="F375" s="480"/>
      <c r="G375" s="265" t="s">
        <v>6947</v>
      </c>
      <c r="H375" s="493"/>
      <c r="I375" s="490"/>
      <c r="J375" s="258" t="s">
        <v>6946</v>
      </c>
      <c r="K375" s="490"/>
      <c r="L375" s="355"/>
      <c r="M375" s="493"/>
    </row>
    <row r="376" spans="1:13" s="215" customFormat="1" ht="10.5" x14ac:dyDescent="0.25">
      <c r="A376" s="495"/>
      <c r="B376" s="496"/>
      <c r="C376" s="474"/>
      <c r="D376" s="480"/>
      <c r="E376" s="495"/>
      <c r="F376" s="480"/>
      <c r="G376" s="265" t="s">
        <v>6945</v>
      </c>
      <c r="H376" s="493"/>
      <c r="I376" s="490"/>
      <c r="J376" s="265" t="s">
        <v>6944</v>
      </c>
      <c r="K376" s="490"/>
      <c r="L376" s="355"/>
      <c r="M376" s="493"/>
    </row>
    <row r="377" spans="1:13" s="215" customFormat="1" ht="10.5" x14ac:dyDescent="0.25">
      <c r="A377" s="495"/>
      <c r="B377" s="496"/>
      <c r="C377" s="474"/>
      <c r="D377" s="480"/>
      <c r="E377" s="495"/>
      <c r="F377" s="480"/>
      <c r="G377" s="265" t="s">
        <v>6943</v>
      </c>
      <c r="H377" s="493"/>
      <c r="I377" s="490"/>
      <c r="J377" s="258" t="s">
        <v>6942</v>
      </c>
      <c r="K377" s="490"/>
      <c r="L377" s="355"/>
      <c r="M377" s="493"/>
    </row>
    <row r="378" spans="1:13" s="215" customFormat="1" ht="10.5" x14ac:dyDescent="0.25">
      <c r="A378" s="495"/>
      <c r="B378" s="496"/>
      <c r="C378" s="474"/>
      <c r="D378" s="480"/>
      <c r="E378" s="495"/>
      <c r="F378" s="480"/>
      <c r="G378" s="265" t="s">
        <v>6941</v>
      </c>
      <c r="H378" s="493"/>
      <c r="I378" s="490"/>
      <c r="J378" s="265" t="s">
        <v>6940</v>
      </c>
      <c r="K378" s="490"/>
      <c r="L378" s="355"/>
      <c r="M378" s="493"/>
    </row>
    <row r="379" spans="1:13" s="215" customFormat="1" ht="10.5" x14ac:dyDescent="0.25">
      <c r="A379" s="495"/>
      <c r="B379" s="496"/>
      <c r="C379" s="474"/>
      <c r="D379" s="480"/>
      <c r="E379" s="495"/>
      <c r="F379" s="480"/>
      <c r="G379" s="265" t="s">
        <v>6939</v>
      </c>
      <c r="H379" s="493"/>
      <c r="I379" s="490"/>
      <c r="J379" s="258" t="s">
        <v>6938</v>
      </c>
      <c r="K379" s="490"/>
      <c r="L379" s="355"/>
      <c r="M379" s="493"/>
    </row>
    <row r="380" spans="1:13" s="215" customFormat="1" ht="10.5" x14ac:dyDescent="0.25">
      <c r="A380" s="495"/>
      <c r="B380" s="496"/>
      <c r="C380" s="474"/>
      <c r="D380" s="480"/>
      <c r="E380" s="495"/>
      <c r="F380" s="480"/>
      <c r="G380" s="265" t="s">
        <v>6937</v>
      </c>
      <c r="H380" s="493"/>
      <c r="I380" s="490"/>
      <c r="J380" s="265" t="s">
        <v>6936</v>
      </c>
      <c r="K380" s="490"/>
      <c r="L380" s="355"/>
      <c r="M380" s="493"/>
    </row>
    <row r="381" spans="1:13" s="215" customFormat="1" ht="10.5" x14ac:dyDescent="0.25">
      <c r="A381" s="495"/>
      <c r="B381" s="496"/>
      <c r="C381" s="474"/>
      <c r="D381" s="480"/>
      <c r="E381" s="495"/>
      <c r="F381" s="480"/>
      <c r="G381" s="265" t="s">
        <v>6935</v>
      </c>
      <c r="H381" s="493"/>
      <c r="I381" s="490"/>
      <c r="J381" s="258" t="s">
        <v>6934</v>
      </c>
      <c r="K381" s="490"/>
      <c r="L381" s="355"/>
      <c r="M381" s="493"/>
    </row>
    <row r="382" spans="1:13" s="215" customFormat="1" ht="10.5" x14ac:dyDescent="0.25">
      <c r="A382" s="495"/>
      <c r="B382" s="496"/>
      <c r="C382" s="474"/>
      <c r="D382" s="480"/>
      <c r="E382" s="495"/>
      <c r="F382" s="480"/>
      <c r="G382" s="265" t="s">
        <v>6933</v>
      </c>
      <c r="H382" s="493"/>
      <c r="I382" s="490"/>
      <c r="J382" s="265" t="s">
        <v>6932</v>
      </c>
      <c r="K382" s="490"/>
      <c r="L382" s="355"/>
      <c r="M382" s="493"/>
    </row>
    <row r="383" spans="1:13" s="215" customFormat="1" ht="31.5" x14ac:dyDescent="0.25">
      <c r="A383" s="495"/>
      <c r="B383" s="496"/>
      <c r="C383" s="474"/>
      <c r="D383" s="480"/>
      <c r="E383" s="495"/>
      <c r="F383" s="480"/>
      <c r="G383" s="265" t="s">
        <v>6931</v>
      </c>
      <c r="H383" s="493"/>
      <c r="I383" s="490"/>
      <c r="J383" s="260" t="s">
        <v>6930</v>
      </c>
      <c r="K383" s="490"/>
      <c r="L383" s="355"/>
      <c r="M383" s="493"/>
    </row>
    <row r="384" spans="1:13" s="215" customFormat="1" ht="10.5" x14ac:dyDescent="0.25">
      <c r="A384" s="495"/>
      <c r="B384" s="496"/>
      <c r="C384" s="474"/>
      <c r="D384" s="480"/>
      <c r="E384" s="495"/>
      <c r="F384" s="480"/>
      <c r="G384" s="265" t="s">
        <v>6929</v>
      </c>
      <c r="H384" s="493"/>
      <c r="I384" s="490"/>
      <c r="J384" s="265" t="s">
        <v>6928</v>
      </c>
      <c r="K384" s="490"/>
      <c r="L384" s="355"/>
      <c r="M384" s="493"/>
    </row>
    <row r="385" spans="1:13" s="215" customFormat="1" ht="10.5" x14ac:dyDescent="0.25">
      <c r="A385" s="495"/>
      <c r="B385" s="496"/>
      <c r="C385" s="474"/>
      <c r="D385" s="480"/>
      <c r="E385" s="495"/>
      <c r="F385" s="480"/>
      <c r="G385" s="265" t="s">
        <v>6927</v>
      </c>
      <c r="H385" s="493"/>
      <c r="I385" s="490"/>
      <c r="J385" s="265" t="s">
        <v>6926</v>
      </c>
      <c r="K385" s="490"/>
      <c r="L385" s="355"/>
      <c r="M385" s="493"/>
    </row>
    <row r="386" spans="1:13" s="215" customFormat="1" ht="10.5" x14ac:dyDescent="0.25">
      <c r="A386" s="495"/>
      <c r="B386" s="496"/>
      <c r="C386" s="474"/>
      <c r="D386" s="480"/>
      <c r="E386" s="495"/>
      <c r="F386" s="480"/>
      <c r="G386" s="265" t="s">
        <v>6925</v>
      </c>
      <c r="H386" s="493"/>
      <c r="I386" s="490"/>
      <c r="J386" s="258" t="s">
        <v>6924</v>
      </c>
      <c r="K386" s="490"/>
      <c r="L386" s="355"/>
      <c r="M386" s="493"/>
    </row>
    <row r="387" spans="1:13" s="215" customFormat="1" ht="10.5" x14ac:dyDescent="0.25">
      <c r="A387" s="495"/>
      <c r="B387" s="496"/>
      <c r="C387" s="474"/>
      <c r="D387" s="480"/>
      <c r="E387" s="495"/>
      <c r="F387" s="480"/>
      <c r="G387" s="265" t="s">
        <v>6923</v>
      </c>
      <c r="H387" s="493"/>
      <c r="I387" s="490"/>
      <c r="J387" s="265" t="s">
        <v>6922</v>
      </c>
      <c r="K387" s="490"/>
      <c r="L387" s="355"/>
      <c r="M387" s="493"/>
    </row>
    <row r="388" spans="1:13" s="215" customFormat="1" ht="10.5" x14ac:dyDescent="0.25">
      <c r="A388" s="495"/>
      <c r="B388" s="496"/>
      <c r="C388" s="474"/>
      <c r="D388" s="480"/>
      <c r="E388" s="495"/>
      <c r="F388" s="480"/>
      <c r="G388" s="265" t="s">
        <v>6921</v>
      </c>
      <c r="H388" s="493"/>
      <c r="I388" s="490"/>
      <c r="J388" s="258" t="s">
        <v>6920</v>
      </c>
      <c r="K388" s="490"/>
      <c r="L388" s="355"/>
      <c r="M388" s="493"/>
    </row>
    <row r="389" spans="1:13" s="215" customFormat="1" ht="10.5" x14ac:dyDescent="0.25">
      <c r="A389" s="495"/>
      <c r="B389" s="496"/>
      <c r="C389" s="474"/>
      <c r="D389" s="480"/>
      <c r="E389" s="495"/>
      <c r="F389" s="480"/>
      <c r="G389" s="265" t="s">
        <v>6919</v>
      </c>
      <c r="H389" s="493"/>
      <c r="I389" s="490"/>
      <c r="J389" s="265" t="s">
        <v>6918</v>
      </c>
      <c r="K389" s="490"/>
      <c r="L389" s="355"/>
      <c r="M389" s="493"/>
    </row>
    <row r="390" spans="1:13" s="215" customFormat="1" ht="10.5" x14ac:dyDescent="0.25">
      <c r="A390" s="495"/>
      <c r="B390" s="496"/>
      <c r="C390" s="474"/>
      <c r="D390" s="480"/>
      <c r="E390" s="495"/>
      <c r="F390" s="480"/>
      <c r="G390" s="265" t="s">
        <v>6917</v>
      </c>
      <c r="H390" s="493"/>
      <c r="I390" s="490"/>
      <c r="J390" s="265" t="s">
        <v>6916</v>
      </c>
      <c r="K390" s="490"/>
      <c r="L390" s="355"/>
      <c r="M390" s="493"/>
    </row>
    <row r="391" spans="1:13" s="215" customFormat="1" ht="10.5" x14ac:dyDescent="0.25">
      <c r="A391" s="495"/>
      <c r="B391" s="496"/>
      <c r="C391" s="474"/>
      <c r="D391" s="480"/>
      <c r="E391" s="495"/>
      <c r="F391" s="480"/>
      <c r="G391" s="265" t="s">
        <v>6915</v>
      </c>
      <c r="H391" s="493"/>
      <c r="I391" s="490"/>
      <c r="J391" s="265" t="s">
        <v>6914</v>
      </c>
      <c r="K391" s="490"/>
      <c r="L391" s="355"/>
      <c r="M391" s="493"/>
    </row>
    <row r="392" spans="1:13" s="215" customFormat="1" ht="10.5" x14ac:dyDescent="0.25">
      <c r="A392" s="495"/>
      <c r="B392" s="496"/>
      <c r="C392" s="474"/>
      <c r="D392" s="480"/>
      <c r="E392" s="495"/>
      <c r="F392" s="480"/>
      <c r="G392" s="265" t="s">
        <v>6913</v>
      </c>
      <c r="H392" s="493"/>
      <c r="I392" s="490"/>
      <c r="J392" s="265" t="s">
        <v>6912</v>
      </c>
      <c r="K392" s="490"/>
      <c r="L392" s="355"/>
      <c r="M392" s="493"/>
    </row>
    <row r="393" spans="1:13" s="215" customFormat="1" ht="10.5" x14ac:dyDescent="0.25">
      <c r="A393" s="495"/>
      <c r="B393" s="496"/>
      <c r="C393" s="474"/>
      <c r="D393" s="480"/>
      <c r="E393" s="495"/>
      <c r="F393" s="480"/>
      <c r="G393" s="265" t="s">
        <v>6911</v>
      </c>
      <c r="H393" s="493"/>
      <c r="I393" s="490"/>
      <c r="J393" s="258" t="s">
        <v>6910</v>
      </c>
      <c r="K393" s="490"/>
      <c r="L393" s="355"/>
      <c r="M393" s="493"/>
    </row>
    <row r="394" spans="1:13" s="215" customFormat="1" ht="10.5" x14ac:dyDescent="0.25">
      <c r="A394" s="495"/>
      <c r="B394" s="496"/>
      <c r="C394" s="474"/>
      <c r="D394" s="480"/>
      <c r="E394" s="495"/>
      <c r="F394" s="480"/>
      <c r="G394" s="265" t="s">
        <v>6909</v>
      </c>
      <c r="H394" s="493"/>
      <c r="I394" s="490"/>
      <c r="J394" s="265" t="s">
        <v>6908</v>
      </c>
      <c r="K394" s="490"/>
      <c r="L394" s="355"/>
      <c r="M394" s="493"/>
    </row>
    <row r="395" spans="1:13" s="215" customFormat="1" ht="10.5" x14ac:dyDescent="0.25">
      <c r="A395" s="495"/>
      <c r="B395" s="496"/>
      <c r="C395" s="474"/>
      <c r="D395" s="480"/>
      <c r="E395" s="495"/>
      <c r="F395" s="480"/>
      <c r="G395" s="265" t="s">
        <v>6907</v>
      </c>
      <c r="H395" s="493"/>
      <c r="I395" s="490"/>
      <c r="J395" s="258" t="s">
        <v>6906</v>
      </c>
      <c r="K395" s="490"/>
      <c r="L395" s="355"/>
      <c r="M395" s="493"/>
    </row>
    <row r="396" spans="1:13" s="215" customFormat="1" ht="10.5" x14ac:dyDescent="0.25">
      <c r="A396" s="495"/>
      <c r="B396" s="496"/>
      <c r="C396" s="474"/>
      <c r="D396" s="480"/>
      <c r="E396" s="495"/>
      <c r="F396" s="480"/>
      <c r="G396" s="265" t="s">
        <v>6905</v>
      </c>
      <c r="H396" s="493"/>
      <c r="I396" s="490"/>
      <c r="J396" s="265" t="s">
        <v>6904</v>
      </c>
      <c r="K396" s="490"/>
      <c r="L396" s="355"/>
      <c r="M396" s="493"/>
    </row>
    <row r="397" spans="1:13" s="215" customFormat="1" ht="10.5" x14ac:dyDescent="0.25">
      <c r="A397" s="495"/>
      <c r="B397" s="496"/>
      <c r="C397" s="475"/>
      <c r="D397" s="481"/>
      <c r="E397" s="485"/>
      <c r="F397" s="481"/>
      <c r="G397" s="265" t="s">
        <v>6903</v>
      </c>
      <c r="H397" s="493"/>
      <c r="I397" s="491"/>
      <c r="J397" s="265" t="s">
        <v>6902</v>
      </c>
      <c r="K397" s="491"/>
      <c r="L397" s="356"/>
      <c r="M397" s="494"/>
    </row>
    <row r="398" spans="1:13" s="215" customFormat="1" ht="21" x14ac:dyDescent="0.25">
      <c r="A398" s="495"/>
      <c r="B398" s="496"/>
      <c r="C398" s="473">
        <v>5</v>
      </c>
      <c r="D398" s="479" t="s">
        <v>6899</v>
      </c>
      <c r="E398" s="483" t="s">
        <v>32</v>
      </c>
      <c r="F398" s="479" t="s">
        <v>6901</v>
      </c>
      <c r="G398" s="260" t="s">
        <v>6900</v>
      </c>
      <c r="H398" s="493"/>
      <c r="I398" s="489" t="s">
        <v>6899</v>
      </c>
      <c r="J398" s="260" t="s">
        <v>6898</v>
      </c>
      <c r="K398" s="265" t="s">
        <v>5695</v>
      </c>
      <c r="L398" s="354" t="s">
        <v>4848</v>
      </c>
      <c r="M398" s="492" t="s">
        <v>295</v>
      </c>
    </row>
    <row r="399" spans="1:13" s="215" customFormat="1" ht="31.5" x14ac:dyDescent="0.25">
      <c r="A399" s="495"/>
      <c r="B399" s="496"/>
      <c r="C399" s="474"/>
      <c r="D399" s="480"/>
      <c r="E399" s="495"/>
      <c r="F399" s="480"/>
      <c r="G399" s="260" t="s">
        <v>6897</v>
      </c>
      <c r="H399" s="493"/>
      <c r="I399" s="490"/>
      <c r="J399" s="260" t="s">
        <v>6896</v>
      </c>
      <c r="K399" s="265" t="s">
        <v>6894</v>
      </c>
      <c r="L399" s="355"/>
      <c r="M399" s="493"/>
    </row>
    <row r="400" spans="1:13" s="215" customFormat="1" ht="31.5" x14ac:dyDescent="0.25">
      <c r="A400" s="495"/>
      <c r="B400" s="496"/>
      <c r="C400" s="474"/>
      <c r="D400" s="517"/>
      <c r="E400" s="495"/>
      <c r="F400" s="480"/>
      <c r="G400" s="260" t="s">
        <v>6895</v>
      </c>
      <c r="H400" s="493"/>
      <c r="I400" s="490"/>
      <c r="J400" s="260" t="s">
        <v>6895</v>
      </c>
      <c r="K400" s="265" t="s">
        <v>6894</v>
      </c>
      <c r="L400" s="355"/>
      <c r="M400" s="493"/>
    </row>
    <row r="401" spans="1:13" s="215" customFormat="1" ht="21" x14ac:dyDescent="0.25">
      <c r="A401" s="495"/>
      <c r="B401" s="496"/>
      <c r="C401" s="474"/>
      <c r="D401" s="480"/>
      <c r="E401" s="485"/>
      <c r="F401" s="481"/>
      <c r="G401" s="265" t="s">
        <v>6893</v>
      </c>
      <c r="H401" s="493"/>
      <c r="I401" s="490"/>
      <c r="J401" s="260" t="s">
        <v>6893</v>
      </c>
      <c r="K401" s="265" t="s">
        <v>5743</v>
      </c>
      <c r="L401" s="355"/>
      <c r="M401" s="493"/>
    </row>
    <row r="402" spans="1:13" s="215" customFormat="1" ht="10.5" x14ac:dyDescent="0.25">
      <c r="A402" s="495"/>
      <c r="B402" s="496"/>
      <c r="C402" s="474"/>
      <c r="D402" s="480"/>
      <c r="E402" s="483" t="s">
        <v>369</v>
      </c>
      <c r="F402" s="480" t="s">
        <v>6892</v>
      </c>
      <c r="G402" s="265" t="s">
        <v>6891</v>
      </c>
      <c r="H402" s="493"/>
      <c r="I402" s="490"/>
      <c r="J402" s="260" t="s">
        <v>6890</v>
      </c>
      <c r="K402" s="265" t="s">
        <v>4929</v>
      </c>
      <c r="L402" s="484" t="s">
        <v>4848</v>
      </c>
      <c r="M402" s="484" t="s">
        <v>295</v>
      </c>
    </row>
    <row r="403" spans="1:13" s="215" customFormat="1" ht="10.5" x14ac:dyDescent="0.25">
      <c r="A403" s="495"/>
      <c r="B403" s="496"/>
      <c r="C403" s="474"/>
      <c r="D403" s="480"/>
      <c r="E403" s="495"/>
      <c r="F403" s="480"/>
      <c r="G403" s="265" t="s">
        <v>6889</v>
      </c>
      <c r="H403" s="493"/>
      <c r="I403" s="490"/>
      <c r="J403" s="265" t="s">
        <v>6888</v>
      </c>
      <c r="K403" s="490" t="s">
        <v>1135</v>
      </c>
      <c r="L403" s="484"/>
      <c r="M403" s="484"/>
    </row>
    <row r="404" spans="1:13" s="215" customFormat="1" ht="10.5" x14ac:dyDescent="0.25">
      <c r="A404" s="495"/>
      <c r="B404" s="496"/>
      <c r="C404" s="475"/>
      <c r="D404" s="481"/>
      <c r="E404" s="485"/>
      <c r="F404" s="481"/>
      <c r="G404" s="265" t="s">
        <v>6887</v>
      </c>
      <c r="H404" s="493"/>
      <c r="I404" s="491"/>
      <c r="J404" s="265" t="s">
        <v>6886</v>
      </c>
      <c r="K404" s="491"/>
      <c r="L404" s="484"/>
      <c r="M404" s="484"/>
    </row>
    <row r="405" spans="1:13" s="215" customFormat="1" ht="10.5" x14ac:dyDescent="0.25">
      <c r="A405" s="495"/>
      <c r="B405" s="496"/>
      <c r="C405" s="473">
        <v>6</v>
      </c>
      <c r="D405" s="479" t="s">
        <v>6883</v>
      </c>
      <c r="E405" s="483" t="s">
        <v>32</v>
      </c>
      <c r="F405" s="479" t="s">
        <v>6885</v>
      </c>
      <c r="G405" s="265" t="s">
        <v>6884</v>
      </c>
      <c r="H405" s="493"/>
      <c r="I405" s="489" t="s">
        <v>6883</v>
      </c>
      <c r="J405" s="260" t="s">
        <v>6882</v>
      </c>
      <c r="K405" s="489" t="s">
        <v>5695</v>
      </c>
      <c r="L405" s="354" t="s">
        <v>4848</v>
      </c>
      <c r="M405" s="492" t="s">
        <v>295</v>
      </c>
    </row>
    <row r="406" spans="1:13" s="215" customFormat="1" ht="10.5" x14ac:dyDescent="0.25">
      <c r="A406" s="495"/>
      <c r="B406" s="496"/>
      <c r="C406" s="474"/>
      <c r="D406" s="480"/>
      <c r="E406" s="495"/>
      <c r="F406" s="480"/>
      <c r="G406" s="92" t="s">
        <v>6881</v>
      </c>
      <c r="H406" s="493"/>
      <c r="I406" s="490"/>
      <c r="J406" s="92" t="s">
        <v>6880</v>
      </c>
      <c r="K406" s="490"/>
      <c r="L406" s="355"/>
      <c r="M406" s="493"/>
    </row>
    <row r="407" spans="1:13" s="215" customFormat="1" ht="10.5" x14ac:dyDescent="0.25">
      <c r="A407" s="495"/>
      <c r="B407" s="496"/>
      <c r="C407" s="474"/>
      <c r="D407" s="480"/>
      <c r="E407" s="495"/>
      <c r="F407" s="480"/>
      <c r="G407" s="265" t="s">
        <v>6879</v>
      </c>
      <c r="H407" s="493"/>
      <c r="I407" s="490"/>
      <c r="J407" s="265" t="s">
        <v>6878</v>
      </c>
      <c r="K407" s="490"/>
      <c r="L407" s="355"/>
      <c r="M407" s="493"/>
    </row>
    <row r="408" spans="1:13" s="215" customFormat="1" ht="21" x14ac:dyDescent="0.25">
      <c r="A408" s="495"/>
      <c r="B408" s="496"/>
      <c r="C408" s="474"/>
      <c r="D408" s="480"/>
      <c r="E408" s="485"/>
      <c r="F408" s="481"/>
      <c r="G408" s="265" t="s">
        <v>6877</v>
      </c>
      <c r="H408" s="493"/>
      <c r="I408" s="490"/>
      <c r="J408" s="265" t="s">
        <v>6876</v>
      </c>
      <c r="K408" s="491"/>
      <c r="L408" s="356"/>
      <c r="M408" s="494"/>
    </row>
    <row r="409" spans="1:13" s="215" customFormat="1" ht="21" x14ac:dyDescent="0.25">
      <c r="A409" s="495"/>
      <c r="B409" s="496"/>
      <c r="C409" s="474"/>
      <c r="D409" s="480"/>
      <c r="E409" s="483" t="s">
        <v>369</v>
      </c>
      <c r="F409" s="479" t="s">
        <v>6875</v>
      </c>
      <c r="G409" s="265" t="s">
        <v>6874</v>
      </c>
      <c r="H409" s="493"/>
      <c r="I409" s="490"/>
      <c r="J409" s="258" t="s">
        <v>6873</v>
      </c>
      <c r="K409" s="253" t="s">
        <v>5759</v>
      </c>
      <c r="L409" s="223" t="s">
        <v>4848</v>
      </c>
      <c r="M409" s="264" t="s">
        <v>295</v>
      </c>
    </row>
    <row r="410" spans="1:13" s="215" customFormat="1" ht="10.5" x14ac:dyDescent="0.25">
      <c r="A410" s="495"/>
      <c r="B410" s="496"/>
      <c r="C410" s="474"/>
      <c r="D410" s="480"/>
      <c r="E410" s="495"/>
      <c r="F410" s="480"/>
      <c r="G410" s="265" t="s">
        <v>6872</v>
      </c>
      <c r="H410" s="493"/>
      <c r="I410" s="490"/>
      <c r="J410" s="265" t="s">
        <v>6871</v>
      </c>
      <c r="K410" s="489" t="s">
        <v>6856</v>
      </c>
      <c r="L410" s="354" t="s">
        <v>4848</v>
      </c>
      <c r="M410" s="492" t="s">
        <v>295</v>
      </c>
    </row>
    <row r="411" spans="1:13" s="215" customFormat="1" ht="10.5" x14ac:dyDescent="0.25">
      <c r="A411" s="495"/>
      <c r="B411" s="496"/>
      <c r="C411" s="474"/>
      <c r="D411" s="480"/>
      <c r="E411" s="485"/>
      <c r="F411" s="481"/>
      <c r="G411" s="265" t="s">
        <v>6870</v>
      </c>
      <c r="H411" s="493"/>
      <c r="I411" s="490"/>
      <c r="J411" s="265" t="s">
        <v>6869</v>
      </c>
      <c r="K411" s="491"/>
      <c r="L411" s="356"/>
      <c r="M411" s="494"/>
    </row>
    <row r="412" spans="1:13" s="215" customFormat="1" ht="10.5" x14ac:dyDescent="0.25">
      <c r="A412" s="495"/>
      <c r="B412" s="496"/>
      <c r="C412" s="474"/>
      <c r="D412" s="480"/>
      <c r="E412" s="483" t="s">
        <v>372</v>
      </c>
      <c r="F412" s="479" t="s">
        <v>6868</v>
      </c>
      <c r="G412" s="265" t="s">
        <v>6867</v>
      </c>
      <c r="H412" s="493"/>
      <c r="I412" s="490"/>
      <c r="J412" s="260" t="s">
        <v>6866</v>
      </c>
      <c r="K412" s="489" t="s">
        <v>5054</v>
      </c>
      <c r="L412" s="354" t="s">
        <v>4848</v>
      </c>
      <c r="M412" s="492" t="s">
        <v>295</v>
      </c>
    </row>
    <row r="413" spans="1:13" s="215" customFormat="1" ht="21" x14ac:dyDescent="0.25">
      <c r="A413" s="495"/>
      <c r="B413" s="496"/>
      <c r="C413" s="474"/>
      <c r="D413" s="480"/>
      <c r="E413" s="495"/>
      <c r="F413" s="480"/>
      <c r="G413" s="265" t="s">
        <v>6865</v>
      </c>
      <c r="H413" s="493"/>
      <c r="I413" s="490"/>
      <c r="J413" s="265" t="s">
        <v>6864</v>
      </c>
      <c r="K413" s="491"/>
      <c r="L413" s="356"/>
      <c r="M413" s="494"/>
    </row>
    <row r="414" spans="1:13" s="215" customFormat="1" ht="10.5" x14ac:dyDescent="0.25">
      <c r="A414" s="495"/>
      <c r="B414" s="496"/>
      <c r="C414" s="474"/>
      <c r="D414" s="480"/>
      <c r="E414" s="495"/>
      <c r="F414" s="480"/>
      <c r="G414" s="265" t="s">
        <v>6863</v>
      </c>
      <c r="H414" s="493"/>
      <c r="I414" s="490"/>
      <c r="J414" s="265" t="s">
        <v>6862</v>
      </c>
      <c r="K414" s="489" t="s">
        <v>3638</v>
      </c>
      <c r="L414" s="354" t="s">
        <v>4848</v>
      </c>
      <c r="M414" s="492" t="s">
        <v>295</v>
      </c>
    </row>
    <row r="415" spans="1:13" s="215" customFormat="1" ht="10.5" x14ac:dyDescent="0.25">
      <c r="A415" s="495"/>
      <c r="B415" s="496"/>
      <c r="C415" s="474"/>
      <c r="D415" s="480"/>
      <c r="E415" s="495"/>
      <c r="F415" s="480"/>
      <c r="G415" s="265" t="s">
        <v>3332</v>
      </c>
      <c r="H415" s="493"/>
      <c r="I415" s="490"/>
      <c r="J415" s="265" t="s">
        <v>6861</v>
      </c>
      <c r="K415" s="490"/>
      <c r="L415" s="355"/>
      <c r="M415" s="493"/>
    </row>
    <row r="416" spans="1:13" s="215" customFormat="1" ht="21" x14ac:dyDescent="0.25">
      <c r="A416" s="495"/>
      <c r="B416" s="496"/>
      <c r="C416" s="474"/>
      <c r="D416" s="480"/>
      <c r="E416" s="495"/>
      <c r="F416" s="480"/>
      <c r="G416" s="265" t="s">
        <v>6860</v>
      </c>
      <c r="H416" s="493"/>
      <c r="I416" s="490"/>
      <c r="J416" s="265" t="s">
        <v>6859</v>
      </c>
      <c r="K416" s="491"/>
      <c r="L416" s="356"/>
      <c r="M416" s="494"/>
    </row>
    <row r="417" spans="1:13" s="215" customFormat="1" ht="21" x14ac:dyDescent="0.25">
      <c r="A417" s="495"/>
      <c r="B417" s="496"/>
      <c r="C417" s="474"/>
      <c r="D417" s="480"/>
      <c r="E417" s="495"/>
      <c r="F417" s="480"/>
      <c r="G417" s="265" t="s">
        <v>6858</v>
      </c>
      <c r="H417" s="493"/>
      <c r="I417" s="490"/>
      <c r="J417" s="260" t="s">
        <v>6857</v>
      </c>
      <c r="K417" s="489" t="s">
        <v>6856</v>
      </c>
      <c r="L417" s="354" t="s">
        <v>4848</v>
      </c>
      <c r="M417" s="492" t="s">
        <v>295</v>
      </c>
    </row>
    <row r="418" spans="1:13" s="215" customFormat="1" ht="21" x14ac:dyDescent="0.25">
      <c r="A418" s="495"/>
      <c r="B418" s="496"/>
      <c r="C418" s="474"/>
      <c r="D418" s="480"/>
      <c r="E418" s="485"/>
      <c r="F418" s="481"/>
      <c r="G418" s="265" t="s">
        <v>6855</v>
      </c>
      <c r="H418" s="493"/>
      <c r="I418" s="490"/>
      <c r="J418" s="265" t="s">
        <v>6854</v>
      </c>
      <c r="K418" s="491"/>
      <c r="L418" s="356"/>
      <c r="M418" s="494"/>
    </row>
    <row r="419" spans="1:13" s="215" customFormat="1" ht="10.5" x14ac:dyDescent="0.25">
      <c r="A419" s="495"/>
      <c r="B419" s="496"/>
      <c r="C419" s="474"/>
      <c r="D419" s="480"/>
      <c r="E419" s="483" t="s">
        <v>35</v>
      </c>
      <c r="F419" s="479" t="s">
        <v>6853</v>
      </c>
      <c r="G419" s="265" t="s">
        <v>6852</v>
      </c>
      <c r="H419" s="493"/>
      <c r="I419" s="490"/>
      <c r="J419" s="260" t="s">
        <v>6851</v>
      </c>
      <c r="K419" s="80" t="s">
        <v>5054</v>
      </c>
      <c r="L419" s="223" t="s">
        <v>4848</v>
      </c>
      <c r="M419" s="264" t="s">
        <v>295</v>
      </c>
    </row>
    <row r="420" spans="1:13" s="215" customFormat="1" ht="31.5" x14ac:dyDescent="0.25">
      <c r="A420" s="495"/>
      <c r="B420" s="496"/>
      <c r="C420" s="474"/>
      <c r="D420" s="480"/>
      <c r="E420" s="485"/>
      <c r="F420" s="481"/>
      <c r="G420" s="265" t="s">
        <v>6850</v>
      </c>
      <c r="H420" s="493"/>
      <c r="I420" s="490"/>
      <c r="J420" s="260" t="s">
        <v>6849</v>
      </c>
      <c r="K420" s="80" t="s">
        <v>5054</v>
      </c>
      <c r="L420" s="223" t="s">
        <v>4848</v>
      </c>
      <c r="M420" s="264" t="s">
        <v>295</v>
      </c>
    </row>
    <row r="421" spans="1:13" s="215" customFormat="1" ht="10.5" x14ac:dyDescent="0.25">
      <c r="A421" s="495"/>
      <c r="B421" s="496"/>
      <c r="C421" s="474"/>
      <c r="D421" s="480"/>
      <c r="E421" s="483" t="s">
        <v>37</v>
      </c>
      <c r="F421" s="479" t="s">
        <v>6848</v>
      </c>
      <c r="G421" s="265" t="s">
        <v>6847</v>
      </c>
      <c r="H421" s="493"/>
      <c r="I421" s="490"/>
      <c r="J421" s="265" t="s">
        <v>6846</v>
      </c>
      <c r="K421" s="489" t="s">
        <v>5054</v>
      </c>
      <c r="L421" s="354" t="s">
        <v>4848</v>
      </c>
      <c r="M421" s="492" t="s">
        <v>295</v>
      </c>
    </row>
    <row r="422" spans="1:13" s="215" customFormat="1" ht="21" x14ac:dyDescent="0.25">
      <c r="A422" s="495"/>
      <c r="B422" s="496"/>
      <c r="C422" s="474"/>
      <c r="D422" s="480"/>
      <c r="E422" s="495"/>
      <c r="F422" s="480"/>
      <c r="G422" s="265" t="s">
        <v>6845</v>
      </c>
      <c r="H422" s="493"/>
      <c r="I422" s="490"/>
      <c r="J422" s="265" t="s">
        <v>6844</v>
      </c>
      <c r="K422" s="490"/>
      <c r="L422" s="355"/>
      <c r="M422" s="493"/>
    </row>
    <row r="423" spans="1:13" s="215" customFormat="1" ht="10.5" x14ac:dyDescent="0.25">
      <c r="A423" s="495"/>
      <c r="B423" s="496"/>
      <c r="C423" s="474"/>
      <c r="D423" s="480"/>
      <c r="E423" s="495"/>
      <c r="F423" s="480"/>
      <c r="G423" s="265" t="s">
        <v>6843</v>
      </c>
      <c r="H423" s="493"/>
      <c r="I423" s="490"/>
      <c r="J423" s="265" t="s">
        <v>6842</v>
      </c>
      <c r="K423" s="490"/>
      <c r="L423" s="355"/>
      <c r="M423" s="493"/>
    </row>
    <row r="424" spans="1:13" s="215" customFormat="1" ht="21" x14ac:dyDescent="0.25">
      <c r="A424" s="495"/>
      <c r="B424" s="496"/>
      <c r="C424" s="474"/>
      <c r="D424" s="480"/>
      <c r="E424" s="495"/>
      <c r="F424" s="480"/>
      <c r="G424" s="265" t="s">
        <v>6841</v>
      </c>
      <c r="H424" s="493"/>
      <c r="I424" s="490"/>
      <c r="J424" s="265" t="s">
        <v>6840</v>
      </c>
      <c r="K424" s="491"/>
      <c r="L424" s="356"/>
      <c r="M424" s="494"/>
    </row>
    <row r="425" spans="1:13" s="215" customFormat="1" ht="42" x14ac:dyDescent="0.25">
      <c r="A425" s="495"/>
      <c r="B425" s="496"/>
      <c r="C425" s="474"/>
      <c r="D425" s="480"/>
      <c r="E425" s="485"/>
      <c r="F425" s="481"/>
      <c r="G425" s="258" t="s">
        <v>6839</v>
      </c>
      <c r="H425" s="493"/>
      <c r="I425" s="490"/>
      <c r="J425" s="258" t="s">
        <v>6838</v>
      </c>
      <c r="K425" s="253" t="s">
        <v>6837</v>
      </c>
      <c r="L425" s="223" t="s">
        <v>4848</v>
      </c>
      <c r="M425" s="264" t="s">
        <v>295</v>
      </c>
    </row>
    <row r="426" spans="1:13" s="215" customFormat="1" ht="10.5" x14ac:dyDescent="0.25">
      <c r="A426" s="483">
        <v>58</v>
      </c>
      <c r="B426" s="482" t="s">
        <v>6836</v>
      </c>
      <c r="C426" s="473">
        <v>1</v>
      </c>
      <c r="D426" s="479" t="s">
        <v>6836</v>
      </c>
      <c r="E426" s="483" t="s">
        <v>32</v>
      </c>
      <c r="F426" s="482" t="s">
        <v>1480</v>
      </c>
      <c r="G426" s="264" t="s">
        <v>1481</v>
      </c>
      <c r="H426" s="492" t="s">
        <v>6835</v>
      </c>
      <c r="I426" s="489" t="s">
        <v>6834</v>
      </c>
      <c r="J426" s="492" t="s">
        <v>6833</v>
      </c>
      <c r="K426" s="487" t="s">
        <v>6832</v>
      </c>
      <c r="L426" s="354" t="s">
        <v>1187</v>
      </c>
      <c r="M426" s="492" t="s">
        <v>5875</v>
      </c>
    </row>
    <row r="427" spans="1:13" s="215" customFormat="1" ht="10.5" x14ac:dyDescent="0.25">
      <c r="A427" s="495"/>
      <c r="B427" s="496"/>
      <c r="C427" s="474"/>
      <c r="D427" s="480"/>
      <c r="E427" s="495"/>
      <c r="F427" s="496"/>
      <c r="G427" s="264" t="s">
        <v>1483</v>
      </c>
      <c r="H427" s="493"/>
      <c r="I427" s="490"/>
      <c r="J427" s="493"/>
      <c r="K427" s="497"/>
      <c r="L427" s="355"/>
      <c r="M427" s="493"/>
    </row>
    <row r="428" spans="1:13" s="215" customFormat="1" ht="10.5" x14ac:dyDescent="0.25">
      <c r="A428" s="495"/>
      <c r="B428" s="496"/>
      <c r="C428" s="474"/>
      <c r="D428" s="480"/>
      <c r="E428" s="495"/>
      <c r="F428" s="496"/>
      <c r="G428" s="264" t="s">
        <v>1484</v>
      </c>
      <c r="H428" s="493"/>
      <c r="I428" s="490"/>
      <c r="J428" s="494"/>
      <c r="K428" s="488"/>
      <c r="L428" s="355"/>
      <c r="M428" s="493"/>
    </row>
    <row r="429" spans="1:13" s="215" customFormat="1" ht="10.5" x14ac:dyDescent="0.25">
      <c r="A429" s="495"/>
      <c r="B429" s="496"/>
      <c r="C429" s="474"/>
      <c r="D429" s="480"/>
      <c r="E429" s="485"/>
      <c r="F429" s="486"/>
      <c r="G429" s="264" t="s">
        <v>6831</v>
      </c>
      <c r="H429" s="493"/>
      <c r="I429" s="490"/>
      <c r="J429" s="264" t="s">
        <v>6830</v>
      </c>
      <c r="K429" s="238" t="s">
        <v>333</v>
      </c>
      <c r="L429" s="223" t="s">
        <v>4848</v>
      </c>
      <c r="M429" s="494"/>
    </row>
    <row r="430" spans="1:13" s="215" customFormat="1" ht="52.5" x14ac:dyDescent="0.25">
      <c r="A430" s="485"/>
      <c r="B430" s="486"/>
      <c r="C430" s="475"/>
      <c r="D430" s="481"/>
      <c r="E430" s="249" t="s">
        <v>2563</v>
      </c>
      <c r="F430" s="250" t="s">
        <v>6829</v>
      </c>
      <c r="G430" s="264" t="s">
        <v>6828</v>
      </c>
      <c r="H430" s="494"/>
      <c r="I430" s="491"/>
      <c r="J430" s="239" t="s">
        <v>6827</v>
      </c>
      <c r="K430" s="238" t="s">
        <v>333</v>
      </c>
      <c r="L430" s="183" t="s">
        <v>1187</v>
      </c>
      <c r="M430" s="240" t="s">
        <v>3448</v>
      </c>
    </row>
    <row r="431" spans="1:13" s="215" customFormat="1" ht="10.5" x14ac:dyDescent="0.25">
      <c r="A431" s="483">
        <v>59</v>
      </c>
      <c r="B431" s="482" t="s">
        <v>76</v>
      </c>
      <c r="C431" s="473">
        <v>1</v>
      </c>
      <c r="D431" s="482" t="s">
        <v>77</v>
      </c>
      <c r="E431" s="74" t="s">
        <v>32</v>
      </c>
      <c r="F431" s="73" t="s">
        <v>78</v>
      </c>
      <c r="G431" s="264" t="s">
        <v>201</v>
      </c>
      <c r="H431" s="492" t="s">
        <v>76</v>
      </c>
      <c r="I431" s="492" t="s">
        <v>77</v>
      </c>
      <c r="J431" s="239" t="s">
        <v>6826</v>
      </c>
      <c r="K431" s="263" t="s">
        <v>308</v>
      </c>
      <c r="L431" s="183" t="s">
        <v>1113</v>
      </c>
      <c r="M431" s="264" t="s">
        <v>295</v>
      </c>
    </row>
    <row r="432" spans="1:13" s="215" customFormat="1" ht="10.5" x14ac:dyDescent="0.25">
      <c r="A432" s="495"/>
      <c r="B432" s="496"/>
      <c r="C432" s="474"/>
      <c r="D432" s="496"/>
      <c r="E432" s="483" t="s">
        <v>369</v>
      </c>
      <c r="F432" s="479" t="s">
        <v>6825</v>
      </c>
      <c r="G432" s="265" t="s">
        <v>6824</v>
      </c>
      <c r="H432" s="493"/>
      <c r="I432" s="493"/>
      <c r="J432" s="260" t="s">
        <v>6823</v>
      </c>
      <c r="K432" s="489" t="s">
        <v>4858</v>
      </c>
      <c r="L432" s="354" t="s">
        <v>4848</v>
      </c>
      <c r="M432" s="492" t="s">
        <v>295</v>
      </c>
    </row>
    <row r="433" spans="1:13" s="215" customFormat="1" ht="10.5" x14ac:dyDescent="0.25">
      <c r="A433" s="495"/>
      <c r="B433" s="496"/>
      <c r="C433" s="474"/>
      <c r="D433" s="496"/>
      <c r="E433" s="495"/>
      <c r="F433" s="480"/>
      <c r="G433" s="265" t="s">
        <v>6822</v>
      </c>
      <c r="H433" s="493"/>
      <c r="I433" s="493"/>
      <c r="J433" s="265" t="s">
        <v>6821</v>
      </c>
      <c r="K433" s="490"/>
      <c r="L433" s="355"/>
      <c r="M433" s="493"/>
    </row>
    <row r="434" spans="1:13" s="215" customFormat="1" ht="52.5" x14ac:dyDescent="0.25">
      <c r="A434" s="495"/>
      <c r="B434" s="496"/>
      <c r="C434" s="474"/>
      <c r="D434" s="496"/>
      <c r="E434" s="495"/>
      <c r="F434" s="480"/>
      <c r="G434" s="265" t="s">
        <v>6820</v>
      </c>
      <c r="H434" s="493"/>
      <c r="I434" s="493"/>
      <c r="J434" s="258" t="s">
        <v>6819</v>
      </c>
      <c r="K434" s="490"/>
      <c r="L434" s="355"/>
      <c r="M434" s="493"/>
    </row>
    <row r="435" spans="1:13" s="215" customFormat="1" ht="10.5" x14ac:dyDescent="0.25">
      <c r="A435" s="495"/>
      <c r="B435" s="496"/>
      <c r="C435" s="475"/>
      <c r="D435" s="486"/>
      <c r="E435" s="485"/>
      <c r="F435" s="481"/>
      <c r="G435" s="265" t="s">
        <v>6818</v>
      </c>
      <c r="H435" s="493"/>
      <c r="I435" s="494"/>
      <c r="J435" s="265" t="s">
        <v>6817</v>
      </c>
      <c r="K435" s="491"/>
      <c r="L435" s="356"/>
      <c r="M435" s="494"/>
    </row>
    <row r="436" spans="1:13" s="215" customFormat="1" ht="10.5" x14ac:dyDescent="0.25">
      <c r="A436" s="495"/>
      <c r="B436" s="496"/>
      <c r="C436" s="473">
        <v>2</v>
      </c>
      <c r="D436" s="482" t="s">
        <v>79</v>
      </c>
      <c r="E436" s="74" t="s">
        <v>32</v>
      </c>
      <c r="F436" s="73" t="s">
        <v>80</v>
      </c>
      <c r="G436" s="264" t="s">
        <v>202</v>
      </c>
      <c r="H436" s="493"/>
      <c r="I436" s="492" t="s">
        <v>79</v>
      </c>
      <c r="J436" s="251" t="s">
        <v>6816</v>
      </c>
      <c r="K436" s="263" t="s">
        <v>309</v>
      </c>
      <c r="L436" s="185" t="s">
        <v>1113</v>
      </c>
      <c r="M436" s="264" t="s">
        <v>295</v>
      </c>
    </row>
    <row r="437" spans="1:13" s="215" customFormat="1" ht="42" x14ac:dyDescent="0.25">
      <c r="A437" s="495"/>
      <c r="B437" s="496"/>
      <c r="C437" s="474"/>
      <c r="D437" s="496"/>
      <c r="E437" s="248" t="s">
        <v>369</v>
      </c>
      <c r="F437" s="244" t="s">
        <v>81</v>
      </c>
      <c r="G437" s="264" t="s">
        <v>6815</v>
      </c>
      <c r="H437" s="493"/>
      <c r="I437" s="493"/>
      <c r="J437" s="264" t="s">
        <v>6814</v>
      </c>
      <c r="K437" s="237" t="s">
        <v>310</v>
      </c>
      <c r="L437" s="183" t="s">
        <v>1113</v>
      </c>
      <c r="M437" s="239" t="s">
        <v>295</v>
      </c>
    </row>
    <row r="438" spans="1:13" s="215" customFormat="1" ht="10.5" x14ac:dyDescent="0.25">
      <c r="A438" s="495"/>
      <c r="B438" s="496"/>
      <c r="C438" s="474"/>
      <c r="D438" s="496"/>
      <c r="E438" s="483" t="s">
        <v>372</v>
      </c>
      <c r="F438" s="482" t="s">
        <v>82</v>
      </c>
      <c r="G438" s="264" t="s">
        <v>205</v>
      </c>
      <c r="H438" s="493"/>
      <c r="I438" s="493"/>
      <c r="J438" s="239" t="s">
        <v>6813</v>
      </c>
      <c r="K438" s="487" t="s">
        <v>310</v>
      </c>
      <c r="L438" s="354" t="s">
        <v>1113</v>
      </c>
      <c r="M438" s="492" t="s">
        <v>295</v>
      </c>
    </row>
    <row r="439" spans="1:13" s="215" customFormat="1" ht="21" x14ac:dyDescent="0.25">
      <c r="A439" s="495"/>
      <c r="B439" s="496"/>
      <c r="C439" s="474"/>
      <c r="D439" s="496"/>
      <c r="E439" s="495"/>
      <c r="F439" s="496"/>
      <c r="G439" s="264" t="s">
        <v>206</v>
      </c>
      <c r="H439" s="493"/>
      <c r="I439" s="493"/>
      <c r="J439" s="264" t="s">
        <v>6812</v>
      </c>
      <c r="K439" s="497"/>
      <c r="L439" s="355"/>
      <c r="M439" s="493"/>
    </row>
    <row r="440" spans="1:13" s="215" customFormat="1" ht="10.5" x14ac:dyDescent="0.25">
      <c r="A440" s="495"/>
      <c r="B440" s="496"/>
      <c r="C440" s="474"/>
      <c r="D440" s="496"/>
      <c r="E440" s="495"/>
      <c r="F440" s="496"/>
      <c r="G440" s="264" t="s">
        <v>6811</v>
      </c>
      <c r="H440" s="493"/>
      <c r="I440" s="493"/>
      <c r="J440" s="251" t="s">
        <v>6810</v>
      </c>
      <c r="K440" s="497"/>
      <c r="L440" s="355"/>
      <c r="M440" s="493"/>
    </row>
    <row r="441" spans="1:13" s="215" customFormat="1" ht="10.5" x14ac:dyDescent="0.25">
      <c r="A441" s="495"/>
      <c r="B441" s="496"/>
      <c r="C441" s="474"/>
      <c r="D441" s="496"/>
      <c r="E441" s="485"/>
      <c r="F441" s="486"/>
      <c r="G441" s="264" t="s">
        <v>6809</v>
      </c>
      <c r="H441" s="493"/>
      <c r="I441" s="493"/>
      <c r="J441" s="264" t="s">
        <v>82</v>
      </c>
      <c r="K441" s="488"/>
      <c r="L441" s="356"/>
      <c r="M441" s="494"/>
    </row>
    <row r="442" spans="1:13" s="215" customFormat="1" ht="10.5" x14ac:dyDescent="0.25">
      <c r="A442" s="495"/>
      <c r="B442" s="496"/>
      <c r="C442" s="474"/>
      <c r="D442" s="496"/>
      <c r="E442" s="483" t="s">
        <v>35</v>
      </c>
      <c r="F442" s="482" t="s">
        <v>83</v>
      </c>
      <c r="G442" s="264" t="s">
        <v>207</v>
      </c>
      <c r="H442" s="493"/>
      <c r="I442" s="493"/>
      <c r="J442" s="239" t="s">
        <v>6808</v>
      </c>
      <c r="K442" s="487" t="s">
        <v>311</v>
      </c>
      <c r="L442" s="451" t="s">
        <v>1190</v>
      </c>
      <c r="M442" s="498" t="s">
        <v>1191</v>
      </c>
    </row>
    <row r="443" spans="1:13" s="215" customFormat="1" ht="10.5" x14ac:dyDescent="0.25">
      <c r="A443" s="495"/>
      <c r="B443" s="496"/>
      <c r="C443" s="474"/>
      <c r="D443" s="496"/>
      <c r="E443" s="495"/>
      <c r="F443" s="496"/>
      <c r="G443" s="264" t="s">
        <v>208</v>
      </c>
      <c r="H443" s="493"/>
      <c r="I443" s="493"/>
      <c r="J443" s="264" t="s">
        <v>6803</v>
      </c>
      <c r="K443" s="488"/>
      <c r="L443" s="451"/>
      <c r="M443" s="498"/>
    </row>
    <row r="444" spans="1:13" s="215" customFormat="1" ht="21" x14ac:dyDescent="0.25">
      <c r="A444" s="495"/>
      <c r="B444" s="496"/>
      <c r="C444" s="474"/>
      <c r="D444" s="496"/>
      <c r="E444" s="485"/>
      <c r="F444" s="486"/>
      <c r="G444" s="264" t="s">
        <v>6807</v>
      </c>
      <c r="H444" s="493"/>
      <c r="I444" s="493"/>
      <c r="J444" s="264" t="s">
        <v>6806</v>
      </c>
      <c r="K444" s="263" t="s">
        <v>333</v>
      </c>
      <c r="L444" s="451"/>
      <c r="M444" s="498"/>
    </row>
    <row r="445" spans="1:13" s="215" customFormat="1" ht="10.5" x14ac:dyDescent="0.25">
      <c r="A445" s="495"/>
      <c r="B445" s="496"/>
      <c r="C445" s="474"/>
      <c r="D445" s="496"/>
      <c r="E445" s="483" t="s">
        <v>37</v>
      </c>
      <c r="F445" s="482" t="s">
        <v>84</v>
      </c>
      <c r="G445" s="264" t="s">
        <v>571</v>
      </c>
      <c r="H445" s="493"/>
      <c r="I445" s="493"/>
      <c r="J445" s="239" t="s">
        <v>6805</v>
      </c>
      <c r="K445" s="487" t="s">
        <v>312</v>
      </c>
      <c r="L445" s="451" t="s">
        <v>1190</v>
      </c>
      <c r="M445" s="498" t="s">
        <v>1191</v>
      </c>
    </row>
    <row r="446" spans="1:13" s="215" customFormat="1" ht="10.5" x14ac:dyDescent="0.25">
      <c r="A446" s="495"/>
      <c r="B446" s="496"/>
      <c r="C446" s="474"/>
      <c r="D446" s="496"/>
      <c r="E446" s="485"/>
      <c r="F446" s="486"/>
      <c r="G446" s="264" t="s">
        <v>208</v>
      </c>
      <c r="H446" s="493"/>
      <c r="I446" s="493"/>
      <c r="J446" s="264" t="s">
        <v>6803</v>
      </c>
      <c r="K446" s="488"/>
      <c r="L446" s="451"/>
      <c r="M446" s="498"/>
    </row>
    <row r="447" spans="1:13" s="215" customFormat="1" ht="21" x14ac:dyDescent="0.25">
      <c r="A447" s="495"/>
      <c r="B447" s="496"/>
      <c r="C447" s="474"/>
      <c r="D447" s="496"/>
      <c r="E447" s="483" t="s">
        <v>39</v>
      </c>
      <c r="F447" s="482" t="s">
        <v>85</v>
      </c>
      <c r="G447" s="264" t="s">
        <v>571</v>
      </c>
      <c r="H447" s="493"/>
      <c r="I447" s="493"/>
      <c r="J447" s="239" t="s">
        <v>6804</v>
      </c>
      <c r="K447" s="487" t="s">
        <v>312</v>
      </c>
      <c r="L447" s="451" t="s">
        <v>1190</v>
      </c>
      <c r="M447" s="498" t="s">
        <v>1191</v>
      </c>
    </row>
    <row r="448" spans="1:13" s="215" customFormat="1" ht="10.5" x14ac:dyDescent="0.25">
      <c r="A448" s="495"/>
      <c r="B448" s="496"/>
      <c r="C448" s="474"/>
      <c r="D448" s="496"/>
      <c r="E448" s="485"/>
      <c r="F448" s="486"/>
      <c r="G448" s="264" t="s">
        <v>208</v>
      </c>
      <c r="H448" s="493"/>
      <c r="I448" s="493"/>
      <c r="J448" s="264" t="s">
        <v>6803</v>
      </c>
      <c r="K448" s="488"/>
      <c r="L448" s="451"/>
      <c r="M448" s="498"/>
    </row>
    <row r="449" spans="1:13" s="215" customFormat="1" ht="31.5" x14ac:dyDescent="0.25">
      <c r="A449" s="495"/>
      <c r="B449" s="496"/>
      <c r="C449" s="474"/>
      <c r="D449" s="496"/>
      <c r="E449" s="74" t="s">
        <v>4928</v>
      </c>
      <c r="F449" s="73" t="s">
        <v>6802</v>
      </c>
      <c r="G449" s="264" t="s">
        <v>6801</v>
      </c>
      <c r="H449" s="493"/>
      <c r="I449" s="493"/>
      <c r="J449" s="240" t="s">
        <v>6800</v>
      </c>
      <c r="K449" s="263" t="s">
        <v>5690</v>
      </c>
      <c r="L449" s="183" t="s">
        <v>4848</v>
      </c>
      <c r="M449" s="239" t="s">
        <v>295</v>
      </c>
    </row>
    <row r="450" spans="1:13" s="215" customFormat="1" ht="10.5" x14ac:dyDescent="0.25">
      <c r="A450" s="495"/>
      <c r="B450" s="496"/>
      <c r="C450" s="474"/>
      <c r="D450" s="496"/>
      <c r="E450" s="483" t="s">
        <v>5184</v>
      </c>
      <c r="F450" s="482" t="s">
        <v>587</v>
      </c>
      <c r="G450" s="264" t="s">
        <v>6799</v>
      </c>
      <c r="H450" s="493"/>
      <c r="I450" s="493"/>
      <c r="J450" s="239" t="s">
        <v>6798</v>
      </c>
      <c r="K450" s="487" t="s">
        <v>1398</v>
      </c>
      <c r="L450" s="354" t="s">
        <v>4848</v>
      </c>
      <c r="M450" s="492" t="s">
        <v>295</v>
      </c>
    </row>
    <row r="451" spans="1:13" s="215" customFormat="1" ht="10.5" x14ac:dyDescent="0.25">
      <c r="A451" s="495"/>
      <c r="B451" s="496"/>
      <c r="C451" s="474"/>
      <c r="D451" s="496"/>
      <c r="E451" s="495"/>
      <c r="F451" s="496"/>
      <c r="G451" s="264" t="s">
        <v>6797</v>
      </c>
      <c r="H451" s="493"/>
      <c r="I451" s="493"/>
      <c r="J451" s="264" t="s">
        <v>6796</v>
      </c>
      <c r="K451" s="488"/>
      <c r="L451" s="356"/>
      <c r="M451" s="494"/>
    </row>
    <row r="452" spans="1:13" s="215" customFormat="1" ht="10.5" x14ac:dyDescent="0.25">
      <c r="A452" s="495"/>
      <c r="B452" s="496"/>
      <c r="C452" s="474"/>
      <c r="D452" s="496"/>
      <c r="E452" s="495"/>
      <c r="F452" s="496"/>
      <c r="G452" s="492" t="s">
        <v>6795</v>
      </c>
      <c r="H452" s="493"/>
      <c r="I452" s="493"/>
      <c r="J452" s="492" t="s">
        <v>6794</v>
      </c>
      <c r="K452" s="487" t="s">
        <v>5964</v>
      </c>
      <c r="L452" s="354" t="s">
        <v>4848</v>
      </c>
      <c r="M452" s="492" t="s">
        <v>295</v>
      </c>
    </row>
    <row r="453" spans="1:13" s="215" customFormat="1" ht="10.5" x14ac:dyDescent="0.25">
      <c r="A453" s="495"/>
      <c r="B453" s="496"/>
      <c r="C453" s="474"/>
      <c r="D453" s="496"/>
      <c r="E453" s="495"/>
      <c r="F453" s="496"/>
      <c r="G453" s="494"/>
      <c r="H453" s="493"/>
      <c r="I453" s="493"/>
      <c r="J453" s="494"/>
      <c r="K453" s="488"/>
      <c r="L453" s="356"/>
      <c r="M453" s="494"/>
    </row>
    <row r="454" spans="1:13" s="215" customFormat="1" ht="10.5" x14ac:dyDescent="0.25">
      <c r="A454" s="495"/>
      <c r="B454" s="496"/>
      <c r="C454" s="474"/>
      <c r="D454" s="496"/>
      <c r="E454" s="495"/>
      <c r="F454" s="496"/>
      <c r="G454" s="264" t="s">
        <v>6793</v>
      </c>
      <c r="H454" s="493"/>
      <c r="I454" s="493"/>
      <c r="J454" s="264" t="s">
        <v>6792</v>
      </c>
      <c r="K454" s="487" t="s">
        <v>4858</v>
      </c>
      <c r="L454" s="354" t="s">
        <v>4848</v>
      </c>
      <c r="M454" s="492" t="s">
        <v>295</v>
      </c>
    </row>
    <row r="455" spans="1:13" s="215" customFormat="1" ht="21" x14ac:dyDescent="0.25">
      <c r="A455" s="495"/>
      <c r="B455" s="496"/>
      <c r="C455" s="474"/>
      <c r="D455" s="496"/>
      <c r="E455" s="495"/>
      <c r="F455" s="496"/>
      <c r="G455" s="264" t="s">
        <v>6791</v>
      </c>
      <c r="H455" s="493"/>
      <c r="I455" s="493"/>
      <c r="J455" s="264" t="s">
        <v>6790</v>
      </c>
      <c r="K455" s="497"/>
      <c r="L455" s="355"/>
      <c r="M455" s="493"/>
    </row>
    <row r="456" spans="1:13" s="215" customFormat="1" ht="10.5" x14ac:dyDescent="0.25">
      <c r="A456" s="495"/>
      <c r="B456" s="496"/>
      <c r="C456" s="474"/>
      <c r="D456" s="496"/>
      <c r="E456" s="485"/>
      <c r="F456" s="486"/>
      <c r="G456" s="264" t="s">
        <v>6789</v>
      </c>
      <c r="H456" s="493"/>
      <c r="I456" s="493"/>
      <c r="J456" s="264" t="s">
        <v>6788</v>
      </c>
      <c r="K456" s="488"/>
      <c r="L456" s="356"/>
      <c r="M456" s="494"/>
    </row>
    <row r="457" spans="1:13" s="215" customFormat="1" ht="10.5" x14ac:dyDescent="0.25">
      <c r="A457" s="495"/>
      <c r="B457" s="496"/>
      <c r="C457" s="474"/>
      <c r="D457" s="496"/>
      <c r="E457" s="74" t="s">
        <v>5560</v>
      </c>
      <c r="F457" s="73" t="s">
        <v>577</v>
      </c>
      <c r="G457" s="264" t="s">
        <v>6787</v>
      </c>
      <c r="H457" s="493"/>
      <c r="I457" s="493"/>
      <c r="J457" s="251" t="s">
        <v>6786</v>
      </c>
      <c r="K457" s="263" t="s">
        <v>4858</v>
      </c>
      <c r="L457" s="183" t="s">
        <v>4848</v>
      </c>
      <c r="M457" s="239" t="s">
        <v>295</v>
      </c>
    </row>
    <row r="458" spans="1:13" s="215" customFormat="1" ht="21" x14ac:dyDescent="0.25">
      <c r="A458" s="495"/>
      <c r="B458" s="496"/>
      <c r="C458" s="474"/>
      <c r="D458" s="496"/>
      <c r="E458" s="483" t="s">
        <v>390</v>
      </c>
      <c r="F458" s="482" t="s">
        <v>6785</v>
      </c>
      <c r="G458" s="264" t="s">
        <v>6784</v>
      </c>
      <c r="H458" s="493"/>
      <c r="I458" s="493"/>
      <c r="J458" s="239" t="s">
        <v>6783</v>
      </c>
      <c r="K458" s="487" t="s">
        <v>6782</v>
      </c>
      <c r="L458" s="354" t="s">
        <v>4848</v>
      </c>
      <c r="M458" s="492" t="s">
        <v>295</v>
      </c>
    </row>
    <row r="459" spans="1:13" s="215" customFormat="1" ht="21" x14ac:dyDescent="0.25">
      <c r="A459" s="495"/>
      <c r="B459" s="496"/>
      <c r="C459" s="474"/>
      <c r="D459" s="496"/>
      <c r="E459" s="485"/>
      <c r="F459" s="486"/>
      <c r="G459" s="264" t="s">
        <v>6781</v>
      </c>
      <c r="H459" s="493"/>
      <c r="I459" s="493"/>
      <c r="J459" s="264" t="s">
        <v>6780</v>
      </c>
      <c r="K459" s="488"/>
      <c r="L459" s="356"/>
      <c r="M459" s="494"/>
    </row>
    <row r="460" spans="1:13" s="215" customFormat="1" ht="10.5" x14ac:dyDescent="0.25">
      <c r="A460" s="495"/>
      <c r="B460" s="496"/>
      <c r="C460" s="474"/>
      <c r="D460" s="496"/>
      <c r="E460" s="483" t="s">
        <v>5551</v>
      </c>
      <c r="F460" s="482" t="s">
        <v>6779</v>
      </c>
      <c r="G460" s="264" t="s">
        <v>6778</v>
      </c>
      <c r="H460" s="493"/>
      <c r="I460" s="493"/>
      <c r="J460" s="264" t="s">
        <v>6777</v>
      </c>
      <c r="K460" s="487" t="s">
        <v>6776</v>
      </c>
      <c r="L460" s="354" t="s">
        <v>4848</v>
      </c>
      <c r="M460" s="492" t="s">
        <v>295</v>
      </c>
    </row>
    <row r="461" spans="1:13" s="215" customFormat="1" ht="10.5" x14ac:dyDescent="0.25">
      <c r="A461" s="495"/>
      <c r="B461" s="496"/>
      <c r="C461" s="474"/>
      <c r="D461" s="496"/>
      <c r="E461" s="495"/>
      <c r="F461" s="496"/>
      <c r="G461" s="264" t="s">
        <v>6775</v>
      </c>
      <c r="H461" s="493"/>
      <c r="I461" s="493"/>
      <c r="J461" s="251" t="s">
        <v>6774</v>
      </c>
      <c r="K461" s="497"/>
      <c r="L461" s="355"/>
      <c r="M461" s="493"/>
    </row>
    <row r="462" spans="1:13" s="215" customFormat="1" ht="10.5" x14ac:dyDescent="0.25">
      <c r="A462" s="495"/>
      <c r="B462" s="496"/>
      <c r="C462" s="474"/>
      <c r="D462" s="496"/>
      <c r="E462" s="485"/>
      <c r="F462" s="486"/>
      <c r="G462" s="264" t="s">
        <v>6773</v>
      </c>
      <c r="H462" s="493"/>
      <c r="I462" s="493"/>
      <c r="J462" s="240"/>
      <c r="K462" s="488"/>
      <c r="L462" s="356"/>
      <c r="M462" s="494"/>
    </row>
    <row r="463" spans="1:13" s="215" customFormat="1" ht="10.5" x14ac:dyDescent="0.25">
      <c r="A463" s="495"/>
      <c r="B463" s="496"/>
      <c r="C463" s="474"/>
      <c r="D463" s="496"/>
      <c r="E463" s="74" t="s">
        <v>494</v>
      </c>
      <c r="F463" s="73" t="s">
        <v>6772</v>
      </c>
      <c r="G463" s="264" t="s">
        <v>6771</v>
      </c>
      <c r="H463" s="493"/>
      <c r="I463" s="493"/>
      <c r="J463" s="264" t="s">
        <v>6770</v>
      </c>
      <c r="K463" s="263" t="s">
        <v>4929</v>
      </c>
      <c r="L463" s="183" t="s">
        <v>4848</v>
      </c>
      <c r="M463" s="239" t="s">
        <v>295</v>
      </c>
    </row>
    <row r="464" spans="1:13" s="215" customFormat="1" ht="10.5" x14ac:dyDescent="0.25">
      <c r="A464" s="495"/>
      <c r="B464" s="496"/>
      <c r="C464" s="474"/>
      <c r="D464" s="496"/>
      <c r="E464" s="483" t="s">
        <v>6769</v>
      </c>
      <c r="F464" s="482" t="s">
        <v>6768</v>
      </c>
      <c r="G464" s="264" t="s">
        <v>6767</v>
      </c>
      <c r="H464" s="493"/>
      <c r="I464" s="493"/>
      <c r="J464" s="264" t="s">
        <v>6766</v>
      </c>
      <c r="K464" s="487" t="s">
        <v>4929</v>
      </c>
      <c r="L464" s="451" t="s">
        <v>4848</v>
      </c>
      <c r="M464" s="498" t="s">
        <v>295</v>
      </c>
    </row>
    <row r="465" spans="1:13" s="215" customFormat="1" ht="10.5" x14ac:dyDescent="0.25">
      <c r="A465" s="495"/>
      <c r="B465" s="496"/>
      <c r="C465" s="474"/>
      <c r="D465" s="496"/>
      <c r="E465" s="485"/>
      <c r="F465" s="486"/>
      <c r="G465" s="264" t="s">
        <v>6765</v>
      </c>
      <c r="H465" s="493"/>
      <c r="I465" s="493"/>
      <c r="J465" s="264" t="s">
        <v>6764</v>
      </c>
      <c r="K465" s="488"/>
      <c r="L465" s="451"/>
      <c r="M465" s="498"/>
    </row>
    <row r="466" spans="1:13" s="215" customFormat="1" ht="21" x14ac:dyDescent="0.25">
      <c r="A466" s="495"/>
      <c r="B466" s="496"/>
      <c r="C466" s="474"/>
      <c r="D466" s="496"/>
      <c r="E466" s="483" t="s">
        <v>115</v>
      </c>
      <c r="F466" s="514" t="s">
        <v>6763</v>
      </c>
      <c r="G466" s="74" t="s">
        <v>6762</v>
      </c>
      <c r="H466" s="493"/>
      <c r="I466" s="493"/>
      <c r="J466" s="74" t="s">
        <v>6761</v>
      </c>
      <c r="K466" s="487" t="s">
        <v>310</v>
      </c>
      <c r="L466" s="451" t="s">
        <v>4848</v>
      </c>
      <c r="M466" s="498" t="s">
        <v>295</v>
      </c>
    </row>
    <row r="467" spans="1:13" s="215" customFormat="1" ht="10.5" x14ac:dyDescent="0.25">
      <c r="A467" s="495"/>
      <c r="B467" s="496"/>
      <c r="C467" s="474"/>
      <c r="D467" s="496"/>
      <c r="E467" s="485"/>
      <c r="F467" s="516"/>
      <c r="G467" s="74" t="s">
        <v>6760</v>
      </c>
      <c r="H467" s="493"/>
      <c r="I467" s="493"/>
      <c r="J467" s="74" t="s">
        <v>6759</v>
      </c>
      <c r="K467" s="488"/>
      <c r="L467" s="451"/>
      <c r="M467" s="498"/>
    </row>
    <row r="468" spans="1:13" s="215" customFormat="1" ht="31.5" x14ac:dyDescent="0.25">
      <c r="A468" s="495"/>
      <c r="B468" s="496"/>
      <c r="C468" s="474"/>
      <c r="D468" s="496"/>
      <c r="E468" s="248" t="s">
        <v>6565</v>
      </c>
      <c r="F468" s="244" t="s">
        <v>6758</v>
      </c>
      <c r="G468" s="74" t="s">
        <v>6757</v>
      </c>
      <c r="H468" s="493"/>
      <c r="I468" s="493"/>
      <c r="J468" s="74" t="s">
        <v>6756</v>
      </c>
      <c r="K468" s="237" t="s">
        <v>337</v>
      </c>
      <c r="L468" s="223" t="s">
        <v>4848</v>
      </c>
      <c r="M468" s="264" t="s">
        <v>295</v>
      </c>
    </row>
    <row r="469" spans="1:13" s="215" customFormat="1" ht="10.5" x14ac:dyDescent="0.25">
      <c r="A469" s="495"/>
      <c r="B469" s="496"/>
      <c r="C469" s="474"/>
      <c r="D469" s="496"/>
      <c r="E469" s="483" t="s">
        <v>6560</v>
      </c>
      <c r="F469" s="482" t="s">
        <v>6755</v>
      </c>
      <c r="G469" s="74" t="s">
        <v>6754</v>
      </c>
      <c r="H469" s="493"/>
      <c r="I469" s="493"/>
      <c r="J469" s="74" t="s">
        <v>6753</v>
      </c>
      <c r="K469" s="487" t="s">
        <v>337</v>
      </c>
      <c r="L469" s="451" t="s">
        <v>4848</v>
      </c>
      <c r="M469" s="498" t="s">
        <v>295</v>
      </c>
    </row>
    <row r="470" spans="1:13" s="215" customFormat="1" ht="21" x14ac:dyDescent="0.25">
      <c r="A470" s="495"/>
      <c r="B470" s="496"/>
      <c r="C470" s="474"/>
      <c r="D470" s="496"/>
      <c r="E470" s="495"/>
      <c r="F470" s="496"/>
      <c r="G470" s="74" t="s">
        <v>6752</v>
      </c>
      <c r="H470" s="493"/>
      <c r="I470" s="493"/>
      <c r="J470" s="74" t="s">
        <v>6751</v>
      </c>
      <c r="K470" s="497"/>
      <c r="L470" s="451"/>
      <c r="M470" s="498"/>
    </row>
    <row r="471" spans="1:13" s="215" customFormat="1" ht="21" x14ac:dyDescent="0.25">
      <c r="A471" s="495"/>
      <c r="B471" s="496"/>
      <c r="C471" s="474"/>
      <c r="D471" s="496"/>
      <c r="E471" s="483" t="s">
        <v>6547</v>
      </c>
      <c r="F471" s="514" t="s">
        <v>6750</v>
      </c>
      <c r="G471" s="74" t="s">
        <v>6749</v>
      </c>
      <c r="H471" s="493"/>
      <c r="I471" s="493"/>
      <c r="J471" s="74" t="s">
        <v>6748</v>
      </c>
      <c r="K471" s="263" t="s">
        <v>6747</v>
      </c>
      <c r="L471" s="183" t="s">
        <v>4848</v>
      </c>
      <c r="M471" s="239" t="s">
        <v>295</v>
      </c>
    </row>
    <row r="472" spans="1:13" s="215" customFormat="1" ht="21" x14ac:dyDescent="0.25">
      <c r="A472" s="495"/>
      <c r="B472" s="496"/>
      <c r="C472" s="474"/>
      <c r="D472" s="496"/>
      <c r="E472" s="472"/>
      <c r="F472" s="481"/>
      <c r="G472" s="74" t="s">
        <v>6746</v>
      </c>
      <c r="H472" s="493"/>
      <c r="I472" s="493"/>
      <c r="J472" s="74" t="s">
        <v>6745</v>
      </c>
      <c r="K472" s="263" t="s">
        <v>6744</v>
      </c>
      <c r="L472" s="183" t="s">
        <v>4848</v>
      </c>
      <c r="M472" s="239" t="s">
        <v>295</v>
      </c>
    </row>
    <row r="473" spans="1:13" s="215" customFormat="1" ht="31.5" x14ac:dyDescent="0.25">
      <c r="A473" s="495"/>
      <c r="B473" s="496"/>
      <c r="C473" s="474"/>
      <c r="D473" s="496"/>
      <c r="E473" s="483" t="s">
        <v>801</v>
      </c>
      <c r="F473" s="514" t="s">
        <v>6742</v>
      </c>
      <c r="G473" s="74" t="s">
        <v>6741</v>
      </c>
      <c r="H473" s="493"/>
      <c r="I473" s="493"/>
      <c r="J473" s="74" t="s">
        <v>6740</v>
      </c>
      <c r="K473" s="263" t="s">
        <v>5690</v>
      </c>
      <c r="L473" s="183" t="s">
        <v>4848</v>
      </c>
      <c r="M473" s="239" t="s">
        <v>295</v>
      </c>
    </row>
    <row r="474" spans="1:13" s="215" customFormat="1" ht="10.5" x14ac:dyDescent="0.25">
      <c r="A474" s="495"/>
      <c r="B474" s="496"/>
      <c r="C474" s="474"/>
      <c r="D474" s="496"/>
      <c r="E474" s="495"/>
      <c r="F474" s="515"/>
      <c r="G474" s="239" t="s">
        <v>6739</v>
      </c>
      <c r="H474" s="493"/>
      <c r="I474" s="493"/>
      <c r="J474" s="74" t="s">
        <v>6738</v>
      </c>
      <c r="K474" s="487" t="s">
        <v>6729</v>
      </c>
      <c r="L474" s="354" t="s">
        <v>4848</v>
      </c>
      <c r="M474" s="492" t="s">
        <v>295</v>
      </c>
    </row>
    <row r="475" spans="1:13" s="215" customFormat="1" ht="10.5" x14ac:dyDescent="0.25">
      <c r="A475" s="495"/>
      <c r="B475" s="496"/>
      <c r="C475" s="474"/>
      <c r="D475" s="496"/>
      <c r="E475" s="495"/>
      <c r="F475" s="515"/>
      <c r="G475" s="74" t="s">
        <v>6737</v>
      </c>
      <c r="H475" s="493"/>
      <c r="I475" s="493"/>
      <c r="J475" s="74" t="s">
        <v>6736</v>
      </c>
      <c r="K475" s="488"/>
      <c r="L475" s="356"/>
      <c r="M475" s="494"/>
    </row>
    <row r="476" spans="1:13" s="215" customFormat="1" ht="31.5" x14ac:dyDescent="0.25">
      <c r="A476" s="495"/>
      <c r="B476" s="496"/>
      <c r="C476" s="474"/>
      <c r="D476" s="496"/>
      <c r="E476" s="485"/>
      <c r="F476" s="516"/>
      <c r="G476" s="74" t="s">
        <v>6735</v>
      </c>
      <c r="H476" s="493"/>
      <c r="I476" s="493"/>
      <c r="J476" s="74" t="s">
        <v>6734</v>
      </c>
      <c r="K476" s="257" t="s">
        <v>6733</v>
      </c>
      <c r="L476" s="183" t="s">
        <v>4848</v>
      </c>
      <c r="M476" s="239" t="s">
        <v>295</v>
      </c>
    </row>
    <row r="477" spans="1:13" s="215" customFormat="1" ht="21" x14ac:dyDescent="0.25">
      <c r="A477" s="495"/>
      <c r="B477" s="496"/>
      <c r="C477" s="474"/>
      <c r="D477" s="496"/>
      <c r="E477" s="74" t="s">
        <v>6528</v>
      </c>
      <c r="F477" s="73" t="s">
        <v>6732</v>
      </c>
      <c r="G477" s="74" t="s">
        <v>6731</v>
      </c>
      <c r="H477" s="493"/>
      <c r="I477" s="493"/>
      <c r="J477" s="74" t="s">
        <v>6730</v>
      </c>
      <c r="K477" s="263" t="s">
        <v>6729</v>
      </c>
      <c r="L477" s="183" t="s">
        <v>4848</v>
      </c>
      <c r="M477" s="239" t="s">
        <v>295</v>
      </c>
    </row>
    <row r="478" spans="1:13" s="215" customFormat="1" ht="10.5" x14ac:dyDescent="0.25">
      <c r="A478" s="495"/>
      <c r="B478" s="496"/>
      <c r="C478" s="474"/>
      <c r="D478" s="496"/>
      <c r="E478" s="74" t="s">
        <v>6514</v>
      </c>
      <c r="F478" s="73" t="s">
        <v>6728</v>
      </c>
      <c r="G478" s="74" t="s">
        <v>6727</v>
      </c>
      <c r="H478" s="493"/>
      <c r="I478" s="493"/>
      <c r="J478" s="74" t="s">
        <v>6726</v>
      </c>
      <c r="K478" s="263" t="s">
        <v>4858</v>
      </c>
      <c r="L478" s="183" t="s">
        <v>4848</v>
      </c>
      <c r="M478" s="239" t="s">
        <v>295</v>
      </c>
    </row>
    <row r="479" spans="1:13" s="215" customFormat="1" ht="21" x14ac:dyDescent="0.25">
      <c r="A479" s="495"/>
      <c r="B479" s="496"/>
      <c r="C479" s="474"/>
      <c r="D479" s="496"/>
      <c r="E479" s="248" t="s">
        <v>6507</v>
      </c>
      <c r="F479" s="244" t="s">
        <v>6724</v>
      </c>
      <c r="G479" s="244" t="s">
        <v>6725</v>
      </c>
      <c r="H479" s="493"/>
      <c r="I479" s="493"/>
      <c r="J479" s="244" t="s">
        <v>6724</v>
      </c>
      <c r="K479" s="237" t="s">
        <v>337</v>
      </c>
      <c r="L479" s="183" t="s">
        <v>4848</v>
      </c>
      <c r="M479" s="239" t="s">
        <v>295</v>
      </c>
    </row>
    <row r="480" spans="1:13" s="215" customFormat="1" ht="21" x14ac:dyDescent="0.25">
      <c r="A480" s="495"/>
      <c r="B480" s="496"/>
      <c r="C480" s="474"/>
      <c r="D480" s="496"/>
      <c r="E480" s="248" t="s">
        <v>6497</v>
      </c>
      <c r="F480" s="244" t="s">
        <v>6722</v>
      </c>
      <c r="G480" s="244" t="s">
        <v>6723</v>
      </c>
      <c r="H480" s="493"/>
      <c r="I480" s="493"/>
      <c r="J480" s="244" t="s">
        <v>6722</v>
      </c>
      <c r="K480" s="237" t="s">
        <v>337</v>
      </c>
      <c r="L480" s="183" t="s">
        <v>4848</v>
      </c>
      <c r="M480" s="239" t="s">
        <v>295</v>
      </c>
    </row>
    <row r="481" spans="1:13" s="215" customFormat="1" ht="10.5" x14ac:dyDescent="0.25">
      <c r="A481" s="495"/>
      <c r="B481" s="496"/>
      <c r="C481" s="474"/>
      <c r="D481" s="496"/>
      <c r="E481" s="483" t="s">
        <v>6486</v>
      </c>
      <c r="F481" s="482" t="s">
        <v>6721</v>
      </c>
      <c r="G481" s="264" t="s">
        <v>6720</v>
      </c>
      <c r="H481" s="493"/>
      <c r="I481" s="493"/>
      <c r="J481" s="264" t="s">
        <v>6719</v>
      </c>
      <c r="K481" s="487" t="s">
        <v>4858</v>
      </c>
      <c r="L481" s="354" t="s">
        <v>4848</v>
      </c>
      <c r="M481" s="492" t="s">
        <v>295</v>
      </c>
    </row>
    <row r="482" spans="1:13" s="215" customFormat="1" ht="10.5" x14ac:dyDescent="0.25">
      <c r="A482" s="495"/>
      <c r="B482" s="496"/>
      <c r="C482" s="474"/>
      <c r="D482" s="496"/>
      <c r="E482" s="485"/>
      <c r="F482" s="486"/>
      <c r="G482" s="264" t="s">
        <v>6718</v>
      </c>
      <c r="H482" s="493"/>
      <c r="I482" s="493"/>
      <c r="J482" s="264" t="s">
        <v>6717</v>
      </c>
      <c r="K482" s="488"/>
      <c r="L482" s="356"/>
      <c r="M482" s="494"/>
    </row>
    <row r="483" spans="1:13" s="215" customFormat="1" ht="10.5" x14ac:dyDescent="0.25">
      <c r="A483" s="495"/>
      <c r="B483" s="496"/>
      <c r="C483" s="474"/>
      <c r="D483" s="496"/>
      <c r="E483" s="483" t="s">
        <v>6482</v>
      </c>
      <c r="F483" s="482" t="s">
        <v>6716</v>
      </c>
      <c r="G483" s="239" t="s">
        <v>6715</v>
      </c>
      <c r="H483" s="496"/>
      <c r="I483" s="493"/>
      <c r="J483" s="492" t="s">
        <v>6714</v>
      </c>
      <c r="K483" s="487" t="s">
        <v>4858</v>
      </c>
      <c r="L483" s="354" t="s">
        <v>4848</v>
      </c>
      <c r="M483" s="492" t="s">
        <v>295</v>
      </c>
    </row>
    <row r="484" spans="1:13" s="215" customFormat="1" ht="10.5" x14ac:dyDescent="0.25">
      <c r="A484" s="495"/>
      <c r="B484" s="496"/>
      <c r="C484" s="474"/>
      <c r="D484" s="496"/>
      <c r="E484" s="485"/>
      <c r="F484" s="486"/>
      <c r="G484" s="240" t="s">
        <v>6713</v>
      </c>
      <c r="H484" s="496"/>
      <c r="I484" s="493"/>
      <c r="J484" s="494"/>
      <c r="K484" s="488"/>
      <c r="L484" s="356"/>
      <c r="M484" s="494"/>
    </row>
    <row r="485" spans="1:13" s="215" customFormat="1" ht="10.5" x14ac:dyDescent="0.25">
      <c r="A485" s="495"/>
      <c r="B485" s="496"/>
      <c r="C485" s="474"/>
      <c r="D485" s="496"/>
      <c r="E485" s="74" t="s">
        <v>6472</v>
      </c>
      <c r="F485" s="73" t="s">
        <v>6712</v>
      </c>
      <c r="G485" s="240" t="s">
        <v>6711</v>
      </c>
      <c r="H485" s="493"/>
      <c r="I485" s="493"/>
      <c r="J485" s="264" t="s">
        <v>6710</v>
      </c>
      <c r="K485" s="263" t="s">
        <v>4858</v>
      </c>
      <c r="L485" s="183" t="s">
        <v>4848</v>
      </c>
      <c r="M485" s="239" t="s">
        <v>295</v>
      </c>
    </row>
    <row r="486" spans="1:13" s="215" customFormat="1" ht="21" x14ac:dyDescent="0.25">
      <c r="A486" s="495"/>
      <c r="B486" s="496"/>
      <c r="C486" s="474"/>
      <c r="D486" s="496"/>
      <c r="E486" s="249" t="s">
        <v>6468</v>
      </c>
      <c r="F486" s="250" t="s">
        <v>6709</v>
      </c>
      <c r="G486" s="264" t="s">
        <v>6708</v>
      </c>
      <c r="H486" s="493"/>
      <c r="I486" s="493"/>
      <c r="J486" s="264" t="s">
        <v>6707</v>
      </c>
      <c r="K486" s="263" t="s">
        <v>4858</v>
      </c>
      <c r="L486" s="183" t="s">
        <v>4848</v>
      </c>
      <c r="M486" s="239" t="s">
        <v>295</v>
      </c>
    </row>
    <row r="487" spans="1:13" s="215" customFormat="1" ht="10.5" x14ac:dyDescent="0.25">
      <c r="A487" s="495"/>
      <c r="B487" s="496"/>
      <c r="C487" s="474"/>
      <c r="D487" s="496"/>
      <c r="E487" s="74" t="s">
        <v>6462</v>
      </c>
      <c r="F487" s="73" t="s">
        <v>6706</v>
      </c>
      <c r="G487" s="264" t="s">
        <v>6705</v>
      </c>
      <c r="H487" s="493"/>
      <c r="I487" s="493"/>
      <c r="J487" s="264" t="s">
        <v>6704</v>
      </c>
      <c r="K487" s="263" t="s">
        <v>4858</v>
      </c>
      <c r="L487" s="183" t="s">
        <v>4848</v>
      </c>
      <c r="M487" s="239" t="s">
        <v>295</v>
      </c>
    </row>
    <row r="488" spans="1:13" s="215" customFormat="1" ht="10.5" x14ac:dyDescent="0.25">
      <c r="A488" s="495"/>
      <c r="B488" s="496"/>
      <c r="C488" s="474"/>
      <c r="D488" s="496"/>
      <c r="E488" s="483" t="s">
        <v>3198</v>
      </c>
      <c r="F488" s="482" t="s">
        <v>6703</v>
      </c>
      <c r="G488" s="264" t="s">
        <v>633</v>
      </c>
      <c r="H488" s="493"/>
      <c r="I488" s="493"/>
      <c r="J488" s="264" t="s">
        <v>6702</v>
      </c>
      <c r="K488" s="487" t="s">
        <v>4858</v>
      </c>
      <c r="L488" s="354" t="s">
        <v>4848</v>
      </c>
      <c r="M488" s="492" t="s">
        <v>295</v>
      </c>
    </row>
    <row r="489" spans="1:13" s="215" customFormat="1" ht="10.5" x14ac:dyDescent="0.25">
      <c r="A489" s="495"/>
      <c r="B489" s="496"/>
      <c r="C489" s="474"/>
      <c r="D489" s="496"/>
      <c r="E489" s="485"/>
      <c r="F489" s="486"/>
      <c r="G489" s="264" t="s">
        <v>6701</v>
      </c>
      <c r="H489" s="493"/>
      <c r="I489" s="493"/>
      <c r="J489" s="264" t="s">
        <v>6700</v>
      </c>
      <c r="K489" s="488"/>
      <c r="L489" s="356"/>
      <c r="M489" s="494"/>
    </row>
    <row r="490" spans="1:13" s="215" customFormat="1" ht="21" x14ac:dyDescent="0.25">
      <c r="A490" s="495"/>
      <c r="B490" s="496"/>
      <c r="C490" s="474"/>
      <c r="D490" s="496"/>
      <c r="E490" s="74" t="s">
        <v>6454</v>
      </c>
      <c r="F490" s="73" t="s">
        <v>6699</v>
      </c>
      <c r="G490" s="239" t="s">
        <v>6698</v>
      </c>
      <c r="H490" s="493"/>
      <c r="I490" s="493"/>
      <c r="J490" s="264" t="s">
        <v>6697</v>
      </c>
      <c r="K490" s="263" t="s">
        <v>4858</v>
      </c>
      <c r="L490" s="223" t="s">
        <v>4848</v>
      </c>
      <c r="M490" s="264" t="s">
        <v>295</v>
      </c>
    </row>
    <row r="491" spans="1:13" s="215" customFormat="1" ht="10.5" x14ac:dyDescent="0.25">
      <c r="A491" s="495"/>
      <c r="B491" s="496"/>
      <c r="C491" s="474"/>
      <c r="D491" s="496"/>
      <c r="E491" s="248" t="s">
        <v>3196</v>
      </c>
      <c r="F491" s="73" t="s">
        <v>6696</v>
      </c>
      <c r="G491" s="74" t="s">
        <v>6695</v>
      </c>
      <c r="H491" s="493"/>
      <c r="I491" s="493"/>
      <c r="J491" s="74" t="s">
        <v>6694</v>
      </c>
      <c r="K491" s="263" t="s">
        <v>4858</v>
      </c>
      <c r="L491" s="223" t="s">
        <v>4848</v>
      </c>
      <c r="M491" s="264" t="s">
        <v>295</v>
      </c>
    </row>
    <row r="492" spans="1:13" s="215" customFormat="1" ht="10.5" x14ac:dyDescent="0.25">
      <c r="A492" s="495"/>
      <c r="B492" s="496"/>
      <c r="C492" s="474"/>
      <c r="D492" s="496"/>
      <c r="E492" s="483" t="s">
        <v>6444</v>
      </c>
      <c r="F492" s="482" t="s">
        <v>6693</v>
      </c>
      <c r="G492" s="264" t="s">
        <v>6692</v>
      </c>
      <c r="H492" s="493"/>
      <c r="I492" s="493"/>
      <c r="J492" s="264" t="s">
        <v>6691</v>
      </c>
      <c r="K492" s="487" t="s">
        <v>6690</v>
      </c>
      <c r="L492" s="451" t="s">
        <v>1113</v>
      </c>
      <c r="M492" s="498" t="s">
        <v>295</v>
      </c>
    </row>
    <row r="493" spans="1:13" s="215" customFormat="1" ht="10.5" x14ac:dyDescent="0.25">
      <c r="A493" s="495"/>
      <c r="B493" s="496"/>
      <c r="C493" s="474"/>
      <c r="D493" s="496"/>
      <c r="E493" s="495"/>
      <c r="F493" s="496"/>
      <c r="G493" s="264" t="s">
        <v>6689</v>
      </c>
      <c r="H493" s="493"/>
      <c r="I493" s="493"/>
      <c r="J493" s="264" t="s">
        <v>6688</v>
      </c>
      <c r="K493" s="497"/>
      <c r="L493" s="451"/>
      <c r="M493" s="498"/>
    </row>
    <row r="494" spans="1:13" s="215" customFormat="1" ht="10.5" x14ac:dyDescent="0.25">
      <c r="A494" s="495"/>
      <c r="B494" s="496"/>
      <c r="C494" s="474"/>
      <c r="D494" s="496"/>
      <c r="E494" s="495"/>
      <c r="F494" s="496"/>
      <c r="G494" s="264" t="s">
        <v>6687</v>
      </c>
      <c r="H494" s="493"/>
      <c r="I494" s="493"/>
      <c r="J494" s="264" t="s">
        <v>6686</v>
      </c>
      <c r="K494" s="497"/>
      <c r="L494" s="451"/>
      <c r="M494" s="498"/>
    </row>
    <row r="495" spans="1:13" s="215" customFormat="1" ht="31.5" x14ac:dyDescent="0.25">
      <c r="A495" s="495"/>
      <c r="B495" s="496"/>
      <c r="C495" s="474"/>
      <c r="D495" s="496"/>
      <c r="E495" s="495"/>
      <c r="F495" s="496"/>
      <c r="G495" s="91" t="s">
        <v>6685</v>
      </c>
      <c r="H495" s="493"/>
      <c r="I495" s="493"/>
      <c r="J495" s="91" t="s">
        <v>6684</v>
      </c>
      <c r="K495" s="512" t="s">
        <v>310</v>
      </c>
      <c r="L495" s="451"/>
      <c r="M495" s="498"/>
    </row>
    <row r="496" spans="1:13" s="215" customFormat="1" ht="10.5" x14ac:dyDescent="0.25">
      <c r="A496" s="495"/>
      <c r="B496" s="496"/>
      <c r="C496" s="474"/>
      <c r="D496" s="496"/>
      <c r="E496" s="485"/>
      <c r="F496" s="486"/>
      <c r="G496" s="264" t="s">
        <v>6683</v>
      </c>
      <c r="H496" s="493"/>
      <c r="I496" s="493"/>
      <c r="J496" s="264" t="s">
        <v>8989</v>
      </c>
      <c r="K496" s="513"/>
      <c r="L496" s="451"/>
      <c r="M496" s="498"/>
    </row>
    <row r="497" spans="1:13" s="215" customFormat="1" ht="10.5" x14ac:dyDescent="0.25">
      <c r="A497" s="495"/>
      <c r="B497" s="496"/>
      <c r="C497" s="474"/>
      <c r="D497" s="496"/>
      <c r="E497" s="252" t="s">
        <v>1516</v>
      </c>
      <c r="F497" s="245" t="s">
        <v>6681</v>
      </c>
      <c r="G497" s="264" t="s">
        <v>6682</v>
      </c>
      <c r="H497" s="493"/>
      <c r="I497" s="493"/>
      <c r="J497" s="74" t="s">
        <v>6681</v>
      </c>
      <c r="K497" s="261" t="s">
        <v>333</v>
      </c>
      <c r="L497" s="183" t="s">
        <v>4848</v>
      </c>
      <c r="M497" s="239" t="s">
        <v>295</v>
      </c>
    </row>
    <row r="498" spans="1:13" s="215" customFormat="1" ht="10.5" x14ac:dyDescent="0.25">
      <c r="A498" s="495"/>
      <c r="B498" s="496"/>
      <c r="C498" s="475"/>
      <c r="D498" s="486"/>
      <c r="E498" s="74" t="s">
        <v>3188</v>
      </c>
      <c r="F498" s="73" t="s">
        <v>6679</v>
      </c>
      <c r="G498" s="264" t="s">
        <v>6680</v>
      </c>
      <c r="H498" s="493"/>
      <c r="I498" s="494"/>
      <c r="J498" s="74" t="s">
        <v>6679</v>
      </c>
      <c r="K498" s="263" t="s">
        <v>333</v>
      </c>
      <c r="L498" s="183" t="s">
        <v>4848</v>
      </c>
      <c r="M498" s="239" t="s">
        <v>295</v>
      </c>
    </row>
    <row r="499" spans="1:13" s="266" customFormat="1" ht="31.5" x14ac:dyDescent="0.25">
      <c r="A499" s="495"/>
      <c r="B499" s="496"/>
      <c r="C499" s="473">
        <v>3</v>
      </c>
      <c r="D499" s="482" t="s">
        <v>6676</v>
      </c>
      <c r="E499" s="483" t="s">
        <v>32</v>
      </c>
      <c r="F499" s="482" t="s">
        <v>6678</v>
      </c>
      <c r="G499" s="264" t="s">
        <v>6677</v>
      </c>
      <c r="H499" s="493"/>
      <c r="I499" s="492" t="s">
        <v>6676</v>
      </c>
      <c r="J499" s="74" t="s">
        <v>6675</v>
      </c>
      <c r="K499" s="487" t="s">
        <v>4858</v>
      </c>
      <c r="L499" s="354" t="s">
        <v>4848</v>
      </c>
      <c r="M499" s="492" t="s">
        <v>295</v>
      </c>
    </row>
    <row r="500" spans="1:13" s="266" customFormat="1" ht="10.5" x14ac:dyDescent="0.25">
      <c r="A500" s="495"/>
      <c r="B500" s="496"/>
      <c r="C500" s="474"/>
      <c r="D500" s="496"/>
      <c r="E500" s="485"/>
      <c r="F500" s="486"/>
      <c r="G500" s="74" t="s">
        <v>6674</v>
      </c>
      <c r="H500" s="493"/>
      <c r="I500" s="493"/>
      <c r="J500" s="74" t="s">
        <v>6673</v>
      </c>
      <c r="K500" s="488"/>
      <c r="L500" s="356"/>
      <c r="M500" s="494"/>
    </row>
    <row r="501" spans="1:13" s="266" customFormat="1" ht="42" x14ac:dyDescent="0.25">
      <c r="A501" s="495"/>
      <c r="B501" s="496"/>
      <c r="C501" s="259"/>
      <c r="D501" s="250"/>
      <c r="E501" s="252" t="s">
        <v>369</v>
      </c>
      <c r="F501" s="245" t="s">
        <v>1091</v>
      </c>
      <c r="G501" s="74" t="s">
        <v>6672</v>
      </c>
      <c r="H501" s="493"/>
      <c r="I501" s="240"/>
      <c r="J501" s="264" t="s">
        <v>6671</v>
      </c>
      <c r="K501" s="238" t="s">
        <v>4929</v>
      </c>
      <c r="L501" s="223" t="s">
        <v>4868</v>
      </c>
      <c r="M501" s="250" t="s">
        <v>295</v>
      </c>
    </row>
    <row r="502" spans="1:13" s="266" customFormat="1" ht="31.5" x14ac:dyDescent="0.25">
      <c r="A502" s="495"/>
      <c r="B502" s="496"/>
      <c r="C502" s="473">
        <v>4</v>
      </c>
      <c r="D502" s="482" t="s">
        <v>6669</v>
      </c>
      <c r="E502" s="483" t="s">
        <v>32</v>
      </c>
      <c r="F502" s="482" t="s">
        <v>4434</v>
      </c>
      <c r="G502" s="264" t="s">
        <v>6670</v>
      </c>
      <c r="H502" s="493"/>
      <c r="I502" s="492" t="s">
        <v>6669</v>
      </c>
      <c r="J502" s="251" t="s">
        <v>6668</v>
      </c>
      <c r="K502" s="238" t="s">
        <v>4929</v>
      </c>
      <c r="L502" s="184" t="s">
        <v>4848</v>
      </c>
      <c r="M502" s="250" t="s">
        <v>295</v>
      </c>
    </row>
    <row r="503" spans="1:13" s="266" customFormat="1" ht="10.5" x14ac:dyDescent="0.25">
      <c r="A503" s="495"/>
      <c r="B503" s="496"/>
      <c r="C503" s="474"/>
      <c r="D503" s="496"/>
      <c r="E503" s="495"/>
      <c r="F503" s="496"/>
      <c r="G503" s="264" t="s">
        <v>6667</v>
      </c>
      <c r="H503" s="493"/>
      <c r="I503" s="493"/>
      <c r="J503" s="239" t="s">
        <v>6666</v>
      </c>
      <c r="K503" s="487" t="s">
        <v>4858</v>
      </c>
      <c r="L503" s="354" t="s">
        <v>4848</v>
      </c>
      <c r="M503" s="492" t="s">
        <v>295</v>
      </c>
    </row>
    <row r="504" spans="1:13" s="266" customFormat="1" ht="10.5" x14ac:dyDescent="0.25">
      <c r="A504" s="485"/>
      <c r="B504" s="486"/>
      <c r="C504" s="475"/>
      <c r="D504" s="486"/>
      <c r="E504" s="485"/>
      <c r="F504" s="486"/>
      <c r="G504" s="264" t="s">
        <v>6665</v>
      </c>
      <c r="H504" s="494"/>
      <c r="I504" s="494"/>
      <c r="J504" s="264" t="s">
        <v>6664</v>
      </c>
      <c r="K504" s="488"/>
      <c r="L504" s="356"/>
      <c r="M504" s="494"/>
    </row>
    <row r="505" spans="1:13" s="215" customFormat="1" ht="10.5" x14ac:dyDescent="0.25">
      <c r="A505" s="483">
        <v>60</v>
      </c>
      <c r="B505" s="482" t="s">
        <v>598</v>
      </c>
      <c r="C505" s="246">
        <v>1</v>
      </c>
      <c r="D505" s="244" t="s">
        <v>88</v>
      </c>
      <c r="E505" s="248" t="s">
        <v>5184</v>
      </c>
      <c r="F505" s="244" t="s">
        <v>6663</v>
      </c>
      <c r="G505" s="264" t="s">
        <v>4359</v>
      </c>
      <c r="H505" s="492" t="s">
        <v>665</v>
      </c>
      <c r="I505" s="239" t="s">
        <v>2182</v>
      </c>
      <c r="J505" s="251" t="s">
        <v>6662</v>
      </c>
      <c r="K505" s="237" t="s">
        <v>4858</v>
      </c>
      <c r="L505" s="223" t="s">
        <v>4848</v>
      </c>
      <c r="M505" s="239" t="s">
        <v>5876</v>
      </c>
    </row>
    <row r="506" spans="1:13" s="215" customFormat="1" ht="63" x14ac:dyDescent="0.25">
      <c r="A506" s="485"/>
      <c r="B506" s="486"/>
      <c r="C506" s="79">
        <v>2</v>
      </c>
      <c r="D506" s="73" t="s">
        <v>91</v>
      </c>
      <c r="E506" s="74" t="s">
        <v>32</v>
      </c>
      <c r="F506" s="73" t="s">
        <v>92</v>
      </c>
      <c r="G506" s="264" t="s">
        <v>211</v>
      </c>
      <c r="H506" s="494"/>
      <c r="I506" s="264" t="s">
        <v>91</v>
      </c>
      <c r="J506" s="264" t="s">
        <v>6661</v>
      </c>
      <c r="K506" s="263" t="s">
        <v>314</v>
      </c>
      <c r="L506" s="185" t="s">
        <v>1113</v>
      </c>
      <c r="M506" s="264" t="s">
        <v>295</v>
      </c>
    </row>
    <row r="507" spans="1:13" s="215" customFormat="1" ht="21" x14ac:dyDescent="0.25">
      <c r="A507" s="483">
        <v>61</v>
      </c>
      <c r="B507" s="482" t="s">
        <v>96</v>
      </c>
      <c r="C507" s="473">
        <v>1</v>
      </c>
      <c r="D507" s="482" t="s">
        <v>6660</v>
      </c>
      <c r="E507" s="483" t="s">
        <v>372</v>
      </c>
      <c r="F507" s="482" t="s">
        <v>100</v>
      </c>
      <c r="G507" s="239" t="s">
        <v>217</v>
      </c>
      <c r="H507" s="492" t="s">
        <v>6659</v>
      </c>
      <c r="I507" s="492" t="s">
        <v>2686</v>
      </c>
      <c r="J507" s="492" t="s">
        <v>6658</v>
      </c>
      <c r="K507" s="492" t="s">
        <v>673</v>
      </c>
      <c r="L507" s="354" t="s">
        <v>1113</v>
      </c>
      <c r="M507" s="492" t="s">
        <v>295</v>
      </c>
    </row>
    <row r="508" spans="1:13" s="215" customFormat="1" ht="10.5" x14ac:dyDescent="0.25">
      <c r="A508" s="495"/>
      <c r="B508" s="496"/>
      <c r="C508" s="474"/>
      <c r="D508" s="496"/>
      <c r="E508" s="495"/>
      <c r="F508" s="496"/>
      <c r="G508" s="264" t="s">
        <v>218</v>
      </c>
      <c r="H508" s="493"/>
      <c r="I508" s="493"/>
      <c r="J508" s="494"/>
      <c r="K508" s="493"/>
      <c r="L508" s="355"/>
      <c r="M508" s="493"/>
    </row>
    <row r="509" spans="1:13" s="215" customFormat="1" ht="42" x14ac:dyDescent="0.25">
      <c r="A509" s="495"/>
      <c r="B509" s="496"/>
      <c r="C509" s="474"/>
      <c r="D509" s="496"/>
      <c r="E509" s="495"/>
      <c r="F509" s="496"/>
      <c r="G509" s="264" t="s">
        <v>6657</v>
      </c>
      <c r="H509" s="493"/>
      <c r="I509" s="493"/>
      <c r="J509" s="264" t="s">
        <v>6656</v>
      </c>
      <c r="K509" s="493"/>
      <c r="L509" s="355"/>
      <c r="M509" s="493"/>
    </row>
    <row r="510" spans="1:13" s="215" customFormat="1" ht="10.5" x14ac:dyDescent="0.25">
      <c r="A510" s="495"/>
      <c r="B510" s="496"/>
      <c r="C510" s="474"/>
      <c r="D510" s="496"/>
      <c r="E510" s="495"/>
      <c r="F510" s="496"/>
      <c r="G510" s="264" t="s">
        <v>219</v>
      </c>
      <c r="H510" s="493"/>
      <c r="I510" s="493"/>
      <c r="J510" s="264" t="s">
        <v>6655</v>
      </c>
      <c r="K510" s="493"/>
      <c r="L510" s="355"/>
      <c r="M510" s="493"/>
    </row>
    <row r="511" spans="1:13" s="215" customFormat="1" ht="10.5" x14ac:dyDescent="0.25">
      <c r="A511" s="495"/>
      <c r="B511" s="496"/>
      <c r="C511" s="474"/>
      <c r="D511" s="496"/>
      <c r="E511" s="495"/>
      <c r="F511" s="496"/>
      <c r="G511" s="264" t="s">
        <v>220</v>
      </c>
      <c r="H511" s="493"/>
      <c r="I511" s="493"/>
      <c r="J511" s="264" t="s">
        <v>6654</v>
      </c>
      <c r="K511" s="493"/>
      <c r="L511" s="355"/>
      <c r="M511" s="493"/>
    </row>
    <row r="512" spans="1:13" s="215" customFormat="1" ht="31.5" x14ac:dyDescent="0.25">
      <c r="A512" s="495"/>
      <c r="B512" s="496"/>
      <c r="C512" s="474"/>
      <c r="D512" s="496"/>
      <c r="E512" s="495"/>
      <c r="F512" s="496"/>
      <c r="G512" s="264" t="s">
        <v>6653</v>
      </c>
      <c r="H512" s="493"/>
      <c r="I512" s="493"/>
      <c r="J512" s="264" t="s">
        <v>6652</v>
      </c>
      <c r="K512" s="493"/>
      <c r="L512" s="355"/>
      <c r="M512" s="493"/>
    </row>
    <row r="513" spans="1:13" s="215" customFormat="1" ht="10.5" x14ac:dyDescent="0.25">
      <c r="A513" s="495"/>
      <c r="B513" s="496"/>
      <c r="C513" s="474"/>
      <c r="D513" s="496"/>
      <c r="E513" s="495"/>
      <c r="F513" s="496"/>
      <c r="G513" s="240" t="s">
        <v>6651</v>
      </c>
      <c r="H513" s="493"/>
      <c r="I513" s="493"/>
      <c r="J513" s="240" t="s">
        <v>6650</v>
      </c>
      <c r="K513" s="494"/>
      <c r="L513" s="355"/>
      <c r="M513" s="493"/>
    </row>
    <row r="514" spans="1:13" s="215" customFormat="1" ht="10.5" x14ac:dyDescent="0.25">
      <c r="A514" s="495"/>
      <c r="B514" s="496"/>
      <c r="C514" s="474"/>
      <c r="D514" s="496"/>
      <c r="E514" s="495"/>
      <c r="F514" s="496"/>
      <c r="G514" s="240" t="s">
        <v>6649</v>
      </c>
      <c r="H514" s="493"/>
      <c r="I514" s="493"/>
      <c r="J514" s="264" t="s">
        <v>6648</v>
      </c>
      <c r="K514" s="492" t="s">
        <v>1581</v>
      </c>
      <c r="L514" s="355"/>
      <c r="M514" s="493"/>
    </row>
    <row r="515" spans="1:13" s="215" customFormat="1" ht="10.5" x14ac:dyDescent="0.25">
      <c r="A515" s="495"/>
      <c r="B515" s="496"/>
      <c r="C515" s="474"/>
      <c r="D515" s="496"/>
      <c r="E515" s="495"/>
      <c r="F515" s="496"/>
      <c r="G515" s="240" t="s">
        <v>6647</v>
      </c>
      <c r="H515" s="493"/>
      <c r="I515" s="493"/>
      <c r="J515" s="240" t="s">
        <v>6646</v>
      </c>
      <c r="K515" s="494"/>
      <c r="L515" s="355"/>
      <c r="M515" s="493"/>
    </row>
    <row r="516" spans="1:13" s="215" customFormat="1" ht="31.5" x14ac:dyDescent="0.25">
      <c r="A516" s="495"/>
      <c r="B516" s="496"/>
      <c r="C516" s="474"/>
      <c r="D516" s="496"/>
      <c r="E516" s="495"/>
      <c r="F516" s="496"/>
      <c r="G516" s="240" t="s">
        <v>6645</v>
      </c>
      <c r="H516" s="493"/>
      <c r="I516" s="493"/>
      <c r="J516" s="240" t="s">
        <v>6644</v>
      </c>
      <c r="K516" s="240" t="s">
        <v>6643</v>
      </c>
      <c r="L516" s="355"/>
      <c r="M516" s="493"/>
    </row>
    <row r="517" spans="1:13" s="215" customFormat="1" ht="31.5" x14ac:dyDescent="0.25">
      <c r="A517" s="495"/>
      <c r="B517" s="496"/>
      <c r="C517" s="474"/>
      <c r="D517" s="496"/>
      <c r="E517" s="495"/>
      <c r="F517" s="496"/>
      <c r="G517" s="240" t="s">
        <v>6642</v>
      </c>
      <c r="H517" s="493"/>
      <c r="I517" s="493"/>
      <c r="J517" s="240" t="s">
        <v>6641</v>
      </c>
      <c r="K517" s="240" t="s">
        <v>6450</v>
      </c>
      <c r="L517" s="355"/>
      <c r="M517" s="493"/>
    </row>
    <row r="518" spans="1:13" s="215" customFormat="1" ht="21" x14ac:dyDescent="0.25">
      <c r="A518" s="495"/>
      <c r="B518" s="496"/>
      <c r="C518" s="474"/>
      <c r="D518" s="496"/>
      <c r="E518" s="495"/>
      <c r="F518" s="496"/>
      <c r="G518" s="74" t="s">
        <v>6640</v>
      </c>
      <c r="H518" s="493"/>
      <c r="I518" s="493"/>
      <c r="J518" s="74" t="s">
        <v>6639</v>
      </c>
      <c r="K518" s="240" t="s">
        <v>1140</v>
      </c>
      <c r="L518" s="355"/>
      <c r="M518" s="493"/>
    </row>
    <row r="519" spans="1:13" s="215" customFormat="1" ht="31.5" x14ac:dyDescent="0.25">
      <c r="A519" s="495"/>
      <c r="B519" s="496"/>
      <c r="C519" s="474"/>
      <c r="D519" s="496"/>
      <c r="E519" s="485"/>
      <c r="F519" s="486"/>
      <c r="G519" s="74" t="s">
        <v>6638</v>
      </c>
      <c r="H519" s="493"/>
      <c r="I519" s="493"/>
      <c r="J519" s="74" t="s">
        <v>6637</v>
      </c>
      <c r="K519" s="240" t="s">
        <v>6636</v>
      </c>
      <c r="L519" s="356"/>
      <c r="M519" s="494"/>
    </row>
    <row r="520" spans="1:13" s="215" customFormat="1" ht="21" x14ac:dyDescent="0.25">
      <c r="A520" s="495"/>
      <c r="B520" s="496"/>
      <c r="C520" s="474"/>
      <c r="D520" s="496"/>
      <c r="E520" s="249" t="s">
        <v>35</v>
      </c>
      <c r="F520" s="250" t="s">
        <v>6635</v>
      </c>
      <c r="G520" s="264" t="s">
        <v>6634</v>
      </c>
      <c r="H520" s="493"/>
      <c r="I520" s="493"/>
      <c r="J520" s="240" t="s">
        <v>6633</v>
      </c>
      <c r="K520" s="240" t="s">
        <v>6632</v>
      </c>
      <c r="L520" s="185" t="s">
        <v>4848</v>
      </c>
      <c r="M520" s="264" t="s">
        <v>5876</v>
      </c>
    </row>
    <row r="521" spans="1:13" s="215" customFormat="1" ht="21" x14ac:dyDescent="0.25">
      <c r="A521" s="495"/>
      <c r="B521" s="496"/>
      <c r="C521" s="474"/>
      <c r="D521" s="496"/>
      <c r="E521" s="483" t="s">
        <v>37</v>
      </c>
      <c r="F521" s="482" t="s">
        <v>6631</v>
      </c>
      <c r="G521" s="264" t="s">
        <v>6630</v>
      </c>
      <c r="H521" s="493"/>
      <c r="I521" s="493"/>
      <c r="J521" s="251" t="s">
        <v>6629</v>
      </c>
      <c r="K521" s="492" t="s">
        <v>6628</v>
      </c>
      <c r="L521" s="354" t="s">
        <v>4848</v>
      </c>
      <c r="M521" s="492" t="s">
        <v>295</v>
      </c>
    </row>
    <row r="522" spans="1:13" s="215" customFormat="1" ht="10.5" x14ac:dyDescent="0.25">
      <c r="A522" s="495"/>
      <c r="B522" s="496"/>
      <c r="C522" s="474"/>
      <c r="D522" s="496"/>
      <c r="E522" s="495"/>
      <c r="F522" s="496"/>
      <c r="G522" s="74" t="s">
        <v>6627</v>
      </c>
      <c r="H522" s="493"/>
      <c r="I522" s="493"/>
      <c r="J522" s="74" t="s">
        <v>6626</v>
      </c>
      <c r="K522" s="493"/>
      <c r="L522" s="355"/>
      <c r="M522" s="493"/>
    </row>
    <row r="523" spans="1:13" s="215" customFormat="1" ht="10.5" x14ac:dyDescent="0.25">
      <c r="A523" s="495"/>
      <c r="B523" s="496"/>
      <c r="C523" s="474"/>
      <c r="D523" s="496"/>
      <c r="E523" s="485"/>
      <c r="F523" s="486"/>
      <c r="G523" s="74" t="s">
        <v>6625</v>
      </c>
      <c r="H523" s="493"/>
      <c r="I523" s="493"/>
      <c r="J523" s="74" t="s">
        <v>6624</v>
      </c>
      <c r="K523" s="494"/>
      <c r="L523" s="356"/>
      <c r="M523" s="494"/>
    </row>
    <row r="524" spans="1:13" s="215" customFormat="1" ht="10.5" x14ac:dyDescent="0.25">
      <c r="A524" s="495"/>
      <c r="B524" s="496"/>
      <c r="C524" s="474"/>
      <c r="D524" s="496"/>
      <c r="E524" s="483" t="s">
        <v>39</v>
      </c>
      <c r="F524" s="482" t="s">
        <v>6623</v>
      </c>
      <c r="G524" s="264" t="s">
        <v>6622</v>
      </c>
      <c r="H524" s="493"/>
      <c r="I524" s="493"/>
      <c r="J524" s="264" t="s">
        <v>6621</v>
      </c>
      <c r="K524" s="492" t="s">
        <v>4858</v>
      </c>
      <c r="L524" s="354" t="s">
        <v>4848</v>
      </c>
      <c r="M524" s="492" t="s">
        <v>5876</v>
      </c>
    </row>
    <row r="525" spans="1:13" s="215" customFormat="1" ht="10.5" x14ac:dyDescent="0.25">
      <c r="A525" s="495"/>
      <c r="B525" s="496"/>
      <c r="C525" s="474"/>
      <c r="D525" s="496"/>
      <c r="E525" s="495"/>
      <c r="F525" s="496"/>
      <c r="G525" s="264" t="s">
        <v>6620</v>
      </c>
      <c r="H525" s="493"/>
      <c r="I525" s="493"/>
      <c r="J525" s="264" t="s">
        <v>6619</v>
      </c>
      <c r="K525" s="493"/>
      <c r="L525" s="355"/>
      <c r="M525" s="493"/>
    </row>
    <row r="526" spans="1:13" s="215" customFormat="1" ht="10.5" x14ac:dyDescent="0.25">
      <c r="A526" s="495"/>
      <c r="B526" s="496"/>
      <c r="C526" s="474"/>
      <c r="D526" s="496"/>
      <c r="E526" s="495"/>
      <c r="F526" s="496"/>
      <c r="G526" s="264" t="s">
        <v>6618</v>
      </c>
      <c r="H526" s="493"/>
      <c r="I526" s="493"/>
      <c r="J526" s="264" t="s">
        <v>6617</v>
      </c>
      <c r="K526" s="494"/>
      <c r="L526" s="356"/>
      <c r="M526" s="494"/>
    </row>
    <row r="527" spans="1:13" s="215" customFormat="1" ht="31.5" x14ac:dyDescent="0.25">
      <c r="A527" s="495"/>
      <c r="B527" s="496"/>
      <c r="C527" s="474"/>
      <c r="D527" s="496"/>
      <c r="E527" s="495"/>
      <c r="F527" s="496"/>
      <c r="G527" s="264" t="s">
        <v>6616</v>
      </c>
      <c r="H527" s="493"/>
      <c r="I527" s="493"/>
      <c r="J527" s="251" t="s">
        <v>6615</v>
      </c>
      <c r="K527" s="240" t="s">
        <v>6614</v>
      </c>
      <c r="L527" s="185" t="s">
        <v>4848</v>
      </c>
      <c r="M527" s="264" t="s">
        <v>5876</v>
      </c>
    </row>
    <row r="528" spans="1:13" s="215" customFormat="1" ht="10.5" x14ac:dyDescent="0.25">
      <c r="A528" s="495"/>
      <c r="B528" s="496"/>
      <c r="C528" s="474"/>
      <c r="D528" s="496"/>
      <c r="E528" s="485"/>
      <c r="F528" s="486"/>
      <c r="G528" s="264" t="s">
        <v>6613</v>
      </c>
      <c r="H528" s="493"/>
      <c r="I528" s="493"/>
      <c r="J528" s="264" t="s">
        <v>6612</v>
      </c>
      <c r="K528" s="251" t="s">
        <v>1581</v>
      </c>
      <c r="L528" s="185" t="s">
        <v>4848</v>
      </c>
      <c r="M528" s="264" t="s">
        <v>5876</v>
      </c>
    </row>
    <row r="529" spans="1:13" s="215" customFormat="1" ht="10.5" x14ac:dyDescent="0.25">
      <c r="A529" s="495"/>
      <c r="B529" s="496"/>
      <c r="C529" s="474"/>
      <c r="D529" s="496"/>
      <c r="E529" s="483" t="s">
        <v>378</v>
      </c>
      <c r="F529" s="482" t="s">
        <v>6611</v>
      </c>
      <c r="G529" s="264" t="s">
        <v>6610</v>
      </c>
      <c r="H529" s="493"/>
      <c r="I529" s="493"/>
      <c r="J529" s="239" t="s">
        <v>6609</v>
      </c>
      <c r="K529" s="492" t="s">
        <v>4858</v>
      </c>
      <c r="L529" s="354" t="s">
        <v>4848</v>
      </c>
      <c r="M529" s="492" t="s">
        <v>5876</v>
      </c>
    </row>
    <row r="530" spans="1:13" s="215" customFormat="1" ht="21" x14ac:dyDescent="0.25">
      <c r="A530" s="495"/>
      <c r="B530" s="496"/>
      <c r="C530" s="474"/>
      <c r="D530" s="496"/>
      <c r="E530" s="495"/>
      <c r="F530" s="496"/>
      <c r="G530" s="264" t="s">
        <v>6608</v>
      </c>
      <c r="H530" s="493"/>
      <c r="I530" s="493"/>
      <c r="J530" s="264" t="s">
        <v>6607</v>
      </c>
      <c r="K530" s="493"/>
      <c r="L530" s="355"/>
      <c r="M530" s="493"/>
    </row>
    <row r="531" spans="1:13" s="215" customFormat="1" ht="21" x14ac:dyDescent="0.25">
      <c r="A531" s="495"/>
      <c r="B531" s="496"/>
      <c r="C531" s="474"/>
      <c r="D531" s="496"/>
      <c r="E531" s="485"/>
      <c r="F531" s="486"/>
      <c r="G531" s="264" t="s">
        <v>6606</v>
      </c>
      <c r="H531" s="493"/>
      <c r="I531" s="493"/>
      <c r="J531" s="264" t="s">
        <v>6605</v>
      </c>
      <c r="K531" s="494"/>
      <c r="L531" s="356"/>
      <c r="M531" s="494"/>
    </row>
    <row r="532" spans="1:13" s="215" customFormat="1" ht="10.5" x14ac:dyDescent="0.25">
      <c r="A532" s="495"/>
      <c r="B532" s="496"/>
      <c r="C532" s="474"/>
      <c r="D532" s="496"/>
      <c r="E532" s="249" t="s">
        <v>5184</v>
      </c>
      <c r="F532" s="250" t="s">
        <v>6604</v>
      </c>
      <c r="G532" s="264" t="s">
        <v>6603</v>
      </c>
      <c r="H532" s="493"/>
      <c r="I532" s="493"/>
      <c r="J532" s="251" t="s">
        <v>6602</v>
      </c>
      <c r="K532" s="240" t="s">
        <v>304</v>
      </c>
      <c r="L532" s="185" t="s">
        <v>4848</v>
      </c>
      <c r="M532" s="264" t="s">
        <v>5876</v>
      </c>
    </row>
    <row r="533" spans="1:13" s="215" customFormat="1" ht="10.5" x14ac:dyDescent="0.25">
      <c r="A533" s="495"/>
      <c r="B533" s="496"/>
      <c r="C533" s="474"/>
      <c r="D533" s="496"/>
      <c r="E533" s="483" t="s">
        <v>5560</v>
      </c>
      <c r="F533" s="482" t="s">
        <v>6601</v>
      </c>
      <c r="G533" s="264" t="s">
        <v>6600</v>
      </c>
      <c r="H533" s="493"/>
      <c r="I533" s="493"/>
      <c r="J533" s="239" t="s">
        <v>6599</v>
      </c>
      <c r="K533" s="492" t="s">
        <v>4858</v>
      </c>
      <c r="L533" s="354" t="s">
        <v>4848</v>
      </c>
      <c r="M533" s="492" t="s">
        <v>5876</v>
      </c>
    </row>
    <row r="534" spans="1:13" s="215" customFormat="1" ht="10.5" x14ac:dyDescent="0.25">
      <c r="A534" s="495"/>
      <c r="B534" s="496"/>
      <c r="C534" s="474"/>
      <c r="D534" s="496"/>
      <c r="E534" s="495"/>
      <c r="F534" s="496"/>
      <c r="G534" s="264" t="s">
        <v>6598</v>
      </c>
      <c r="H534" s="493"/>
      <c r="I534" s="493"/>
      <c r="J534" s="264" t="s">
        <v>6597</v>
      </c>
      <c r="K534" s="493"/>
      <c r="L534" s="355"/>
      <c r="M534" s="493"/>
    </row>
    <row r="535" spans="1:13" s="215" customFormat="1" ht="10.5" x14ac:dyDescent="0.25">
      <c r="A535" s="495"/>
      <c r="B535" s="496"/>
      <c r="C535" s="474"/>
      <c r="D535" s="496"/>
      <c r="E535" s="495"/>
      <c r="F535" s="496"/>
      <c r="G535" s="264" t="s">
        <v>6596</v>
      </c>
      <c r="H535" s="493"/>
      <c r="I535" s="493"/>
      <c r="J535" s="251" t="s">
        <v>6595</v>
      </c>
      <c r="K535" s="493"/>
      <c r="L535" s="355"/>
      <c r="M535" s="493"/>
    </row>
    <row r="536" spans="1:13" s="215" customFormat="1" ht="21" x14ac:dyDescent="0.25">
      <c r="A536" s="495"/>
      <c r="B536" s="496"/>
      <c r="C536" s="474"/>
      <c r="D536" s="496"/>
      <c r="E536" s="495"/>
      <c r="F536" s="496"/>
      <c r="G536" s="264" t="s">
        <v>6594</v>
      </c>
      <c r="H536" s="493"/>
      <c r="I536" s="493"/>
      <c r="J536" s="264" t="s">
        <v>6593</v>
      </c>
      <c r="K536" s="493"/>
      <c r="L536" s="355"/>
      <c r="M536" s="493"/>
    </row>
    <row r="537" spans="1:13" s="215" customFormat="1" ht="31.5" x14ac:dyDescent="0.25">
      <c r="A537" s="495"/>
      <c r="B537" s="496"/>
      <c r="C537" s="474"/>
      <c r="D537" s="496"/>
      <c r="E537" s="485"/>
      <c r="F537" s="486"/>
      <c r="G537" s="264" t="s">
        <v>6592</v>
      </c>
      <c r="H537" s="493"/>
      <c r="I537" s="493"/>
      <c r="J537" s="240" t="s">
        <v>6591</v>
      </c>
      <c r="K537" s="494"/>
      <c r="L537" s="356"/>
      <c r="M537" s="494"/>
    </row>
    <row r="538" spans="1:13" s="215" customFormat="1" ht="10.5" x14ac:dyDescent="0.25">
      <c r="A538" s="495"/>
      <c r="B538" s="496"/>
      <c r="C538" s="474"/>
      <c r="D538" s="496"/>
      <c r="E538" s="249" t="s">
        <v>390</v>
      </c>
      <c r="F538" s="250" t="s">
        <v>6590</v>
      </c>
      <c r="G538" s="264" t="s">
        <v>6589</v>
      </c>
      <c r="H538" s="493"/>
      <c r="I538" s="493"/>
      <c r="J538" s="240" t="s">
        <v>6588</v>
      </c>
      <c r="K538" s="240" t="s">
        <v>4929</v>
      </c>
      <c r="L538" s="183" t="s">
        <v>4848</v>
      </c>
      <c r="M538" s="239" t="s">
        <v>5876</v>
      </c>
    </row>
    <row r="539" spans="1:13" s="215" customFormat="1" ht="10.5" x14ac:dyDescent="0.25">
      <c r="A539" s="495"/>
      <c r="B539" s="496"/>
      <c r="C539" s="474"/>
      <c r="D539" s="496"/>
      <c r="E539" s="483" t="s">
        <v>5551</v>
      </c>
      <c r="F539" s="482" t="s">
        <v>6587</v>
      </c>
      <c r="G539" s="264" t="s">
        <v>6586</v>
      </c>
      <c r="H539" s="493"/>
      <c r="I539" s="493"/>
      <c r="J539" s="264" t="s">
        <v>6585</v>
      </c>
      <c r="K539" s="492" t="s">
        <v>4858</v>
      </c>
      <c r="L539" s="354" t="s">
        <v>4848</v>
      </c>
      <c r="M539" s="492" t="s">
        <v>295</v>
      </c>
    </row>
    <row r="540" spans="1:13" s="215" customFormat="1" ht="10.5" x14ac:dyDescent="0.25">
      <c r="A540" s="495"/>
      <c r="B540" s="496"/>
      <c r="C540" s="474"/>
      <c r="D540" s="496"/>
      <c r="E540" s="485"/>
      <c r="F540" s="486"/>
      <c r="G540" s="264" t="s">
        <v>6584</v>
      </c>
      <c r="H540" s="493"/>
      <c r="I540" s="493"/>
      <c r="J540" s="264" t="s">
        <v>6583</v>
      </c>
      <c r="K540" s="494"/>
      <c r="L540" s="356"/>
      <c r="M540" s="494"/>
    </row>
    <row r="541" spans="1:13" s="215" customFormat="1" ht="10.5" x14ac:dyDescent="0.25">
      <c r="A541" s="495"/>
      <c r="B541" s="496"/>
      <c r="C541" s="474"/>
      <c r="D541" s="496"/>
      <c r="E541" s="483" t="s">
        <v>1884</v>
      </c>
      <c r="F541" s="482" t="s">
        <v>6582</v>
      </c>
      <c r="G541" s="264" t="s">
        <v>6581</v>
      </c>
      <c r="H541" s="493"/>
      <c r="I541" s="493"/>
      <c r="J541" s="74" t="s">
        <v>6580</v>
      </c>
      <c r="K541" s="492" t="s">
        <v>1581</v>
      </c>
      <c r="L541" s="451" t="s">
        <v>4848</v>
      </c>
      <c r="M541" s="498" t="s">
        <v>295</v>
      </c>
    </row>
    <row r="542" spans="1:13" s="215" customFormat="1" ht="10.5" x14ac:dyDescent="0.25">
      <c r="A542" s="495"/>
      <c r="B542" s="496"/>
      <c r="C542" s="474"/>
      <c r="D542" s="496"/>
      <c r="E542" s="495"/>
      <c r="F542" s="496"/>
      <c r="G542" s="74" t="s">
        <v>6579</v>
      </c>
      <c r="H542" s="493"/>
      <c r="I542" s="493"/>
      <c r="J542" s="74" t="s">
        <v>6578</v>
      </c>
      <c r="K542" s="493"/>
      <c r="L542" s="451"/>
      <c r="M542" s="498"/>
    </row>
    <row r="543" spans="1:13" s="215" customFormat="1" ht="10.5" x14ac:dyDescent="0.25">
      <c r="A543" s="495"/>
      <c r="B543" s="496"/>
      <c r="C543" s="474"/>
      <c r="D543" s="496"/>
      <c r="E543" s="74" t="s">
        <v>114</v>
      </c>
      <c r="F543" s="73" t="s">
        <v>6577</v>
      </c>
      <c r="G543" s="74" t="s">
        <v>6576</v>
      </c>
      <c r="H543" s="493"/>
      <c r="I543" s="493"/>
      <c r="J543" s="74" t="s">
        <v>6575</v>
      </c>
      <c r="K543" s="264" t="s">
        <v>1581</v>
      </c>
      <c r="L543" s="223" t="s">
        <v>4848</v>
      </c>
      <c r="M543" s="264" t="s">
        <v>295</v>
      </c>
    </row>
    <row r="544" spans="1:13" s="215" customFormat="1" ht="10.5" x14ac:dyDescent="0.25">
      <c r="A544" s="495"/>
      <c r="B544" s="496"/>
      <c r="C544" s="474"/>
      <c r="D544" s="496"/>
      <c r="E544" s="483" t="s">
        <v>6574</v>
      </c>
      <c r="F544" s="482" t="s">
        <v>6573</v>
      </c>
      <c r="G544" s="74" t="s">
        <v>6572</v>
      </c>
      <c r="H544" s="493"/>
      <c r="I544" s="493"/>
      <c r="J544" s="74" t="s">
        <v>6571</v>
      </c>
      <c r="K544" s="492" t="s">
        <v>6570</v>
      </c>
      <c r="L544" s="451" t="s">
        <v>1113</v>
      </c>
      <c r="M544" s="498" t="s">
        <v>295</v>
      </c>
    </row>
    <row r="545" spans="1:13" s="215" customFormat="1" ht="10.5" x14ac:dyDescent="0.25">
      <c r="A545" s="495"/>
      <c r="B545" s="496"/>
      <c r="C545" s="474"/>
      <c r="D545" s="496"/>
      <c r="E545" s="495"/>
      <c r="F545" s="496"/>
      <c r="G545" s="74" t="s">
        <v>6569</v>
      </c>
      <c r="H545" s="493"/>
      <c r="I545" s="493"/>
      <c r="J545" s="74" t="s">
        <v>6568</v>
      </c>
      <c r="K545" s="494"/>
      <c r="L545" s="451"/>
      <c r="M545" s="498"/>
    </row>
    <row r="546" spans="1:13" s="215" customFormat="1" ht="10.5" x14ac:dyDescent="0.25">
      <c r="A546" s="495"/>
      <c r="B546" s="496"/>
      <c r="C546" s="474"/>
      <c r="D546" s="496"/>
      <c r="E546" s="485"/>
      <c r="F546" s="486"/>
      <c r="G546" s="74" t="s">
        <v>6567</v>
      </c>
      <c r="H546" s="493"/>
      <c r="I546" s="493"/>
      <c r="J546" s="74" t="s">
        <v>6566</v>
      </c>
      <c r="K546" s="240" t="s">
        <v>5695</v>
      </c>
      <c r="L546" s="223" t="s">
        <v>4848</v>
      </c>
      <c r="M546" s="264" t="s">
        <v>295</v>
      </c>
    </row>
    <row r="547" spans="1:13" s="215" customFormat="1" ht="31.5" x14ac:dyDescent="0.25">
      <c r="A547" s="495"/>
      <c r="B547" s="496"/>
      <c r="C547" s="474"/>
      <c r="D547" s="496"/>
      <c r="E547" s="74" t="s">
        <v>6565</v>
      </c>
      <c r="F547" s="73" t="s">
        <v>6564</v>
      </c>
      <c r="G547" s="74" t="s">
        <v>6563</v>
      </c>
      <c r="H547" s="493"/>
      <c r="I547" s="493"/>
      <c r="J547" s="74" t="s">
        <v>6562</v>
      </c>
      <c r="K547" s="251" t="s">
        <v>6561</v>
      </c>
      <c r="L547" s="223" t="s">
        <v>4848</v>
      </c>
      <c r="M547" s="264" t="s">
        <v>295</v>
      </c>
    </row>
    <row r="548" spans="1:13" s="215" customFormat="1" ht="10.5" x14ac:dyDescent="0.25">
      <c r="A548" s="495"/>
      <c r="B548" s="496"/>
      <c r="C548" s="474"/>
      <c r="D548" s="496"/>
      <c r="E548" s="495" t="s">
        <v>6560</v>
      </c>
      <c r="F548" s="496" t="s">
        <v>6559</v>
      </c>
      <c r="G548" s="264" t="s">
        <v>6558</v>
      </c>
      <c r="H548" s="493"/>
      <c r="I548" s="493"/>
      <c r="J548" s="264" t="s">
        <v>6557</v>
      </c>
      <c r="K548" s="492" t="s">
        <v>6126</v>
      </c>
      <c r="L548" s="451" t="s">
        <v>4848</v>
      </c>
      <c r="M548" s="498" t="s">
        <v>295</v>
      </c>
    </row>
    <row r="549" spans="1:13" s="215" customFormat="1" ht="10.5" x14ac:dyDescent="0.25">
      <c r="A549" s="495"/>
      <c r="B549" s="496"/>
      <c r="C549" s="474"/>
      <c r="D549" s="496"/>
      <c r="E549" s="471"/>
      <c r="F549" s="496"/>
      <c r="G549" s="264" t="s">
        <v>6556</v>
      </c>
      <c r="H549" s="493"/>
      <c r="I549" s="493"/>
      <c r="J549" s="264" t="s">
        <v>6555</v>
      </c>
      <c r="K549" s="493"/>
      <c r="L549" s="451"/>
      <c r="M549" s="498"/>
    </row>
    <row r="550" spans="1:13" s="215" customFormat="1" ht="10.5" x14ac:dyDescent="0.25">
      <c r="A550" s="495"/>
      <c r="B550" s="496"/>
      <c r="C550" s="474"/>
      <c r="D550" s="496"/>
      <c r="E550" s="471"/>
      <c r="F550" s="496"/>
      <c r="G550" s="74" t="s">
        <v>6554</v>
      </c>
      <c r="H550" s="493"/>
      <c r="I550" s="493"/>
      <c r="J550" s="74" t="s">
        <v>6553</v>
      </c>
      <c r="K550" s="494"/>
      <c r="L550" s="451"/>
      <c r="M550" s="498"/>
    </row>
    <row r="551" spans="1:13" s="215" customFormat="1" ht="10.5" x14ac:dyDescent="0.25">
      <c r="A551" s="495"/>
      <c r="B551" s="496"/>
      <c r="C551" s="474"/>
      <c r="D551" s="496"/>
      <c r="E551" s="471"/>
      <c r="F551" s="496"/>
      <c r="G551" s="264" t="s">
        <v>6552</v>
      </c>
      <c r="H551" s="493"/>
      <c r="I551" s="493"/>
      <c r="J551" s="74" t="s">
        <v>6551</v>
      </c>
      <c r="K551" s="264" t="s">
        <v>5695</v>
      </c>
      <c r="L551" s="223" t="s">
        <v>4868</v>
      </c>
      <c r="M551" s="264" t="s">
        <v>295</v>
      </c>
    </row>
    <row r="552" spans="1:13" s="215" customFormat="1" ht="31.5" x14ac:dyDescent="0.25">
      <c r="A552" s="495"/>
      <c r="B552" s="496"/>
      <c r="C552" s="474"/>
      <c r="D552" s="496"/>
      <c r="E552" s="471"/>
      <c r="F552" s="496"/>
      <c r="G552" s="264" t="s">
        <v>6550</v>
      </c>
      <c r="H552" s="493"/>
      <c r="I552" s="493"/>
      <c r="J552" s="74" t="s">
        <v>6549</v>
      </c>
      <c r="K552" s="263" t="s">
        <v>6548</v>
      </c>
      <c r="L552" s="223" t="s">
        <v>4848</v>
      </c>
      <c r="M552" s="264" t="s">
        <v>295</v>
      </c>
    </row>
    <row r="553" spans="1:13" s="215" customFormat="1" ht="21" x14ac:dyDescent="0.25">
      <c r="A553" s="495"/>
      <c r="B553" s="496"/>
      <c r="C553" s="474"/>
      <c r="D553" s="496"/>
      <c r="E553" s="483" t="s">
        <v>6547</v>
      </c>
      <c r="F553" s="482" t="s">
        <v>6546</v>
      </c>
      <c r="G553" s="74" t="s">
        <v>6545</v>
      </c>
      <c r="H553" s="493"/>
      <c r="I553" s="493"/>
      <c r="J553" s="74" t="s">
        <v>6544</v>
      </c>
      <c r="K553" s="492" t="s">
        <v>6543</v>
      </c>
      <c r="L553" s="451" t="s">
        <v>4848</v>
      </c>
      <c r="M553" s="498" t="s">
        <v>295</v>
      </c>
    </row>
    <row r="554" spans="1:13" s="215" customFormat="1" ht="21" x14ac:dyDescent="0.25">
      <c r="A554" s="495"/>
      <c r="B554" s="496"/>
      <c r="C554" s="474"/>
      <c r="D554" s="496"/>
      <c r="E554" s="495"/>
      <c r="F554" s="496"/>
      <c r="G554" s="74" t="s">
        <v>6542</v>
      </c>
      <c r="H554" s="493"/>
      <c r="I554" s="493"/>
      <c r="J554" s="74" t="s">
        <v>6541</v>
      </c>
      <c r="K554" s="494"/>
      <c r="L554" s="451"/>
      <c r="M554" s="498"/>
    </row>
    <row r="555" spans="1:13" s="215" customFormat="1" ht="10.5" x14ac:dyDescent="0.25">
      <c r="A555" s="495"/>
      <c r="B555" s="496"/>
      <c r="C555" s="474"/>
      <c r="D555" s="496"/>
      <c r="E555" s="495"/>
      <c r="F555" s="496"/>
      <c r="G555" s="74" t="s">
        <v>6540</v>
      </c>
      <c r="H555" s="493"/>
      <c r="I555" s="493"/>
      <c r="J555" s="74" t="s">
        <v>6539</v>
      </c>
      <c r="K555" s="239" t="s">
        <v>5469</v>
      </c>
      <c r="L555" s="223" t="s">
        <v>4848</v>
      </c>
      <c r="M555" s="264" t="s">
        <v>295</v>
      </c>
    </row>
    <row r="556" spans="1:13" s="215" customFormat="1" ht="10.5" x14ac:dyDescent="0.25">
      <c r="A556" s="495"/>
      <c r="B556" s="496"/>
      <c r="C556" s="474"/>
      <c r="D556" s="496"/>
      <c r="E556" s="495"/>
      <c r="F556" s="496"/>
      <c r="G556" s="74" t="s">
        <v>6538</v>
      </c>
      <c r="H556" s="493"/>
      <c r="I556" s="493"/>
      <c r="J556" s="74" t="s">
        <v>6537</v>
      </c>
      <c r="K556" s="492" t="s">
        <v>5695</v>
      </c>
      <c r="L556" s="451" t="s">
        <v>1113</v>
      </c>
      <c r="M556" s="498" t="s">
        <v>295</v>
      </c>
    </row>
    <row r="557" spans="1:13" s="215" customFormat="1" ht="31.5" x14ac:dyDescent="0.25">
      <c r="A557" s="495"/>
      <c r="B557" s="496"/>
      <c r="C557" s="474"/>
      <c r="D557" s="496"/>
      <c r="E557" s="485"/>
      <c r="F557" s="486"/>
      <c r="G557" s="74" t="s">
        <v>6536</v>
      </c>
      <c r="H557" s="493"/>
      <c r="I557" s="493"/>
      <c r="J557" s="74" t="s">
        <v>6535</v>
      </c>
      <c r="K557" s="491"/>
      <c r="L557" s="451"/>
      <c r="M557" s="498"/>
    </row>
    <row r="558" spans="1:13" s="215" customFormat="1" ht="31.5" x14ac:dyDescent="0.25">
      <c r="A558" s="495"/>
      <c r="B558" s="496"/>
      <c r="C558" s="474"/>
      <c r="D558" s="496"/>
      <c r="E558" s="483" t="s">
        <v>6534</v>
      </c>
      <c r="F558" s="482" t="s">
        <v>6533</v>
      </c>
      <c r="G558" s="74" t="s">
        <v>6532</v>
      </c>
      <c r="H558" s="493"/>
      <c r="I558" s="493"/>
      <c r="J558" s="74" t="s">
        <v>6531</v>
      </c>
      <c r="K558" s="240" t="s">
        <v>5695</v>
      </c>
      <c r="L558" s="223" t="s">
        <v>4848</v>
      </c>
      <c r="M558" s="264" t="s">
        <v>295</v>
      </c>
    </row>
    <row r="559" spans="1:13" s="215" customFormat="1" ht="10.5" x14ac:dyDescent="0.25">
      <c r="A559" s="495"/>
      <c r="B559" s="496"/>
      <c r="C559" s="474"/>
      <c r="D559" s="496"/>
      <c r="E559" s="485"/>
      <c r="F559" s="486"/>
      <c r="G559" s="74" t="s">
        <v>6530</v>
      </c>
      <c r="H559" s="493"/>
      <c r="I559" s="493"/>
      <c r="J559" s="74" t="s">
        <v>6529</v>
      </c>
      <c r="K559" s="240" t="s">
        <v>5469</v>
      </c>
      <c r="L559" s="223" t="s">
        <v>4848</v>
      </c>
      <c r="M559" s="264" t="s">
        <v>295</v>
      </c>
    </row>
    <row r="560" spans="1:13" s="215" customFormat="1" ht="21" x14ac:dyDescent="0.25">
      <c r="A560" s="495"/>
      <c r="B560" s="496"/>
      <c r="C560" s="474"/>
      <c r="D560" s="496"/>
      <c r="E560" s="483" t="s">
        <v>6528</v>
      </c>
      <c r="F560" s="482" t="s">
        <v>6527</v>
      </c>
      <c r="G560" s="74" t="s">
        <v>6526</v>
      </c>
      <c r="H560" s="493"/>
      <c r="I560" s="493"/>
      <c r="J560" s="74" t="s">
        <v>6525</v>
      </c>
      <c r="K560" s="240" t="s">
        <v>4929</v>
      </c>
      <c r="L560" s="223" t="s">
        <v>4848</v>
      </c>
      <c r="M560" s="264" t="s">
        <v>295</v>
      </c>
    </row>
    <row r="561" spans="1:13" s="215" customFormat="1" ht="10.5" x14ac:dyDescent="0.25">
      <c r="A561" s="495"/>
      <c r="B561" s="496"/>
      <c r="C561" s="474"/>
      <c r="D561" s="496"/>
      <c r="E561" s="495"/>
      <c r="F561" s="496"/>
      <c r="G561" s="74" t="s">
        <v>6524</v>
      </c>
      <c r="H561" s="493"/>
      <c r="I561" s="493"/>
      <c r="J561" s="74" t="s">
        <v>6523</v>
      </c>
      <c r="K561" s="492" t="s">
        <v>5695</v>
      </c>
      <c r="L561" s="451" t="s">
        <v>4848</v>
      </c>
      <c r="M561" s="498" t="s">
        <v>295</v>
      </c>
    </row>
    <row r="562" spans="1:13" s="215" customFormat="1" ht="10.5" x14ac:dyDescent="0.25">
      <c r="A562" s="495"/>
      <c r="B562" s="496"/>
      <c r="C562" s="474"/>
      <c r="D562" s="496"/>
      <c r="E562" s="495"/>
      <c r="F562" s="496"/>
      <c r="G562" s="74" t="s">
        <v>6522</v>
      </c>
      <c r="H562" s="493"/>
      <c r="I562" s="493"/>
      <c r="J562" s="74" t="s">
        <v>6521</v>
      </c>
      <c r="K562" s="493"/>
      <c r="L562" s="451"/>
      <c r="M562" s="498"/>
    </row>
    <row r="563" spans="1:13" s="215" customFormat="1" ht="10.5" x14ac:dyDescent="0.25">
      <c r="A563" s="495"/>
      <c r="B563" s="496"/>
      <c r="C563" s="474"/>
      <c r="D563" s="496"/>
      <c r="E563" s="495"/>
      <c r="F563" s="496"/>
      <c r="G563" s="74" t="s">
        <v>6520</v>
      </c>
      <c r="H563" s="493"/>
      <c r="I563" s="493"/>
      <c r="J563" s="74" t="s">
        <v>6519</v>
      </c>
      <c r="K563" s="493"/>
      <c r="L563" s="451"/>
      <c r="M563" s="498"/>
    </row>
    <row r="564" spans="1:13" s="215" customFormat="1" ht="10.5" x14ac:dyDescent="0.25">
      <c r="A564" s="495"/>
      <c r="B564" s="496"/>
      <c r="C564" s="474"/>
      <c r="D564" s="496"/>
      <c r="E564" s="495"/>
      <c r="F564" s="496"/>
      <c r="G564" s="74" t="s">
        <v>6518</v>
      </c>
      <c r="H564" s="493"/>
      <c r="I564" s="493"/>
      <c r="J564" s="74" t="s">
        <v>6517</v>
      </c>
      <c r="K564" s="493"/>
      <c r="L564" s="451"/>
      <c r="M564" s="498"/>
    </row>
    <row r="565" spans="1:13" s="215" customFormat="1" ht="10.5" x14ac:dyDescent="0.25">
      <c r="A565" s="495"/>
      <c r="B565" s="496"/>
      <c r="C565" s="474"/>
      <c r="D565" s="496"/>
      <c r="E565" s="485"/>
      <c r="F565" s="486"/>
      <c r="G565" s="74" t="s">
        <v>6516</v>
      </c>
      <c r="H565" s="493"/>
      <c r="I565" s="493"/>
      <c r="J565" s="74" t="s">
        <v>6515</v>
      </c>
      <c r="K565" s="494"/>
      <c r="L565" s="451"/>
      <c r="M565" s="498"/>
    </row>
    <row r="566" spans="1:13" s="215" customFormat="1" ht="31.5" x14ac:dyDescent="0.25">
      <c r="A566" s="495"/>
      <c r="B566" s="496"/>
      <c r="C566" s="474"/>
      <c r="D566" s="496"/>
      <c r="E566" s="483" t="s">
        <v>6514</v>
      </c>
      <c r="F566" s="482" t="s">
        <v>6513</v>
      </c>
      <c r="G566" s="74" t="s">
        <v>6512</v>
      </c>
      <c r="H566" s="493"/>
      <c r="I566" s="493"/>
      <c r="J566" s="74" t="s">
        <v>6511</v>
      </c>
      <c r="K566" s="240" t="s">
        <v>6510</v>
      </c>
      <c r="L566" s="223" t="s">
        <v>4848</v>
      </c>
      <c r="M566" s="264" t="s">
        <v>295</v>
      </c>
    </row>
    <row r="567" spans="1:13" s="215" customFormat="1" ht="21" x14ac:dyDescent="0.25">
      <c r="A567" s="495"/>
      <c r="B567" s="496"/>
      <c r="C567" s="474"/>
      <c r="D567" s="496"/>
      <c r="E567" s="485"/>
      <c r="F567" s="486"/>
      <c r="G567" s="74" t="s">
        <v>6509</v>
      </c>
      <c r="H567" s="493"/>
      <c r="I567" s="493"/>
      <c r="J567" s="74" t="s">
        <v>6508</v>
      </c>
      <c r="K567" s="240" t="s">
        <v>1581</v>
      </c>
      <c r="L567" s="223" t="s">
        <v>4848</v>
      </c>
      <c r="M567" s="264" t="s">
        <v>295</v>
      </c>
    </row>
    <row r="568" spans="1:13" s="215" customFormat="1" ht="42" x14ac:dyDescent="0.25">
      <c r="A568" s="495"/>
      <c r="B568" s="496"/>
      <c r="C568" s="474"/>
      <c r="D568" s="496"/>
      <c r="E568" s="483" t="s">
        <v>6507</v>
      </c>
      <c r="F568" s="482" t="s">
        <v>6506</v>
      </c>
      <c r="G568" s="74" t="s">
        <v>6505</v>
      </c>
      <c r="H568" s="493"/>
      <c r="I568" s="493"/>
      <c r="J568" s="74" t="s">
        <v>6504</v>
      </c>
      <c r="K568" s="240" t="s">
        <v>6503</v>
      </c>
      <c r="L568" s="223" t="s">
        <v>4848</v>
      </c>
      <c r="M568" s="223" t="s">
        <v>295</v>
      </c>
    </row>
    <row r="569" spans="1:13" s="215" customFormat="1" ht="31.5" x14ac:dyDescent="0.25">
      <c r="A569" s="495"/>
      <c r="B569" s="496"/>
      <c r="C569" s="474"/>
      <c r="D569" s="496"/>
      <c r="E569" s="495"/>
      <c r="F569" s="496"/>
      <c r="G569" s="74" t="s">
        <v>6502</v>
      </c>
      <c r="H569" s="493"/>
      <c r="I569" s="493"/>
      <c r="J569" s="74" t="s">
        <v>6501</v>
      </c>
      <c r="K569" s="240" t="s">
        <v>6500</v>
      </c>
      <c r="L569" s="223" t="s">
        <v>4848</v>
      </c>
      <c r="M569" s="223" t="s">
        <v>295</v>
      </c>
    </row>
    <row r="570" spans="1:13" s="215" customFormat="1" ht="21" x14ac:dyDescent="0.25">
      <c r="A570" s="495"/>
      <c r="B570" s="496"/>
      <c r="C570" s="474"/>
      <c r="D570" s="496"/>
      <c r="E570" s="485"/>
      <c r="F570" s="486"/>
      <c r="G570" s="74" t="s">
        <v>6499</v>
      </c>
      <c r="H570" s="493"/>
      <c r="I570" s="493"/>
      <c r="J570" s="74" t="s">
        <v>6498</v>
      </c>
      <c r="K570" s="240" t="s">
        <v>5742</v>
      </c>
      <c r="L570" s="223" t="s">
        <v>4848</v>
      </c>
      <c r="M570" s="264" t="s">
        <v>295</v>
      </c>
    </row>
    <row r="571" spans="1:13" s="215" customFormat="1" ht="31.5" x14ac:dyDescent="0.25">
      <c r="A571" s="495"/>
      <c r="B571" s="496"/>
      <c r="C571" s="474"/>
      <c r="D571" s="496"/>
      <c r="E571" s="483" t="s">
        <v>6497</v>
      </c>
      <c r="F571" s="482" t="s">
        <v>6496</v>
      </c>
      <c r="G571" s="74" t="s">
        <v>6495</v>
      </c>
      <c r="H571" s="493"/>
      <c r="I571" s="493"/>
      <c r="J571" s="74" t="s">
        <v>6494</v>
      </c>
      <c r="K571" s="492" t="s">
        <v>6493</v>
      </c>
      <c r="L571" s="451" t="s">
        <v>4848</v>
      </c>
      <c r="M571" s="498" t="s">
        <v>295</v>
      </c>
    </row>
    <row r="572" spans="1:13" s="215" customFormat="1" ht="31.5" x14ac:dyDescent="0.25">
      <c r="A572" s="495"/>
      <c r="B572" s="496"/>
      <c r="C572" s="474"/>
      <c r="D572" s="496"/>
      <c r="E572" s="495"/>
      <c r="F572" s="496"/>
      <c r="G572" s="74" t="s">
        <v>6492</v>
      </c>
      <c r="H572" s="493"/>
      <c r="I572" s="493"/>
      <c r="J572" s="74" t="s">
        <v>6491</v>
      </c>
      <c r="K572" s="493"/>
      <c r="L572" s="451"/>
      <c r="M572" s="498"/>
    </row>
    <row r="573" spans="1:13" s="215" customFormat="1" ht="21" x14ac:dyDescent="0.25">
      <c r="A573" s="495"/>
      <c r="B573" s="496"/>
      <c r="C573" s="474"/>
      <c r="D573" s="496"/>
      <c r="E573" s="495"/>
      <c r="F573" s="496"/>
      <c r="G573" s="74" t="s">
        <v>6490</v>
      </c>
      <c r="H573" s="493"/>
      <c r="I573" s="493"/>
      <c r="J573" s="74" t="s">
        <v>6489</v>
      </c>
      <c r="K573" s="493"/>
      <c r="L573" s="451"/>
      <c r="M573" s="498"/>
    </row>
    <row r="574" spans="1:13" s="215" customFormat="1" ht="10.5" x14ac:dyDescent="0.25">
      <c r="A574" s="495"/>
      <c r="B574" s="496"/>
      <c r="C574" s="474"/>
      <c r="D574" s="496"/>
      <c r="E574" s="485"/>
      <c r="F574" s="486"/>
      <c r="G574" s="74" t="s">
        <v>6488</v>
      </c>
      <c r="H574" s="493"/>
      <c r="I574" s="493"/>
      <c r="J574" s="74" t="s">
        <v>6487</v>
      </c>
      <c r="K574" s="494"/>
      <c r="L574" s="451"/>
      <c r="M574" s="498"/>
    </row>
    <row r="575" spans="1:13" s="215" customFormat="1" ht="10.5" x14ac:dyDescent="0.25">
      <c r="A575" s="495"/>
      <c r="B575" s="496"/>
      <c r="C575" s="474"/>
      <c r="D575" s="496"/>
      <c r="E575" s="483" t="s">
        <v>6486</v>
      </c>
      <c r="F575" s="482" t="s">
        <v>6485</v>
      </c>
      <c r="G575" s="492" t="s">
        <v>6484</v>
      </c>
      <c r="H575" s="493"/>
      <c r="I575" s="493"/>
      <c r="J575" s="492" t="s">
        <v>6483</v>
      </c>
      <c r="K575" s="492" t="s">
        <v>5695</v>
      </c>
      <c r="L575" s="451" t="s">
        <v>4848</v>
      </c>
      <c r="M575" s="498" t="s">
        <v>295</v>
      </c>
    </row>
    <row r="576" spans="1:13" s="215" customFormat="1" ht="10.5" x14ac:dyDescent="0.25">
      <c r="A576" s="495"/>
      <c r="B576" s="496"/>
      <c r="C576" s="474"/>
      <c r="D576" s="496"/>
      <c r="E576" s="485"/>
      <c r="F576" s="486"/>
      <c r="G576" s="494"/>
      <c r="H576" s="493"/>
      <c r="I576" s="493"/>
      <c r="J576" s="494"/>
      <c r="K576" s="494"/>
      <c r="L576" s="451"/>
      <c r="M576" s="498"/>
    </row>
    <row r="577" spans="1:13" s="215" customFormat="1" ht="10.5" x14ac:dyDescent="0.25">
      <c r="A577" s="495"/>
      <c r="B577" s="496"/>
      <c r="C577" s="474"/>
      <c r="D577" s="496"/>
      <c r="E577" s="483" t="s">
        <v>6482</v>
      </c>
      <c r="F577" s="482" t="s">
        <v>6481</v>
      </c>
      <c r="G577" s="74" t="s">
        <v>6480</v>
      </c>
      <c r="H577" s="493"/>
      <c r="I577" s="493"/>
      <c r="J577" s="74" t="s">
        <v>6479</v>
      </c>
      <c r="K577" s="492" t="s">
        <v>6226</v>
      </c>
      <c r="L577" s="354" t="s">
        <v>4848</v>
      </c>
      <c r="M577" s="492" t="s">
        <v>30</v>
      </c>
    </row>
    <row r="578" spans="1:13" s="215" customFormat="1" ht="10.5" x14ac:dyDescent="0.25">
      <c r="A578" s="495"/>
      <c r="B578" s="496"/>
      <c r="C578" s="474"/>
      <c r="D578" s="496"/>
      <c r="E578" s="495"/>
      <c r="F578" s="496"/>
      <c r="G578" s="74" t="s">
        <v>6478</v>
      </c>
      <c r="H578" s="493"/>
      <c r="I578" s="493"/>
      <c r="J578" s="74" t="s">
        <v>6477</v>
      </c>
      <c r="K578" s="493"/>
      <c r="L578" s="355"/>
      <c r="M578" s="493"/>
    </row>
    <row r="579" spans="1:13" s="215" customFormat="1" ht="10.5" x14ac:dyDescent="0.25">
      <c r="A579" s="495"/>
      <c r="B579" s="496"/>
      <c r="C579" s="474"/>
      <c r="D579" s="496"/>
      <c r="E579" s="495"/>
      <c r="F579" s="496"/>
      <c r="G579" s="74" t="s">
        <v>6476</v>
      </c>
      <c r="H579" s="493"/>
      <c r="I579" s="493"/>
      <c r="J579" s="74" t="s">
        <v>6475</v>
      </c>
      <c r="K579" s="494"/>
      <c r="L579" s="356"/>
      <c r="M579" s="494"/>
    </row>
    <row r="580" spans="1:13" s="215" customFormat="1" ht="10.5" x14ac:dyDescent="0.25">
      <c r="A580" s="495"/>
      <c r="B580" s="496"/>
      <c r="C580" s="474"/>
      <c r="D580" s="496"/>
      <c r="E580" s="249"/>
      <c r="F580" s="250"/>
      <c r="G580" s="74" t="s">
        <v>6474</v>
      </c>
      <c r="H580" s="493"/>
      <c r="I580" s="493"/>
      <c r="J580" s="74" t="s">
        <v>6473</v>
      </c>
      <c r="K580" s="240" t="s">
        <v>6126</v>
      </c>
      <c r="L580" s="185" t="s">
        <v>4848</v>
      </c>
      <c r="M580" s="240" t="s">
        <v>295</v>
      </c>
    </row>
    <row r="581" spans="1:13" s="215" customFormat="1" ht="31.5" x14ac:dyDescent="0.25">
      <c r="A581" s="495"/>
      <c r="B581" s="496"/>
      <c r="C581" s="474"/>
      <c r="D581" s="496"/>
      <c r="E581" s="74" t="s">
        <v>6472</v>
      </c>
      <c r="F581" s="73" t="s">
        <v>6471</v>
      </c>
      <c r="G581" s="74" t="s">
        <v>6470</v>
      </c>
      <c r="H581" s="493"/>
      <c r="I581" s="493"/>
      <c r="J581" s="74" t="s">
        <v>6469</v>
      </c>
      <c r="K581" s="264" t="s">
        <v>6226</v>
      </c>
      <c r="L581" s="223" t="s">
        <v>4848</v>
      </c>
      <c r="M581" s="264" t="s">
        <v>30</v>
      </c>
    </row>
    <row r="582" spans="1:13" s="215" customFormat="1" ht="21" x14ac:dyDescent="0.25">
      <c r="A582" s="495"/>
      <c r="B582" s="496"/>
      <c r="C582" s="474"/>
      <c r="D582" s="496"/>
      <c r="E582" s="495" t="s">
        <v>6468</v>
      </c>
      <c r="F582" s="496" t="s">
        <v>6467</v>
      </c>
      <c r="G582" s="74" t="s">
        <v>6466</v>
      </c>
      <c r="H582" s="493"/>
      <c r="I582" s="493"/>
      <c r="J582" s="74" t="s">
        <v>6465</v>
      </c>
      <c r="K582" s="492" t="s">
        <v>5916</v>
      </c>
      <c r="L582" s="354" t="s">
        <v>4848</v>
      </c>
      <c r="M582" s="492" t="s">
        <v>30</v>
      </c>
    </row>
    <row r="583" spans="1:13" s="215" customFormat="1" ht="10.5" x14ac:dyDescent="0.25">
      <c r="A583" s="495"/>
      <c r="B583" s="496"/>
      <c r="C583" s="474"/>
      <c r="D583" s="496"/>
      <c r="E583" s="485"/>
      <c r="F583" s="486"/>
      <c r="G583" s="74" t="s">
        <v>6464</v>
      </c>
      <c r="H583" s="493"/>
      <c r="I583" s="493"/>
      <c r="J583" s="74" t="s">
        <v>6463</v>
      </c>
      <c r="K583" s="494"/>
      <c r="L583" s="356"/>
      <c r="M583" s="494"/>
    </row>
    <row r="584" spans="1:13" s="215" customFormat="1" ht="31.5" x14ac:dyDescent="0.25">
      <c r="A584" s="495"/>
      <c r="B584" s="496"/>
      <c r="C584" s="474"/>
      <c r="D584" s="496"/>
      <c r="E584" s="252" t="s">
        <v>6462</v>
      </c>
      <c r="F584" s="245" t="s">
        <v>6461</v>
      </c>
      <c r="G584" s="74" t="s">
        <v>6460</v>
      </c>
      <c r="H584" s="493"/>
      <c r="I584" s="493"/>
      <c r="J584" s="74" t="s">
        <v>6459</v>
      </c>
      <c r="K584" s="264" t="s">
        <v>6450</v>
      </c>
      <c r="L584" s="265" t="s">
        <v>1113</v>
      </c>
      <c r="M584" s="264" t="s">
        <v>30</v>
      </c>
    </row>
    <row r="585" spans="1:13" s="215" customFormat="1" ht="31.5" x14ac:dyDescent="0.25">
      <c r="A585" s="495"/>
      <c r="B585" s="496"/>
      <c r="C585" s="474"/>
      <c r="D585" s="496"/>
      <c r="E585" s="74" t="s">
        <v>6458</v>
      </c>
      <c r="F585" s="73" t="s">
        <v>6457</v>
      </c>
      <c r="G585" s="74" t="s">
        <v>6456</v>
      </c>
      <c r="H585" s="493"/>
      <c r="I585" s="493"/>
      <c r="J585" s="74" t="s">
        <v>6455</v>
      </c>
      <c r="K585" s="264" t="s">
        <v>6450</v>
      </c>
      <c r="L585" s="265" t="s">
        <v>4848</v>
      </c>
      <c r="M585" s="264" t="s">
        <v>295</v>
      </c>
    </row>
    <row r="586" spans="1:13" s="215" customFormat="1" ht="31.5" x14ac:dyDescent="0.25">
      <c r="A586" s="495"/>
      <c r="B586" s="496"/>
      <c r="C586" s="474"/>
      <c r="D586" s="496"/>
      <c r="E586" s="74" t="s">
        <v>6454</v>
      </c>
      <c r="F586" s="73" t="s">
        <v>6453</v>
      </c>
      <c r="G586" s="74" t="s">
        <v>6452</v>
      </c>
      <c r="H586" s="493"/>
      <c r="I586" s="493"/>
      <c r="J586" s="74" t="s">
        <v>6451</v>
      </c>
      <c r="K586" s="264" t="s">
        <v>6450</v>
      </c>
      <c r="L586" s="265" t="s">
        <v>4848</v>
      </c>
      <c r="M586" s="264" t="s">
        <v>295</v>
      </c>
    </row>
    <row r="587" spans="1:13" s="215" customFormat="1" ht="10.5" x14ac:dyDescent="0.25">
      <c r="A587" s="495"/>
      <c r="B587" s="496"/>
      <c r="C587" s="474"/>
      <c r="D587" s="496"/>
      <c r="E587" s="483" t="s">
        <v>3196</v>
      </c>
      <c r="F587" s="482" t="s">
        <v>6449</v>
      </c>
      <c r="G587" s="239" t="s">
        <v>6448</v>
      </c>
      <c r="H587" s="493"/>
      <c r="I587" s="493"/>
      <c r="J587" s="239" t="s">
        <v>6447</v>
      </c>
      <c r="K587" s="487" t="s">
        <v>5054</v>
      </c>
      <c r="L587" s="354" t="s">
        <v>4848</v>
      </c>
      <c r="M587" s="492" t="s">
        <v>295</v>
      </c>
    </row>
    <row r="588" spans="1:13" s="215" customFormat="1" ht="10.5" x14ac:dyDescent="0.25">
      <c r="A588" s="495"/>
      <c r="B588" s="496"/>
      <c r="C588" s="474"/>
      <c r="D588" s="496"/>
      <c r="E588" s="485"/>
      <c r="F588" s="486"/>
      <c r="G588" s="239" t="s">
        <v>6446</v>
      </c>
      <c r="H588" s="493"/>
      <c r="I588" s="493"/>
      <c r="J588" s="239" t="s">
        <v>6445</v>
      </c>
      <c r="K588" s="488"/>
      <c r="L588" s="356"/>
      <c r="M588" s="494"/>
    </row>
    <row r="589" spans="1:13" s="215" customFormat="1" ht="31.5" x14ac:dyDescent="0.25">
      <c r="A589" s="495"/>
      <c r="B589" s="496"/>
      <c r="C589" s="474"/>
      <c r="D589" s="496"/>
      <c r="E589" s="252" t="s">
        <v>6444</v>
      </c>
      <c r="F589" s="73" t="s">
        <v>6443</v>
      </c>
      <c r="G589" s="74" t="s">
        <v>6442</v>
      </c>
      <c r="H589" s="493"/>
      <c r="I589" s="493"/>
      <c r="J589" s="74" t="s">
        <v>6441</v>
      </c>
      <c r="K589" s="261" t="s">
        <v>6440</v>
      </c>
      <c r="L589" s="265" t="s">
        <v>1113</v>
      </c>
      <c r="M589" s="264" t="s">
        <v>30</v>
      </c>
    </row>
    <row r="590" spans="1:13" s="215" customFormat="1" ht="21" x14ac:dyDescent="0.25">
      <c r="A590" s="495"/>
      <c r="B590" s="496"/>
      <c r="C590" s="474"/>
      <c r="D590" s="496"/>
      <c r="E590" s="74" t="s">
        <v>1516</v>
      </c>
      <c r="F590" s="244" t="s">
        <v>6439</v>
      </c>
      <c r="G590" s="74" t="s">
        <v>6438</v>
      </c>
      <c r="H590" s="493"/>
      <c r="I590" s="493"/>
      <c r="J590" s="74" t="s">
        <v>6437</v>
      </c>
      <c r="K590" s="263" t="s">
        <v>1135</v>
      </c>
      <c r="L590" s="265" t="s">
        <v>1113</v>
      </c>
      <c r="M590" s="264" t="s">
        <v>30</v>
      </c>
    </row>
    <row r="591" spans="1:13" s="215" customFormat="1" ht="10.5" x14ac:dyDescent="0.25">
      <c r="A591" s="495"/>
      <c r="B591" s="496"/>
      <c r="C591" s="474"/>
      <c r="D591" s="496"/>
      <c r="E591" s="483" t="s">
        <v>3188</v>
      </c>
      <c r="F591" s="482" t="s">
        <v>703</v>
      </c>
      <c r="G591" s="74" t="s">
        <v>6436</v>
      </c>
      <c r="H591" s="493"/>
      <c r="I591" s="493"/>
      <c r="J591" s="492" t="s">
        <v>703</v>
      </c>
      <c r="K591" s="487" t="s">
        <v>310</v>
      </c>
      <c r="L591" s="489" t="s">
        <v>4868</v>
      </c>
      <c r="M591" s="492" t="s">
        <v>295</v>
      </c>
    </row>
    <row r="592" spans="1:13" s="215" customFormat="1" ht="10.5" x14ac:dyDescent="0.25">
      <c r="A592" s="495"/>
      <c r="B592" s="496"/>
      <c r="C592" s="474"/>
      <c r="D592" s="496"/>
      <c r="E592" s="485"/>
      <c r="F592" s="486"/>
      <c r="G592" s="74" t="s">
        <v>5540</v>
      </c>
      <c r="H592" s="493"/>
      <c r="I592" s="493"/>
      <c r="J592" s="494"/>
      <c r="K592" s="488"/>
      <c r="L592" s="491"/>
      <c r="M592" s="494"/>
    </row>
    <row r="593" spans="1:13" s="215" customFormat="1" ht="21" x14ac:dyDescent="0.25">
      <c r="A593" s="495"/>
      <c r="B593" s="496"/>
      <c r="C593" s="475"/>
      <c r="D593" s="486"/>
      <c r="E593" s="252" t="s">
        <v>6435</v>
      </c>
      <c r="F593" s="245" t="s">
        <v>6434</v>
      </c>
      <c r="G593" s="74" t="s">
        <v>6433</v>
      </c>
      <c r="H593" s="493"/>
      <c r="I593" s="494"/>
      <c r="J593" s="240" t="s">
        <v>6432</v>
      </c>
      <c r="K593" s="261" t="s">
        <v>4</v>
      </c>
      <c r="L593" s="265" t="s">
        <v>1187</v>
      </c>
      <c r="M593" s="264" t="s">
        <v>30</v>
      </c>
    </row>
    <row r="594" spans="1:13" s="215" customFormat="1" ht="10.5" x14ac:dyDescent="0.25">
      <c r="A594" s="495"/>
      <c r="B594" s="496"/>
      <c r="C594" s="473">
        <v>3</v>
      </c>
      <c r="D594" s="482" t="s">
        <v>105</v>
      </c>
      <c r="E594" s="483" t="s">
        <v>32</v>
      </c>
      <c r="F594" s="482" t="s">
        <v>106</v>
      </c>
      <c r="G594" s="264" t="s">
        <v>223</v>
      </c>
      <c r="H594" s="493"/>
      <c r="I594" s="492" t="s">
        <v>105</v>
      </c>
      <c r="J594" s="264" t="s">
        <v>6431</v>
      </c>
      <c r="K594" s="487" t="s">
        <v>1177</v>
      </c>
      <c r="L594" s="484" t="s">
        <v>1187</v>
      </c>
      <c r="M594" s="498" t="s">
        <v>295</v>
      </c>
    </row>
    <row r="595" spans="1:13" s="215" customFormat="1" ht="10.5" x14ac:dyDescent="0.25">
      <c r="A595" s="495"/>
      <c r="B595" s="496"/>
      <c r="C595" s="474"/>
      <c r="D595" s="496"/>
      <c r="E595" s="495"/>
      <c r="F595" s="496"/>
      <c r="G595" s="264" t="s">
        <v>730</v>
      </c>
      <c r="H595" s="493"/>
      <c r="I595" s="493"/>
      <c r="J595" s="264" t="s">
        <v>6430</v>
      </c>
      <c r="K595" s="497"/>
      <c r="L595" s="484"/>
      <c r="M595" s="498"/>
    </row>
    <row r="596" spans="1:13" s="215" customFormat="1" ht="10.5" x14ac:dyDescent="0.25">
      <c r="A596" s="495"/>
      <c r="B596" s="496"/>
      <c r="C596" s="474"/>
      <c r="D596" s="496"/>
      <c r="E596" s="495"/>
      <c r="F596" s="496"/>
      <c r="G596" s="264" t="s">
        <v>224</v>
      </c>
      <c r="H596" s="493"/>
      <c r="I596" s="493"/>
      <c r="J596" s="251" t="s">
        <v>6429</v>
      </c>
      <c r="K596" s="263" t="s">
        <v>317</v>
      </c>
      <c r="L596" s="484"/>
      <c r="M596" s="498"/>
    </row>
    <row r="597" spans="1:13" s="215" customFormat="1" ht="10.5" x14ac:dyDescent="0.25">
      <c r="A597" s="495"/>
      <c r="B597" s="496"/>
      <c r="C597" s="474"/>
      <c r="D597" s="496"/>
      <c r="E597" s="485"/>
      <c r="F597" s="486"/>
      <c r="G597" s="239" t="s">
        <v>6428</v>
      </c>
      <c r="H597" s="493"/>
      <c r="I597" s="493"/>
      <c r="J597" s="264" t="s">
        <v>6427</v>
      </c>
      <c r="K597" s="238" t="s">
        <v>333</v>
      </c>
      <c r="L597" s="484"/>
      <c r="M597" s="498"/>
    </row>
    <row r="598" spans="1:13" s="215" customFormat="1" ht="10.5" x14ac:dyDescent="0.25">
      <c r="A598" s="495"/>
      <c r="B598" s="496"/>
      <c r="C598" s="474"/>
      <c r="D598" s="496"/>
      <c r="E598" s="495" t="s">
        <v>1413</v>
      </c>
      <c r="F598" s="496" t="s">
        <v>6426</v>
      </c>
      <c r="G598" s="264" t="s">
        <v>734</v>
      </c>
      <c r="H598" s="493"/>
      <c r="I598" s="493"/>
      <c r="J598" s="264" t="s">
        <v>6425</v>
      </c>
      <c r="K598" s="497" t="s">
        <v>6424</v>
      </c>
      <c r="L598" s="484" t="s">
        <v>4848</v>
      </c>
      <c r="M598" s="484" t="s">
        <v>295</v>
      </c>
    </row>
    <row r="599" spans="1:13" s="215" customFormat="1" ht="10.5" x14ac:dyDescent="0.25">
      <c r="A599" s="495"/>
      <c r="B599" s="496"/>
      <c r="C599" s="474"/>
      <c r="D599" s="496"/>
      <c r="E599" s="495"/>
      <c r="F599" s="496"/>
      <c r="G599" s="264" t="s">
        <v>736</v>
      </c>
      <c r="H599" s="493"/>
      <c r="I599" s="493"/>
      <c r="J599" s="264" t="s">
        <v>6423</v>
      </c>
      <c r="K599" s="497"/>
      <c r="L599" s="484"/>
      <c r="M599" s="484"/>
    </row>
    <row r="600" spans="1:13" s="215" customFormat="1" ht="10.5" x14ac:dyDescent="0.25">
      <c r="A600" s="495"/>
      <c r="B600" s="496"/>
      <c r="C600" s="474"/>
      <c r="D600" s="496"/>
      <c r="E600" s="495"/>
      <c r="F600" s="496"/>
      <c r="G600" s="264" t="s">
        <v>737</v>
      </c>
      <c r="H600" s="493"/>
      <c r="I600" s="493"/>
      <c r="J600" s="264" t="s">
        <v>6422</v>
      </c>
      <c r="K600" s="497"/>
      <c r="L600" s="484"/>
      <c r="M600" s="484"/>
    </row>
    <row r="601" spans="1:13" s="215" customFormat="1" ht="10.5" x14ac:dyDescent="0.25">
      <c r="A601" s="495"/>
      <c r="B601" s="496"/>
      <c r="C601" s="474"/>
      <c r="D601" s="496"/>
      <c r="E601" s="495"/>
      <c r="F601" s="496"/>
      <c r="G601" s="264" t="s">
        <v>738</v>
      </c>
      <c r="H601" s="493"/>
      <c r="I601" s="493"/>
      <c r="J601" s="264" t="s">
        <v>6421</v>
      </c>
      <c r="K601" s="497"/>
      <c r="L601" s="484"/>
      <c r="M601" s="484"/>
    </row>
    <row r="602" spans="1:13" s="215" customFormat="1" ht="10.5" x14ac:dyDescent="0.25">
      <c r="A602" s="495"/>
      <c r="B602" s="496"/>
      <c r="C602" s="474"/>
      <c r="D602" s="496"/>
      <c r="E602" s="495"/>
      <c r="F602" s="496"/>
      <c r="G602" s="264" t="s">
        <v>739</v>
      </c>
      <c r="H602" s="493"/>
      <c r="I602" s="493"/>
      <c r="J602" s="264" t="s">
        <v>6419</v>
      </c>
      <c r="K602" s="497"/>
      <c r="L602" s="484"/>
      <c r="M602" s="484"/>
    </row>
    <row r="603" spans="1:13" s="215" customFormat="1" ht="10.5" x14ac:dyDescent="0.25">
      <c r="A603" s="495"/>
      <c r="B603" s="496"/>
      <c r="C603" s="474"/>
      <c r="D603" s="496"/>
      <c r="E603" s="495"/>
      <c r="F603" s="496"/>
      <c r="G603" s="264" t="s">
        <v>740</v>
      </c>
      <c r="H603" s="493"/>
      <c r="I603" s="493"/>
      <c r="J603" s="264" t="s">
        <v>6418</v>
      </c>
      <c r="K603" s="497"/>
      <c r="L603" s="484"/>
      <c r="M603" s="484"/>
    </row>
    <row r="604" spans="1:13" s="215" customFormat="1" ht="10.5" x14ac:dyDescent="0.25">
      <c r="A604" s="495"/>
      <c r="B604" s="496"/>
      <c r="C604" s="474"/>
      <c r="D604" s="496"/>
      <c r="E604" s="485"/>
      <c r="F604" s="486"/>
      <c r="G604" s="264" t="s">
        <v>741</v>
      </c>
      <c r="H604" s="493"/>
      <c r="I604" s="493"/>
      <c r="J604" s="264" t="s">
        <v>6417</v>
      </c>
      <c r="K604" s="488"/>
      <c r="L604" s="484"/>
      <c r="M604" s="484"/>
    </row>
    <row r="605" spans="1:13" s="215" customFormat="1" ht="31.5" x14ac:dyDescent="0.25">
      <c r="A605" s="495"/>
      <c r="B605" s="496"/>
      <c r="C605" s="474"/>
      <c r="D605" s="496"/>
      <c r="E605" s="248" t="s">
        <v>35</v>
      </c>
      <c r="F605" s="244" t="s">
        <v>6416</v>
      </c>
      <c r="G605" s="264" t="s">
        <v>6415</v>
      </c>
      <c r="H605" s="493"/>
      <c r="I605" s="493"/>
      <c r="J605" s="264" t="s">
        <v>6414</v>
      </c>
      <c r="K605" s="237" t="s">
        <v>6413</v>
      </c>
      <c r="L605" s="265" t="s">
        <v>4848</v>
      </c>
      <c r="M605" s="265" t="s">
        <v>295</v>
      </c>
    </row>
    <row r="606" spans="1:13" s="215" customFormat="1" ht="10.5" x14ac:dyDescent="0.25">
      <c r="A606" s="495"/>
      <c r="B606" s="496"/>
      <c r="C606" s="474"/>
      <c r="D606" s="496"/>
      <c r="E606" s="483" t="s">
        <v>37</v>
      </c>
      <c r="F606" s="482" t="s">
        <v>6412</v>
      </c>
      <c r="G606" s="264" t="s">
        <v>6411</v>
      </c>
      <c r="H606" s="493"/>
      <c r="I606" s="493"/>
      <c r="J606" s="239" t="s">
        <v>6410</v>
      </c>
      <c r="K606" s="487" t="s">
        <v>4858</v>
      </c>
      <c r="L606" s="489" t="s">
        <v>4848</v>
      </c>
      <c r="M606" s="489" t="s">
        <v>295</v>
      </c>
    </row>
    <row r="607" spans="1:13" s="215" customFormat="1" ht="10.5" x14ac:dyDescent="0.25">
      <c r="A607" s="495"/>
      <c r="B607" s="496"/>
      <c r="C607" s="474"/>
      <c r="D607" s="496"/>
      <c r="E607" s="495"/>
      <c r="F607" s="496"/>
      <c r="G607" s="264" t="s">
        <v>6409</v>
      </c>
      <c r="H607" s="493"/>
      <c r="I607" s="493"/>
      <c r="J607" s="264" t="s">
        <v>6408</v>
      </c>
      <c r="K607" s="497"/>
      <c r="L607" s="490"/>
      <c r="M607" s="490"/>
    </row>
    <row r="608" spans="1:13" s="215" customFormat="1" ht="21" x14ac:dyDescent="0.25">
      <c r="A608" s="495"/>
      <c r="B608" s="496"/>
      <c r="C608" s="475"/>
      <c r="D608" s="486"/>
      <c r="E608" s="485"/>
      <c r="F608" s="486"/>
      <c r="G608" s="264" t="s">
        <v>6407</v>
      </c>
      <c r="H608" s="493"/>
      <c r="I608" s="494"/>
      <c r="J608" s="240" t="s">
        <v>6406</v>
      </c>
      <c r="K608" s="488"/>
      <c r="L608" s="491"/>
      <c r="M608" s="491"/>
    </row>
    <row r="609" spans="1:13" s="215" customFormat="1" ht="21" x14ac:dyDescent="0.25">
      <c r="A609" s="495"/>
      <c r="B609" s="496"/>
      <c r="C609" s="473">
        <v>5</v>
      </c>
      <c r="D609" s="482" t="s">
        <v>6403</v>
      </c>
      <c r="E609" s="483" t="s">
        <v>32</v>
      </c>
      <c r="F609" s="482" t="s">
        <v>6405</v>
      </c>
      <c r="G609" s="264" t="s">
        <v>6404</v>
      </c>
      <c r="H609" s="493"/>
      <c r="I609" s="492" t="s">
        <v>6403</v>
      </c>
      <c r="J609" s="240" t="s">
        <v>6402</v>
      </c>
      <c r="K609" s="263" t="s">
        <v>6401</v>
      </c>
      <c r="L609" s="223" t="s">
        <v>4848</v>
      </c>
      <c r="M609" s="239" t="s">
        <v>295</v>
      </c>
    </row>
    <row r="610" spans="1:13" s="215" customFormat="1" ht="31.5" x14ac:dyDescent="0.25">
      <c r="A610" s="495"/>
      <c r="B610" s="496"/>
      <c r="C610" s="474"/>
      <c r="D610" s="496"/>
      <c r="E610" s="495"/>
      <c r="F610" s="496"/>
      <c r="G610" s="264" t="s">
        <v>6400</v>
      </c>
      <c r="H610" s="493"/>
      <c r="I610" s="493"/>
      <c r="J610" s="264" t="s">
        <v>6399</v>
      </c>
      <c r="K610" s="263" t="s">
        <v>6398</v>
      </c>
      <c r="L610" s="354" t="s">
        <v>4848</v>
      </c>
      <c r="M610" s="492" t="s">
        <v>295</v>
      </c>
    </row>
    <row r="611" spans="1:13" s="215" customFormat="1" ht="31.5" x14ac:dyDescent="0.25">
      <c r="A611" s="495"/>
      <c r="B611" s="496"/>
      <c r="C611" s="474"/>
      <c r="D611" s="496"/>
      <c r="E611" s="495"/>
      <c r="F611" s="496"/>
      <c r="G611" s="264" t="s">
        <v>6397</v>
      </c>
      <c r="H611" s="493"/>
      <c r="I611" s="493"/>
      <c r="J611" s="264" t="s">
        <v>6396</v>
      </c>
      <c r="K611" s="263" t="s">
        <v>6395</v>
      </c>
      <c r="L611" s="355"/>
      <c r="M611" s="493"/>
    </row>
    <row r="612" spans="1:13" s="215" customFormat="1" ht="21" x14ac:dyDescent="0.25">
      <c r="A612" s="495"/>
      <c r="B612" s="496"/>
      <c r="C612" s="474"/>
      <c r="D612" s="496"/>
      <c r="E612" s="495"/>
      <c r="F612" s="496"/>
      <c r="G612" s="264" t="s">
        <v>6394</v>
      </c>
      <c r="H612" s="493"/>
      <c r="I612" s="493"/>
      <c r="J612" s="264" t="s">
        <v>6393</v>
      </c>
      <c r="K612" s="263" t="s">
        <v>4858</v>
      </c>
      <c r="L612" s="356"/>
      <c r="M612" s="494"/>
    </row>
    <row r="613" spans="1:13" s="215" customFormat="1" ht="21" x14ac:dyDescent="0.25">
      <c r="A613" s="495"/>
      <c r="B613" s="496"/>
      <c r="C613" s="474"/>
      <c r="D613" s="496"/>
      <c r="E613" s="495"/>
      <c r="F613" s="496"/>
      <c r="G613" s="264" t="s">
        <v>6392</v>
      </c>
      <c r="H613" s="493"/>
      <c r="I613" s="493"/>
      <c r="J613" s="264" t="s">
        <v>6391</v>
      </c>
      <c r="K613" s="263" t="s">
        <v>4929</v>
      </c>
      <c r="L613" s="223" t="s">
        <v>4848</v>
      </c>
      <c r="M613" s="239" t="s">
        <v>295</v>
      </c>
    </row>
    <row r="614" spans="1:13" s="215" customFormat="1" ht="21" x14ac:dyDescent="0.25">
      <c r="A614" s="495"/>
      <c r="B614" s="496"/>
      <c r="C614" s="474"/>
      <c r="D614" s="496"/>
      <c r="E614" s="495"/>
      <c r="F614" s="496"/>
      <c r="G614" s="264" t="s">
        <v>6390</v>
      </c>
      <c r="H614" s="493"/>
      <c r="I614" s="493"/>
      <c r="J614" s="264" t="s">
        <v>6389</v>
      </c>
      <c r="K614" s="263" t="s">
        <v>6386</v>
      </c>
      <c r="L614" s="223" t="s">
        <v>4848</v>
      </c>
      <c r="M614" s="239" t="s">
        <v>295</v>
      </c>
    </row>
    <row r="615" spans="1:13" s="215" customFormat="1" ht="21" x14ac:dyDescent="0.25">
      <c r="A615" s="495"/>
      <c r="B615" s="496"/>
      <c r="C615" s="475"/>
      <c r="D615" s="486"/>
      <c r="E615" s="485"/>
      <c r="F615" s="486"/>
      <c r="G615" s="264" t="s">
        <v>6388</v>
      </c>
      <c r="H615" s="493"/>
      <c r="I615" s="494"/>
      <c r="J615" s="264" t="s">
        <v>6387</v>
      </c>
      <c r="K615" s="263" t="s">
        <v>6386</v>
      </c>
      <c r="L615" s="223" t="s">
        <v>4848</v>
      </c>
      <c r="M615" s="264" t="s">
        <v>295</v>
      </c>
    </row>
    <row r="616" spans="1:13" s="215" customFormat="1" ht="10.5" x14ac:dyDescent="0.25">
      <c r="A616" s="495"/>
      <c r="B616" s="496"/>
      <c r="C616" s="79">
        <v>6</v>
      </c>
      <c r="D616" s="73" t="s">
        <v>6383</v>
      </c>
      <c r="E616" s="74" t="s">
        <v>32</v>
      </c>
      <c r="F616" s="73" t="s">
        <v>6385</v>
      </c>
      <c r="G616" s="264" t="s">
        <v>6384</v>
      </c>
      <c r="H616" s="493"/>
      <c r="I616" s="73" t="s">
        <v>6383</v>
      </c>
      <c r="J616" s="264" t="s">
        <v>6382</v>
      </c>
      <c r="K616" s="263" t="s">
        <v>5054</v>
      </c>
      <c r="L616" s="223" t="s">
        <v>4848</v>
      </c>
      <c r="M616" s="264" t="s">
        <v>295</v>
      </c>
    </row>
    <row r="617" spans="1:13" s="215" customFormat="1" ht="10.5" x14ac:dyDescent="0.25">
      <c r="A617" s="495"/>
      <c r="B617" s="496"/>
      <c r="C617" s="473">
        <v>8</v>
      </c>
      <c r="D617" s="482" t="s">
        <v>4690</v>
      </c>
      <c r="E617" s="483" t="s">
        <v>666</v>
      </c>
      <c r="F617" s="482" t="s">
        <v>6381</v>
      </c>
      <c r="G617" s="264" t="s">
        <v>6380</v>
      </c>
      <c r="H617" s="493"/>
      <c r="I617" s="492" t="s">
        <v>4690</v>
      </c>
      <c r="J617" s="264" t="s">
        <v>6379</v>
      </c>
      <c r="K617" s="487" t="s">
        <v>6126</v>
      </c>
      <c r="L617" s="451" t="s">
        <v>4848</v>
      </c>
      <c r="M617" s="498" t="s">
        <v>295</v>
      </c>
    </row>
    <row r="618" spans="1:13" s="215" customFormat="1" ht="10.5" x14ac:dyDescent="0.25">
      <c r="A618" s="495"/>
      <c r="B618" s="496"/>
      <c r="C618" s="474"/>
      <c r="D618" s="496"/>
      <c r="E618" s="495"/>
      <c r="F618" s="496"/>
      <c r="G618" s="264" t="s">
        <v>6378</v>
      </c>
      <c r="H618" s="493"/>
      <c r="I618" s="493"/>
      <c r="J618" s="264" t="s">
        <v>6377</v>
      </c>
      <c r="K618" s="497"/>
      <c r="L618" s="451"/>
      <c r="M618" s="498"/>
    </row>
    <row r="619" spans="1:13" s="215" customFormat="1" ht="10.5" x14ac:dyDescent="0.25">
      <c r="A619" s="495"/>
      <c r="B619" s="496"/>
      <c r="C619" s="474"/>
      <c r="D619" s="496"/>
      <c r="E619" s="495"/>
      <c r="F619" s="496"/>
      <c r="G619" s="264" t="s">
        <v>6376</v>
      </c>
      <c r="H619" s="493"/>
      <c r="I619" s="493"/>
      <c r="J619" s="264" t="s">
        <v>6375</v>
      </c>
      <c r="K619" s="497"/>
      <c r="L619" s="451"/>
      <c r="M619" s="498"/>
    </row>
    <row r="620" spans="1:13" s="215" customFormat="1" ht="10.5" x14ac:dyDescent="0.25">
      <c r="A620" s="495"/>
      <c r="B620" s="496"/>
      <c r="C620" s="474"/>
      <c r="D620" s="496"/>
      <c r="E620" s="495"/>
      <c r="F620" s="496"/>
      <c r="G620" s="264" t="s">
        <v>6374</v>
      </c>
      <c r="H620" s="493"/>
      <c r="I620" s="493"/>
      <c r="J620" s="264" t="s">
        <v>6373</v>
      </c>
      <c r="K620" s="497"/>
      <c r="L620" s="451"/>
      <c r="M620" s="498"/>
    </row>
    <row r="621" spans="1:13" s="215" customFormat="1" ht="21" x14ac:dyDescent="0.25">
      <c r="A621" s="495"/>
      <c r="B621" s="496"/>
      <c r="C621" s="474"/>
      <c r="D621" s="496"/>
      <c r="E621" s="495"/>
      <c r="F621" s="496"/>
      <c r="G621" s="264" t="s">
        <v>6372</v>
      </c>
      <c r="H621" s="493"/>
      <c r="I621" s="493"/>
      <c r="J621" s="264" t="s">
        <v>6371</v>
      </c>
      <c r="K621" s="497"/>
      <c r="L621" s="451"/>
      <c r="M621" s="498"/>
    </row>
    <row r="622" spans="1:13" s="215" customFormat="1" ht="21" x14ac:dyDescent="0.25">
      <c r="A622" s="495"/>
      <c r="B622" s="496"/>
      <c r="C622" s="474"/>
      <c r="D622" s="496"/>
      <c r="E622" s="495"/>
      <c r="F622" s="496"/>
      <c r="G622" s="264" t="s">
        <v>6370</v>
      </c>
      <c r="H622" s="493"/>
      <c r="I622" s="493"/>
      <c r="J622" s="264" t="s">
        <v>6369</v>
      </c>
      <c r="K622" s="497"/>
      <c r="L622" s="451"/>
      <c r="M622" s="498"/>
    </row>
    <row r="623" spans="1:13" s="215" customFormat="1" ht="10.5" x14ac:dyDescent="0.25">
      <c r="A623" s="495"/>
      <c r="B623" s="496"/>
      <c r="C623" s="474"/>
      <c r="D623" s="496"/>
      <c r="E623" s="495"/>
      <c r="F623" s="496"/>
      <c r="G623" s="264" t="s">
        <v>6368</v>
      </c>
      <c r="H623" s="493"/>
      <c r="I623" s="493"/>
      <c r="J623" s="264" t="s">
        <v>6367</v>
      </c>
      <c r="K623" s="497"/>
      <c r="L623" s="451"/>
      <c r="M623" s="498"/>
    </row>
    <row r="624" spans="1:13" s="215" customFormat="1" ht="10.5" x14ac:dyDescent="0.25">
      <c r="A624" s="495"/>
      <c r="B624" s="496"/>
      <c r="C624" s="474"/>
      <c r="D624" s="496"/>
      <c r="E624" s="495"/>
      <c r="F624" s="496"/>
      <c r="G624" s="264" t="s">
        <v>6366</v>
      </c>
      <c r="H624" s="493"/>
      <c r="I624" s="493"/>
      <c r="J624" s="264" t="s">
        <v>6365</v>
      </c>
      <c r="K624" s="497"/>
      <c r="L624" s="451"/>
      <c r="M624" s="498"/>
    </row>
    <row r="625" spans="1:13" s="215" customFormat="1" ht="10.5" x14ac:dyDescent="0.25">
      <c r="A625" s="495"/>
      <c r="B625" s="496"/>
      <c r="C625" s="474"/>
      <c r="D625" s="496"/>
      <c r="E625" s="485"/>
      <c r="F625" s="486"/>
      <c r="G625" s="264" t="s">
        <v>6364</v>
      </c>
      <c r="H625" s="493"/>
      <c r="I625" s="493"/>
      <c r="J625" s="264" t="s">
        <v>6363</v>
      </c>
      <c r="K625" s="488"/>
      <c r="L625" s="451"/>
      <c r="M625" s="498"/>
    </row>
    <row r="626" spans="1:13" s="215" customFormat="1" ht="10.5" x14ac:dyDescent="0.25">
      <c r="A626" s="495"/>
      <c r="B626" s="496"/>
      <c r="C626" s="474"/>
      <c r="D626" s="496"/>
      <c r="E626" s="483" t="s">
        <v>1413</v>
      </c>
      <c r="F626" s="482" t="s">
        <v>6362</v>
      </c>
      <c r="G626" s="264" t="s">
        <v>6361</v>
      </c>
      <c r="H626" s="493"/>
      <c r="I626" s="493"/>
      <c r="J626" s="264" t="s">
        <v>6360</v>
      </c>
      <c r="K626" s="487" t="s">
        <v>6226</v>
      </c>
      <c r="L626" s="354" t="s">
        <v>4848</v>
      </c>
      <c r="M626" s="493" t="s">
        <v>295</v>
      </c>
    </row>
    <row r="627" spans="1:13" s="215" customFormat="1" ht="10.5" x14ac:dyDescent="0.25">
      <c r="A627" s="495"/>
      <c r="B627" s="496"/>
      <c r="C627" s="474"/>
      <c r="D627" s="496"/>
      <c r="E627" s="495"/>
      <c r="F627" s="496"/>
      <c r="G627" s="264" t="s">
        <v>6359</v>
      </c>
      <c r="H627" s="493"/>
      <c r="I627" s="493"/>
      <c r="J627" s="264" t="s">
        <v>6358</v>
      </c>
      <c r="K627" s="497"/>
      <c r="L627" s="355"/>
      <c r="M627" s="493"/>
    </row>
    <row r="628" spans="1:13" s="215" customFormat="1" ht="10.5" x14ac:dyDescent="0.25">
      <c r="A628" s="495"/>
      <c r="B628" s="496"/>
      <c r="C628" s="474"/>
      <c r="D628" s="496"/>
      <c r="E628" s="495"/>
      <c r="F628" s="496"/>
      <c r="G628" s="264" t="s">
        <v>6357</v>
      </c>
      <c r="H628" s="493"/>
      <c r="I628" s="493"/>
      <c r="J628" s="264" t="s">
        <v>6356</v>
      </c>
      <c r="K628" s="497"/>
      <c r="L628" s="355"/>
      <c r="M628" s="493"/>
    </row>
    <row r="629" spans="1:13" s="215" customFormat="1" ht="10.5" x14ac:dyDescent="0.25">
      <c r="A629" s="495"/>
      <c r="B629" s="496"/>
      <c r="C629" s="474"/>
      <c r="D629" s="496"/>
      <c r="E629" s="495"/>
      <c r="F629" s="496"/>
      <c r="G629" s="264" t="s">
        <v>6355</v>
      </c>
      <c r="H629" s="493"/>
      <c r="I629" s="493"/>
      <c r="J629" s="264" t="s">
        <v>6354</v>
      </c>
      <c r="K629" s="497"/>
      <c r="L629" s="355"/>
      <c r="M629" s="493"/>
    </row>
    <row r="630" spans="1:13" s="215" customFormat="1" ht="10.5" x14ac:dyDescent="0.25">
      <c r="A630" s="495"/>
      <c r="B630" s="496"/>
      <c r="C630" s="474"/>
      <c r="D630" s="496"/>
      <c r="E630" s="495"/>
      <c r="F630" s="496"/>
      <c r="G630" s="264" t="s">
        <v>6353</v>
      </c>
      <c r="H630" s="493"/>
      <c r="I630" s="493"/>
      <c r="J630" s="264" t="s">
        <v>6352</v>
      </c>
      <c r="K630" s="497"/>
      <c r="L630" s="355"/>
      <c r="M630" s="493"/>
    </row>
    <row r="631" spans="1:13" s="215" customFormat="1" ht="10.5" x14ac:dyDescent="0.25">
      <c r="A631" s="485"/>
      <c r="B631" s="486"/>
      <c r="C631" s="475"/>
      <c r="D631" s="486"/>
      <c r="E631" s="485"/>
      <c r="F631" s="486"/>
      <c r="G631" s="264" t="s">
        <v>6351</v>
      </c>
      <c r="H631" s="494"/>
      <c r="I631" s="494"/>
      <c r="J631" s="264" t="s">
        <v>6350</v>
      </c>
      <c r="K631" s="488"/>
      <c r="L631" s="356"/>
      <c r="M631" s="494"/>
    </row>
    <row r="632" spans="1:13" s="215" customFormat="1" ht="10.5" x14ac:dyDescent="0.25">
      <c r="A632" s="483">
        <v>62</v>
      </c>
      <c r="B632" s="482" t="s">
        <v>748</v>
      </c>
      <c r="C632" s="473">
        <v>1</v>
      </c>
      <c r="D632" s="482" t="s">
        <v>109</v>
      </c>
      <c r="E632" s="483" t="s">
        <v>369</v>
      </c>
      <c r="F632" s="482" t="s">
        <v>1829</v>
      </c>
      <c r="G632" s="264" t="s">
        <v>229</v>
      </c>
      <c r="H632" s="492" t="s">
        <v>1353</v>
      </c>
      <c r="I632" s="492" t="s">
        <v>340</v>
      </c>
      <c r="J632" s="239" t="s">
        <v>6348</v>
      </c>
      <c r="K632" s="487" t="s">
        <v>320</v>
      </c>
      <c r="L632" s="354" t="s">
        <v>1113</v>
      </c>
      <c r="M632" s="492" t="s">
        <v>295</v>
      </c>
    </row>
    <row r="633" spans="1:13" s="215" customFormat="1" ht="10.5" x14ac:dyDescent="0.25">
      <c r="A633" s="495"/>
      <c r="B633" s="496"/>
      <c r="C633" s="474"/>
      <c r="D633" s="496"/>
      <c r="E633" s="495"/>
      <c r="F633" s="496"/>
      <c r="G633" s="264" t="s">
        <v>230</v>
      </c>
      <c r="H633" s="493"/>
      <c r="I633" s="493"/>
      <c r="J633" s="264" t="s">
        <v>6347</v>
      </c>
      <c r="K633" s="497"/>
      <c r="L633" s="355"/>
      <c r="M633" s="493"/>
    </row>
    <row r="634" spans="1:13" s="215" customFormat="1" ht="10.5" x14ac:dyDescent="0.25">
      <c r="A634" s="495"/>
      <c r="B634" s="496"/>
      <c r="C634" s="474"/>
      <c r="D634" s="496"/>
      <c r="E634" s="495"/>
      <c r="F634" s="496"/>
      <c r="G634" s="264" t="s">
        <v>751</v>
      </c>
      <c r="H634" s="493"/>
      <c r="I634" s="493"/>
      <c r="J634" s="251" t="s">
        <v>6346</v>
      </c>
      <c r="K634" s="497"/>
      <c r="L634" s="355"/>
      <c r="M634" s="493"/>
    </row>
    <row r="635" spans="1:13" s="215" customFormat="1" ht="10.5" x14ac:dyDescent="0.25">
      <c r="A635" s="495"/>
      <c r="B635" s="496"/>
      <c r="C635" s="474"/>
      <c r="D635" s="496"/>
      <c r="E635" s="495"/>
      <c r="F635" s="496"/>
      <c r="G635" s="264" t="s">
        <v>231</v>
      </c>
      <c r="H635" s="493"/>
      <c r="I635" s="493"/>
      <c r="J635" s="264" t="s">
        <v>6345</v>
      </c>
      <c r="K635" s="497"/>
      <c r="L635" s="355"/>
      <c r="M635" s="493"/>
    </row>
    <row r="636" spans="1:13" s="215" customFormat="1" ht="10.5" x14ac:dyDescent="0.25">
      <c r="A636" s="495"/>
      <c r="B636" s="496"/>
      <c r="C636" s="474"/>
      <c r="D636" s="496"/>
      <c r="E636" s="495"/>
      <c r="F636" s="496"/>
      <c r="G636" s="264" t="s">
        <v>232</v>
      </c>
      <c r="H636" s="493"/>
      <c r="I636" s="493"/>
      <c r="J636" s="251" t="s">
        <v>6344</v>
      </c>
      <c r="K636" s="497"/>
      <c r="L636" s="355"/>
      <c r="M636" s="493"/>
    </row>
    <row r="637" spans="1:13" s="215" customFormat="1" ht="10.5" x14ac:dyDescent="0.25">
      <c r="A637" s="495"/>
      <c r="B637" s="496"/>
      <c r="C637" s="474"/>
      <c r="D637" s="496"/>
      <c r="E637" s="495"/>
      <c r="F637" s="496"/>
      <c r="G637" s="264" t="s">
        <v>752</v>
      </c>
      <c r="H637" s="493"/>
      <c r="I637" s="493"/>
      <c r="J637" s="264" t="s">
        <v>6343</v>
      </c>
      <c r="K637" s="497"/>
      <c r="L637" s="355"/>
      <c r="M637" s="493"/>
    </row>
    <row r="638" spans="1:13" s="215" customFormat="1" ht="10.5" x14ac:dyDescent="0.25">
      <c r="A638" s="495"/>
      <c r="B638" s="496"/>
      <c r="C638" s="474"/>
      <c r="D638" s="496"/>
      <c r="E638" s="495"/>
      <c r="F638" s="496"/>
      <c r="G638" s="264" t="s">
        <v>254</v>
      </c>
      <c r="H638" s="493"/>
      <c r="I638" s="493"/>
      <c r="J638" s="251" t="s">
        <v>6342</v>
      </c>
      <c r="K638" s="497"/>
      <c r="L638" s="355"/>
      <c r="M638" s="493"/>
    </row>
    <row r="639" spans="1:13" s="215" customFormat="1" ht="10.5" x14ac:dyDescent="0.25">
      <c r="A639" s="495"/>
      <c r="B639" s="496"/>
      <c r="C639" s="474"/>
      <c r="D639" s="496"/>
      <c r="E639" s="495"/>
      <c r="F639" s="496"/>
      <c r="G639" s="264" t="s">
        <v>753</v>
      </c>
      <c r="H639" s="493"/>
      <c r="I639" s="493"/>
      <c r="J639" s="264" t="s">
        <v>6341</v>
      </c>
      <c r="K639" s="497"/>
      <c r="L639" s="355"/>
      <c r="M639" s="493"/>
    </row>
    <row r="640" spans="1:13" s="215" customFormat="1" ht="10.5" x14ac:dyDescent="0.25">
      <c r="A640" s="495"/>
      <c r="B640" s="496"/>
      <c r="C640" s="474"/>
      <c r="D640" s="496"/>
      <c r="E640" s="495"/>
      <c r="F640" s="496"/>
      <c r="G640" s="264" t="s">
        <v>6340</v>
      </c>
      <c r="H640" s="493"/>
      <c r="I640" s="493"/>
      <c r="J640" s="264" t="s">
        <v>6339</v>
      </c>
      <c r="K640" s="488"/>
      <c r="L640" s="356"/>
      <c r="M640" s="494"/>
    </row>
    <row r="641" spans="1:13" s="215" customFormat="1" ht="42" x14ac:dyDescent="0.25">
      <c r="A641" s="495"/>
      <c r="B641" s="496"/>
      <c r="C641" s="474"/>
      <c r="D641" s="496"/>
      <c r="E641" s="495"/>
      <c r="F641" s="496"/>
      <c r="G641" s="264" t="s">
        <v>233</v>
      </c>
      <c r="H641" s="493"/>
      <c r="I641" s="493"/>
      <c r="J641" s="251" t="s">
        <v>6338</v>
      </c>
      <c r="K641" s="263" t="s">
        <v>754</v>
      </c>
      <c r="L641" s="223" t="s">
        <v>1113</v>
      </c>
      <c r="M641" s="264" t="s">
        <v>30</v>
      </c>
    </row>
    <row r="642" spans="1:13" s="215" customFormat="1" ht="10.5" x14ac:dyDescent="0.25">
      <c r="A642" s="495"/>
      <c r="B642" s="496"/>
      <c r="C642" s="474"/>
      <c r="D642" s="496"/>
      <c r="E642" s="495"/>
      <c r="F642" s="496"/>
      <c r="G642" s="264" t="s">
        <v>234</v>
      </c>
      <c r="H642" s="493"/>
      <c r="I642" s="493"/>
      <c r="J642" s="239" t="s">
        <v>6337</v>
      </c>
      <c r="K642" s="487" t="s">
        <v>755</v>
      </c>
      <c r="L642" s="354" t="s">
        <v>1113</v>
      </c>
      <c r="M642" s="492" t="s">
        <v>30</v>
      </c>
    </row>
    <row r="643" spans="1:13" s="215" customFormat="1" ht="10.5" x14ac:dyDescent="0.25">
      <c r="A643" s="495"/>
      <c r="B643" s="496"/>
      <c r="C643" s="474"/>
      <c r="D643" s="496"/>
      <c r="E643" s="495"/>
      <c r="F643" s="496"/>
      <c r="G643" s="264" t="s">
        <v>235</v>
      </c>
      <c r="H643" s="493"/>
      <c r="I643" s="493"/>
      <c r="J643" s="264" t="s">
        <v>6336</v>
      </c>
      <c r="K643" s="488"/>
      <c r="L643" s="356"/>
      <c r="M643" s="494"/>
    </row>
    <row r="644" spans="1:13" s="215" customFormat="1" ht="21" x14ac:dyDescent="0.25">
      <c r="A644" s="495"/>
      <c r="B644" s="496"/>
      <c r="C644" s="474"/>
      <c r="D644" s="496"/>
      <c r="E644" s="495"/>
      <c r="F644" s="496"/>
      <c r="G644" s="264" t="s">
        <v>6335</v>
      </c>
      <c r="H644" s="493"/>
      <c r="I644" s="493"/>
      <c r="J644" s="239" t="s">
        <v>6334</v>
      </c>
      <c r="K644" s="492" t="s">
        <v>322</v>
      </c>
      <c r="L644" s="354" t="s">
        <v>1113</v>
      </c>
      <c r="M644" s="492" t="s">
        <v>30</v>
      </c>
    </row>
    <row r="645" spans="1:13" s="215" customFormat="1" ht="21" x14ac:dyDescent="0.25">
      <c r="A645" s="495"/>
      <c r="B645" s="496"/>
      <c r="C645" s="474"/>
      <c r="D645" s="496"/>
      <c r="E645" s="495"/>
      <c r="F645" s="496"/>
      <c r="G645" s="264" t="s">
        <v>6333</v>
      </c>
      <c r="H645" s="493"/>
      <c r="I645" s="493"/>
      <c r="J645" s="264" t="s">
        <v>6332</v>
      </c>
      <c r="K645" s="493"/>
      <c r="L645" s="355"/>
      <c r="M645" s="493"/>
    </row>
    <row r="646" spans="1:13" s="215" customFormat="1" ht="10.5" x14ac:dyDescent="0.25">
      <c r="A646" s="495"/>
      <c r="B646" s="496"/>
      <c r="C646" s="474"/>
      <c r="D646" s="496"/>
      <c r="E646" s="495"/>
      <c r="F646" s="496"/>
      <c r="G646" s="264" t="s">
        <v>6331</v>
      </c>
      <c r="H646" s="493"/>
      <c r="I646" s="493"/>
      <c r="J646" s="264" t="s">
        <v>6330</v>
      </c>
      <c r="K646" s="493"/>
      <c r="L646" s="355"/>
      <c r="M646" s="493"/>
    </row>
    <row r="647" spans="1:13" s="215" customFormat="1" ht="21" x14ac:dyDescent="0.25">
      <c r="A647" s="495"/>
      <c r="B647" s="496"/>
      <c r="C647" s="474"/>
      <c r="D647" s="496"/>
      <c r="E647" s="495"/>
      <c r="F647" s="496"/>
      <c r="G647" s="264" t="s">
        <v>6329</v>
      </c>
      <c r="H647" s="493"/>
      <c r="I647" s="493"/>
      <c r="J647" s="264" t="s">
        <v>6328</v>
      </c>
      <c r="K647" s="493"/>
      <c r="L647" s="355"/>
      <c r="M647" s="493"/>
    </row>
    <row r="648" spans="1:13" s="215" customFormat="1" ht="10.5" x14ac:dyDescent="0.25">
      <c r="A648" s="495"/>
      <c r="B648" s="496"/>
      <c r="C648" s="474"/>
      <c r="D648" s="496"/>
      <c r="E648" s="495"/>
      <c r="F648" s="496"/>
      <c r="G648" s="264" t="s">
        <v>759</v>
      </c>
      <c r="H648" s="493"/>
      <c r="I648" s="493"/>
      <c r="J648" s="251" t="s">
        <v>6327</v>
      </c>
      <c r="K648" s="493"/>
      <c r="L648" s="355"/>
      <c r="M648" s="493"/>
    </row>
    <row r="649" spans="1:13" s="215" customFormat="1" ht="21" x14ac:dyDescent="0.25">
      <c r="A649" s="495"/>
      <c r="B649" s="496"/>
      <c r="C649" s="474"/>
      <c r="D649" s="496"/>
      <c r="E649" s="495"/>
      <c r="F649" s="496"/>
      <c r="G649" s="264" t="s">
        <v>237</v>
      </c>
      <c r="H649" s="493"/>
      <c r="I649" s="493"/>
      <c r="J649" s="264" t="s">
        <v>6326</v>
      </c>
      <c r="K649" s="494"/>
      <c r="L649" s="356"/>
      <c r="M649" s="494"/>
    </row>
    <row r="650" spans="1:13" s="215" customFormat="1" ht="10.5" x14ac:dyDescent="0.25">
      <c r="A650" s="495"/>
      <c r="B650" s="496"/>
      <c r="C650" s="474"/>
      <c r="D650" s="496"/>
      <c r="E650" s="495"/>
      <c r="F650" s="496"/>
      <c r="G650" s="264" t="s">
        <v>238</v>
      </c>
      <c r="H650" s="493"/>
      <c r="I650" s="493"/>
      <c r="J650" s="239" t="s">
        <v>6325</v>
      </c>
      <c r="K650" s="487" t="s">
        <v>318</v>
      </c>
      <c r="L650" s="354" t="s">
        <v>1113</v>
      </c>
      <c r="M650" s="492" t="s">
        <v>30</v>
      </c>
    </row>
    <row r="651" spans="1:13" s="215" customFormat="1" ht="10.5" x14ac:dyDescent="0.25">
      <c r="A651" s="495"/>
      <c r="B651" s="496"/>
      <c r="C651" s="474"/>
      <c r="D651" s="496"/>
      <c r="E651" s="485"/>
      <c r="F651" s="486"/>
      <c r="G651" s="264" t="s">
        <v>6324</v>
      </c>
      <c r="H651" s="493"/>
      <c r="I651" s="493"/>
      <c r="J651" s="264" t="s">
        <v>6292</v>
      </c>
      <c r="K651" s="488"/>
      <c r="L651" s="356"/>
      <c r="M651" s="494"/>
    </row>
    <row r="652" spans="1:13" s="215" customFormat="1" ht="21" x14ac:dyDescent="0.25">
      <c r="A652" s="495"/>
      <c r="B652" s="496"/>
      <c r="C652" s="474"/>
      <c r="D652" s="496"/>
      <c r="E652" s="483" t="s">
        <v>372</v>
      </c>
      <c r="F652" s="482" t="s">
        <v>111</v>
      </c>
      <c r="G652" s="264" t="s">
        <v>240</v>
      </c>
      <c r="H652" s="493"/>
      <c r="I652" s="493"/>
      <c r="J652" s="240" t="s">
        <v>6323</v>
      </c>
      <c r="K652" s="264" t="s">
        <v>321</v>
      </c>
      <c r="L652" s="223" t="s">
        <v>1113</v>
      </c>
      <c r="M652" s="239" t="s">
        <v>295</v>
      </c>
    </row>
    <row r="653" spans="1:13" s="215" customFormat="1" ht="31.5" x14ac:dyDescent="0.25">
      <c r="A653" s="495"/>
      <c r="B653" s="496"/>
      <c r="C653" s="474"/>
      <c r="D653" s="496"/>
      <c r="E653" s="495"/>
      <c r="F653" s="496"/>
      <c r="G653" s="264" t="s">
        <v>241</v>
      </c>
      <c r="H653" s="493"/>
      <c r="I653" s="493"/>
      <c r="J653" s="264" t="s">
        <v>6322</v>
      </c>
      <c r="K653" s="492" t="s">
        <v>338</v>
      </c>
      <c r="L653" s="354" t="s">
        <v>1113</v>
      </c>
      <c r="M653" s="492" t="s">
        <v>295</v>
      </c>
    </row>
    <row r="654" spans="1:13" s="215" customFormat="1" ht="21" x14ac:dyDescent="0.25">
      <c r="A654" s="495"/>
      <c r="B654" s="496"/>
      <c r="C654" s="474"/>
      <c r="D654" s="496"/>
      <c r="E654" s="495"/>
      <c r="F654" s="496"/>
      <c r="G654" s="264" t="s">
        <v>243</v>
      </c>
      <c r="H654" s="493"/>
      <c r="I654" s="493"/>
      <c r="J654" s="251" t="s">
        <v>6321</v>
      </c>
      <c r="K654" s="494"/>
      <c r="L654" s="356"/>
      <c r="M654" s="494"/>
    </row>
    <row r="655" spans="1:13" s="215" customFormat="1" ht="31.5" x14ac:dyDescent="0.25">
      <c r="A655" s="495"/>
      <c r="B655" s="496"/>
      <c r="C655" s="474"/>
      <c r="D655" s="496"/>
      <c r="E655" s="495"/>
      <c r="F655" s="496"/>
      <c r="G655" s="264" t="s">
        <v>242</v>
      </c>
      <c r="H655" s="493"/>
      <c r="I655" s="493"/>
      <c r="J655" s="264" t="s">
        <v>6320</v>
      </c>
      <c r="K655" s="492" t="s">
        <v>318</v>
      </c>
      <c r="L655" s="354" t="s">
        <v>1113</v>
      </c>
      <c r="M655" s="492" t="s">
        <v>295</v>
      </c>
    </row>
    <row r="656" spans="1:13" s="215" customFormat="1" ht="21" x14ac:dyDescent="0.25">
      <c r="A656" s="495"/>
      <c r="B656" s="496"/>
      <c r="C656" s="474"/>
      <c r="D656" s="496"/>
      <c r="E656" s="485"/>
      <c r="F656" s="486"/>
      <c r="G656" s="264" t="s">
        <v>765</v>
      </c>
      <c r="H656" s="493"/>
      <c r="I656" s="493"/>
      <c r="J656" s="264" t="s">
        <v>6319</v>
      </c>
      <c r="K656" s="494"/>
      <c r="L656" s="356"/>
      <c r="M656" s="494"/>
    </row>
    <row r="657" spans="1:13" s="215" customFormat="1" ht="10.5" x14ac:dyDescent="0.25">
      <c r="A657" s="495"/>
      <c r="B657" s="496"/>
      <c r="C657" s="474"/>
      <c r="D657" s="496"/>
      <c r="E657" s="483" t="s">
        <v>35</v>
      </c>
      <c r="F657" s="482" t="s">
        <v>112</v>
      </c>
      <c r="G657" s="264" t="s">
        <v>244</v>
      </c>
      <c r="H657" s="493"/>
      <c r="I657" s="493"/>
      <c r="J657" s="240" t="s">
        <v>6318</v>
      </c>
      <c r="K657" s="263" t="s">
        <v>338</v>
      </c>
      <c r="L657" s="223" t="s">
        <v>1113</v>
      </c>
      <c r="M657" s="239" t="s">
        <v>295</v>
      </c>
    </row>
    <row r="658" spans="1:13" s="215" customFormat="1" ht="10.5" x14ac:dyDescent="0.25">
      <c r="A658" s="495"/>
      <c r="B658" s="496"/>
      <c r="C658" s="474"/>
      <c r="D658" s="496"/>
      <c r="E658" s="485"/>
      <c r="F658" s="486"/>
      <c r="G658" s="264" t="s">
        <v>245</v>
      </c>
      <c r="H658" s="493"/>
      <c r="I658" s="493"/>
      <c r="J658" s="239" t="s">
        <v>6317</v>
      </c>
      <c r="K658" s="263" t="s">
        <v>318</v>
      </c>
      <c r="L658" s="223" t="s">
        <v>1113</v>
      </c>
      <c r="M658" s="239" t="s">
        <v>295</v>
      </c>
    </row>
    <row r="659" spans="1:13" s="215" customFormat="1" ht="21" x14ac:dyDescent="0.25">
      <c r="A659" s="495"/>
      <c r="B659" s="496"/>
      <c r="C659" s="474"/>
      <c r="D659" s="496"/>
      <c r="E659" s="248" t="s">
        <v>37</v>
      </c>
      <c r="F659" s="244" t="s">
        <v>113</v>
      </c>
      <c r="G659" s="264" t="s">
        <v>6316</v>
      </c>
      <c r="H659" s="493"/>
      <c r="I659" s="493"/>
      <c r="J659" s="264" t="s">
        <v>6263</v>
      </c>
      <c r="K659" s="237" t="s">
        <v>318</v>
      </c>
      <c r="L659" s="183" t="s">
        <v>1187</v>
      </c>
      <c r="M659" s="239" t="s">
        <v>295</v>
      </c>
    </row>
    <row r="660" spans="1:13" s="215" customFormat="1" ht="105" x14ac:dyDescent="0.25">
      <c r="A660" s="495"/>
      <c r="B660" s="496"/>
      <c r="C660" s="474"/>
      <c r="D660" s="496"/>
      <c r="E660" s="483" t="s">
        <v>114</v>
      </c>
      <c r="F660" s="482" t="s">
        <v>3263</v>
      </c>
      <c r="G660" s="264" t="s">
        <v>774</v>
      </c>
      <c r="H660" s="493"/>
      <c r="I660" s="493"/>
      <c r="J660" s="251" t="s">
        <v>6315</v>
      </c>
      <c r="K660" s="263" t="s">
        <v>6301</v>
      </c>
      <c r="L660" s="183" t="s">
        <v>1187</v>
      </c>
      <c r="M660" s="239" t="s">
        <v>3249</v>
      </c>
    </row>
    <row r="661" spans="1:13" s="215" customFormat="1" ht="10.5" x14ac:dyDescent="0.25">
      <c r="A661" s="495"/>
      <c r="B661" s="496"/>
      <c r="C661" s="474"/>
      <c r="D661" s="496"/>
      <c r="E661" s="495"/>
      <c r="F661" s="496"/>
      <c r="G661" s="264" t="s">
        <v>776</v>
      </c>
      <c r="H661" s="493"/>
      <c r="I661" s="493"/>
      <c r="J661" s="264" t="s">
        <v>6313</v>
      </c>
      <c r="K661" s="487" t="s">
        <v>6312</v>
      </c>
      <c r="L661" s="354" t="s">
        <v>4868</v>
      </c>
      <c r="M661" s="492" t="s">
        <v>295</v>
      </c>
    </row>
    <row r="662" spans="1:13" s="215" customFormat="1" ht="10.5" x14ac:dyDescent="0.25">
      <c r="A662" s="495"/>
      <c r="B662" s="496"/>
      <c r="C662" s="474"/>
      <c r="D662" s="496"/>
      <c r="E662" s="495"/>
      <c r="F662" s="496"/>
      <c r="G662" s="264" t="s">
        <v>777</v>
      </c>
      <c r="H662" s="493"/>
      <c r="I662" s="493"/>
      <c r="J662" s="251" t="s">
        <v>6311</v>
      </c>
      <c r="K662" s="497"/>
      <c r="L662" s="355"/>
      <c r="M662" s="493"/>
    </row>
    <row r="663" spans="1:13" s="215" customFormat="1" ht="10.5" x14ac:dyDescent="0.25">
      <c r="A663" s="495"/>
      <c r="B663" s="496"/>
      <c r="C663" s="474"/>
      <c r="D663" s="496"/>
      <c r="E663" s="495"/>
      <c r="F663" s="496"/>
      <c r="G663" s="264" t="s">
        <v>778</v>
      </c>
      <c r="H663" s="493"/>
      <c r="I663" s="493"/>
      <c r="J663" s="264" t="s">
        <v>6310</v>
      </c>
      <c r="K663" s="497"/>
      <c r="L663" s="355"/>
      <c r="M663" s="493"/>
    </row>
    <row r="664" spans="1:13" s="215" customFormat="1" ht="10.5" x14ac:dyDescent="0.25">
      <c r="A664" s="495"/>
      <c r="B664" s="496"/>
      <c r="C664" s="474"/>
      <c r="D664" s="496"/>
      <c r="E664" s="495"/>
      <c r="F664" s="496"/>
      <c r="G664" s="264" t="s">
        <v>779</v>
      </c>
      <c r="H664" s="493"/>
      <c r="I664" s="493"/>
      <c r="J664" s="264" t="s">
        <v>6309</v>
      </c>
      <c r="K664" s="497"/>
      <c r="L664" s="355"/>
      <c r="M664" s="493"/>
    </row>
    <row r="665" spans="1:13" s="215" customFormat="1" ht="21" x14ac:dyDescent="0.25">
      <c r="A665" s="495"/>
      <c r="B665" s="496"/>
      <c r="C665" s="474"/>
      <c r="D665" s="496"/>
      <c r="E665" s="495"/>
      <c r="F665" s="496"/>
      <c r="G665" s="251" t="s">
        <v>6308</v>
      </c>
      <c r="H665" s="493"/>
      <c r="I665" s="493"/>
      <c r="J665" s="251" t="s">
        <v>6307</v>
      </c>
      <c r="K665" s="497"/>
      <c r="L665" s="355"/>
      <c r="M665" s="493"/>
    </row>
    <row r="666" spans="1:13" s="215" customFormat="1" ht="10.5" x14ac:dyDescent="0.25">
      <c r="A666" s="495"/>
      <c r="B666" s="496"/>
      <c r="C666" s="474"/>
      <c r="D666" s="496"/>
      <c r="E666" s="495"/>
      <c r="F666" s="496"/>
      <c r="G666" s="264" t="s">
        <v>780</v>
      </c>
      <c r="H666" s="493"/>
      <c r="I666" s="493"/>
      <c r="J666" s="264" t="s">
        <v>6306</v>
      </c>
      <c r="K666" s="488"/>
      <c r="L666" s="356"/>
      <c r="M666" s="494"/>
    </row>
    <row r="667" spans="1:13" s="215" customFormat="1" ht="42" x14ac:dyDescent="0.25">
      <c r="A667" s="495"/>
      <c r="B667" s="496"/>
      <c r="C667" s="474"/>
      <c r="D667" s="496"/>
      <c r="E667" s="495"/>
      <c r="F667" s="496"/>
      <c r="G667" s="264" t="s">
        <v>781</v>
      </c>
      <c r="H667" s="493"/>
      <c r="I667" s="493"/>
      <c r="J667" s="264" t="s">
        <v>6305</v>
      </c>
      <c r="K667" s="263" t="s">
        <v>6304</v>
      </c>
      <c r="L667" s="223" t="s">
        <v>1187</v>
      </c>
      <c r="M667" s="264" t="s">
        <v>295</v>
      </c>
    </row>
    <row r="668" spans="1:13" s="215" customFormat="1" ht="42" x14ac:dyDescent="0.25">
      <c r="A668" s="495"/>
      <c r="B668" s="496"/>
      <c r="C668" s="474"/>
      <c r="D668" s="496"/>
      <c r="E668" s="495"/>
      <c r="F668" s="496"/>
      <c r="G668" s="264" t="s">
        <v>783</v>
      </c>
      <c r="H668" s="493"/>
      <c r="I668" s="493"/>
      <c r="J668" s="251" t="s">
        <v>6303</v>
      </c>
      <c r="K668" s="263" t="s">
        <v>754</v>
      </c>
      <c r="L668" s="223" t="s">
        <v>1113</v>
      </c>
      <c r="M668" s="264" t="s">
        <v>30</v>
      </c>
    </row>
    <row r="669" spans="1:13" s="215" customFormat="1" ht="10.5" x14ac:dyDescent="0.25">
      <c r="A669" s="495"/>
      <c r="B669" s="496"/>
      <c r="C669" s="474"/>
      <c r="D669" s="496"/>
      <c r="E669" s="495"/>
      <c r="F669" s="496"/>
      <c r="G669" s="264" t="s">
        <v>784</v>
      </c>
      <c r="H669" s="493"/>
      <c r="I669" s="493"/>
      <c r="J669" s="239" t="s">
        <v>6302</v>
      </c>
      <c r="K669" s="487" t="s">
        <v>6301</v>
      </c>
      <c r="L669" s="354" t="s">
        <v>1187</v>
      </c>
      <c r="M669" s="492" t="s">
        <v>30</v>
      </c>
    </row>
    <row r="670" spans="1:13" s="215" customFormat="1" ht="10.5" x14ac:dyDescent="0.25">
      <c r="A670" s="495"/>
      <c r="B670" s="496"/>
      <c r="C670" s="474"/>
      <c r="D670" s="496"/>
      <c r="E670" s="495"/>
      <c r="F670" s="496"/>
      <c r="G670" s="264" t="s">
        <v>785</v>
      </c>
      <c r="H670" s="493"/>
      <c r="I670" s="493"/>
      <c r="J670" s="264" t="s">
        <v>6300</v>
      </c>
      <c r="K670" s="488"/>
      <c r="L670" s="355"/>
      <c r="M670" s="493"/>
    </row>
    <row r="671" spans="1:13" s="215" customFormat="1" ht="10.5" x14ac:dyDescent="0.25">
      <c r="A671" s="495"/>
      <c r="B671" s="496"/>
      <c r="C671" s="474"/>
      <c r="D671" s="496"/>
      <c r="E671" s="495"/>
      <c r="F671" s="496"/>
      <c r="G671" s="264" t="s">
        <v>757</v>
      </c>
      <c r="H671" s="493"/>
      <c r="I671" s="493"/>
      <c r="J671" s="251" t="s">
        <v>6299</v>
      </c>
      <c r="K671" s="487" t="s">
        <v>322</v>
      </c>
      <c r="L671" s="355"/>
      <c r="M671" s="493"/>
    </row>
    <row r="672" spans="1:13" s="215" customFormat="1" ht="10.5" x14ac:dyDescent="0.25">
      <c r="A672" s="495"/>
      <c r="B672" s="496"/>
      <c r="C672" s="474"/>
      <c r="D672" s="496"/>
      <c r="E672" s="495"/>
      <c r="F672" s="496"/>
      <c r="G672" s="264" t="s">
        <v>786</v>
      </c>
      <c r="H672" s="493"/>
      <c r="I672" s="493"/>
      <c r="J672" s="264" t="s">
        <v>6298</v>
      </c>
      <c r="K672" s="497"/>
      <c r="L672" s="355"/>
      <c r="M672" s="493"/>
    </row>
    <row r="673" spans="1:13" s="215" customFormat="1" ht="10.5" x14ac:dyDescent="0.25">
      <c r="A673" s="495"/>
      <c r="B673" s="496"/>
      <c r="C673" s="474"/>
      <c r="D673" s="496"/>
      <c r="E673" s="495"/>
      <c r="F673" s="496"/>
      <c r="G673" s="264" t="s">
        <v>787</v>
      </c>
      <c r="H673" s="493"/>
      <c r="I673" s="493"/>
      <c r="J673" s="240" t="s">
        <v>6297</v>
      </c>
      <c r="K673" s="488"/>
      <c r="L673" s="356"/>
      <c r="M673" s="494"/>
    </row>
    <row r="674" spans="1:13" s="215" customFormat="1" ht="21" x14ac:dyDescent="0.25">
      <c r="A674" s="495"/>
      <c r="B674" s="496"/>
      <c r="C674" s="474"/>
      <c r="D674" s="496"/>
      <c r="E674" s="485"/>
      <c r="F674" s="486"/>
      <c r="G674" s="264" t="s">
        <v>6296</v>
      </c>
      <c r="H674" s="493"/>
      <c r="I674" s="493"/>
      <c r="J674" s="264" t="s">
        <v>6295</v>
      </c>
      <c r="K674" s="238" t="s">
        <v>309</v>
      </c>
      <c r="L674" s="185" t="s">
        <v>1187</v>
      </c>
      <c r="M674" s="240" t="s">
        <v>295</v>
      </c>
    </row>
    <row r="675" spans="1:13" s="215" customFormat="1" ht="31.5" x14ac:dyDescent="0.25">
      <c r="A675" s="495"/>
      <c r="B675" s="496"/>
      <c r="C675" s="474"/>
      <c r="D675" s="496"/>
      <c r="E675" s="483" t="s">
        <v>115</v>
      </c>
      <c r="F675" s="482" t="s">
        <v>788</v>
      </c>
      <c r="G675" s="264" t="s">
        <v>789</v>
      </c>
      <c r="H675" s="493"/>
      <c r="I675" s="493"/>
      <c r="J675" s="251" t="s">
        <v>6294</v>
      </c>
      <c r="K675" s="263" t="s">
        <v>755</v>
      </c>
      <c r="L675" s="223" t="s">
        <v>1187</v>
      </c>
      <c r="M675" s="264" t="s">
        <v>3249</v>
      </c>
    </row>
    <row r="676" spans="1:13" s="215" customFormat="1" ht="10.5" x14ac:dyDescent="0.25">
      <c r="A676" s="495"/>
      <c r="B676" s="496"/>
      <c r="C676" s="474"/>
      <c r="D676" s="496"/>
      <c r="E676" s="495"/>
      <c r="F676" s="496"/>
      <c r="G676" s="264" t="s">
        <v>790</v>
      </c>
      <c r="H676" s="493"/>
      <c r="I676" s="493"/>
      <c r="J676" s="239" t="s">
        <v>6293</v>
      </c>
      <c r="K676" s="487" t="s">
        <v>318</v>
      </c>
      <c r="L676" s="354" t="s">
        <v>1187</v>
      </c>
      <c r="M676" s="492" t="s">
        <v>30</v>
      </c>
    </row>
    <row r="677" spans="1:13" s="215" customFormat="1" ht="10.5" x14ac:dyDescent="0.25">
      <c r="A677" s="495"/>
      <c r="B677" s="496"/>
      <c r="C677" s="474"/>
      <c r="D677" s="496"/>
      <c r="E677" s="485"/>
      <c r="F677" s="486"/>
      <c r="G677" s="264" t="s">
        <v>768</v>
      </c>
      <c r="H677" s="493"/>
      <c r="I677" s="493"/>
      <c r="J677" s="264" t="s">
        <v>6292</v>
      </c>
      <c r="K677" s="488"/>
      <c r="L677" s="356"/>
      <c r="M677" s="494"/>
    </row>
    <row r="678" spans="1:13" s="215" customFormat="1" ht="10.5" x14ac:dyDescent="0.25">
      <c r="A678" s="495"/>
      <c r="B678" s="496"/>
      <c r="C678" s="474"/>
      <c r="D678" s="496"/>
      <c r="E678" s="252" t="s">
        <v>2490</v>
      </c>
      <c r="F678" s="245" t="s">
        <v>6291</v>
      </c>
      <c r="G678" s="264" t="s">
        <v>3254</v>
      </c>
      <c r="H678" s="493"/>
      <c r="I678" s="493"/>
      <c r="J678" s="240" t="s">
        <v>6290</v>
      </c>
      <c r="K678" s="263" t="s">
        <v>317</v>
      </c>
      <c r="L678" s="223" t="s">
        <v>1113</v>
      </c>
      <c r="M678" s="264" t="s">
        <v>3249</v>
      </c>
    </row>
    <row r="679" spans="1:13" s="215" customFormat="1" ht="10.5" x14ac:dyDescent="0.25">
      <c r="A679" s="495"/>
      <c r="B679" s="496"/>
      <c r="C679" s="474"/>
      <c r="D679" s="496"/>
      <c r="E679" s="483" t="s">
        <v>502</v>
      </c>
      <c r="F679" s="482" t="s">
        <v>796</v>
      </c>
      <c r="G679" s="264" t="s">
        <v>797</v>
      </c>
      <c r="H679" s="493"/>
      <c r="I679" s="493"/>
      <c r="J679" s="240" t="s">
        <v>6289</v>
      </c>
      <c r="K679" s="263" t="s">
        <v>338</v>
      </c>
      <c r="L679" s="223" t="s">
        <v>1113</v>
      </c>
      <c r="M679" s="264" t="s">
        <v>3249</v>
      </c>
    </row>
    <row r="680" spans="1:13" s="215" customFormat="1" ht="10.5" x14ac:dyDescent="0.25">
      <c r="A680" s="495"/>
      <c r="B680" s="496"/>
      <c r="C680" s="474"/>
      <c r="D680" s="496"/>
      <c r="E680" s="485"/>
      <c r="F680" s="486"/>
      <c r="G680" s="264" t="s">
        <v>798</v>
      </c>
      <c r="H680" s="493"/>
      <c r="I680" s="493"/>
      <c r="J680" s="239" t="s">
        <v>6288</v>
      </c>
      <c r="K680" s="263" t="s">
        <v>318</v>
      </c>
      <c r="L680" s="223" t="s">
        <v>1113</v>
      </c>
      <c r="M680" s="264" t="s">
        <v>3249</v>
      </c>
    </row>
    <row r="681" spans="1:13" s="215" customFormat="1" ht="21" x14ac:dyDescent="0.25">
      <c r="A681" s="495"/>
      <c r="B681" s="496"/>
      <c r="C681" s="474"/>
      <c r="D681" s="496"/>
      <c r="E681" s="248" t="s">
        <v>506</v>
      </c>
      <c r="F681" s="244" t="s">
        <v>799</v>
      </c>
      <c r="G681" s="264" t="s">
        <v>6287</v>
      </c>
      <c r="H681" s="493"/>
      <c r="I681" s="493"/>
      <c r="J681" s="264" t="s">
        <v>6263</v>
      </c>
      <c r="K681" s="237" t="s">
        <v>318</v>
      </c>
      <c r="L681" s="183" t="s">
        <v>1187</v>
      </c>
      <c r="M681" s="239" t="s">
        <v>3249</v>
      </c>
    </row>
    <row r="682" spans="1:13" s="215" customFormat="1" ht="10.5" x14ac:dyDescent="0.25">
      <c r="A682" s="495"/>
      <c r="B682" s="496"/>
      <c r="C682" s="474"/>
      <c r="D682" s="496"/>
      <c r="E682" s="483" t="s">
        <v>801</v>
      </c>
      <c r="F682" s="482" t="s">
        <v>116</v>
      </c>
      <c r="G682" s="264" t="s">
        <v>247</v>
      </c>
      <c r="H682" s="493"/>
      <c r="I682" s="493"/>
      <c r="J682" s="239" t="s">
        <v>6286</v>
      </c>
      <c r="K682" s="487" t="s">
        <v>754</v>
      </c>
      <c r="L682" s="354" t="s">
        <v>1187</v>
      </c>
      <c r="M682" s="492" t="s">
        <v>295</v>
      </c>
    </row>
    <row r="683" spans="1:13" s="215" customFormat="1" ht="21" x14ac:dyDescent="0.25">
      <c r="A683" s="495"/>
      <c r="B683" s="496"/>
      <c r="C683" s="474"/>
      <c r="D683" s="496"/>
      <c r="E683" s="495"/>
      <c r="F683" s="496"/>
      <c r="G683" s="264" t="s">
        <v>802</v>
      </c>
      <c r="H683" s="493"/>
      <c r="I683" s="493"/>
      <c r="J683" s="264" t="s">
        <v>6285</v>
      </c>
      <c r="K683" s="488"/>
      <c r="L683" s="356"/>
      <c r="M683" s="494"/>
    </row>
    <row r="684" spans="1:13" s="215" customFormat="1" ht="10.5" x14ac:dyDescent="0.25">
      <c r="A684" s="495"/>
      <c r="B684" s="496"/>
      <c r="C684" s="474"/>
      <c r="D684" s="496"/>
      <c r="E684" s="485"/>
      <c r="F684" s="486"/>
      <c r="G684" s="264" t="s">
        <v>6284</v>
      </c>
      <c r="H684" s="493"/>
      <c r="I684" s="493"/>
      <c r="J684" s="240" t="s">
        <v>6283</v>
      </c>
      <c r="K684" s="238" t="s">
        <v>304</v>
      </c>
      <c r="L684" s="185" t="s">
        <v>4848</v>
      </c>
      <c r="M684" s="240" t="s">
        <v>295</v>
      </c>
    </row>
    <row r="685" spans="1:13" s="215" customFormat="1" ht="31.5" x14ac:dyDescent="0.25">
      <c r="A685" s="495"/>
      <c r="B685" s="496"/>
      <c r="C685" s="474"/>
      <c r="D685" s="496"/>
      <c r="E685" s="483" t="s">
        <v>803</v>
      </c>
      <c r="F685" s="482" t="s">
        <v>117</v>
      </c>
      <c r="G685" s="264" t="s">
        <v>248</v>
      </c>
      <c r="H685" s="493"/>
      <c r="I685" s="493"/>
      <c r="J685" s="264" t="s">
        <v>6282</v>
      </c>
      <c r="K685" s="264" t="s">
        <v>323</v>
      </c>
      <c r="L685" s="223" t="s">
        <v>1113</v>
      </c>
      <c r="M685" s="264" t="s">
        <v>295</v>
      </c>
    </row>
    <row r="686" spans="1:13" s="215" customFormat="1" ht="63" x14ac:dyDescent="0.25">
      <c r="A686" s="495"/>
      <c r="B686" s="496"/>
      <c r="C686" s="474"/>
      <c r="D686" s="496"/>
      <c r="E686" s="495"/>
      <c r="F686" s="496"/>
      <c r="G686" s="264" t="s">
        <v>6281</v>
      </c>
      <c r="H686" s="493"/>
      <c r="I686" s="493"/>
      <c r="J686" s="264" t="s">
        <v>6280</v>
      </c>
      <c r="K686" s="264" t="s">
        <v>6279</v>
      </c>
      <c r="L686" s="223" t="s">
        <v>1113</v>
      </c>
      <c r="M686" s="264" t="s">
        <v>295</v>
      </c>
    </row>
    <row r="687" spans="1:13" s="215" customFormat="1" ht="10.5" x14ac:dyDescent="0.25">
      <c r="A687" s="495"/>
      <c r="B687" s="496"/>
      <c r="C687" s="474"/>
      <c r="D687" s="496"/>
      <c r="E687" s="495"/>
      <c r="F687" s="496"/>
      <c r="G687" s="264" t="s">
        <v>6278</v>
      </c>
      <c r="H687" s="493"/>
      <c r="I687" s="493"/>
      <c r="J687" s="264" t="s">
        <v>6277</v>
      </c>
      <c r="K687" s="487" t="s">
        <v>304</v>
      </c>
      <c r="L687" s="354" t="s">
        <v>4848</v>
      </c>
      <c r="M687" s="492" t="s">
        <v>295</v>
      </c>
    </row>
    <row r="688" spans="1:13" s="215" customFormat="1" ht="21" x14ac:dyDescent="0.25">
      <c r="A688" s="495"/>
      <c r="B688" s="496"/>
      <c r="C688" s="474"/>
      <c r="D688" s="496"/>
      <c r="E688" s="495"/>
      <c r="F688" s="496"/>
      <c r="G688" s="264" t="s">
        <v>6276</v>
      </c>
      <c r="H688" s="493"/>
      <c r="I688" s="493"/>
      <c r="J688" s="264" t="s">
        <v>6275</v>
      </c>
      <c r="K688" s="488"/>
      <c r="L688" s="356"/>
      <c r="M688" s="494"/>
    </row>
    <row r="689" spans="1:13" s="215" customFormat="1" ht="31.5" x14ac:dyDescent="0.25">
      <c r="A689" s="495"/>
      <c r="B689" s="496"/>
      <c r="C689" s="474"/>
      <c r="D689" s="496"/>
      <c r="E689" s="495"/>
      <c r="F689" s="496"/>
      <c r="G689" s="264" t="s">
        <v>6274</v>
      </c>
      <c r="H689" s="493"/>
      <c r="I689" s="493"/>
      <c r="J689" s="264" t="s">
        <v>6273</v>
      </c>
      <c r="K689" s="239" t="s">
        <v>5916</v>
      </c>
      <c r="L689" s="183" t="s">
        <v>4848</v>
      </c>
      <c r="M689" s="264" t="s">
        <v>295</v>
      </c>
    </row>
    <row r="690" spans="1:13" s="215" customFormat="1" ht="31.5" x14ac:dyDescent="0.25">
      <c r="A690" s="495"/>
      <c r="B690" s="496"/>
      <c r="C690" s="474"/>
      <c r="D690" s="496"/>
      <c r="E690" s="495"/>
      <c r="F690" s="496"/>
      <c r="G690" s="264" t="s">
        <v>6272</v>
      </c>
      <c r="H690" s="493"/>
      <c r="I690" s="493"/>
      <c r="J690" s="264" t="s">
        <v>6271</v>
      </c>
      <c r="K690" s="239" t="s">
        <v>6270</v>
      </c>
      <c r="L690" s="183" t="s">
        <v>4848</v>
      </c>
      <c r="M690" s="264" t="s">
        <v>295</v>
      </c>
    </row>
    <row r="691" spans="1:13" s="215" customFormat="1" ht="31.5" x14ac:dyDescent="0.25">
      <c r="A691" s="495"/>
      <c r="B691" s="496"/>
      <c r="C691" s="474"/>
      <c r="D691" s="496"/>
      <c r="E691" s="495"/>
      <c r="F691" s="496"/>
      <c r="G691" s="264" t="s">
        <v>6269</v>
      </c>
      <c r="H691" s="493"/>
      <c r="I691" s="493"/>
      <c r="J691" s="264" t="s">
        <v>6268</v>
      </c>
      <c r="K691" s="239" t="s">
        <v>6267</v>
      </c>
      <c r="L691" s="183" t="s">
        <v>4848</v>
      </c>
      <c r="M691" s="264" t="s">
        <v>295</v>
      </c>
    </row>
    <row r="692" spans="1:13" s="215" customFormat="1" ht="63" x14ac:dyDescent="0.25">
      <c r="A692" s="495"/>
      <c r="B692" s="496"/>
      <c r="C692" s="474"/>
      <c r="D692" s="496"/>
      <c r="E692" s="252"/>
      <c r="F692" s="245"/>
      <c r="G692" s="264" t="s">
        <v>6266</v>
      </c>
      <c r="H692" s="493"/>
      <c r="I692" s="493"/>
      <c r="J692" s="264" t="s">
        <v>6265</v>
      </c>
      <c r="K692" s="239" t="s">
        <v>1140</v>
      </c>
      <c r="L692" s="183" t="s">
        <v>1187</v>
      </c>
      <c r="M692" s="239" t="s">
        <v>295</v>
      </c>
    </row>
    <row r="693" spans="1:13" s="215" customFormat="1" ht="63" x14ac:dyDescent="0.25">
      <c r="A693" s="495"/>
      <c r="B693" s="496"/>
      <c r="C693" s="474"/>
      <c r="D693" s="496"/>
      <c r="E693" s="248" t="s">
        <v>804</v>
      </c>
      <c r="F693" s="244" t="s">
        <v>118</v>
      </c>
      <c r="G693" s="264" t="s">
        <v>6264</v>
      </c>
      <c r="H693" s="493"/>
      <c r="I693" s="493"/>
      <c r="J693" s="264" t="s">
        <v>6263</v>
      </c>
      <c r="K693" s="237" t="s">
        <v>318</v>
      </c>
      <c r="L693" s="183" t="s">
        <v>1187</v>
      </c>
      <c r="M693" s="239" t="s">
        <v>295</v>
      </c>
    </row>
    <row r="694" spans="1:13" s="215" customFormat="1" ht="10.5" x14ac:dyDescent="0.25">
      <c r="A694" s="495"/>
      <c r="B694" s="496"/>
      <c r="C694" s="474"/>
      <c r="D694" s="496"/>
      <c r="E694" s="74" t="s">
        <v>808</v>
      </c>
      <c r="F694" s="73" t="s">
        <v>119</v>
      </c>
      <c r="G694" s="264" t="s">
        <v>249</v>
      </c>
      <c r="H694" s="493"/>
      <c r="I694" s="493"/>
      <c r="J694" s="251" t="s">
        <v>6262</v>
      </c>
      <c r="K694" s="264" t="s">
        <v>316</v>
      </c>
      <c r="L694" s="223" t="s">
        <v>1113</v>
      </c>
      <c r="M694" s="264" t="s">
        <v>295</v>
      </c>
    </row>
    <row r="695" spans="1:13" s="215" customFormat="1" ht="10.5" x14ac:dyDescent="0.25">
      <c r="A695" s="495"/>
      <c r="B695" s="496"/>
      <c r="C695" s="474"/>
      <c r="D695" s="496"/>
      <c r="E695" s="483" t="s">
        <v>811</v>
      </c>
      <c r="F695" s="482" t="s">
        <v>121</v>
      </c>
      <c r="G695" s="264" t="s">
        <v>251</v>
      </c>
      <c r="H695" s="493"/>
      <c r="I695" s="493"/>
      <c r="J695" s="239" t="s">
        <v>6261</v>
      </c>
      <c r="K695" s="487" t="s">
        <v>320</v>
      </c>
      <c r="L695" s="354" t="s">
        <v>1187</v>
      </c>
      <c r="M695" s="492" t="s">
        <v>295</v>
      </c>
    </row>
    <row r="696" spans="1:13" s="215" customFormat="1" ht="10.5" x14ac:dyDescent="0.25">
      <c r="A696" s="495"/>
      <c r="B696" s="496"/>
      <c r="C696" s="474"/>
      <c r="D696" s="496"/>
      <c r="E696" s="495"/>
      <c r="F696" s="496"/>
      <c r="G696" s="264" t="s">
        <v>812</v>
      </c>
      <c r="H696" s="493"/>
      <c r="I696" s="493"/>
      <c r="J696" s="264" t="s">
        <v>6260</v>
      </c>
      <c r="K696" s="497"/>
      <c r="L696" s="355"/>
      <c r="M696" s="493"/>
    </row>
    <row r="697" spans="1:13" s="215" customFormat="1" ht="10.5" x14ac:dyDescent="0.25">
      <c r="A697" s="495"/>
      <c r="B697" s="496"/>
      <c r="C697" s="474"/>
      <c r="D697" s="496"/>
      <c r="E697" s="495"/>
      <c r="F697" s="496"/>
      <c r="G697" s="264" t="s">
        <v>813</v>
      </c>
      <c r="H697" s="493"/>
      <c r="I697" s="493"/>
      <c r="J697" s="251" t="s">
        <v>6259</v>
      </c>
      <c r="K697" s="497"/>
      <c r="L697" s="355"/>
      <c r="M697" s="493"/>
    </row>
    <row r="698" spans="1:13" s="215" customFormat="1" ht="21" x14ac:dyDescent="0.25">
      <c r="A698" s="495"/>
      <c r="B698" s="496"/>
      <c r="C698" s="474"/>
      <c r="D698" s="496"/>
      <c r="E698" s="495"/>
      <c r="F698" s="496"/>
      <c r="G698" s="264" t="s">
        <v>814</v>
      </c>
      <c r="H698" s="493"/>
      <c r="I698" s="493"/>
      <c r="J698" s="264" t="s">
        <v>6258</v>
      </c>
      <c r="K698" s="497"/>
      <c r="L698" s="355"/>
      <c r="M698" s="493"/>
    </row>
    <row r="699" spans="1:13" s="215" customFormat="1" ht="10.5" x14ac:dyDescent="0.25">
      <c r="A699" s="495"/>
      <c r="B699" s="496"/>
      <c r="C699" s="474"/>
      <c r="D699" s="496"/>
      <c r="E699" s="485"/>
      <c r="F699" s="486"/>
      <c r="G699" s="264" t="s">
        <v>815</v>
      </c>
      <c r="H699" s="493"/>
      <c r="I699" s="493"/>
      <c r="J699" s="264" t="s">
        <v>6257</v>
      </c>
      <c r="K699" s="488"/>
      <c r="L699" s="356"/>
      <c r="M699" s="494"/>
    </row>
    <row r="700" spans="1:13" s="215" customFormat="1" ht="31.5" x14ac:dyDescent="0.25">
      <c r="A700" s="495"/>
      <c r="B700" s="496"/>
      <c r="C700" s="474"/>
      <c r="D700" s="496"/>
      <c r="E700" s="248" t="s">
        <v>1641</v>
      </c>
      <c r="F700" s="244" t="s">
        <v>129</v>
      </c>
      <c r="G700" s="264" t="s">
        <v>6256</v>
      </c>
      <c r="H700" s="493"/>
      <c r="I700" s="493"/>
      <c r="J700" s="239" t="s">
        <v>6255</v>
      </c>
      <c r="K700" s="239" t="s">
        <v>316</v>
      </c>
      <c r="L700" s="183" t="s">
        <v>1187</v>
      </c>
      <c r="M700" s="239" t="s">
        <v>295</v>
      </c>
    </row>
    <row r="701" spans="1:13" s="215" customFormat="1" ht="10.5" x14ac:dyDescent="0.25">
      <c r="A701" s="495"/>
      <c r="B701" s="496"/>
      <c r="C701" s="474"/>
      <c r="D701" s="496"/>
      <c r="E701" s="483" t="s">
        <v>6254</v>
      </c>
      <c r="F701" s="482" t="s">
        <v>6253</v>
      </c>
      <c r="G701" s="264" t="s">
        <v>6252</v>
      </c>
      <c r="H701" s="493"/>
      <c r="I701" s="493"/>
      <c r="J701" s="264" t="s">
        <v>6251</v>
      </c>
      <c r="K701" s="237" t="s">
        <v>4858</v>
      </c>
      <c r="L701" s="183" t="s">
        <v>1113</v>
      </c>
      <c r="M701" s="264" t="s">
        <v>295</v>
      </c>
    </row>
    <row r="702" spans="1:13" s="215" customFormat="1" ht="21" x14ac:dyDescent="0.25">
      <c r="A702" s="495"/>
      <c r="B702" s="496"/>
      <c r="C702" s="474"/>
      <c r="D702" s="496"/>
      <c r="E702" s="485"/>
      <c r="F702" s="486"/>
      <c r="G702" s="264" t="s">
        <v>6250</v>
      </c>
      <c r="H702" s="493"/>
      <c r="I702" s="493"/>
      <c r="J702" s="264" t="s">
        <v>6249</v>
      </c>
      <c r="K702" s="237" t="s">
        <v>6248</v>
      </c>
      <c r="L702" s="183" t="s">
        <v>4848</v>
      </c>
      <c r="M702" s="264" t="s">
        <v>30</v>
      </c>
    </row>
    <row r="703" spans="1:13" s="215" customFormat="1" ht="10.5" x14ac:dyDescent="0.25">
      <c r="A703" s="495"/>
      <c r="B703" s="496"/>
      <c r="C703" s="474"/>
      <c r="D703" s="496"/>
      <c r="E703" s="74" t="s">
        <v>6247</v>
      </c>
      <c r="F703" s="250" t="s">
        <v>6246</v>
      </c>
      <c r="G703" s="264" t="s">
        <v>6245</v>
      </c>
      <c r="H703" s="493"/>
      <c r="I703" s="493"/>
      <c r="J703" s="264" t="s">
        <v>6244</v>
      </c>
      <c r="K703" s="237" t="s">
        <v>4858</v>
      </c>
      <c r="L703" s="183" t="s">
        <v>4848</v>
      </c>
      <c r="M703" s="264" t="s">
        <v>30</v>
      </c>
    </row>
    <row r="704" spans="1:13" s="215" customFormat="1" ht="21" x14ac:dyDescent="0.25">
      <c r="A704" s="495"/>
      <c r="B704" s="496"/>
      <c r="C704" s="474"/>
      <c r="D704" s="496"/>
      <c r="E704" s="74" t="s">
        <v>6243</v>
      </c>
      <c r="F704" s="250" t="s">
        <v>6242</v>
      </c>
      <c r="G704" s="264" t="s">
        <v>6241</v>
      </c>
      <c r="H704" s="493"/>
      <c r="I704" s="493"/>
      <c r="J704" s="264" t="s">
        <v>6240</v>
      </c>
      <c r="K704" s="237" t="s">
        <v>4929</v>
      </c>
      <c r="L704" s="183" t="s">
        <v>4848</v>
      </c>
      <c r="M704" s="264" t="s">
        <v>30</v>
      </c>
    </row>
    <row r="705" spans="1:13" s="215" customFormat="1" ht="21" x14ac:dyDescent="0.25">
      <c r="A705" s="485"/>
      <c r="B705" s="486"/>
      <c r="C705" s="475"/>
      <c r="D705" s="486"/>
      <c r="E705" s="74" t="s">
        <v>6239</v>
      </c>
      <c r="F705" s="73" t="s">
        <v>6238</v>
      </c>
      <c r="G705" s="264" t="s">
        <v>6237</v>
      </c>
      <c r="H705" s="494"/>
      <c r="I705" s="494"/>
      <c r="J705" s="264" t="s">
        <v>6236</v>
      </c>
      <c r="K705" s="237" t="s">
        <v>4858</v>
      </c>
      <c r="L705" s="183" t="s">
        <v>4848</v>
      </c>
      <c r="M705" s="264" t="s">
        <v>30</v>
      </c>
    </row>
    <row r="706" spans="1:13" s="215" customFormat="1" ht="10.5" x14ac:dyDescent="0.25">
      <c r="A706" s="483">
        <v>63</v>
      </c>
      <c r="B706" s="482" t="s">
        <v>130</v>
      </c>
      <c r="C706" s="473">
        <v>1</v>
      </c>
      <c r="D706" s="482" t="s">
        <v>1746</v>
      </c>
      <c r="E706" s="483" t="s">
        <v>32</v>
      </c>
      <c r="F706" s="482" t="s">
        <v>131</v>
      </c>
      <c r="G706" s="264" t="s">
        <v>260</v>
      </c>
      <c r="H706" s="492" t="s">
        <v>130</v>
      </c>
      <c r="I706" s="492" t="s">
        <v>1746</v>
      </c>
      <c r="J706" s="239" t="s">
        <v>6235</v>
      </c>
      <c r="K706" s="487" t="s">
        <v>320</v>
      </c>
      <c r="L706" s="354" t="s">
        <v>1187</v>
      </c>
      <c r="M706" s="492" t="s">
        <v>295</v>
      </c>
    </row>
    <row r="707" spans="1:13" s="215" customFormat="1" ht="10.5" x14ac:dyDescent="0.25">
      <c r="A707" s="495"/>
      <c r="B707" s="496"/>
      <c r="C707" s="474"/>
      <c r="D707" s="496"/>
      <c r="E707" s="495"/>
      <c r="F707" s="496"/>
      <c r="G707" s="264" t="s">
        <v>1727</v>
      </c>
      <c r="H707" s="493"/>
      <c r="I707" s="493"/>
      <c r="J707" s="264" t="s">
        <v>6234</v>
      </c>
      <c r="K707" s="497"/>
      <c r="L707" s="355"/>
      <c r="M707" s="493"/>
    </row>
    <row r="708" spans="1:13" s="215" customFormat="1" ht="21" x14ac:dyDescent="0.25">
      <c r="A708" s="495"/>
      <c r="B708" s="496"/>
      <c r="C708" s="474"/>
      <c r="D708" s="496"/>
      <c r="E708" s="495"/>
      <c r="F708" s="496"/>
      <c r="G708" s="264" t="s">
        <v>1728</v>
      </c>
      <c r="H708" s="493"/>
      <c r="I708" s="493"/>
      <c r="J708" s="251" t="s">
        <v>6233</v>
      </c>
      <c r="K708" s="497"/>
      <c r="L708" s="355"/>
      <c r="M708" s="493"/>
    </row>
    <row r="709" spans="1:13" s="215" customFormat="1" ht="21" x14ac:dyDescent="0.25">
      <c r="A709" s="495"/>
      <c r="B709" s="496"/>
      <c r="C709" s="474"/>
      <c r="D709" s="496"/>
      <c r="E709" s="495"/>
      <c r="F709" s="496"/>
      <c r="G709" s="264" t="s">
        <v>1729</v>
      </c>
      <c r="H709" s="493"/>
      <c r="I709" s="493"/>
      <c r="J709" s="264" t="s">
        <v>6232</v>
      </c>
      <c r="K709" s="488"/>
      <c r="L709" s="356"/>
      <c r="M709" s="494"/>
    </row>
    <row r="710" spans="1:13" s="215" customFormat="1" ht="94.5" x14ac:dyDescent="0.25">
      <c r="A710" s="495"/>
      <c r="B710" s="496"/>
      <c r="C710" s="474"/>
      <c r="D710" s="496"/>
      <c r="E710" s="485"/>
      <c r="F710" s="486"/>
      <c r="G710" s="264" t="s">
        <v>261</v>
      </c>
      <c r="H710" s="493"/>
      <c r="I710" s="493"/>
      <c r="J710" s="240" t="s">
        <v>6231</v>
      </c>
      <c r="K710" s="263" t="s">
        <v>326</v>
      </c>
      <c r="L710" s="223" t="s">
        <v>1113</v>
      </c>
      <c r="M710" s="264" t="s">
        <v>30</v>
      </c>
    </row>
    <row r="711" spans="1:13" s="215" customFormat="1" ht="31.5" x14ac:dyDescent="0.25">
      <c r="A711" s="495"/>
      <c r="B711" s="496"/>
      <c r="C711" s="474"/>
      <c r="D711" s="496"/>
      <c r="E711" s="483" t="s">
        <v>369</v>
      </c>
      <c r="F711" s="482" t="s">
        <v>132</v>
      </c>
      <c r="G711" s="264" t="s">
        <v>6230</v>
      </c>
      <c r="H711" s="493"/>
      <c r="I711" s="493"/>
      <c r="J711" s="264" t="s">
        <v>6229</v>
      </c>
      <c r="K711" s="264" t="s">
        <v>323</v>
      </c>
      <c r="L711" s="223" t="s">
        <v>1113</v>
      </c>
      <c r="M711" s="264" t="s">
        <v>295</v>
      </c>
    </row>
    <row r="712" spans="1:13" s="215" customFormat="1" ht="10.5" x14ac:dyDescent="0.25">
      <c r="A712" s="495"/>
      <c r="B712" s="496"/>
      <c r="C712" s="474"/>
      <c r="D712" s="496"/>
      <c r="E712" s="495"/>
      <c r="F712" s="496"/>
      <c r="G712" s="264" t="s">
        <v>6228</v>
      </c>
      <c r="H712" s="493"/>
      <c r="I712" s="493"/>
      <c r="J712" s="264" t="s">
        <v>6227</v>
      </c>
      <c r="K712" s="492" t="s">
        <v>6226</v>
      </c>
      <c r="L712" s="354" t="s">
        <v>1113</v>
      </c>
      <c r="M712" s="492" t="s">
        <v>295</v>
      </c>
    </row>
    <row r="713" spans="1:13" s="215" customFormat="1" ht="10.5" x14ac:dyDescent="0.25">
      <c r="A713" s="495"/>
      <c r="B713" s="496"/>
      <c r="C713" s="474"/>
      <c r="D713" s="496"/>
      <c r="E713" s="485"/>
      <c r="F713" s="486"/>
      <c r="G713" s="264" t="s">
        <v>6225</v>
      </c>
      <c r="H713" s="493"/>
      <c r="I713" s="493"/>
      <c r="J713" s="215" t="s">
        <v>6224</v>
      </c>
      <c r="K713" s="494"/>
      <c r="L713" s="356"/>
      <c r="M713" s="494"/>
    </row>
    <row r="714" spans="1:13" s="215" customFormat="1" ht="10.5" x14ac:dyDescent="0.25">
      <c r="A714" s="495"/>
      <c r="B714" s="496"/>
      <c r="C714" s="474"/>
      <c r="D714" s="496"/>
      <c r="E714" s="483" t="s">
        <v>35</v>
      </c>
      <c r="F714" s="482" t="s">
        <v>2099</v>
      </c>
      <c r="G714" s="264" t="s">
        <v>1713</v>
      </c>
      <c r="H714" s="493"/>
      <c r="I714" s="493"/>
      <c r="J714" s="239" t="s">
        <v>6223</v>
      </c>
      <c r="K714" s="492" t="s">
        <v>327</v>
      </c>
      <c r="L714" s="354" t="s">
        <v>1187</v>
      </c>
      <c r="M714" s="492" t="s">
        <v>295</v>
      </c>
    </row>
    <row r="715" spans="1:13" s="215" customFormat="1" ht="10.5" x14ac:dyDescent="0.25">
      <c r="A715" s="495"/>
      <c r="B715" s="496"/>
      <c r="C715" s="474"/>
      <c r="D715" s="496"/>
      <c r="E715" s="495"/>
      <c r="F715" s="496"/>
      <c r="G715" s="264" t="s">
        <v>263</v>
      </c>
      <c r="H715" s="493"/>
      <c r="I715" s="493"/>
      <c r="J715" s="264" t="s">
        <v>6222</v>
      </c>
      <c r="K715" s="493"/>
      <c r="L715" s="355"/>
      <c r="M715" s="493"/>
    </row>
    <row r="716" spans="1:13" s="215" customFormat="1" ht="10.5" x14ac:dyDescent="0.25">
      <c r="A716" s="495"/>
      <c r="B716" s="496"/>
      <c r="C716" s="474"/>
      <c r="D716" s="496"/>
      <c r="E716" s="495"/>
      <c r="F716" s="496"/>
      <c r="G716" s="264" t="s">
        <v>1714</v>
      </c>
      <c r="H716" s="493"/>
      <c r="I716" s="493"/>
      <c r="J716" s="251" t="s">
        <v>6221</v>
      </c>
      <c r="K716" s="493"/>
      <c r="L716" s="355"/>
      <c r="M716" s="493"/>
    </row>
    <row r="717" spans="1:13" s="215" customFormat="1" ht="21" x14ac:dyDescent="0.25">
      <c r="A717" s="495"/>
      <c r="B717" s="496"/>
      <c r="C717" s="474"/>
      <c r="D717" s="496"/>
      <c r="E717" s="495"/>
      <c r="F717" s="496"/>
      <c r="G717" s="264" t="s">
        <v>1715</v>
      </c>
      <c r="H717" s="493"/>
      <c r="I717" s="493"/>
      <c r="J717" s="264" t="s">
        <v>6220</v>
      </c>
      <c r="K717" s="494"/>
      <c r="L717" s="356"/>
      <c r="M717" s="494"/>
    </row>
    <row r="718" spans="1:13" s="215" customFormat="1" ht="10.5" x14ac:dyDescent="0.25">
      <c r="A718" s="495"/>
      <c r="B718" s="496"/>
      <c r="C718" s="474"/>
      <c r="D718" s="496"/>
      <c r="E718" s="495"/>
      <c r="F718" s="496"/>
      <c r="G718" s="264" t="s">
        <v>264</v>
      </c>
      <c r="H718" s="493"/>
      <c r="I718" s="493"/>
      <c r="J718" s="239" t="s">
        <v>6219</v>
      </c>
      <c r="K718" s="492" t="s">
        <v>328</v>
      </c>
      <c r="L718" s="354" t="s">
        <v>1187</v>
      </c>
      <c r="M718" s="354" t="s">
        <v>30</v>
      </c>
    </row>
    <row r="719" spans="1:13" s="215" customFormat="1" ht="10.5" x14ac:dyDescent="0.25">
      <c r="A719" s="495"/>
      <c r="B719" s="496"/>
      <c r="C719" s="474"/>
      <c r="D719" s="496"/>
      <c r="E719" s="495"/>
      <c r="F719" s="496"/>
      <c r="G719" s="264" t="s">
        <v>1716</v>
      </c>
      <c r="H719" s="493"/>
      <c r="I719" s="493"/>
      <c r="J719" s="264" t="s">
        <v>6218</v>
      </c>
      <c r="K719" s="494"/>
      <c r="L719" s="356"/>
      <c r="M719" s="356"/>
    </row>
    <row r="720" spans="1:13" s="215" customFormat="1" ht="21" x14ac:dyDescent="0.25">
      <c r="A720" s="495"/>
      <c r="B720" s="496"/>
      <c r="C720" s="474"/>
      <c r="D720" s="496"/>
      <c r="E720" s="495"/>
      <c r="F720" s="496"/>
      <c r="G720" s="264" t="s">
        <v>265</v>
      </c>
      <c r="H720" s="493"/>
      <c r="I720" s="493"/>
      <c r="J720" s="239" t="s">
        <v>6217</v>
      </c>
      <c r="K720" s="492" t="s">
        <v>304</v>
      </c>
      <c r="L720" s="451" t="s">
        <v>1113</v>
      </c>
      <c r="M720" s="498" t="s">
        <v>30</v>
      </c>
    </row>
    <row r="721" spans="1:13" s="215" customFormat="1" ht="21" x14ac:dyDescent="0.25">
      <c r="A721" s="495"/>
      <c r="B721" s="496"/>
      <c r="C721" s="474"/>
      <c r="D721" s="496"/>
      <c r="E721" s="495"/>
      <c r="F721" s="496"/>
      <c r="G721" s="264" t="s">
        <v>6216</v>
      </c>
      <c r="H721" s="493"/>
      <c r="I721" s="493"/>
      <c r="J721" s="264" t="s">
        <v>6215</v>
      </c>
      <c r="K721" s="493"/>
      <c r="L721" s="451"/>
      <c r="M721" s="498"/>
    </row>
    <row r="722" spans="1:13" s="215" customFormat="1" ht="10.5" x14ac:dyDescent="0.25">
      <c r="A722" s="495"/>
      <c r="B722" s="496"/>
      <c r="C722" s="474"/>
      <c r="D722" s="496"/>
      <c r="E722" s="495"/>
      <c r="F722" s="496"/>
      <c r="G722" s="264" t="s">
        <v>6214</v>
      </c>
      <c r="H722" s="493"/>
      <c r="I722" s="493"/>
      <c r="J722" s="251" t="s">
        <v>6213</v>
      </c>
      <c r="K722" s="493"/>
      <c r="L722" s="451"/>
      <c r="M722" s="498"/>
    </row>
    <row r="723" spans="1:13" s="215" customFormat="1" ht="21" x14ac:dyDescent="0.25">
      <c r="A723" s="495"/>
      <c r="B723" s="496"/>
      <c r="C723" s="474"/>
      <c r="D723" s="496"/>
      <c r="E723" s="495"/>
      <c r="F723" s="496"/>
      <c r="G723" s="264" t="s">
        <v>6212</v>
      </c>
      <c r="H723" s="493"/>
      <c r="I723" s="493"/>
      <c r="J723" s="264" t="s">
        <v>6211</v>
      </c>
      <c r="K723" s="493"/>
      <c r="L723" s="451"/>
      <c r="M723" s="498"/>
    </row>
    <row r="724" spans="1:13" s="215" customFormat="1" ht="21" x14ac:dyDescent="0.25">
      <c r="A724" s="495"/>
      <c r="B724" s="496"/>
      <c r="C724" s="474"/>
      <c r="D724" s="496"/>
      <c r="E724" s="495"/>
      <c r="F724" s="496"/>
      <c r="G724" s="264" t="s">
        <v>6210</v>
      </c>
      <c r="H724" s="493"/>
      <c r="I724" s="493"/>
      <c r="J724" s="264" t="s">
        <v>6209</v>
      </c>
      <c r="K724" s="493"/>
      <c r="L724" s="451"/>
      <c r="M724" s="498"/>
    </row>
    <row r="725" spans="1:13" s="215" customFormat="1" ht="21" x14ac:dyDescent="0.25">
      <c r="A725" s="495"/>
      <c r="B725" s="496"/>
      <c r="C725" s="474"/>
      <c r="D725" s="496"/>
      <c r="E725" s="495"/>
      <c r="F725" s="496"/>
      <c r="G725" s="264" t="s">
        <v>6208</v>
      </c>
      <c r="H725" s="493"/>
      <c r="I725" s="493"/>
      <c r="J725" s="264" t="s">
        <v>6207</v>
      </c>
      <c r="K725" s="494"/>
      <c r="L725" s="451"/>
      <c r="M725" s="498"/>
    </row>
    <row r="726" spans="1:13" s="215" customFormat="1" ht="21" x14ac:dyDescent="0.25">
      <c r="A726" s="495"/>
      <c r="B726" s="496"/>
      <c r="C726" s="474"/>
      <c r="D726" s="496"/>
      <c r="E726" s="495"/>
      <c r="F726" s="496"/>
      <c r="G726" s="264" t="s">
        <v>6206</v>
      </c>
      <c r="H726" s="493"/>
      <c r="I726" s="493"/>
      <c r="J726" s="264" t="s">
        <v>6205</v>
      </c>
      <c r="K726" s="240" t="s">
        <v>2508</v>
      </c>
      <c r="L726" s="223" t="s">
        <v>4868</v>
      </c>
      <c r="M726" s="264" t="s">
        <v>295</v>
      </c>
    </row>
    <row r="727" spans="1:13" s="215" customFormat="1" ht="10.5" x14ac:dyDescent="0.25">
      <c r="A727" s="495"/>
      <c r="B727" s="496"/>
      <c r="C727" s="474"/>
      <c r="D727" s="496"/>
      <c r="E727" s="495"/>
      <c r="F727" s="496"/>
      <c r="G727" s="264" t="s">
        <v>6204</v>
      </c>
      <c r="H727" s="493"/>
      <c r="I727" s="493"/>
      <c r="J727" s="239" t="s">
        <v>6203</v>
      </c>
      <c r="K727" s="239" t="s">
        <v>5054</v>
      </c>
      <c r="L727" s="223" t="s">
        <v>4848</v>
      </c>
      <c r="M727" s="264" t="s">
        <v>30</v>
      </c>
    </row>
    <row r="728" spans="1:13" s="215" customFormat="1" ht="21" x14ac:dyDescent="0.25">
      <c r="A728" s="495"/>
      <c r="B728" s="496"/>
      <c r="C728" s="474"/>
      <c r="D728" s="496"/>
      <c r="E728" s="495"/>
      <c r="F728" s="496"/>
      <c r="G728" s="264" t="s">
        <v>6202</v>
      </c>
      <c r="H728" s="493"/>
      <c r="I728" s="493"/>
      <c r="J728" s="264" t="s">
        <v>6201</v>
      </c>
      <c r="K728" s="265" t="s">
        <v>6200</v>
      </c>
      <c r="L728" s="223" t="s">
        <v>4868</v>
      </c>
      <c r="M728" s="264" t="s">
        <v>295</v>
      </c>
    </row>
    <row r="729" spans="1:13" s="215" customFormat="1" ht="10.5" x14ac:dyDescent="0.25">
      <c r="A729" s="495"/>
      <c r="B729" s="496"/>
      <c r="C729" s="474"/>
      <c r="D729" s="496"/>
      <c r="E729" s="495"/>
      <c r="F729" s="496"/>
      <c r="G729" s="264" t="s">
        <v>6199</v>
      </c>
      <c r="H729" s="493"/>
      <c r="I729" s="493"/>
      <c r="J729" s="251" t="s">
        <v>6198</v>
      </c>
      <c r="K729" s="265" t="s">
        <v>317</v>
      </c>
      <c r="L729" s="223" t="s">
        <v>1113</v>
      </c>
      <c r="M729" s="264" t="s">
        <v>295</v>
      </c>
    </row>
    <row r="730" spans="1:13" s="215" customFormat="1" ht="42" x14ac:dyDescent="0.25">
      <c r="A730" s="495"/>
      <c r="B730" s="496"/>
      <c r="C730" s="474"/>
      <c r="D730" s="496"/>
      <c r="E730" s="485"/>
      <c r="F730" s="486"/>
      <c r="G730" s="264" t="s">
        <v>6197</v>
      </c>
      <c r="H730" s="493"/>
      <c r="I730" s="493"/>
      <c r="J730" s="264" t="s">
        <v>6196</v>
      </c>
      <c r="K730" s="240" t="s">
        <v>6195</v>
      </c>
      <c r="L730" s="223" t="s">
        <v>1113</v>
      </c>
      <c r="M730" s="264" t="s">
        <v>295</v>
      </c>
    </row>
    <row r="731" spans="1:13" s="215" customFormat="1" ht="10.5" x14ac:dyDescent="0.25">
      <c r="A731" s="495"/>
      <c r="B731" s="496"/>
      <c r="C731" s="474"/>
      <c r="D731" s="496"/>
      <c r="E731" s="483" t="s">
        <v>37</v>
      </c>
      <c r="F731" s="482" t="s">
        <v>1717</v>
      </c>
      <c r="G731" s="264" t="s">
        <v>266</v>
      </c>
      <c r="H731" s="493"/>
      <c r="I731" s="493"/>
      <c r="J731" s="240" t="s">
        <v>6194</v>
      </c>
      <c r="K731" s="492" t="s">
        <v>329</v>
      </c>
      <c r="L731" s="354" t="s">
        <v>1113</v>
      </c>
      <c r="M731" s="492" t="s">
        <v>295</v>
      </c>
    </row>
    <row r="732" spans="1:13" s="215" customFormat="1" ht="10.5" x14ac:dyDescent="0.25">
      <c r="A732" s="495"/>
      <c r="B732" s="496"/>
      <c r="C732" s="474"/>
      <c r="D732" s="496"/>
      <c r="E732" s="495"/>
      <c r="F732" s="496"/>
      <c r="G732" s="264" t="s">
        <v>1642</v>
      </c>
      <c r="H732" s="493"/>
      <c r="I732" s="493"/>
      <c r="J732" s="264" t="s">
        <v>6193</v>
      </c>
      <c r="K732" s="494"/>
      <c r="L732" s="356"/>
      <c r="M732" s="494"/>
    </row>
    <row r="733" spans="1:13" s="215" customFormat="1" ht="10.5" x14ac:dyDescent="0.25">
      <c r="A733" s="495"/>
      <c r="B733" s="496"/>
      <c r="C733" s="474"/>
      <c r="D733" s="496"/>
      <c r="E733" s="495"/>
      <c r="F733" s="496"/>
      <c r="G733" s="264" t="s">
        <v>267</v>
      </c>
      <c r="H733" s="493"/>
      <c r="I733" s="493"/>
      <c r="J733" s="239" t="s">
        <v>6192</v>
      </c>
      <c r="K733" s="264" t="s">
        <v>304</v>
      </c>
      <c r="L733" s="223" t="s">
        <v>1113</v>
      </c>
      <c r="M733" s="264" t="s">
        <v>30</v>
      </c>
    </row>
    <row r="734" spans="1:13" s="215" customFormat="1" ht="21" x14ac:dyDescent="0.25">
      <c r="A734" s="495"/>
      <c r="B734" s="496"/>
      <c r="C734" s="474"/>
      <c r="D734" s="496"/>
      <c r="E734" s="495"/>
      <c r="F734" s="496"/>
      <c r="G734" s="264" t="s">
        <v>6191</v>
      </c>
      <c r="H734" s="493"/>
      <c r="I734" s="493"/>
      <c r="J734" s="239" t="s">
        <v>6190</v>
      </c>
      <c r="K734" s="492" t="s">
        <v>5469</v>
      </c>
      <c r="L734" s="354" t="s">
        <v>1113</v>
      </c>
      <c r="M734" s="492" t="s">
        <v>295</v>
      </c>
    </row>
    <row r="735" spans="1:13" s="215" customFormat="1" ht="10.5" x14ac:dyDescent="0.25">
      <c r="A735" s="495"/>
      <c r="B735" s="496"/>
      <c r="C735" s="474"/>
      <c r="D735" s="496"/>
      <c r="E735" s="485"/>
      <c r="F735" s="486"/>
      <c r="G735" s="264" t="s">
        <v>6189</v>
      </c>
      <c r="H735" s="493"/>
      <c r="I735" s="493"/>
      <c r="J735" s="264" t="s">
        <v>6188</v>
      </c>
      <c r="K735" s="494"/>
      <c r="L735" s="356"/>
      <c r="M735" s="494"/>
    </row>
    <row r="736" spans="1:13" s="215" customFormat="1" ht="42" x14ac:dyDescent="0.25">
      <c r="A736" s="495"/>
      <c r="B736" s="496"/>
      <c r="C736" s="474"/>
      <c r="D736" s="496"/>
      <c r="E736" s="483" t="s">
        <v>39</v>
      </c>
      <c r="F736" s="482" t="s">
        <v>134</v>
      </c>
      <c r="G736" s="264" t="s">
        <v>6187</v>
      </c>
      <c r="H736" s="493"/>
      <c r="I736" s="493"/>
      <c r="J736" s="264" t="s">
        <v>6186</v>
      </c>
      <c r="K736" s="239" t="s">
        <v>329</v>
      </c>
      <c r="L736" s="183" t="s">
        <v>1187</v>
      </c>
      <c r="M736" s="239" t="s">
        <v>295</v>
      </c>
    </row>
    <row r="737" spans="1:13" s="215" customFormat="1" ht="21" x14ac:dyDescent="0.25">
      <c r="A737" s="495"/>
      <c r="B737" s="496"/>
      <c r="C737" s="474"/>
      <c r="D737" s="496"/>
      <c r="E737" s="495"/>
      <c r="F737" s="496"/>
      <c r="G737" s="264" t="s">
        <v>6185</v>
      </c>
      <c r="H737" s="493"/>
      <c r="I737" s="493"/>
      <c r="J737" s="240" t="s">
        <v>6184</v>
      </c>
      <c r="K737" s="264" t="s">
        <v>4858</v>
      </c>
      <c r="L737" s="223" t="s">
        <v>4848</v>
      </c>
      <c r="M737" s="264" t="s">
        <v>5876</v>
      </c>
    </row>
    <row r="738" spans="1:13" s="215" customFormat="1" ht="21" x14ac:dyDescent="0.25">
      <c r="A738" s="495"/>
      <c r="B738" s="496"/>
      <c r="C738" s="474"/>
      <c r="D738" s="496"/>
      <c r="E738" s="485"/>
      <c r="F738" s="486"/>
      <c r="G738" s="264" t="s">
        <v>6183</v>
      </c>
      <c r="H738" s="493"/>
      <c r="I738" s="493"/>
      <c r="J738" s="251" t="s">
        <v>6182</v>
      </c>
      <c r="K738" s="264" t="s">
        <v>304</v>
      </c>
      <c r="L738" s="223" t="s">
        <v>1187</v>
      </c>
      <c r="M738" s="264" t="s">
        <v>295</v>
      </c>
    </row>
    <row r="739" spans="1:13" s="215" customFormat="1" ht="10.5" x14ac:dyDescent="0.25">
      <c r="A739" s="495"/>
      <c r="B739" s="496"/>
      <c r="C739" s="474"/>
      <c r="D739" s="496"/>
      <c r="E739" s="74" t="s">
        <v>378</v>
      </c>
      <c r="F739" s="73" t="s">
        <v>6181</v>
      </c>
      <c r="G739" s="264" t="s">
        <v>6180</v>
      </c>
      <c r="H739" s="493"/>
      <c r="I739" s="493"/>
      <c r="J739" s="239" t="s">
        <v>6179</v>
      </c>
      <c r="K739" s="264" t="s">
        <v>545</v>
      </c>
      <c r="L739" s="223" t="s">
        <v>4848</v>
      </c>
      <c r="M739" s="264" t="s">
        <v>5876</v>
      </c>
    </row>
    <row r="740" spans="1:13" s="215" customFormat="1" ht="10.5" x14ac:dyDescent="0.25">
      <c r="A740" s="495"/>
      <c r="B740" s="496"/>
      <c r="C740" s="474"/>
      <c r="D740" s="496"/>
      <c r="E740" s="483" t="s">
        <v>387</v>
      </c>
      <c r="F740" s="482" t="s">
        <v>6178</v>
      </c>
      <c r="G740" s="264" t="s">
        <v>6177</v>
      </c>
      <c r="H740" s="493"/>
      <c r="I740" s="493"/>
      <c r="J740" s="264" t="s">
        <v>6176</v>
      </c>
      <c r="K740" s="492" t="s">
        <v>4858</v>
      </c>
      <c r="L740" s="354" t="s">
        <v>4848</v>
      </c>
      <c r="M740" s="492" t="s">
        <v>5876</v>
      </c>
    </row>
    <row r="741" spans="1:13" s="215" customFormat="1" ht="10.5" x14ac:dyDescent="0.25">
      <c r="A741" s="495"/>
      <c r="B741" s="496"/>
      <c r="C741" s="474"/>
      <c r="D741" s="496"/>
      <c r="E741" s="485"/>
      <c r="F741" s="486"/>
      <c r="G741" s="73" t="s">
        <v>6175</v>
      </c>
      <c r="H741" s="493"/>
      <c r="I741" s="493"/>
      <c r="J741" s="73" t="s">
        <v>6174</v>
      </c>
      <c r="K741" s="494"/>
      <c r="L741" s="356"/>
      <c r="M741" s="494"/>
    </row>
    <row r="742" spans="1:13" s="215" customFormat="1" ht="21" x14ac:dyDescent="0.25">
      <c r="A742" s="495"/>
      <c r="B742" s="496"/>
      <c r="C742" s="474"/>
      <c r="D742" s="496"/>
      <c r="E742" s="74" t="s">
        <v>390</v>
      </c>
      <c r="F742" s="73" t="s">
        <v>6173</v>
      </c>
      <c r="G742" s="264" t="s">
        <v>6172</v>
      </c>
      <c r="H742" s="493"/>
      <c r="I742" s="493"/>
      <c r="J742" s="264" t="s">
        <v>6171</v>
      </c>
      <c r="K742" s="264" t="s">
        <v>4858</v>
      </c>
      <c r="L742" s="223" t="s">
        <v>4848</v>
      </c>
      <c r="M742" s="264" t="s">
        <v>5876</v>
      </c>
    </row>
    <row r="743" spans="1:13" s="215" customFormat="1" ht="10.5" x14ac:dyDescent="0.25">
      <c r="A743" s="495"/>
      <c r="B743" s="496"/>
      <c r="C743" s="474"/>
      <c r="D743" s="496"/>
      <c r="E743" s="483" t="s">
        <v>5551</v>
      </c>
      <c r="F743" s="482" t="s">
        <v>6170</v>
      </c>
      <c r="G743" s="264" t="s">
        <v>6169</v>
      </c>
      <c r="H743" s="493"/>
      <c r="I743" s="493"/>
      <c r="J743" s="264" t="s">
        <v>844</v>
      </c>
      <c r="K743" s="264" t="s">
        <v>4929</v>
      </c>
      <c r="L743" s="223" t="s">
        <v>4848</v>
      </c>
      <c r="M743" s="264" t="s">
        <v>5876</v>
      </c>
    </row>
    <row r="744" spans="1:13" s="215" customFormat="1" ht="31.5" x14ac:dyDescent="0.25">
      <c r="A744" s="495"/>
      <c r="B744" s="496"/>
      <c r="C744" s="474"/>
      <c r="D744" s="496"/>
      <c r="E744" s="495"/>
      <c r="F744" s="496"/>
      <c r="G744" s="264" t="s">
        <v>6168</v>
      </c>
      <c r="H744" s="493"/>
      <c r="I744" s="493"/>
      <c r="J744" s="264" t="s">
        <v>844</v>
      </c>
      <c r="K744" s="264" t="s">
        <v>4858</v>
      </c>
      <c r="L744" s="223" t="s">
        <v>4848</v>
      </c>
      <c r="M744" s="264" t="s">
        <v>5876</v>
      </c>
    </row>
    <row r="745" spans="1:13" s="215" customFormat="1" ht="31.5" x14ac:dyDescent="0.25">
      <c r="A745" s="495"/>
      <c r="B745" s="496"/>
      <c r="C745" s="474"/>
      <c r="D745" s="496"/>
      <c r="E745" s="495"/>
      <c r="F745" s="496"/>
      <c r="G745" s="264" t="s">
        <v>6167</v>
      </c>
      <c r="H745" s="493"/>
      <c r="I745" s="493"/>
      <c r="J745" s="264" t="s">
        <v>6166</v>
      </c>
      <c r="K745" s="264" t="s">
        <v>6165</v>
      </c>
      <c r="L745" s="223" t="s">
        <v>4848</v>
      </c>
      <c r="M745" s="264" t="s">
        <v>5876</v>
      </c>
    </row>
    <row r="746" spans="1:13" s="215" customFormat="1" ht="31.5" x14ac:dyDescent="0.25">
      <c r="A746" s="495"/>
      <c r="B746" s="496"/>
      <c r="C746" s="474"/>
      <c r="D746" s="496"/>
      <c r="E746" s="495"/>
      <c r="F746" s="496"/>
      <c r="G746" s="264" t="s">
        <v>6164</v>
      </c>
      <c r="H746" s="493"/>
      <c r="I746" s="493"/>
      <c r="J746" s="264" t="s">
        <v>6163</v>
      </c>
      <c r="K746" s="264" t="s">
        <v>4858</v>
      </c>
      <c r="L746" s="223" t="s">
        <v>4848</v>
      </c>
      <c r="M746" s="264" t="s">
        <v>5876</v>
      </c>
    </row>
    <row r="747" spans="1:13" s="215" customFormat="1" ht="31.5" x14ac:dyDescent="0.25">
      <c r="A747" s="495"/>
      <c r="B747" s="496"/>
      <c r="C747" s="474"/>
      <c r="D747" s="496"/>
      <c r="E747" s="495"/>
      <c r="F747" s="496"/>
      <c r="G747" s="264" t="s">
        <v>6162</v>
      </c>
      <c r="H747" s="493"/>
      <c r="I747" s="493"/>
      <c r="J747" s="264" t="s">
        <v>6161</v>
      </c>
      <c r="K747" s="264" t="s">
        <v>6160</v>
      </c>
      <c r="L747" s="223" t="s">
        <v>4848</v>
      </c>
      <c r="M747" s="264" t="s">
        <v>5876</v>
      </c>
    </row>
    <row r="748" spans="1:13" s="215" customFormat="1" ht="31.5" x14ac:dyDescent="0.25">
      <c r="A748" s="495"/>
      <c r="B748" s="496"/>
      <c r="C748" s="474"/>
      <c r="D748" s="496"/>
      <c r="E748" s="495"/>
      <c r="F748" s="496"/>
      <c r="G748" s="264" t="s">
        <v>6159</v>
      </c>
      <c r="H748" s="493"/>
      <c r="I748" s="493"/>
      <c r="J748" s="264" t="s">
        <v>6158</v>
      </c>
      <c r="K748" s="264" t="s">
        <v>6157</v>
      </c>
      <c r="L748" s="223" t="s">
        <v>1187</v>
      </c>
      <c r="M748" s="264" t="s">
        <v>295</v>
      </c>
    </row>
    <row r="749" spans="1:13" s="215" customFormat="1" ht="10.5" x14ac:dyDescent="0.25">
      <c r="A749" s="495"/>
      <c r="B749" s="496"/>
      <c r="C749" s="474"/>
      <c r="D749" s="496"/>
      <c r="E749" s="495"/>
      <c r="F749" s="496"/>
      <c r="G749" s="264" t="s">
        <v>6156</v>
      </c>
      <c r="H749" s="493"/>
      <c r="I749" s="493"/>
      <c r="J749" s="264" t="s">
        <v>6155</v>
      </c>
      <c r="K749" s="264" t="s">
        <v>4858</v>
      </c>
      <c r="L749" s="223" t="s">
        <v>4848</v>
      </c>
      <c r="M749" s="264" t="s">
        <v>5876</v>
      </c>
    </row>
    <row r="750" spans="1:13" s="215" customFormat="1" ht="42" x14ac:dyDescent="0.25">
      <c r="A750" s="495"/>
      <c r="B750" s="496"/>
      <c r="C750" s="474"/>
      <c r="D750" s="496"/>
      <c r="E750" s="485"/>
      <c r="F750" s="486"/>
      <c r="G750" s="264" t="s">
        <v>6154</v>
      </c>
      <c r="H750" s="493"/>
      <c r="I750" s="493"/>
      <c r="J750" s="264" t="s">
        <v>6153</v>
      </c>
      <c r="K750" s="264" t="s">
        <v>3128</v>
      </c>
      <c r="L750" s="223" t="s">
        <v>4848</v>
      </c>
      <c r="M750" s="264" t="s">
        <v>30</v>
      </c>
    </row>
    <row r="751" spans="1:13" s="215" customFormat="1" ht="21" x14ac:dyDescent="0.25">
      <c r="A751" s="495"/>
      <c r="B751" s="496"/>
      <c r="C751" s="474"/>
      <c r="D751" s="496"/>
      <c r="E751" s="249" t="s">
        <v>5547</v>
      </c>
      <c r="F751" s="250" t="s">
        <v>6152</v>
      </c>
      <c r="G751" s="264" t="s">
        <v>6151</v>
      </c>
      <c r="H751" s="493"/>
      <c r="I751" s="493"/>
      <c r="J751" s="264" t="s">
        <v>6150</v>
      </c>
      <c r="K751" s="264" t="s">
        <v>4858</v>
      </c>
      <c r="L751" s="223" t="s">
        <v>4848</v>
      </c>
      <c r="M751" s="264" t="s">
        <v>5876</v>
      </c>
    </row>
    <row r="752" spans="1:13" s="215" customFormat="1" ht="31.5" x14ac:dyDescent="0.25">
      <c r="A752" s="495"/>
      <c r="B752" s="496"/>
      <c r="C752" s="475"/>
      <c r="D752" s="486"/>
      <c r="E752" s="249" t="s">
        <v>114</v>
      </c>
      <c r="F752" s="250" t="s">
        <v>6149</v>
      </c>
      <c r="G752" s="264" t="s">
        <v>6148</v>
      </c>
      <c r="H752" s="493"/>
      <c r="I752" s="251"/>
      <c r="J752" s="264" t="s">
        <v>6147</v>
      </c>
      <c r="K752" s="264" t="s">
        <v>6146</v>
      </c>
      <c r="L752" s="223" t="s">
        <v>4848</v>
      </c>
      <c r="M752" s="264" t="s">
        <v>5876</v>
      </c>
    </row>
    <row r="753" spans="1:13" s="215" customFormat="1" ht="10.5" x14ac:dyDescent="0.25">
      <c r="A753" s="495"/>
      <c r="B753" s="496"/>
      <c r="C753" s="473">
        <v>2</v>
      </c>
      <c r="D753" s="482" t="s">
        <v>1721</v>
      </c>
      <c r="E753" s="483" t="s">
        <v>32</v>
      </c>
      <c r="F753" s="482" t="s">
        <v>135</v>
      </c>
      <c r="G753" s="264" t="s">
        <v>3144</v>
      </c>
      <c r="H753" s="493"/>
      <c r="I753" s="492" t="s">
        <v>1721</v>
      </c>
      <c r="J753" s="239" t="s">
        <v>6144</v>
      </c>
      <c r="K753" s="492" t="s">
        <v>304</v>
      </c>
      <c r="L753" s="354" t="s">
        <v>1187</v>
      </c>
      <c r="M753" s="492" t="s">
        <v>295</v>
      </c>
    </row>
    <row r="754" spans="1:13" s="215" customFormat="1" ht="21" x14ac:dyDescent="0.25">
      <c r="A754" s="495"/>
      <c r="B754" s="496"/>
      <c r="C754" s="474"/>
      <c r="D754" s="496"/>
      <c r="E754" s="495"/>
      <c r="F754" s="496"/>
      <c r="G754" s="264" t="s">
        <v>3143</v>
      </c>
      <c r="H754" s="493"/>
      <c r="I754" s="493"/>
      <c r="J754" s="264" t="s">
        <v>6143</v>
      </c>
      <c r="K754" s="493"/>
      <c r="L754" s="355"/>
      <c r="M754" s="493"/>
    </row>
    <row r="755" spans="1:13" s="215" customFormat="1" ht="21" x14ac:dyDescent="0.25">
      <c r="A755" s="495"/>
      <c r="B755" s="496"/>
      <c r="C755" s="474"/>
      <c r="D755" s="496"/>
      <c r="E755" s="485"/>
      <c r="F755" s="486"/>
      <c r="G755" s="264" t="s">
        <v>3142</v>
      </c>
      <c r="H755" s="493"/>
      <c r="I755" s="493"/>
      <c r="J755" s="240" t="s">
        <v>6142</v>
      </c>
      <c r="K755" s="494"/>
      <c r="L755" s="356"/>
      <c r="M755" s="494"/>
    </row>
    <row r="756" spans="1:13" s="215" customFormat="1" ht="42" x14ac:dyDescent="0.25">
      <c r="A756" s="495"/>
      <c r="B756" s="496"/>
      <c r="C756" s="474"/>
      <c r="D756" s="496"/>
      <c r="E756" s="483" t="s">
        <v>369</v>
      </c>
      <c r="F756" s="482" t="s">
        <v>2135</v>
      </c>
      <c r="G756" s="264" t="s">
        <v>1722</v>
      </c>
      <c r="H756" s="493"/>
      <c r="I756" s="493"/>
      <c r="J756" s="240" t="s">
        <v>6141</v>
      </c>
      <c r="K756" s="264" t="s">
        <v>328</v>
      </c>
      <c r="L756" s="223" t="s">
        <v>1113</v>
      </c>
      <c r="M756" s="239" t="s">
        <v>295</v>
      </c>
    </row>
    <row r="757" spans="1:13" s="215" customFormat="1" ht="21" x14ac:dyDescent="0.25">
      <c r="A757" s="495"/>
      <c r="B757" s="496"/>
      <c r="C757" s="474"/>
      <c r="D757" s="496"/>
      <c r="E757" s="495"/>
      <c r="F757" s="496"/>
      <c r="G757" s="264" t="s">
        <v>1723</v>
      </c>
      <c r="H757" s="493"/>
      <c r="I757" s="493"/>
      <c r="J757" s="239" t="s">
        <v>6139</v>
      </c>
      <c r="K757" s="264" t="s">
        <v>3</v>
      </c>
      <c r="L757" s="223" t="s">
        <v>1113</v>
      </c>
      <c r="M757" s="264" t="s">
        <v>30</v>
      </c>
    </row>
    <row r="758" spans="1:13" s="215" customFormat="1" ht="21" x14ac:dyDescent="0.25">
      <c r="A758" s="495"/>
      <c r="B758" s="496"/>
      <c r="C758" s="474"/>
      <c r="D758" s="496"/>
      <c r="E758" s="495"/>
      <c r="F758" s="496"/>
      <c r="G758" s="264" t="s">
        <v>6138</v>
      </c>
      <c r="H758" s="493"/>
      <c r="I758" s="493"/>
      <c r="J758" s="239" t="s">
        <v>6137</v>
      </c>
      <c r="K758" s="239" t="s">
        <v>9</v>
      </c>
      <c r="L758" s="183" t="s">
        <v>1187</v>
      </c>
      <c r="M758" s="239" t="s">
        <v>30</v>
      </c>
    </row>
    <row r="759" spans="1:13" s="215" customFormat="1" ht="21" x14ac:dyDescent="0.25">
      <c r="A759" s="495"/>
      <c r="B759" s="496"/>
      <c r="C759" s="474"/>
      <c r="D759" s="496"/>
      <c r="E759" s="74" t="s">
        <v>372</v>
      </c>
      <c r="F759" s="73" t="s">
        <v>6136</v>
      </c>
      <c r="G759" s="264" t="s">
        <v>6135</v>
      </c>
      <c r="H759" s="251"/>
      <c r="I759" s="251"/>
      <c r="J759" s="264" t="s">
        <v>6134</v>
      </c>
      <c r="K759" s="264" t="s">
        <v>4858</v>
      </c>
      <c r="L759" s="223" t="s">
        <v>4848</v>
      </c>
      <c r="M759" s="264" t="s">
        <v>5876</v>
      </c>
    </row>
    <row r="760" spans="1:13" s="215" customFormat="1" ht="31.5" x14ac:dyDescent="0.25">
      <c r="A760" s="495"/>
      <c r="B760" s="496"/>
      <c r="C760" s="474"/>
      <c r="D760" s="496"/>
      <c r="E760" s="248" t="s">
        <v>1110</v>
      </c>
      <c r="F760" s="244" t="s">
        <v>6133</v>
      </c>
      <c r="G760" s="264" t="s">
        <v>6132</v>
      </c>
      <c r="H760" s="251"/>
      <c r="I760" s="251"/>
      <c r="J760" s="239" t="s">
        <v>6131</v>
      </c>
      <c r="K760" s="239" t="s">
        <v>6130</v>
      </c>
      <c r="L760" s="183" t="s">
        <v>1113</v>
      </c>
      <c r="M760" s="239" t="s">
        <v>30</v>
      </c>
    </row>
    <row r="761" spans="1:13" s="215" customFormat="1" ht="10.5" x14ac:dyDescent="0.25">
      <c r="A761" s="485"/>
      <c r="B761" s="486"/>
      <c r="C761" s="475"/>
      <c r="D761" s="486"/>
      <c r="E761" s="248" t="s">
        <v>1111</v>
      </c>
      <c r="F761" s="244" t="s">
        <v>6129</v>
      </c>
      <c r="G761" s="264" t="s">
        <v>6128</v>
      </c>
      <c r="H761" s="251"/>
      <c r="I761" s="251"/>
      <c r="J761" s="239" t="s">
        <v>6127</v>
      </c>
      <c r="K761" s="239" t="s">
        <v>6126</v>
      </c>
      <c r="L761" s="183" t="s">
        <v>1113</v>
      </c>
      <c r="M761" s="239" t="s">
        <v>30</v>
      </c>
    </row>
    <row r="762" spans="1:13" s="215" customFormat="1" ht="10.5" x14ac:dyDescent="0.25">
      <c r="A762" s="483">
        <v>64</v>
      </c>
      <c r="B762" s="482" t="s">
        <v>136</v>
      </c>
      <c r="C762" s="473">
        <v>1</v>
      </c>
      <c r="D762" s="482" t="s">
        <v>136</v>
      </c>
      <c r="E762" s="483" t="s">
        <v>32</v>
      </c>
      <c r="F762" s="482" t="s">
        <v>137</v>
      </c>
      <c r="G762" s="264" t="s">
        <v>269</v>
      </c>
      <c r="H762" s="492" t="s">
        <v>136</v>
      </c>
      <c r="I762" s="492" t="s">
        <v>136</v>
      </c>
      <c r="J762" s="239" t="s">
        <v>6125</v>
      </c>
      <c r="K762" s="492" t="s">
        <v>6003</v>
      </c>
      <c r="L762" s="354" t="s">
        <v>4848</v>
      </c>
      <c r="M762" s="492" t="s">
        <v>5876</v>
      </c>
    </row>
    <row r="763" spans="1:13" s="215" customFormat="1" ht="10.5" x14ac:dyDescent="0.25">
      <c r="A763" s="495"/>
      <c r="B763" s="496"/>
      <c r="C763" s="474"/>
      <c r="D763" s="496"/>
      <c r="E763" s="495"/>
      <c r="F763" s="496"/>
      <c r="G763" s="264" t="s">
        <v>853</v>
      </c>
      <c r="H763" s="493"/>
      <c r="I763" s="493"/>
      <c r="J763" s="264" t="s">
        <v>6124</v>
      </c>
      <c r="K763" s="493"/>
      <c r="L763" s="355"/>
      <c r="M763" s="493"/>
    </row>
    <row r="764" spans="1:13" s="215" customFormat="1" ht="10.5" x14ac:dyDescent="0.25">
      <c r="A764" s="495"/>
      <c r="B764" s="496"/>
      <c r="C764" s="474"/>
      <c r="D764" s="496"/>
      <c r="E764" s="495"/>
      <c r="F764" s="496"/>
      <c r="G764" s="264" t="s">
        <v>854</v>
      </c>
      <c r="H764" s="493"/>
      <c r="I764" s="493"/>
      <c r="J764" s="251" t="s">
        <v>6123</v>
      </c>
      <c r="K764" s="493"/>
      <c r="L764" s="356"/>
      <c r="M764" s="494"/>
    </row>
    <row r="765" spans="1:13" s="215" customFormat="1" ht="10.5" x14ac:dyDescent="0.25">
      <c r="A765" s="495"/>
      <c r="B765" s="496"/>
      <c r="C765" s="474"/>
      <c r="D765" s="496"/>
      <c r="E765" s="495"/>
      <c r="F765" s="496"/>
      <c r="G765" s="264" t="s">
        <v>6122</v>
      </c>
      <c r="H765" s="493"/>
      <c r="I765" s="493"/>
      <c r="J765" s="239" t="s">
        <v>6121</v>
      </c>
      <c r="K765" s="493"/>
      <c r="L765" s="354" t="s">
        <v>4848</v>
      </c>
      <c r="M765" s="492" t="s">
        <v>5876</v>
      </c>
    </row>
    <row r="766" spans="1:13" s="215" customFormat="1" ht="10.5" x14ac:dyDescent="0.25">
      <c r="A766" s="495"/>
      <c r="B766" s="496"/>
      <c r="C766" s="474"/>
      <c r="D766" s="496"/>
      <c r="E766" s="495"/>
      <c r="F766" s="496"/>
      <c r="G766" s="264" t="s">
        <v>6120</v>
      </c>
      <c r="H766" s="493"/>
      <c r="I766" s="493"/>
      <c r="J766" s="264" t="s">
        <v>6119</v>
      </c>
      <c r="K766" s="493"/>
      <c r="L766" s="355"/>
      <c r="M766" s="493"/>
    </row>
    <row r="767" spans="1:13" s="215" customFormat="1" ht="10.5" x14ac:dyDescent="0.25">
      <c r="A767" s="495"/>
      <c r="B767" s="496"/>
      <c r="C767" s="474"/>
      <c r="D767" s="496"/>
      <c r="E767" s="495"/>
      <c r="F767" s="496"/>
      <c r="G767" s="264" t="s">
        <v>869</v>
      </c>
      <c r="H767" s="493"/>
      <c r="I767" s="493"/>
      <c r="J767" s="251" t="s">
        <v>6118</v>
      </c>
      <c r="K767" s="493"/>
      <c r="L767" s="355"/>
      <c r="M767" s="493"/>
    </row>
    <row r="768" spans="1:13" s="215" customFormat="1" ht="10.5" x14ac:dyDescent="0.25">
      <c r="A768" s="495"/>
      <c r="B768" s="496"/>
      <c r="C768" s="474"/>
      <c r="D768" s="496"/>
      <c r="E768" s="252"/>
      <c r="F768" s="245"/>
      <c r="G768" s="264" t="s">
        <v>2364</v>
      </c>
      <c r="H768" s="493"/>
      <c r="I768" s="493"/>
      <c r="J768" s="264" t="s">
        <v>6116</v>
      </c>
      <c r="K768" s="494"/>
      <c r="L768" s="307"/>
      <c r="M768" s="325"/>
    </row>
    <row r="769" spans="1:13" s="215" customFormat="1" ht="31.5" x14ac:dyDescent="0.25">
      <c r="A769" s="495"/>
      <c r="B769" s="496"/>
      <c r="C769" s="474"/>
      <c r="D769" s="496"/>
      <c r="E769" s="252"/>
      <c r="F769" s="245"/>
      <c r="G769" s="264" t="s">
        <v>6115</v>
      </c>
      <c r="H769" s="493"/>
      <c r="I769" s="493"/>
      <c r="J769" s="264" t="s">
        <v>6114</v>
      </c>
      <c r="K769" s="251" t="s">
        <v>6113</v>
      </c>
      <c r="L769" s="324" t="s">
        <v>1187</v>
      </c>
      <c r="M769" s="326" t="s">
        <v>295</v>
      </c>
    </row>
    <row r="770" spans="1:13" s="215" customFormat="1" ht="10.5" x14ac:dyDescent="0.25">
      <c r="A770" s="495"/>
      <c r="B770" s="496"/>
      <c r="C770" s="474"/>
      <c r="D770" s="496"/>
      <c r="E770" s="483" t="s">
        <v>369</v>
      </c>
      <c r="F770" s="482" t="s">
        <v>138</v>
      </c>
      <c r="G770" s="264" t="s">
        <v>270</v>
      </c>
      <c r="H770" s="493"/>
      <c r="I770" s="493"/>
      <c r="J770" s="264" t="s">
        <v>6112</v>
      </c>
      <c r="K770" s="492" t="s">
        <v>329</v>
      </c>
      <c r="L770" s="354" t="s">
        <v>1187</v>
      </c>
      <c r="M770" s="492" t="s">
        <v>295</v>
      </c>
    </row>
    <row r="771" spans="1:13" s="215" customFormat="1" ht="10.5" x14ac:dyDescent="0.25">
      <c r="A771" s="495"/>
      <c r="B771" s="496"/>
      <c r="C771" s="474"/>
      <c r="D771" s="496"/>
      <c r="E771" s="495"/>
      <c r="F771" s="496"/>
      <c r="G771" s="264" t="s">
        <v>856</v>
      </c>
      <c r="H771" s="493"/>
      <c r="I771" s="493"/>
      <c r="J771" s="264" t="s">
        <v>6111</v>
      </c>
      <c r="K771" s="493"/>
      <c r="L771" s="355"/>
      <c r="M771" s="493"/>
    </row>
    <row r="772" spans="1:13" s="215" customFormat="1" ht="10.5" x14ac:dyDescent="0.25">
      <c r="A772" s="495"/>
      <c r="B772" s="496"/>
      <c r="C772" s="474"/>
      <c r="D772" s="496"/>
      <c r="E772" s="495"/>
      <c r="F772" s="496"/>
      <c r="G772" s="264" t="s">
        <v>857</v>
      </c>
      <c r="H772" s="493"/>
      <c r="I772" s="493"/>
      <c r="J772" s="264" t="s">
        <v>6110</v>
      </c>
      <c r="K772" s="493"/>
      <c r="L772" s="355"/>
      <c r="M772" s="493"/>
    </row>
    <row r="773" spans="1:13" s="215" customFormat="1" ht="10.5" x14ac:dyDescent="0.25">
      <c r="A773" s="495"/>
      <c r="B773" s="496"/>
      <c r="C773" s="474"/>
      <c r="D773" s="496"/>
      <c r="E773" s="495"/>
      <c r="F773" s="496"/>
      <c r="G773" s="264" t="s">
        <v>858</v>
      </c>
      <c r="H773" s="493"/>
      <c r="I773" s="493"/>
      <c r="J773" s="264" t="s">
        <v>6109</v>
      </c>
      <c r="K773" s="493"/>
      <c r="L773" s="355"/>
      <c r="M773" s="493"/>
    </row>
    <row r="774" spans="1:13" s="215" customFormat="1" ht="10.5" x14ac:dyDescent="0.25">
      <c r="A774" s="495"/>
      <c r="B774" s="496"/>
      <c r="C774" s="474"/>
      <c r="D774" s="496"/>
      <c r="E774" s="495"/>
      <c r="F774" s="496"/>
      <c r="G774" s="264" t="s">
        <v>6108</v>
      </c>
      <c r="H774" s="493"/>
      <c r="I774" s="493"/>
      <c r="J774" s="264" t="s">
        <v>6107</v>
      </c>
      <c r="K774" s="493"/>
      <c r="L774" s="355"/>
      <c r="M774" s="493"/>
    </row>
    <row r="775" spans="1:13" s="215" customFormat="1" ht="21" x14ac:dyDescent="0.25">
      <c r="A775" s="495"/>
      <c r="B775" s="496"/>
      <c r="C775" s="474"/>
      <c r="D775" s="496"/>
      <c r="E775" s="495"/>
      <c r="F775" s="496"/>
      <c r="G775" s="264" t="s">
        <v>6106</v>
      </c>
      <c r="H775" s="493"/>
      <c r="I775" s="493"/>
      <c r="J775" s="264" t="s">
        <v>6105</v>
      </c>
      <c r="K775" s="493"/>
      <c r="L775" s="355"/>
      <c r="M775" s="493"/>
    </row>
    <row r="776" spans="1:13" s="215" customFormat="1" ht="10.5" x14ac:dyDescent="0.25">
      <c r="A776" s="495"/>
      <c r="B776" s="496"/>
      <c r="C776" s="474"/>
      <c r="D776" s="496"/>
      <c r="E776" s="495"/>
      <c r="F776" s="496"/>
      <c r="G776" s="264" t="s">
        <v>859</v>
      </c>
      <c r="H776" s="493"/>
      <c r="I776" s="493"/>
      <c r="J776" s="264" t="s">
        <v>6104</v>
      </c>
      <c r="K776" s="493"/>
      <c r="L776" s="355"/>
      <c r="M776" s="493"/>
    </row>
    <row r="777" spans="1:13" s="215" customFormat="1" ht="10.5" x14ac:dyDescent="0.25">
      <c r="A777" s="495"/>
      <c r="B777" s="496"/>
      <c r="C777" s="474"/>
      <c r="D777" s="496"/>
      <c r="E777" s="495"/>
      <c r="F777" s="496"/>
      <c r="G777" s="264" t="s">
        <v>6102</v>
      </c>
      <c r="H777" s="493"/>
      <c r="I777" s="493"/>
      <c r="J777" s="264" t="s">
        <v>6101</v>
      </c>
      <c r="K777" s="493"/>
      <c r="L777" s="355"/>
      <c r="M777" s="493"/>
    </row>
    <row r="778" spans="1:13" s="215" customFormat="1" ht="21" x14ac:dyDescent="0.25">
      <c r="A778" s="495"/>
      <c r="B778" s="496"/>
      <c r="C778" s="474"/>
      <c r="D778" s="496"/>
      <c r="E778" s="495"/>
      <c r="F778" s="496"/>
      <c r="G778" s="264" t="s">
        <v>6100</v>
      </c>
      <c r="H778" s="493"/>
      <c r="I778" s="493"/>
      <c r="J778" s="264" t="s">
        <v>6099</v>
      </c>
      <c r="K778" s="493"/>
      <c r="L778" s="355"/>
      <c r="M778" s="493"/>
    </row>
    <row r="779" spans="1:13" s="215" customFormat="1" ht="10.5" x14ac:dyDescent="0.25">
      <c r="A779" s="495"/>
      <c r="B779" s="496"/>
      <c r="C779" s="474"/>
      <c r="D779" s="496"/>
      <c r="E779" s="495"/>
      <c r="F779" s="496"/>
      <c r="G779" s="264" t="s">
        <v>6098</v>
      </c>
      <c r="H779" s="493"/>
      <c r="I779" s="493"/>
      <c r="J779" s="264" t="s">
        <v>6097</v>
      </c>
      <c r="K779" s="493"/>
      <c r="L779" s="355"/>
      <c r="M779" s="493"/>
    </row>
    <row r="780" spans="1:13" s="215" customFormat="1" ht="10.5" x14ac:dyDescent="0.25">
      <c r="A780" s="495"/>
      <c r="B780" s="496"/>
      <c r="C780" s="474"/>
      <c r="D780" s="496"/>
      <c r="E780" s="495"/>
      <c r="F780" s="496"/>
      <c r="G780" s="264" t="s">
        <v>6095</v>
      </c>
      <c r="H780" s="493"/>
      <c r="I780" s="493"/>
      <c r="J780" s="264" t="s">
        <v>6094</v>
      </c>
      <c r="K780" s="493"/>
      <c r="L780" s="355"/>
      <c r="M780" s="493"/>
    </row>
    <row r="781" spans="1:13" s="215" customFormat="1" ht="21" x14ac:dyDescent="0.25">
      <c r="A781" s="495"/>
      <c r="B781" s="496"/>
      <c r="C781" s="474"/>
      <c r="D781" s="496"/>
      <c r="E781" s="495"/>
      <c r="F781" s="496"/>
      <c r="G781" s="264" t="s">
        <v>6093</v>
      </c>
      <c r="H781" s="493"/>
      <c r="I781" s="493"/>
      <c r="J781" s="264" t="s">
        <v>6092</v>
      </c>
      <c r="K781" s="493"/>
      <c r="L781" s="355"/>
      <c r="M781" s="493"/>
    </row>
    <row r="782" spans="1:13" s="215" customFormat="1" ht="10.5" x14ac:dyDescent="0.25">
      <c r="A782" s="495"/>
      <c r="B782" s="496"/>
      <c r="C782" s="474"/>
      <c r="D782" s="496"/>
      <c r="E782" s="495"/>
      <c r="F782" s="496"/>
      <c r="G782" s="264" t="s">
        <v>860</v>
      </c>
      <c r="H782" s="493"/>
      <c r="I782" s="493"/>
      <c r="J782" s="264" t="s">
        <v>6091</v>
      </c>
      <c r="K782" s="493"/>
      <c r="L782" s="355"/>
      <c r="M782" s="493"/>
    </row>
    <row r="783" spans="1:13" s="215" customFormat="1" ht="10.5" x14ac:dyDescent="0.25">
      <c r="A783" s="495"/>
      <c r="B783" s="496"/>
      <c r="C783" s="474"/>
      <c r="D783" s="496"/>
      <c r="E783" s="495"/>
      <c r="F783" s="496"/>
      <c r="G783" s="264" t="s">
        <v>861</v>
      </c>
      <c r="H783" s="493"/>
      <c r="I783" s="493"/>
      <c r="J783" s="264" t="s">
        <v>6090</v>
      </c>
      <c r="K783" s="493"/>
      <c r="L783" s="355"/>
      <c r="M783" s="493"/>
    </row>
    <row r="784" spans="1:13" s="215" customFormat="1" ht="10.5" x14ac:dyDescent="0.25">
      <c r="A784" s="495"/>
      <c r="B784" s="496"/>
      <c r="C784" s="474"/>
      <c r="D784" s="496"/>
      <c r="E784" s="495"/>
      <c r="F784" s="496"/>
      <c r="G784" s="264" t="s">
        <v>862</v>
      </c>
      <c r="H784" s="493"/>
      <c r="I784" s="493"/>
      <c r="J784" s="264" t="s">
        <v>6089</v>
      </c>
      <c r="K784" s="493"/>
      <c r="L784" s="355"/>
      <c r="M784" s="493"/>
    </row>
    <row r="785" spans="1:13" s="215" customFormat="1" ht="10.5" x14ac:dyDescent="0.25">
      <c r="A785" s="495"/>
      <c r="B785" s="496"/>
      <c r="C785" s="474"/>
      <c r="D785" s="496"/>
      <c r="E785" s="495"/>
      <c r="F785" s="496"/>
      <c r="G785" s="264" t="s">
        <v>868</v>
      </c>
      <c r="H785" s="493"/>
      <c r="I785" s="493"/>
      <c r="J785" s="264" t="s">
        <v>6088</v>
      </c>
      <c r="K785" s="493"/>
      <c r="L785" s="355"/>
      <c r="M785" s="493"/>
    </row>
    <row r="786" spans="1:13" s="215" customFormat="1" ht="10.5" x14ac:dyDescent="0.25">
      <c r="A786" s="495"/>
      <c r="B786" s="496"/>
      <c r="C786" s="474"/>
      <c r="D786" s="496"/>
      <c r="E786" s="495"/>
      <c r="F786" s="496"/>
      <c r="G786" s="264" t="s">
        <v>6087</v>
      </c>
      <c r="H786" s="493"/>
      <c r="I786" s="493"/>
      <c r="J786" s="264" t="s">
        <v>6086</v>
      </c>
      <c r="K786" s="493"/>
      <c r="L786" s="355"/>
      <c r="M786" s="493"/>
    </row>
    <row r="787" spans="1:13" s="215" customFormat="1" ht="10.5" x14ac:dyDescent="0.25">
      <c r="A787" s="495"/>
      <c r="B787" s="496"/>
      <c r="C787" s="474"/>
      <c r="D787" s="496"/>
      <c r="E787" s="495"/>
      <c r="F787" s="496"/>
      <c r="G787" s="264" t="s">
        <v>6085</v>
      </c>
      <c r="H787" s="493"/>
      <c r="I787" s="493"/>
      <c r="J787" s="264" t="s">
        <v>6084</v>
      </c>
      <c r="K787" s="493"/>
      <c r="L787" s="355"/>
      <c r="M787" s="493"/>
    </row>
    <row r="788" spans="1:13" s="215" customFormat="1" ht="21" x14ac:dyDescent="0.25">
      <c r="A788" s="495"/>
      <c r="B788" s="496"/>
      <c r="C788" s="474"/>
      <c r="D788" s="496"/>
      <c r="E788" s="495"/>
      <c r="F788" s="496"/>
      <c r="G788" s="264" t="s">
        <v>6083</v>
      </c>
      <c r="H788" s="493"/>
      <c r="I788" s="493"/>
      <c r="J788" s="264" t="s">
        <v>6082</v>
      </c>
      <c r="K788" s="493"/>
      <c r="L788" s="355"/>
      <c r="M788" s="493"/>
    </row>
    <row r="789" spans="1:13" s="215" customFormat="1" ht="10.5" x14ac:dyDescent="0.25">
      <c r="A789" s="495"/>
      <c r="B789" s="496"/>
      <c r="C789" s="474"/>
      <c r="D789" s="496"/>
      <c r="E789" s="495"/>
      <c r="F789" s="496"/>
      <c r="G789" s="264" t="s">
        <v>6081</v>
      </c>
      <c r="H789" s="493"/>
      <c r="I789" s="493"/>
      <c r="J789" s="264" t="s">
        <v>6080</v>
      </c>
      <c r="K789" s="493"/>
      <c r="L789" s="355"/>
      <c r="M789" s="493"/>
    </row>
    <row r="790" spans="1:13" s="215" customFormat="1" ht="10.5" x14ac:dyDescent="0.25">
      <c r="A790" s="495"/>
      <c r="B790" s="496"/>
      <c r="C790" s="474"/>
      <c r="D790" s="496"/>
      <c r="E790" s="495"/>
      <c r="F790" s="496"/>
      <c r="G790" s="264" t="s">
        <v>278</v>
      </c>
      <c r="H790" s="493"/>
      <c r="I790" s="493"/>
      <c r="J790" s="264" t="s">
        <v>6036</v>
      </c>
      <c r="K790" s="493"/>
      <c r="L790" s="355"/>
      <c r="M790" s="493"/>
    </row>
    <row r="791" spans="1:13" s="215" customFormat="1" ht="10.5" x14ac:dyDescent="0.25">
      <c r="A791" s="495"/>
      <c r="B791" s="496"/>
      <c r="C791" s="474"/>
      <c r="D791" s="496"/>
      <c r="E791" s="495"/>
      <c r="F791" s="496"/>
      <c r="G791" s="264" t="s">
        <v>4083</v>
      </c>
      <c r="H791" s="493"/>
      <c r="I791" s="493"/>
      <c r="J791" s="264" t="s">
        <v>6079</v>
      </c>
      <c r="K791" s="493"/>
      <c r="L791" s="355"/>
      <c r="M791" s="493"/>
    </row>
    <row r="792" spans="1:13" s="215" customFormat="1" ht="21" x14ac:dyDescent="0.25">
      <c r="A792" s="495"/>
      <c r="B792" s="496"/>
      <c r="C792" s="474"/>
      <c r="D792" s="496"/>
      <c r="E792" s="495"/>
      <c r="F792" s="496"/>
      <c r="G792" s="264" t="s">
        <v>6077</v>
      </c>
      <c r="H792" s="493"/>
      <c r="I792" s="493"/>
      <c r="J792" s="264" t="s">
        <v>6076</v>
      </c>
      <c r="K792" s="493"/>
      <c r="L792" s="355"/>
      <c r="M792" s="493"/>
    </row>
    <row r="793" spans="1:13" s="215" customFormat="1" ht="10.5" x14ac:dyDescent="0.25">
      <c r="A793" s="495"/>
      <c r="B793" s="496"/>
      <c r="C793" s="474"/>
      <c r="D793" s="496"/>
      <c r="E793" s="495"/>
      <c r="F793" s="496"/>
      <c r="G793" s="264" t="s">
        <v>855</v>
      </c>
      <c r="H793" s="493"/>
      <c r="I793" s="493"/>
      <c r="J793" s="264" t="s">
        <v>6075</v>
      </c>
      <c r="K793" s="493"/>
      <c r="L793" s="355"/>
      <c r="M793" s="493"/>
    </row>
    <row r="794" spans="1:13" s="215" customFormat="1" ht="220.5" x14ac:dyDescent="0.25">
      <c r="A794" s="495"/>
      <c r="B794" s="496"/>
      <c r="C794" s="474"/>
      <c r="D794" s="496"/>
      <c r="E794" s="495"/>
      <c r="F794" s="496"/>
      <c r="G794" s="264" t="s">
        <v>6074</v>
      </c>
      <c r="H794" s="493"/>
      <c r="I794" s="493"/>
      <c r="J794" s="239" t="s">
        <v>6073</v>
      </c>
      <c r="K794" s="493"/>
      <c r="L794" s="355"/>
      <c r="M794" s="493"/>
    </row>
    <row r="795" spans="1:13" s="215" customFormat="1" ht="10.5" x14ac:dyDescent="0.25">
      <c r="A795" s="495"/>
      <c r="B795" s="496"/>
      <c r="C795" s="474"/>
      <c r="D795" s="496"/>
      <c r="E795" s="495"/>
      <c r="F795" s="496"/>
      <c r="G795" s="264" t="s">
        <v>6072</v>
      </c>
      <c r="H795" s="493"/>
      <c r="I795" s="493"/>
      <c r="J795" s="264" t="s">
        <v>6071</v>
      </c>
      <c r="K795" s="492" t="s">
        <v>6069</v>
      </c>
      <c r="L795" s="354" t="s">
        <v>1113</v>
      </c>
      <c r="M795" s="492" t="s">
        <v>5876</v>
      </c>
    </row>
    <row r="796" spans="1:13" s="215" customFormat="1" ht="10.5" x14ac:dyDescent="0.25">
      <c r="A796" s="495"/>
      <c r="B796" s="496"/>
      <c r="C796" s="474"/>
      <c r="D796" s="496"/>
      <c r="E796" s="495"/>
      <c r="F796" s="496"/>
      <c r="G796" s="264" t="s">
        <v>6068</v>
      </c>
      <c r="H796" s="493"/>
      <c r="I796" s="493"/>
      <c r="J796" s="264" t="s">
        <v>6067</v>
      </c>
      <c r="K796" s="493"/>
      <c r="L796" s="355"/>
      <c r="M796" s="493"/>
    </row>
    <row r="797" spans="1:13" s="215" customFormat="1" ht="10.5" x14ac:dyDescent="0.25">
      <c r="A797" s="495"/>
      <c r="B797" s="496"/>
      <c r="C797" s="474"/>
      <c r="D797" s="496"/>
      <c r="E797" s="495"/>
      <c r="F797" s="496"/>
      <c r="G797" s="264" t="s">
        <v>883</v>
      </c>
      <c r="H797" s="493"/>
      <c r="I797" s="493"/>
      <c r="J797" s="251" t="s">
        <v>6065</v>
      </c>
      <c r="K797" s="493"/>
      <c r="L797" s="355"/>
      <c r="M797" s="493"/>
    </row>
    <row r="798" spans="1:13" s="215" customFormat="1" ht="10.5" x14ac:dyDescent="0.25">
      <c r="A798" s="495"/>
      <c r="B798" s="496"/>
      <c r="C798" s="474"/>
      <c r="D798" s="496"/>
      <c r="E798" s="495"/>
      <c r="F798" s="496"/>
      <c r="G798" s="264" t="s">
        <v>6063</v>
      </c>
      <c r="H798" s="493"/>
      <c r="I798" s="493"/>
      <c r="J798" s="264" t="s">
        <v>6062</v>
      </c>
      <c r="K798" s="493"/>
      <c r="L798" s="355"/>
      <c r="M798" s="493"/>
    </row>
    <row r="799" spans="1:13" s="215" customFormat="1" ht="21" x14ac:dyDescent="0.25">
      <c r="A799" s="495"/>
      <c r="B799" s="496"/>
      <c r="C799" s="474"/>
      <c r="D799" s="496"/>
      <c r="E799" s="495"/>
      <c r="F799" s="496"/>
      <c r="G799" s="264" t="s">
        <v>6060</v>
      </c>
      <c r="H799" s="493"/>
      <c r="I799" s="493"/>
      <c r="J799" s="240" t="s">
        <v>6059</v>
      </c>
      <c r="K799" s="494"/>
      <c r="L799" s="356"/>
      <c r="M799" s="494"/>
    </row>
    <row r="800" spans="1:13" s="215" customFormat="1" ht="31.5" x14ac:dyDescent="0.25">
      <c r="A800" s="495"/>
      <c r="B800" s="496"/>
      <c r="C800" s="474"/>
      <c r="D800" s="496"/>
      <c r="E800" s="495"/>
      <c r="F800" s="496"/>
      <c r="G800" s="264" t="s">
        <v>878</v>
      </c>
      <c r="H800" s="493"/>
      <c r="I800" s="493"/>
      <c r="J800" s="240" t="s">
        <v>6058</v>
      </c>
      <c r="K800" s="240" t="s">
        <v>6056</v>
      </c>
      <c r="L800" s="223" t="s">
        <v>1113</v>
      </c>
      <c r="M800" s="240" t="s">
        <v>5876</v>
      </c>
    </row>
    <row r="801" spans="1:13" s="215" customFormat="1" ht="31.5" x14ac:dyDescent="0.25">
      <c r="A801" s="495"/>
      <c r="B801" s="496"/>
      <c r="C801" s="474"/>
      <c r="D801" s="496"/>
      <c r="E801" s="495"/>
      <c r="F801" s="496"/>
      <c r="G801" s="264" t="s">
        <v>3999</v>
      </c>
      <c r="H801" s="493"/>
      <c r="I801" s="493"/>
      <c r="J801" s="264" t="s">
        <v>6055</v>
      </c>
      <c r="K801" s="240" t="s">
        <v>5986</v>
      </c>
      <c r="L801" s="223" t="s">
        <v>1113</v>
      </c>
      <c r="M801" s="240" t="s">
        <v>5876</v>
      </c>
    </row>
    <row r="802" spans="1:13" s="215" customFormat="1" ht="21" x14ac:dyDescent="0.25">
      <c r="A802" s="495"/>
      <c r="B802" s="496"/>
      <c r="C802" s="474"/>
      <c r="D802" s="496"/>
      <c r="E802" s="495"/>
      <c r="F802" s="496"/>
      <c r="G802" s="264" t="s">
        <v>6054</v>
      </c>
      <c r="H802" s="493"/>
      <c r="I802" s="493"/>
      <c r="J802" s="264" t="s">
        <v>6053</v>
      </c>
      <c r="K802" s="240" t="s">
        <v>4991</v>
      </c>
      <c r="L802" s="223" t="s">
        <v>1113</v>
      </c>
      <c r="M802" s="240" t="s">
        <v>5876</v>
      </c>
    </row>
    <row r="803" spans="1:13" s="215" customFormat="1" ht="10.5" x14ac:dyDescent="0.25">
      <c r="A803" s="495"/>
      <c r="B803" s="496"/>
      <c r="C803" s="474"/>
      <c r="D803" s="496"/>
      <c r="E803" s="495"/>
      <c r="F803" s="496"/>
      <c r="G803" s="264" t="s">
        <v>6052</v>
      </c>
      <c r="H803" s="493"/>
      <c r="I803" s="493"/>
      <c r="J803" s="264" t="s">
        <v>6051</v>
      </c>
      <c r="K803" s="240" t="s">
        <v>316</v>
      </c>
      <c r="L803" s="223" t="s">
        <v>4868</v>
      </c>
      <c r="M803" s="240" t="s">
        <v>295</v>
      </c>
    </row>
    <row r="804" spans="1:13" s="215" customFormat="1" ht="21" x14ac:dyDescent="0.25">
      <c r="A804" s="495"/>
      <c r="B804" s="496"/>
      <c r="C804" s="474"/>
      <c r="D804" s="496"/>
      <c r="E804" s="495"/>
      <c r="F804" s="496"/>
      <c r="G804" s="264" t="s">
        <v>6050</v>
      </c>
      <c r="H804" s="493"/>
      <c r="I804" s="493"/>
      <c r="J804" s="264" t="s">
        <v>6049</v>
      </c>
      <c r="K804" s="240" t="s">
        <v>5743</v>
      </c>
      <c r="L804" s="223" t="s">
        <v>4868</v>
      </c>
      <c r="M804" s="240" t="s">
        <v>295</v>
      </c>
    </row>
    <row r="805" spans="1:13" s="215" customFormat="1" ht="10.5" x14ac:dyDescent="0.25">
      <c r="A805" s="495"/>
      <c r="B805" s="496"/>
      <c r="C805" s="474"/>
      <c r="D805" s="496"/>
      <c r="E805" s="485"/>
      <c r="F805" s="486"/>
      <c r="G805" s="264" t="s">
        <v>6048</v>
      </c>
      <c r="H805" s="493"/>
      <c r="I805" s="493"/>
      <c r="J805" s="264" t="s">
        <v>6047</v>
      </c>
      <c r="K805" s="240" t="s">
        <v>3</v>
      </c>
      <c r="L805" s="223" t="s">
        <v>1187</v>
      </c>
      <c r="M805" s="240" t="s">
        <v>295</v>
      </c>
    </row>
    <row r="806" spans="1:13" s="215" customFormat="1" ht="10.5" x14ac:dyDescent="0.25">
      <c r="A806" s="495"/>
      <c r="B806" s="496"/>
      <c r="C806" s="474"/>
      <c r="D806" s="496"/>
      <c r="E806" s="74" t="s">
        <v>372</v>
      </c>
      <c r="F806" s="73" t="s">
        <v>139</v>
      </c>
      <c r="G806" s="264" t="s">
        <v>272</v>
      </c>
      <c r="H806" s="493"/>
      <c r="I806" s="493"/>
      <c r="J806" s="264" t="s">
        <v>6046</v>
      </c>
      <c r="K806" s="264" t="s">
        <v>317</v>
      </c>
      <c r="L806" s="223" t="s">
        <v>1113</v>
      </c>
      <c r="M806" s="264" t="s">
        <v>295</v>
      </c>
    </row>
    <row r="807" spans="1:13" s="215" customFormat="1" ht="10.5" x14ac:dyDescent="0.25">
      <c r="A807" s="495"/>
      <c r="B807" s="496"/>
      <c r="C807" s="474"/>
      <c r="D807" s="496"/>
      <c r="E807" s="74" t="s">
        <v>35</v>
      </c>
      <c r="F807" s="73" t="s">
        <v>140</v>
      </c>
      <c r="G807" s="264" t="s">
        <v>273</v>
      </c>
      <c r="H807" s="493"/>
      <c r="I807" s="493"/>
      <c r="J807" s="239" t="s">
        <v>6045</v>
      </c>
      <c r="K807" s="264" t="s">
        <v>317</v>
      </c>
      <c r="L807" s="223" t="s">
        <v>1113</v>
      </c>
      <c r="M807" s="264" t="s">
        <v>295</v>
      </c>
    </row>
    <row r="808" spans="1:13" s="215" customFormat="1" ht="52.5" x14ac:dyDescent="0.25">
      <c r="A808" s="495"/>
      <c r="B808" s="496"/>
      <c r="C808" s="474"/>
      <c r="D808" s="496"/>
      <c r="E808" s="248" t="s">
        <v>37</v>
      </c>
      <c r="F808" s="244" t="s">
        <v>141</v>
      </c>
      <c r="G808" s="264" t="s">
        <v>6043</v>
      </c>
      <c r="H808" s="493"/>
      <c r="I808" s="493"/>
      <c r="J808" s="239" t="s">
        <v>6042</v>
      </c>
      <c r="K808" s="239" t="s">
        <v>317</v>
      </c>
      <c r="L808" s="183" t="s">
        <v>1187</v>
      </c>
      <c r="M808" s="239" t="s">
        <v>295</v>
      </c>
    </row>
    <row r="809" spans="1:13" s="215" customFormat="1" ht="63" x14ac:dyDescent="0.25">
      <c r="A809" s="495"/>
      <c r="B809" s="496"/>
      <c r="C809" s="474"/>
      <c r="D809" s="496"/>
      <c r="E809" s="248" t="s">
        <v>39</v>
      </c>
      <c r="F809" s="244" t="s">
        <v>142</v>
      </c>
      <c r="G809" s="264" t="s">
        <v>6041</v>
      </c>
      <c r="H809" s="493"/>
      <c r="I809" s="493"/>
      <c r="J809" s="239" t="s">
        <v>6040</v>
      </c>
      <c r="K809" s="239" t="s">
        <v>317</v>
      </c>
      <c r="L809" s="183" t="s">
        <v>1187</v>
      </c>
      <c r="M809" s="239" t="s">
        <v>295</v>
      </c>
    </row>
    <row r="810" spans="1:13" s="215" customFormat="1" ht="31.5" x14ac:dyDescent="0.25">
      <c r="A810" s="495"/>
      <c r="B810" s="496"/>
      <c r="C810" s="474"/>
      <c r="D810" s="496"/>
      <c r="E810" s="248" t="s">
        <v>378</v>
      </c>
      <c r="F810" s="244" t="s">
        <v>143</v>
      </c>
      <c r="G810" s="264" t="s">
        <v>6038</v>
      </c>
      <c r="H810" s="493"/>
      <c r="I810" s="493"/>
      <c r="J810" s="239" t="s">
        <v>6037</v>
      </c>
      <c r="K810" s="239" t="s">
        <v>317</v>
      </c>
      <c r="L810" s="183" t="s">
        <v>1187</v>
      </c>
      <c r="M810" s="239" t="s">
        <v>295</v>
      </c>
    </row>
    <row r="811" spans="1:13" s="215" customFormat="1" ht="10.5" x14ac:dyDescent="0.25">
      <c r="A811" s="495"/>
      <c r="B811" s="496"/>
      <c r="C811" s="474"/>
      <c r="D811" s="496"/>
      <c r="E811" s="74" t="s">
        <v>384</v>
      </c>
      <c r="F811" s="73" t="s">
        <v>144</v>
      </c>
      <c r="G811" s="264" t="s">
        <v>278</v>
      </c>
      <c r="H811" s="493"/>
      <c r="I811" s="493"/>
      <c r="J811" s="264" t="s">
        <v>6036</v>
      </c>
      <c r="K811" s="264" t="s">
        <v>317</v>
      </c>
      <c r="L811" s="223" t="s">
        <v>1113</v>
      </c>
      <c r="M811" s="264" t="s">
        <v>295</v>
      </c>
    </row>
    <row r="812" spans="1:13" s="215" customFormat="1" ht="10.5" x14ac:dyDescent="0.25">
      <c r="A812" s="495"/>
      <c r="B812" s="496"/>
      <c r="C812" s="474"/>
      <c r="D812" s="496"/>
      <c r="E812" s="74" t="s">
        <v>387</v>
      </c>
      <c r="F812" s="73" t="s">
        <v>145</v>
      </c>
      <c r="G812" s="264" t="s">
        <v>279</v>
      </c>
      <c r="H812" s="493"/>
      <c r="I812" s="493"/>
      <c r="J812" s="264" t="s">
        <v>6034</v>
      </c>
      <c r="K812" s="264" t="s">
        <v>317</v>
      </c>
      <c r="L812" s="223" t="s">
        <v>1113</v>
      </c>
      <c r="M812" s="264" t="s">
        <v>295</v>
      </c>
    </row>
    <row r="813" spans="1:13" s="215" customFormat="1" ht="10.5" x14ac:dyDescent="0.25">
      <c r="A813" s="495"/>
      <c r="B813" s="496"/>
      <c r="C813" s="474"/>
      <c r="D813" s="496"/>
      <c r="E813" s="74" t="s">
        <v>390</v>
      </c>
      <c r="F813" s="73" t="s">
        <v>146</v>
      </c>
      <c r="G813" s="264" t="s">
        <v>280</v>
      </c>
      <c r="H813" s="493"/>
      <c r="I813" s="493"/>
      <c r="J813" s="239" t="s">
        <v>6033</v>
      </c>
      <c r="K813" s="264" t="s">
        <v>317</v>
      </c>
      <c r="L813" s="223" t="s">
        <v>1113</v>
      </c>
      <c r="M813" s="264" t="s">
        <v>295</v>
      </c>
    </row>
    <row r="814" spans="1:13" s="215" customFormat="1" ht="10.5" x14ac:dyDescent="0.25">
      <c r="A814" s="495"/>
      <c r="B814" s="496"/>
      <c r="C814" s="474"/>
      <c r="D814" s="496"/>
      <c r="E814" s="483" t="s">
        <v>394</v>
      </c>
      <c r="F814" s="482" t="s">
        <v>6032</v>
      </c>
      <c r="G814" s="264" t="s">
        <v>6031</v>
      </c>
      <c r="H814" s="493"/>
      <c r="I814" s="493"/>
      <c r="J814" s="264" t="s">
        <v>6030</v>
      </c>
      <c r="K814" s="492" t="s">
        <v>5054</v>
      </c>
      <c r="L814" s="451" t="s">
        <v>1113</v>
      </c>
      <c r="M814" s="498" t="s">
        <v>295</v>
      </c>
    </row>
    <row r="815" spans="1:13" s="215" customFormat="1" ht="31.5" x14ac:dyDescent="0.25">
      <c r="A815" s="495"/>
      <c r="B815" s="496"/>
      <c r="C815" s="474"/>
      <c r="D815" s="496"/>
      <c r="E815" s="495"/>
      <c r="F815" s="496"/>
      <c r="G815" s="264" t="s">
        <v>6029</v>
      </c>
      <c r="H815" s="493"/>
      <c r="I815" s="493"/>
      <c r="J815" s="264" t="s">
        <v>6028</v>
      </c>
      <c r="K815" s="493"/>
      <c r="L815" s="451"/>
      <c r="M815" s="498"/>
    </row>
    <row r="816" spans="1:13" s="215" customFormat="1" ht="10.5" x14ac:dyDescent="0.25">
      <c r="A816" s="495"/>
      <c r="B816" s="496"/>
      <c r="C816" s="474"/>
      <c r="D816" s="496"/>
      <c r="E816" s="495"/>
      <c r="F816" s="496"/>
      <c r="G816" s="264" t="s">
        <v>6027</v>
      </c>
      <c r="H816" s="493"/>
      <c r="I816" s="493"/>
      <c r="J816" s="251" t="s">
        <v>6026</v>
      </c>
      <c r="K816" s="493"/>
      <c r="L816" s="451"/>
      <c r="M816" s="498"/>
    </row>
    <row r="817" spans="1:13" s="215" customFormat="1" ht="10.5" x14ac:dyDescent="0.25">
      <c r="A817" s="495"/>
      <c r="B817" s="496"/>
      <c r="C817" s="474"/>
      <c r="D817" s="496"/>
      <c r="E817" s="495"/>
      <c r="F817" s="496"/>
      <c r="G817" s="264" t="s">
        <v>6025</v>
      </c>
      <c r="H817" s="493"/>
      <c r="I817" s="493"/>
      <c r="J817" s="264" t="s">
        <v>6024</v>
      </c>
      <c r="K817" s="493"/>
      <c r="L817" s="451"/>
      <c r="M817" s="498"/>
    </row>
    <row r="818" spans="1:13" s="215" customFormat="1" ht="10.5" x14ac:dyDescent="0.25">
      <c r="A818" s="495"/>
      <c r="B818" s="496"/>
      <c r="C818" s="474"/>
      <c r="D818" s="496"/>
      <c r="E818" s="495"/>
      <c r="F818" s="496"/>
      <c r="G818" s="264" t="s">
        <v>6023</v>
      </c>
      <c r="H818" s="493"/>
      <c r="I818" s="493"/>
      <c r="J818" s="239" t="s">
        <v>6022</v>
      </c>
      <c r="K818" s="492" t="s">
        <v>5759</v>
      </c>
      <c r="L818" s="484" t="s">
        <v>4848</v>
      </c>
      <c r="M818" s="484" t="s">
        <v>295</v>
      </c>
    </row>
    <row r="819" spans="1:13" s="215" customFormat="1" ht="10.5" x14ac:dyDescent="0.25">
      <c r="A819" s="495"/>
      <c r="B819" s="496"/>
      <c r="C819" s="474"/>
      <c r="D819" s="496"/>
      <c r="E819" s="495"/>
      <c r="F819" s="496"/>
      <c r="G819" s="264" t="s">
        <v>6021</v>
      </c>
      <c r="H819" s="493"/>
      <c r="I819" s="493"/>
      <c r="J819" s="264" t="s">
        <v>6020</v>
      </c>
      <c r="K819" s="494"/>
      <c r="L819" s="484"/>
      <c r="M819" s="484"/>
    </row>
    <row r="820" spans="1:13" s="215" customFormat="1" ht="10.5" x14ac:dyDescent="0.25">
      <c r="A820" s="495"/>
      <c r="B820" s="496"/>
      <c r="C820" s="474"/>
      <c r="D820" s="496"/>
      <c r="E820" s="495"/>
      <c r="F820" s="496"/>
      <c r="G820" s="264" t="s">
        <v>6019</v>
      </c>
      <c r="H820" s="493"/>
      <c r="I820" s="493"/>
      <c r="J820" s="239" t="s">
        <v>6018</v>
      </c>
      <c r="K820" s="492" t="s">
        <v>5695</v>
      </c>
      <c r="L820" s="484" t="s">
        <v>4868</v>
      </c>
      <c r="M820" s="484" t="s">
        <v>295</v>
      </c>
    </row>
    <row r="821" spans="1:13" s="215" customFormat="1" ht="10.5" x14ac:dyDescent="0.25">
      <c r="A821" s="495"/>
      <c r="B821" s="496"/>
      <c r="C821" s="474"/>
      <c r="D821" s="496"/>
      <c r="E821" s="495"/>
      <c r="F821" s="496"/>
      <c r="G821" s="492" t="s">
        <v>6017</v>
      </c>
      <c r="H821" s="493"/>
      <c r="I821" s="493"/>
      <c r="J821" s="492" t="s">
        <v>6016</v>
      </c>
      <c r="K821" s="493"/>
      <c r="L821" s="484"/>
      <c r="M821" s="484"/>
    </row>
    <row r="822" spans="1:13" s="215" customFormat="1" ht="10.5" x14ac:dyDescent="0.25">
      <c r="A822" s="495"/>
      <c r="B822" s="496"/>
      <c r="C822" s="474"/>
      <c r="D822" s="496"/>
      <c r="E822" s="495"/>
      <c r="F822" s="496"/>
      <c r="G822" s="494"/>
      <c r="H822" s="493"/>
      <c r="I822" s="493"/>
      <c r="J822" s="494"/>
      <c r="K822" s="493"/>
      <c r="L822" s="484"/>
      <c r="M822" s="484"/>
    </row>
    <row r="823" spans="1:13" s="215" customFormat="1" ht="10.5" x14ac:dyDescent="0.25">
      <c r="A823" s="495"/>
      <c r="B823" s="496"/>
      <c r="C823" s="474"/>
      <c r="D823" s="496"/>
      <c r="E823" s="495"/>
      <c r="F823" s="496"/>
      <c r="G823" s="264" t="s">
        <v>6005</v>
      </c>
      <c r="H823" s="493"/>
      <c r="I823" s="493"/>
      <c r="J823" s="264" t="s">
        <v>6004</v>
      </c>
      <c r="K823" s="494"/>
      <c r="L823" s="484"/>
      <c r="M823" s="484"/>
    </row>
    <row r="824" spans="1:13" s="215" customFormat="1" ht="31.5" x14ac:dyDescent="0.25">
      <c r="A824" s="495"/>
      <c r="B824" s="496"/>
      <c r="C824" s="474"/>
      <c r="D824" s="496"/>
      <c r="E824" s="495"/>
      <c r="F824" s="496"/>
      <c r="G824" s="264" t="s">
        <v>6015</v>
      </c>
      <c r="H824" s="493"/>
      <c r="I824" s="493"/>
      <c r="J824" s="264" t="s">
        <v>6014</v>
      </c>
      <c r="K824" s="240" t="s">
        <v>1645</v>
      </c>
      <c r="L824" s="265" t="s">
        <v>1113</v>
      </c>
      <c r="M824" s="265" t="s">
        <v>295</v>
      </c>
    </row>
    <row r="825" spans="1:13" s="215" customFormat="1" ht="10.5" x14ac:dyDescent="0.25">
      <c r="A825" s="495"/>
      <c r="B825" s="496"/>
      <c r="C825" s="474"/>
      <c r="D825" s="496"/>
      <c r="E825" s="495"/>
      <c r="F825" s="496"/>
      <c r="G825" s="264" t="s">
        <v>6013</v>
      </c>
      <c r="H825" s="493"/>
      <c r="I825" s="493"/>
      <c r="J825" s="264" t="s">
        <v>6012</v>
      </c>
      <c r="K825" s="492" t="s">
        <v>5353</v>
      </c>
      <c r="L825" s="484" t="s">
        <v>1113</v>
      </c>
      <c r="M825" s="484" t="s">
        <v>295</v>
      </c>
    </row>
    <row r="826" spans="1:13" s="215" customFormat="1" ht="10.5" x14ac:dyDescent="0.25">
      <c r="A826" s="495"/>
      <c r="B826" s="496"/>
      <c r="C826" s="474"/>
      <c r="D826" s="496"/>
      <c r="E826" s="495"/>
      <c r="F826" s="496"/>
      <c r="G826" s="264" t="s">
        <v>6011</v>
      </c>
      <c r="H826" s="493"/>
      <c r="I826" s="493"/>
      <c r="J826" s="264" t="s">
        <v>6010</v>
      </c>
      <c r="K826" s="494"/>
      <c r="L826" s="484"/>
      <c r="M826" s="484"/>
    </row>
    <row r="827" spans="1:13" s="215" customFormat="1" ht="31.5" x14ac:dyDescent="0.25">
      <c r="A827" s="495"/>
      <c r="B827" s="496"/>
      <c r="C827" s="474"/>
      <c r="D827" s="496"/>
      <c r="E827" s="495"/>
      <c r="F827" s="496"/>
      <c r="G827" s="264" t="s">
        <v>6008</v>
      </c>
      <c r="H827" s="493"/>
      <c r="I827" s="493"/>
      <c r="J827" s="264" t="s">
        <v>6007</v>
      </c>
      <c r="K827" s="264" t="s">
        <v>6009</v>
      </c>
      <c r="L827" s="265" t="s">
        <v>1113</v>
      </c>
      <c r="M827" s="265" t="s">
        <v>295</v>
      </c>
    </row>
    <row r="828" spans="1:13" s="215" customFormat="1" ht="31.5" x14ac:dyDescent="0.25">
      <c r="A828" s="495"/>
      <c r="B828" s="496"/>
      <c r="C828" s="474"/>
      <c r="D828" s="496"/>
      <c r="E828" s="495"/>
      <c r="F828" s="496"/>
      <c r="G828" s="264" t="s">
        <v>6008</v>
      </c>
      <c r="H828" s="493"/>
      <c r="I828" s="493"/>
      <c r="J828" s="264" t="s">
        <v>6007</v>
      </c>
      <c r="K828" s="264" t="s">
        <v>5440</v>
      </c>
      <c r="L828" s="265" t="s">
        <v>1113</v>
      </c>
      <c r="M828" s="265" t="s">
        <v>295</v>
      </c>
    </row>
    <row r="829" spans="1:13" s="215" customFormat="1" ht="31.5" x14ac:dyDescent="0.25">
      <c r="A829" s="495"/>
      <c r="B829" s="496"/>
      <c r="C829" s="474"/>
      <c r="D829" s="496"/>
      <c r="E829" s="495"/>
      <c r="F829" s="496"/>
      <c r="G829" s="264" t="s">
        <v>6006</v>
      </c>
      <c r="H829" s="493"/>
      <c r="I829" s="493"/>
      <c r="J829" s="264" t="s">
        <v>6004</v>
      </c>
      <c r="K829" s="264" t="s">
        <v>6003</v>
      </c>
      <c r="L829" s="265" t="s">
        <v>1113</v>
      </c>
      <c r="M829" s="265" t="s">
        <v>295</v>
      </c>
    </row>
    <row r="830" spans="1:13" s="215" customFormat="1" ht="10.5" x14ac:dyDescent="0.25">
      <c r="A830" s="485"/>
      <c r="B830" s="486"/>
      <c r="C830" s="475"/>
      <c r="D830" s="486"/>
      <c r="E830" s="485"/>
      <c r="F830" s="486"/>
      <c r="G830" s="264" t="s">
        <v>6002</v>
      </c>
      <c r="H830" s="494"/>
      <c r="I830" s="494"/>
      <c r="J830" s="264" t="s">
        <v>6001</v>
      </c>
      <c r="K830" s="264" t="s">
        <v>317</v>
      </c>
      <c r="L830" s="223" t="s">
        <v>1113</v>
      </c>
      <c r="M830" s="264" t="s">
        <v>295</v>
      </c>
    </row>
    <row r="831" spans="1:13" s="215" customFormat="1" ht="52.5" x14ac:dyDescent="0.25">
      <c r="A831" s="483">
        <v>65</v>
      </c>
      <c r="B831" s="482" t="s">
        <v>147</v>
      </c>
      <c r="C831" s="473">
        <v>1</v>
      </c>
      <c r="D831" s="482" t="s">
        <v>148</v>
      </c>
      <c r="E831" s="74" t="s">
        <v>32</v>
      </c>
      <c r="F831" s="73" t="s">
        <v>149</v>
      </c>
      <c r="G831" s="264" t="s">
        <v>281</v>
      </c>
      <c r="H831" s="492" t="s">
        <v>147</v>
      </c>
      <c r="I831" s="492" t="s">
        <v>148</v>
      </c>
      <c r="J831" s="264" t="s">
        <v>6000</v>
      </c>
      <c r="K831" s="263" t="s">
        <v>330</v>
      </c>
      <c r="L831" s="223" t="s">
        <v>1113</v>
      </c>
      <c r="M831" s="264" t="s">
        <v>295</v>
      </c>
    </row>
    <row r="832" spans="1:13" s="215" customFormat="1" ht="42" x14ac:dyDescent="0.25">
      <c r="A832" s="495"/>
      <c r="B832" s="496"/>
      <c r="C832" s="474"/>
      <c r="D832" s="496"/>
      <c r="E832" s="74" t="s">
        <v>369</v>
      </c>
      <c r="F832" s="73" t="s">
        <v>5999</v>
      </c>
      <c r="G832" s="264" t="s">
        <v>5998</v>
      </c>
      <c r="H832" s="493"/>
      <c r="I832" s="493"/>
      <c r="J832" s="264" t="s">
        <v>5997</v>
      </c>
      <c r="K832" s="263" t="s">
        <v>5996</v>
      </c>
      <c r="L832" s="223" t="s">
        <v>1113</v>
      </c>
      <c r="M832" s="264" t="s">
        <v>5876</v>
      </c>
    </row>
    <row r="833" spans="1:13" s="215" customFormat="1" ht="31.5" x14ac:dyDescent="0.25">
      <c r="A833" s="495"/>
      <c r="B833" s="496"/>
      <c r="C833" s="474"/>
      <c r="D833" s="496"/>
      <c r="E833" s="248" t="s">
        <v>372</v>
      </c>
      <c r="F833" s="244" t="s">
        <v>5995</v>
      </c>
      <c r="G833" s="14" t="s">
        <v>5994</v>
      </c>
      <c r="H833" s="493"/>
      <c r="I833" s="493"/>
      <c r="J833" s="14" t="s">
        <v>5993</v>
      </c>
      <c r="K833" s="263" t="s">
        <v>5986</v>
      </c>
      <c r="L833" s="223" t="s">
        <v>1113</v>
      </c>
      <c r="M833" s="264" t="s">
        <v>5876</v>
      </c>
    </row>
    <row r="834" spans="1:13" s="215" customFormat="1" ht="63" x14ac:dyDescent="0.25">
      <c r="A834" s="495"/>
      <c r="B834" s="496"/>
      <c r="C834" s="474"/>
      <c r="D834" s="496"/>
      <c r="E834" s="74" t="s">
        <v>35</v>
      </c>
      <c r="F834" s="73" t="s">
        <v>5992</v>
      </c>
      <c r="G834" s="264" t="s">
        <v>5991</v>
      </c>
      <c r="H834" s="493"/>
      <c r="I834" s="493"/>
      <c r="J834" s="239" t="s">
        <v>5990</v>
      </c>
      <c r="K834" s="263" t="s">
        <v>5989</v>
      </c>
      <c r="L834" s="223" t="s">
        <v>1113</v>
      </c>
      <c r="M834" s="264" t="s">
        <v>5876</v>
      </c>
    </row>
    <row r="835" spans="1:13" s="215" customFormat="1" ht="42" x14ac:dyDescent="0.25">
      <c r="A835" s="495"/>
      <c r="B835" s="496"/>
      <c r="C835" s="474"/>
      <c r="D835" s="496"/>
      <c r="E835" s="483" t="s">
        <v>37</v>
      </c>
      <c r="F835" s="482" t="s">
        <v>5988</v>
      </c>
      <c r="G835" s="14" t="s">
        <v>8973</v>
      </c>
      <c r="H835" s="493"/>
      <c r="I835" s="493"/>
      <c r="J835" s="264" t="s">
        <v>5987</v>
      </c>
      <c r="K835" s="263" t="s">
        <v>5986</v>
      </c>
      <c r="L835" s="183" t="s">
        <v>1113</v>
      </c>
      <c r="M835" s="239" t="s">
        <v>5876</v>
      </c>
    </row>
    <row r="836" spans="1:13" s="215" customFormat="1" ht="10.5" x14ac:dyDescent="0.25">
      <c r="A836" s="495"/>
      <c r="B836" s="496"/>
      <c r="C836" s="474"/>
      <c r="D836" s="496"/>
      <c r="E836" s="485"/>
      <c r="F836" s="486"/>
      <c r="G836" s="14" t="s">
        <v>5985</v>
      </c>
      <c r="H836" s="493"/>
      <c r="I836" s="493"/>
      <c r="J836" s="90" t="s">
        <v>5984</v>
      </c>
      <c r="K836" s="89" t="s">
        <v>310</v>
      </c>
      <c r="L836" s="183" t="s">
        <v>1113</v>
      </c>
      <c r="M836" s="239" t="s">
        <v>5876</v>
      </c>
    </row>
    <row r="837" spans="1:13" s="215" customFormat="1" ht="21" x14ac:dyDescent="0.25">
      <c r="A837" s="495"/>
      <c r="B837" s="496"/>
      <c r="C837" s="474"/>
      <c r="D837" s="496"/>
      <c r="E837" s="248" t="s">
        <v>39</v>
      </c>
      <c r="F837" s="162" t="s">
        <v>5983</v>
      </c>
      <c r="G837" s="14" t="s">
        <v>5982</v>
      </c>
      <c r="H837" s="493"/>
      <c r="I837" s="493"/>
      <c r="J837" s="165" t="s">
        <v>5981</v>
      </c>
      <c r="K837" s="88" t="s">
        <v>309</v>
      </c>
      <c r="L837" s="183" t="s">
        <v>4868</v>
      </c>
      <c r="M837" s="165" t="s">
        <v>295</v>
      </c>
    </row>
    <row r="838" spans="1:13" s="215" customFormat="1" ht="21" x14ac:dyDescent="0.25">
      <c r="A838" s="495"/>
      <c r="B838" s="496"/>
      <c r="C838" s="474"/>
      <c r="D838" s="496"/>
      <c r="E838" s="483" t="s">
        <v>378</v>
      </c>
      <c r="F838" s="482" t="s">
        <v>5980</v>
      </c>
      <c r="G838" s="264" t="s">
        <v>5979</v>
      </c>
      <c r="H838" s="493"/>
      <c r="I838" s="493"/>
      <c r="J838" s="239" t="s">
        <v>5978</v>
      </c>
      <c r="K838" s="263" t="s">
        <v>4929</v>
      </c>
      <c r="L838" s="223" t="s">
        <v>1113</v>
      </c>
      <c r="M838" s="264" t="s">
        <v>5876</v>
      </c>
    </row>
    <row r="839" spans="1:13" s="215" customFormat="1" ht="21" x14ac:dyDescent="0.25">
      <c r="A839" s="495"/>
      <c r="B839" s="496"/>
      <c r="C839" s="474"/>
      <c r="D839" s="496"/>
      <c r="E839" s="495"/>
      <c r="F839" s="496"/>
      <c r="G839" s="14" t="s">
        <v>5977</v>
      </c>
      <c r="H839" s="493"/>
      <c r="I839" s="493"/>
      <c r="J839" s="14" t="s">
        <v>5976</v>
      </c>
      <c r="K839" s="487" t="s">
        <v>5975</v>
      </c>
      <c r="L839" s="354" t="s">
        <v>1113</v>
      </c>
      <c r="M839" s="492" t="s">
        <v>5876</v>
      </c>
    </row>
    <row r="840" spans="1:13" s="215" customFormat="1" ht="31.5" x14ac:dyDescent="0.25">
      <c r="A840" s="495"/>
      <c r="B840" s="496"/>
      <c r="C840" s="474"/>
      <c r="D840" s="496"/>
      <c r="E840" s="495"/>
      <c r="F840" s="496"/>
      <c r="G840" s="14" t="s">
        <v>5974</v>
      </c>
      <c r="H840" s="493"/>
      <c r="I840" s="493"/>
      <c r="J840" s="166" t="s">
        <v>5973</v>
      </c>
      <c r="K840" s="488"/>
      <c r="L840" s="355"/>
      <c r="M840" s="493"/>
    </row>
    <row r="841" spans="1:13" s="215" customFormat="1" ht="10.5" x14ac:dyDescent="0.25">
      <c r="A841" s="495"/>
      <c r="B841" s="496"/>
      <c r="C841" s="474"/>
      <c r="D841" s="496"/>
      <c r="E841" s="495"/>
      <c r="F841" s="496"/>
      <c r="G841" s="264" t="s">
        <v>5972</v>
      </c>
      <c r="H841" s="493"/>
      <c r="I841" s="493"/>
      <c r="J841" s="239" t="s">
        <v>5971</v>
      </c>
      <c r="K841" s="487" t="s">
        <v>5970</v>
      </c>
      <c r="L841" s="354" t="s">
        <v>1113</v>
      </c>
      <c r="M841" s="492" t="s">
        <v>5876</v>
      </c>
    </row>
    <row r="842" spans="1:13" s="215" customFormat="1" ht="21" x14ac:dyDescent="0.25">
      <c r="A842" s="495"/>
      <c r="B842" s="496"/>
      <c r="C842" s="474"/>
      <c r="D842" s="496"/>
      <c r="E842" s="485"/>
      <c r="F842" s="486"/>
      <c r="G842" s="264" t="s">
        <v>5969</v>
      </c>
      <c r="H842" s="493"/>
      <c r="I842" s="493"/>
      <c r="J842" s="264" t="s">
        <v>5968</v>
      </c>
      <c r="K842" s="488"/>
      <c r="L842" s="356"/>
      <c r="M842" s="494"/>
    </row>
    <row r="843" spans="1:13" s="215" customFormat="1" ht="10.5" x14ac:dyDescent="0.25">
      <c r="A843" s="249"/>
      <c r="B843" s="250"/>
      <c r="C843" s="475"/>
      <c r="D843" s="486"/>
      <c r="E843" s="252" t="s">
        <v>384</v>
      </c>
      <c r="F843" s="245" t="s">
        <v>5967</v>
      </c>
      <c r="G843" s="264" t="s">
        <v>5966</v>
      </c>
      <c r="H843" s="240"/>
      <c r="I843" s="494"/>
      <c r="J843" s="264" t="s">
        <v>5965</v>
      </c>
      <c r="K843" s="261" t="s">
        <v>5964</v>
      </c>
      <c r="L843" s="184" t="s">
        <v>4868</v>
      </c>
      <c r="M843" s="251" t="s">
        <v>295</v>
      </c>
    </row>
    <row r="844" spans="1:13" s="215" customFormat="1" ht="21" x14ac:dyDescent="0.25">
      <c r="A844" s="483">
        <v>66</v>
      </c>
      <c r="B844" s="482" t="s">
        <v>5963</v>
      </c>
      <c r="C844" s="473">
        <v>1</v>
      </c>
      <c r="D844" s="482" t="s">
        <v>151</v>
      </c>
      <c r="E844" s="483" t="s">
        <v>32</v>
      </c>
      <c r="F844" s="482" t="s">
        <v>152</v>
      </c>
      <c r="G844" s="264" t="s">
        <v>282</v>
      </c>
      <c r="H844" s="492" t="s">
        <v>150</v>
      </c>
      <c r="I844" s="492" t="s">
        <v>151</v>
      </c>
      <c r="J844" s="264" t="s">
        <v>5962</v>
      </c>
      <c r="K844" s="237" t="s">
        <v>296</v>
      </c>
      <c r="L844" s="223" t="s">
        <v>1113</v>
      </c>
      <c r="M844" s="264" t="s">
        <v>295</v>
      </c>
    </row>
    <row r="845" spans="1:13" s="215" customFormat="1" ht="21" x14ac:dyDescent="0.25">
      <c r="A845" s="495"/>
      <c r="B845" s="496"/>
      <c r="C845" s="474"/>
      <c r="D845" s="496"/>
      <c r="E845" s="495"/>
      <c r="F845" s="496"/>
      <c r="G845" s="264" t="s">
        <v>5961</v>
      </c>
      <c r="H845" s="493"/>
      <c r="I845" s="493"/>
      <c r="J845" s="264" t="s">
        <v>5960</v>
      </c>
      <c r="K845" s="237" t="s">
        <v>1</v>
      </c>
      <c r="L845" s="265" t="s">
        <v>1113</v>
      </c>
      <c r="M845" s="265" t="s">
        <v>295</v>
      </c>
    </row>
    <row r="846" spans="1:13" s="215" customFormat="1" ht="21" x14ac:dyDescent="0.25">
      <c r="A846" s="495"/>
      <c r="B846" s="496"/>
      <c r="C846" s="474"/>
      <c r="D846" s="496"/>
      <c r="E846" s="495"/>
      <c r="F846" s="496"/>
      <c r="G846" s="264" t="s">
        <v>5959</v>
      </c>
      <c r="H846" s="493"/>
      <c r="I846" s="493"/>
      <c r="J846" s="264" t="s">
        <v>5958</v>
      </c>
      <c r="K846" s="237" t="s">
        <v>2</v>
      </c>
      <c r="L846" s="265" t="s">
        <v>1113</v>
      </c>
      <c r="M846" s="265" t="s">
        <v>295</v>
      </c>
    </row>
    <row r="847" spans="1:13" s="215" customFormat="1" ht="21" x14ac:dyDescent="0.25">
      <c r="A847" s="495"/>
      <c r="B847" s="496"/>
      <c r="C847" s="474"/>
      <c r="D847" s="496"/>
      <c r="E847" s="495"/>
      <c r="F847" s="496"/>
      <c r="G847" s="264" t="s">
        <v>5957</v>
      </c>
      <c r="H847" s="493"/>
      <c r="I847" s="493"/>
      <c r="J847" s="264" t="s">
        <v>5956</v>
      </c>
      <c r="K847" s="237" t="s">
        <v>317</v>
      </c>
      <c r="L847" s="265" t="s">
        <v>1113</v>
      </c>
      <c r="M847" s="265" t="s">
        <v>295</v>
      </c>
    </row>
    <row r="848" spans="1:13" s="215" customFormat="1" ht="21" x14ac:dyDescent="0.25">
      <c r="A848" s="495"/>
      <c r="B848" s="496"/>
      <c r="C848" s="474"/>
      <c r="D848" s="496"/>
      <c r="E848" s="495"/>
      <c r="F848" s="496"/>
      <c r="G848" s="264" t="s">
        <v>5955</v>
      </c>
      <c r="H848" s="493"/>
      <c r="I848" s="493"/>
      <c r="J848" s="264" t="s">
        <v>5954</v>
      </c>
      <c r="K848" s="237" t="s">
        <v>337</v>
      </c>
      <c r="L848" s="265" t="s">
        <v>1113</v>
      </c>
      <c r="M848" s="265" t="s">
        <v>295</v>
      </c>
    </row>
    <row r="849" spans="1:13" s="215" customFormat="1" ht="21" x14ac:dyDescent="0.25">
      <c r="A849" s="495"/>
      <c r="B849" s="496"/>
      <c r="C849" s="475"/>
      <c r="D849" s="486"/>
      <c r="E849" s="485"/>
      <c r="F849" s="486"/>
      <c r="G849" s="264" t="s">
        <v>5953</v>
      </c>
      <c r="H849" s="493"/>
      <c r="I849" s="494"/>
      <c r="J849" s="239" t="s">
        <v>5952</v>
      </c>
      <c r="K849" s="237" t="s">
        <v>4858</v>
      </c>
      <c r="L849" s="265" t="s">
        <v>1113</v>
      </c>
      <c r="M849" s="265" t="s">
        <v>295</v>
      </c>
    </row>
    <row r="850" spans="1:13" s="215" customFormat="1" ht="42" x14ac:dyDescent="0.25">
      <c r="A850" s="495"/>
      <c r="B850" s="496"/>
      <c r="C850" s="473">
        <v>2</v>
      </c>
      <c r="D850" s="482" t="s">
        <v>5949</v>
      </c>
      <c r="E850" s="483" t="s">
        <v>32</v>
      </c>
      <c r="F850" s="482" t="s">
        <v>5951</v>
      </c>
      <c r="G850" s="239" t="s">
        <v>5950</v>
      </c>
      <c r="H850" s="493"/>
      <c r="I850" s="492" t="s">
        <v>5949</v>
      </c>
      <c r="J850" s="239" t="s">
        <v>5948</v>
      </c>
      <c r="K850" s="487" t="s">
        <v>2</v>
      </c>
      <c r="L850" s="451" t="s">
        <v>4848</v>
      </c>
      <c r="M850" s="498" t="s">
        <v>295</v>
      </c>
    </row>
    <row r="851" spans="1:13" s="215" customFormat="1" ht="10.5" x14ac:dyDescent="0.25">
      <c r="A851" s="495"/>
      <c r="B851" s="496"/>
      <c r="C851" s="471"/>
      <c r="D851" s="480"/>
      <c r="E851" s="471"/>
      <c r="F851" s="480"/>
      <c r="G851" s="239" t="s">
        <v>5947</v>
      </c>
      <c r="H851" s="493"/>
      <c r="I851" s="490"/>
      <c r="J851" s="239" t="s">
        <v>5946</v>
      </c>
      <c r="K851" s="491"/>
      <c r="L851" s="451"/>
      <c r="M851" s="498"/>
    </row>
    <row r="852" spans="1:13" s="215" customFormat="1" ht="10.5" x14ac:dyDescent="0.25">
      <c r="A852" s="495"/>
      <c r="B852" s="496"/>
      <c r="C852" s="471"/>
      <c r="D852" s="480"/>
      <c r="E852" s="471"/>
      <c r="F852" s="480"/>
      <c r="G852" s="239" t="s">
        <v>5945</v>
      </c>
      <c r="H852" s="493"/>
      <c r="I852" s="490"/>
      <c r="J852" s="239" t="s">
        <v>5944</v>
      </c>
      <c r="K852" s="238" t="s">
        <v>316</v>
      </c>
      <c r="L852" s="265" t="s">
        <v>1113</v>
      </c>
      <c r="M852" s="265" t="s">
        <v>295</v>
      </c>
    </row>
    <row r="853" spans="1:13" s="215" customFormat="1" ht="31.5" x14ac:dyDescent="0.25">
      <c r="A853" s="495"/>
      <c r="B853" s="496"/>
      <c r="C853" s="472"/>
      <c r="D853" s="481"/>
      <c r="E853" s="472"/>
      <c r="F853" s="481"/>
      <c r="G853" s="239" t="s">
        <v>5943</v>
      </c>
      <c r="H853" s="493"/>
      <c r="I853" s="491"/>
      <c r="J853" s="239" t="s">
        <v>5942</v>
      </c>
      <c r="K853" s="238" t="s">
        <v>5928</v>
      </c>
      <c r="L853" s="265" t="s">
        <v>1113</v>
      </c>
      <c r="M853" s="265" t="s">
        <v>295</v>
      </c>
    </row>
    <row r="854" spans="1:13" s="215" customFormat="1" ht="10.5" x14ac:dyDescent="0.25">
      <c r="A854" s="495"/>
      <c r="B854" s="496"/>
      <c r="C854" s="473">
        <v>3</v>
      </c>
      <c r="D854" s="479" t="s">
        <v>5941</v>
      </c>
      <c r="E854" s="483" t="s">
        <v>32</v>
      </c>
      <c r="F854" s="482" t="s">
        <v>5940</v>
      </c>
      <c r="G854" s="239" t="s">
        <v>5939</v>
      </c>
      <c r="H854" s="493"/>
      <c r="I854" s="489" t="s">
        <v>5938</v>
      </c>
      <c r="J854" s="239" t="s">
        <v>5937</v>
      </c>
      <c r="K854" s="487" t="s">
        <v>545</v>
      </c>
      <c r="L854" s="451" t="s">
        <v>4848</v>
      </c>
      <c r="M854" s="498" t="s">
        <v>295</v>
      </c>
    </row>
    <row r="855" spans="1:13" s="215" customFormat="1" ht="10.5" x14ac:dyDescent="0.25">
      <c r="A855" s="495"/>
      <c r="B855" s="496"/>
      <c r="C855" s="471"/>
      <c r="D855" s="480"/>
      <c r="E855" s="471"/>
      <c r="F855" s="480"/>
      <c r="G855" s="239" t="s">
        <v>5936</v>
      </c>
      <c r="H855" s="493"/>
      <c r="I855" s="490"/>
      <c r="J855" s="239" t="s">
        <v>5935</v>
      </c>
      <c r="K855" s="490"/>
      <c r="L855" s="451"/>
      <c r="M855" s="498"/>
    </row>
    <row r="856" spans="1:13" s="215" customFormat="1" ht="10.5" x14ac:dyDescent="0.25">
      <c r="A856" s="495"/>
      <c r="B856" s="496"/>
      <c r="C856" s="471"/>
      <c r="D856" s="480"/>
      <c r="E856" s="471"/>
      <c r="F856" s="480"/>
      <c r="G856" s="239" t="s">
        <v>5934</v>
      </c>
      <c r="H856" s="493"/>
      <c r="I856" s="490"/>
      <c r="J856" s="239" t="s">
        <v>5933</v>
      </c>
      <c r="K856" s="490"/>
      <c r="L856" s="451"/>
      <c r="M856" s="498"/>
    </row>
    <row r="857" spans="1:13" s="215" customFormat="1" ht="21" x14ac:dyDescent="0.25">
      <c r="A857" s="495"/>
      <c r="B857" s="496"/>
      <c r="C857" s="471"/>
      <c r="D857" s="480"/>
      <c r="E857" s="471"/>
      <c r="F857" s="480"/>
      <c r="G857" s="239" t="s">
        <v>5932</v>
      </c>
      <c r="H857" s="493"/>
      <c r="I857" s="490"/>
      <c r="J857" s="239" t="s">
        <v>5931</v>
      </c>
      <c r="K857" s="491"/>
      <c r="L857" s="451"/>
      <c r="M857" s="498"/>
    </row>
    <row r="858" spans="1:13" s="215" customFormat="1" ht="31.5" x14ac:dyDescent="0.25">
      <c r="A858" s="495"/>
      <c r="B858" s="496"/>
      <c r="C858" s="472"/>
      <c r="D858" s="481"/>
      <c r="E858" s="472"/>
      <c r="F858" s="481"/>
      <c r="G858" s="239" t="s">
        <v>5930</v>
      </c>
      <c r="H858" s="493"/>
      <c r="I858" s="491"/>
      <c r="J858" s="239" t="s">
        <v>5929</v>
      </c>
      <c r="K858" s="238" t="s">
        <v>5928</v>
      </c>
      <c r="L858" s="265" t="s">
        <v>1113</v>
      </c>
      <c r="M858" s="265" t="s">
        <v>295</v>
      </c>
    </row>
    <row r="859" spans="1:13" s="215" customFormat="1" ht="10.5" x14ac:dyDescent="0.25">
      <c r="A859" s="495"/>
      <c r="B859" s="496"/>
      <c r="C859" s="473">
        <v>4</v>
      </c>
      <c r="D859" s="479" t="s">
        <v>1361</v>
      </c>
      <c r="E859" s="483" t="s">
        <v>32</v>
      </c>
      <c r="F859" s="482" t="s">
        <v>5927</v>
      </c>
      <c r="G859" s="239" t="s">
        <v>5926</v>
      </c>
      <c r="H859" s="493"/>
      <c r="I859" s="489" t="s">
        <v>1361</v>
      </c>
      <c r="J859" s="239" t="s">
        <v>5925</v>
      </c>
      <c r="K859" s="263" t="s">
        <v>5028</v>
      </c>
      <c r="L859" s="223" t="s">
        <v>4848</v>
      </c>
      <c r="M859" s="264" t="s">
        <v>295</v>
      </c>
    </row>
    <row r="860" spans="1:13" s="215" customFormat="1" ht="10.5" x14ac:dyDescent="0.25">
      <c r="A860" s="495"/>
      <c r="B860" s="496"/>
      <c r="C860" s="474"/>
      <c r="D860" s="480"/>
      <c r="E860" s="471"/>
      <c r="F860" s="480"/>
      <c r="G860" s="239" t="s">
        <v>5924</v>
      </c>
      <c r="H860" s="493"/>
      <c r="I860" s="490"/>
      <c r="J860" s="239" t="s">
        <v>5923</v>
      </c>
      <c r="K860" s="263" t="s">
        <v>4858</v>
      </c>
      <c r="L860" s="265" t="s">
        <v>4868</v>
      </c>
      <c r="M860" s="265" t="s">
        <v>295</v>
      </c>
    </row>
    <row r="861" spans="1:13" s="215" customFormat="1" ht="31.5" x14ac:dyDescent="0.25">
      <c r="A861" s="495"/>
      <c r="B861" s="496"/>
      <c r="C861" s="474"/>
      <c r="D861" s="480"/>
      <c r="E861" s="472"/>
      <c r="F861" s="481"/>
      <c r="G861" s="239" t="s">
        <v>5922</v>
      </c>
      <c r="H861" s="493"/>
      <c r="I861" s="490"/>
      <c r="J861" s="239" t="s">
        <v>5921</v>
      </c>
      <c r="K861" s="238" t="s">
        <v>5920</v>
      </c>
      <c r="L861" s="265" t="s">
        <v>4868</v>
      </c>
      <c r="M861" s="265" t="s">
        <v>295</v>
      </c>
    </row>
    <row r="862" spans="1:13" s="215" customFormat="1" ht="31.5" x14ac:dyDescent="0.25">
      <c r="A862" s="485"/>
      <c r="B862" s="486"/>
      <c r="C862" s="475"/>
      <c r="D862" s="481"/>
      <c r="E862" s="81" t="s">
        <v>2563</v>
      </c>
      <c r="F862" s="80" t="s">
        <v>5919</v>
      </c>
      <c r="G862" s="239" t="s">
        <v>5918</v>
      </c>
      <c r="H862" s="494"/>
      <c r="I862" s="491"/>
      <c r="J862" s="239" t="s">
        <v>5917</v>
      </c>
      <c r="K862" s="87" t="s">
        <v>5916</v>
      </c>
      <c r="L862" s="265" t="s">
        <v>1187</v>
      </c>
      <c r="M862" s="265" t="s">
        <v>295</v>
      </c>
    </row>
    <row r="863" spans="1:13" s="215" customFormat="1" ht="10.5" x14ac:dyDescent="0.25">
      <c r="A863" s="483">
        <v>67</v>
      </c>
      <c r="B863" s="482" t="s">
        <v>961</v>
      </c>
      <c r="C863" s="473">
        <v>1</v>
      </c>
      <c r="D863" s="482" t="s">
        <v>153</v>
      </c>
      <c r="E863" s="483" t="s">
        <v>32</v>
      </c>
      <c r="F863" s="482" t="s">
        <v>154</v>
      </c>
      <c r="G863" s="264" t="s">
        <v>283</v>
      </c>
      <c r="H863" s="492" t="s">
        <v>961</v>
      </c>
      <c r="I863" s="492" t="s">
        <v>153</v>
      </c>
      <c r="J863" s="264" t="s">
        <v>5915</v>
      </c>
      <c r="K863" s="487" t="s">
        <v>338</v>
      </c>
      <c r="L863" s="354" t="s">
        <v>1187</v>
      </c>
      <c r="M863" s="492" t="s">
        <v>295</v>
      </c>
    </row>
    <row r="864" spans="1:13" s="215" customFormat="1" ht="10.5" x14ac:dyDescent="0.25">
      <c r="A864" s="495"/>
      <c r="B864" s="496"/>
      <c r="C864" s="474"/>
      <c r="D864" s="496"/>
      <c r="E864" s="485"/>
      <c r="F864" s="486"/>
      <c r="G864" s="264" t="s">
        <v>962</v>
      </c>
      <c r="H864" s="493"/>
      <c r="I864" s="493"/>
      <c r="J864" s="264" t="s">
        <v>5914</v>
      </c>
      <c r="K864" s="488"/>
      <c r="L864" s="356"/>
      <c r="M864" s="494"/>
    </row>
    <row r="865" spans="1:13" s="215" customFormat="1" ht="10.5" x14ac:dyDescent="0.25">
      <c r="A865" s="495"/>
      <c r="B865" s="496"/>
      <c r="C865" s="474"/>
      <c r="D865" s="496"/>
      <c r="E865" s="483" t="s">
        <v>369</v>
      </c>
      <c r="F865" s="482" t="s">
        <v>155</v>
      </c>
      <c r="G865" s="264" t="s">
        <v>284</v>
      </c>
      <c r="H865" s="493"/>
      <c r="I865" s="493"/>
      <c r="J865" s="239" t="s">
        <v>5913</v>
      </c>
      <c r="K865" s="487" t="s">
        <v>318</v>
      </c>
      <c r="L865" s="354" t="s">
        <v>1187</v>
      </c>
      <c r="M865" s="492" t="s">
        <v>295</v>
      </c>
    </row>
    <row r="866" spans="1:13" s="215" customFormat="1" ht="10.5" x14ac:dyDescent="0.25">
      <c r="A866" s="495"/>
      <c r="B866" s="496"/>
      <c r="C866" s="474"/>
      <c r="D866" s="496"/>
      <c r="E866" s="485"/>
      <c r="F866" s="486"/>
      <c r="G866" s="264" t="s">
        <v>963</v>
      </c>
      <c r="H866" s="493"/>
      <c r="I866" s="493"/>
      <c r="J866" s="264" t="s">
        <v>5912</v>
      </c>
      <c r="K866" s="488"/>
      <c r="L866" s="356"/>
      <c r="M866" s="494"/>
    </row>
    <row r="867" spans="1:13" s="215" customFormat="1" ht="21" x14ac:dyDescent="0.25">
      <c r="A867" s="495"/>
      <c r="B867" s="496"/>
      <c r="C867" s="474"/>
      <c r="D867" s="496"/>
      <c r="E867" s="74" t="s">
        <v>372</v>
      </c>
      <c r="F867" s="73" t="s">
        <v>156</v>
      </c>
      <c r="G867" s="264" t="s">
        <v>285</v>
      </c>
      <c r="H867" s="493"/>
      <c r="I867" s="493"/>
      <c r="J867" s="251" t="s">
        <v>5911</v>
      </c>
      <c r="K867" s="263" t="s">
        <v>317</v>
      </c>
      <c r="L867" s="223" t="s">
        <v>1113</v>
      </c>
      <c r="M867" s="264" t="s">
        <v>295</v>
      </c>
    </row>
    <row r="868" spans="1:13" s="215" customFormat="1" ht="10.5" x14ac:dyDescent="0.25">
      <c r="A868" s="495"/>
      <c r="B868" s="496"/>
      <c r="C868" s="474"/>
      <c r="D868" s="496"/>
      <c r="E868" s="483" t="s">
        <v>35</v>
      </c>
      <c r="F868" s="482" t="s">
        <v>157</v>
      </c>
      <c r="G868" s="264" t="s">
        <v>286</v>
      </c>
      <c r="H868" s="493"/>
      <c r="I868" s="493"/>
      <c r="J868" s="239" t="s">
        <v>5910</v>
      </c>
      <c r="K868" s="487" t="s">
        <v>338</v>
      </c>
      <c r="L868" s="354" t="s">
        <v>1187</v>
      </c>
      <c r="M868" s="492" t="s">
        <v>295</v>
      </c>
    </row>
    <row r="869" spans="1:13" s="215" customFormat="1" ht="10.5" x14ac:dyDescent="0.25">
      <c r="A869" s="495"/>
      <c r="B869" s="496"/>
      <c r="C869" s="474"/>
      <c r="D869" s="496"/>
      <c r="E869" s="485"/>
      <c r="F869" s="486"/>
      <c r="G869" s="264" t="s">
        <v>965</v>
      </c>
      <c r="H869" s="493"/>
      <c r="I869" s="493"/>
      <c r="J869" s="264" t="s">
        <v>5909</v>
      </c>
      <c r="K869" s="488"/>
      <c r="L869" s="356"/>
      <c r="M869" s="494"/>
    </row>
    <row r="870" spans="1:13" s="215" customFormat="1" ht="10.5" x14ac:dyDescent="0.25">
      <c r="A870" s="495"/>
      <c r="B870" s="496"/>
      <c r="C870" s="475"/>
      <c r="D870" s="486"/>
      <c r="E870" s="74" t="s">
        <v>37</v>
      </c>
      <c r="F870" s="73" t="s">
        <v>158</v>
      </c>
      <c r="G870" s="264" t="s">
        <v>287</v>
      </c>
      <c r="H870" s="493"/>
      <c r="I870" s="494"/>
      <c r="J870" s="240" t="s">
        <v>5908</v>
      </c>
      <c r="K870" s="263" t="s">
        <v>309</v>
      </c>
      <c r="L870" s="223" t="s">
        <v>1187</v>
      </c>
      <c r="M870" s="264" t="s">
        <v>295</v>
      </c>
    </row>
    <row r="871" spans="1:13" s="215" customFormat="1" ht="10.5" x14ac:dyDescent="0.25">
      <c r="A871" s="485"/>
      <c r="B871" s="486"/>
      <c r="C871" s="79">
        <v>2</v>
      </c>
      <c r="D871" s="73" t="s">
        <v>159</v>
      </c>
      <c r="E871" s="74" t="s">
        <v>32</v>
      </c>
      <c r="F871" s="73" t="s">
        <v>160</v>
      </c>
      <c r="G871" s="264" t="s">
        <v>288</v>
      </c>
      <c r="H871" s="494"/>
      <c r="I871" s="264" t="s">
        <v>159</v>
      </c>
      <c r="J871" s="264" t="s">
        <v>5907</v>
      </c>
      <c r="K871" s="263" t="s">
        <v>318</v>
      </c>
      <c r="L871" s="223" t="s">
        <v>1187</v>
      </c>
      <c r="M871" s="264" t="s">
        <v>295</v>
      </c>
    </row>
    <row r="872" spans="1:13" s="215" customFormat="1" ht="31.5" x14ac:dyDescent="0.25">
      <c r="A872" s="483">
        <v>68</v>
      </c>
      <c r="B872" s="482" t="s">
        <v>332</v>
      </c>
      <c r="C872" s="473">
        <v>1</v>
      </c>
      <c r="D872" s="482" t="s">
        <v>348</v>
      </c>
      <c r="E872" s="483" t="s">
        <v>32</v>
      </c>
      <c r="F872" s="482" t="s">
        <v>5906</v>
      </c>
      <c r="G872" s="264" t="s">
        <v>5905</v>
      </c>
      <c r="H872" s="482" t="s">
        <v>332</v>
      </c>
      <c r="I872" s="492" t="s">
        <v>348</v>
      </c>
      <c r="J872" s="264" t="s">
        <v>5904</v>
      </c>
      <c r="K872" s="487" t="s">
        <v>3091</v>
      </c>
      <c r="L872" s="354" t="s">
        <v>5903</v>
      </c>
      <c r="M872" s="492" t="s">
        <v>5902</v>
      </c>
    </row>
    <row r="873" spans="1:13" s="215" customFormat="1" ht="31.5" x14ac:dyDescent="0.25">
      <c r="A873" s="495"/>
      <c r="B873" s="496"/>
      <c r="C873" s="475"/>
      <c r="D873" s="486"/>
      <c r="E873" s="485"/>
      <c r="F873" s="486"/>
      <c r="G873" s="264" t="s">
        <v>5901</v>
      </c>
      <c r="H873" s="496"/>
      <c r="I873" s="494"/>
      <c r="J873" s="264" t="s">
        <v>5900</v>
      </c>
      <c r="K873" s="488"/>
      <c r="L873" s="356"/>
      <c r="M873" s="494"/>
    </row>
    <row r="874" spans="1:13" s="215" customFormat="1" ht="10.5" x14ac:dyDescent="0.25">
      <c r="A874" s="495"/>
      <c r="B874" s="496"/>
      <c r="C874" s="473">
        <v>2</v>
      </c>
      <c r="D874" s="482" t="s">
        <v>332</v>
      </c>
      <c r="E874" s="483" t="s">
        <v>32</v>
      </c>
      <c r="F874" s="482" t="s">
        <v>3090</v>
      </c>
      <c r="G874" s="264" t="s">
        <v>5899</v>
      </c>
      <c r="H874" s="496"/>
      <c r="I874" s="482" t="s">
        <v>332</v>
      </c>
      <c r="J874" s="264" t="s">
        <v>5898</v>
      </c>
      <c r="K874" s="487" t="s">
        <v>1141</v>
      </c>
      <c r="L874" s="354" t="s">
        <v>1187</v>
      </c>
      <c r="M874" s="492" t="s">
        <v>295</v>
      </c>
    </row>
    <row r="875" spans="1:13" s="215" customFormat="1" ht="10.5" x14ac:dyDescent="0.25">
      <c r="A875" s="485"/>
      <c r="B875" s="486"/>
      <c r="C875" s="475"/>
      <c r="D875" s="486"/>
      <c r="E875" s="485"/>
      <c r="F875" s="486"/>
      <c r="G875" s="264" t="s">
        <v>5897</v>
      </c>
      <c r="H875" s="486"/>
      <c r="I875" s="486"/>
      <c r="J875" s="264" t="s">
        <v>5896</v>
      </c>
      <c r="K875" s="488"/>
      <c r="L875" s="356"/>
      <c r="M875" s="494"/>
    </row>
    <row r="876" spans="1:13" s="215" customFormat="1" ht="63" x14ac:dyDescent="0.25">
      <c r="A876" s="483">
        <v>69</v>
      </c>
      <c r="B876" s="482" t="s">
        <v>970</v>
      </c>
      <c r="C876" s="473">
        <v>1</v>
      </c>
      <c r="D876" s="482" t="s">
        <v>161</v>
      </c>
      <c r="E876" s="248" t="s">
        <v>32</v>
      </c>
      <c r="F876" s="73" t="s">
        <v>162</v>
      </c>
      <c r="G876" s="264" t="s">
        <v>289</v>
      </c>
      <c r="H876" s="239" t="s">
        <v>970</v>
      </c>
      <c r="I876" s="239" t="s">
        <v>161</v>
      </c>
      <c r="J876" s="264" t="s">
        <v>162</v>
      </c>
      <c r="K876" s="263" t="s">
        <v>3087</v>
      </c>
      <c r="L876" s="223" t="s">
        <v>1113</v>
      </c>
      <c r="M876" s="264" t="s">
        <v>295</v>
      </c>
    </row>
    <row r="877" spans="1:13" s="215" customFormat="1" ht="10.5" x14ac:dyDescent="0.25">
      <c r="A877" s="495"/>
      <c r="B877" s="496"/>
      <c r="C877" s="474"/>
      <c r="D877" s="496"/>
      <c r="E877" s="74" t="s">
        <v>369</v>
      </c>
      <c r="F877" s="73" t="s">
        <v>163</v>
      </c>
      <c r="G877" s="264" t="s">
        <v>290</v>
      </c>
      <c r="H877" s="251"/>
      <c r="I877" s="251"/>
      <c r="J877" s="264" t="s">
        <v>5895</v>
      </c>
      <c r="K877" s="263" t="s">
        <v>310</v>
      </c>
      <c r="L877" s="223" t="s">
        <v>1113</v>
      </c>
      <c r="M877" s="264" t="s">
        <v>295</v>
      </c>
    </row>
    <row r="878" spans="1:13" s="215" customFormat="1" ht="52.5" x14ac:dyDescent="0.25">
      <c r="A878" s="495"/>
      <c r="B878" s="496"/>
      <c r="C878" s="474"/>
      <c r="D878" s="496"/>
      <c r="E878" s="249" t="s">
        <v>372</v>
      </c>
      <c r="F878" s="73" t="s">
        <v>164</v>
      </c>
      <c r="G878" s="264" t="s">
        <v>291</v>
      </c>
      <c r="H878" s="251"/>
      <c r="I878" s="251"/>
      <c r="J878" s="239" t="s">
        <v>5894</v>
      </c>
      <c r="K878" s="263" t="s">
        <v>331</v>
      </c>
      <c r="L878" s="223" t="s">
        <v>1187</v>
      </c>
      <c r="M878" s="264" t="s">
        <v>295</v>
      </c>
    </row>
    <row r="879" spans="1:13" s="215" customFormat="1" ht="21" x14ac:dyDescent="0.25">
      <c r="A879" s="495"/>
      <c r="B879" s="496"/>
      <c r="C879" s="474"/>
      <c r="D879" s="496"/>
      <c r="E879" s="483" t="s">
        <v>35</v>
      </c>
      <c r="F879" s="482" t="s">
        <v>165</v>
      </c>
      <c r="G879" s="264" t="s">
        <v>5893</v>
      </c>
      <c r="H879" s="251"/>
      <c r="I879" s="492" t="s">
        <v>5892</v>
      </c>
      <c r="J879" s="239" t="s">
        <v>5891</v>
      </c>
      <c r="K879" s="487" t="s">
        <v>317</v>
      </c>
      <c r="L879" s="354" t="s">
        <v>1113</v>
      </c>
      <c r="M879" s="492" t="s">
        <v>295</v>
      </c>
    </row>
    <row r="880" spans="1:13" s="215" customFormat="1" ht="10.5" x14ac:dyDescent="0.25">
      <c r="A880" s="495"/>
      <c r="B880" s="496"/>
      <c r="C880" s="474"/>
      <c r="D880" s="496"/>
      <c r="E880" s="495"/>
      <c r="F880" s="496"/>
      <c r="G880" s="264" t="s">
        <v>5890</v>
      </c>
      <c r="H880" s="251"/>
      <c r="I880" s="490"/>
      <c r="J880" s="264" t="s">
        <v>5889</v>
      </c>
      <c r="K880" s="497"/>
      <c r="L880" s="355"/>
      <c r="M880" s="493"/>
    </row>
    <row r="881" spans="1:13" s="215" customFormat="1" ht="10.5" x14ac:dyDescent="0.25">
      <c r="A881" s="495"/>
      <c r="B881" s="496"/>
      <c r="C881" s="474"/>
      <c r="D881" s="496"/>
      <c r="E881" s="495"/>
      <c r="F881" s="496"/>
      <c r="G881" s="264" t="s">
        <v>5888</v>
      </c>
      <c r="H881" s="251"/>
      <c r="I881" s="490"/>
      <c r="J881" s="264" t="s">
        <v>5887</v>
      </c>
      <c r="K881" s="488"/>
      <c r="L881" s="356"/>
      <c r="M881" s="494"/>
    </row>
    <row r="882" spans="1:13" s="215" customFormat="1" ht="21" x14ac:dyDescent="0.25">
      <c r="A882" s="495"/>
      <c r="B882" s="496"/>
      <c r="C882" s="474"/>
      <c r="D882" s="496"/>
      <c r="E882" s="495"/>
      <c r="F882" s="496"/>
      <c r="G882" s="264" t="s">
        <v>5886</v>
      </c>
      <c r="H882" s="251"/>
      <c r="I882" s="490"/>
      <c r="J882" s="239" t="s">
        <v>5885</v>
      </c>
      <c r="K882" s="487" t="s">
        <v>4</v>
      </c>
      <c r="L882" s="451" t="s">
        <v>1187</v>
      </c>
      <c r="M882" s="498" t="s">
        <v>295</v>
      </c>
    </row>
    <row r="883" spans="1:13" s="215" customFormat="1" ht="42" x14ac:dyDescent="0.25">
      <c r="A883" s="495"/>
      <c r="B883" s="496"/>
      <c r="C883" s="474"/>
      <c r="D883" s="496"/>
      <c r="E883" s="495"/>
      <c r="F883" s="496"/>
      <c r="G883" s="264" t="s">
        <v>5884</v>
      </c>
      <c r="H883" s="251"/>
      <c r="I883" s="490"/>
      <c r="J883" s="264" t="s">
        <v>5883</v>
      </c>
      <c r="K883" s="497"/>
      <c r="L883" s="451"/>
      <c r="M883" s="498"/>
    </row>
    <row r="884" spans="1:13" s="215" customFormat="1" ht="42" x14ac:dyDescent="0.25">
      <c r="A884" s="495"/>
      <c r="B884" s="496"/>
      <c r="C884" s="474"/>
      <c r="D884" s="496"/>
      <c r="E884" s="495"/>
      <c r="F884" s="496"/>
      <c r="G884" s="264" t="s">
        <v>5882</v>
      </c>
      <c r="H884" s="251"/>
      <c r="I884" s="490"/>
      <c r="J884" s="239" t="s">
        <v>5881</v>
      </c>
      <c r="K884" s="487" t="s">
        <v>333</v>
      </c>
      <c r="L884" s="451" t="s">
        <v>1113</v>
      </c>
      <c r="M884" s="498" t="s">
        <v>295</v>
      </c>
    </row>
    <row r="885" spans="1:13" s="215" customFormat="1" ht="10.5" x14ac:dyDescent="0.25">
      <c r="A885" s="495"/>
      <c r="B885" s="496"/>
      <c r="C885" s="474"/>
      <c r="D885" s="496"/>
      <c r="E885" s="495"/>
      <c r="F885" s="496"/>
      <c r="G885" s="264" t="s">
        <v>5880</v>
      </c>
      <c r="H885" s="251"/>
      <c r="I885" s="490"/>
      <c r="J885" s="239" t="s">
        <v>5879</v>
      </c>
      <c r="K885" s="488"/>
      <c r="L885" s="451"/>
      <c r="M885" s="498"/>
    </row>
    <row r="886" spans="1:13" s="215" customFormat="1" ht="31.5" x14ac:dyDescent="0.25">
      <c r="A886" s="495"/>
      <c r="B886" s="496"/>
      <c r="C886" s="474"/>
      <c r="D886" s="496"/>
      <c r="E886" s="495"/>
      <c r="F886" s="496"/>
      <c r="G886" s="264" t="s">
        <v>5878</v>
      </c>
      <c r="H886" s="251"/>
      <c r="I886" s="490"/>
      <c r="J886" s="239" t="s">
        <v>5877</v>
      </c>
      <c r="K886" s="484" t="s">
        <v>304</v>
      </c>
      <c r="L886" s="354" t="s">
        <v>4851</v>
      </c>
      <c r="M886" s="492" t="s">
        <v>5876</v>
      </c>
    </row>
    <row r="887" spans="1:13" s="215" customFormat="1" ht="31.5" x14ac:dyDescent="0.25">
      <c r="A887" s="495"/>
      <c r="B887" s="496"/>
      <c r="C887" s="474"/>
      <c r="D887" s="496"/>
      <c r="E887" s="485"/>
      <c r="F887" s="486"/>
      <c r="G887" s="264" t="s">
        <v>5874</v>
      </c>
      <c r="H887" s="251"/>
      <c r="I887" s="490"/>
      <c r="J887" s="239" t="s">
        <v>5873</v>
      </c>
      <c r="K887" s="484"/>
      <c r="L887" s="491"/>
      <c r="M887" s="491"/>
    </row>
    <row r="888" spans="1:13" s="215" customFormat="1" ht="10.5" x14ac:dyDescent="0.25">
      <c r="A888" s="495"/>
      <c r="B888" s="496"/>
      <c r="C888" s="474"/>
      <c r="D888" s="496"/>
      <c r="E888" s="483" t="s">
        <v>37</v>
      </c>
      <c r="F888" s="482" t="s">
        <v>166</v>
      </c>
      <c r="G888" s="264" t="s">
        <v>294</v>
      </c>
      <c r="H888" s="498" t="s">
        <v>1351</v>
      </c>
      <c r="I888" s="492" t="s">
        <v>5872</v>
      </c>
      <c r="J888" s="239" t="s">
        <v>5871</v>
      </c>
      <c r="K888" s="487" t="s">
        <v>318</v>
      </c>
      <c r="L888" s="354" t="s">
        <v>1187</v>
      </c>
      <c r="M888" s="492" t="s">
        <v>295</v>
      </c>
    </row>
    <row r="889" spans="1:13" s="215" customFormat="1" ht="10.5" x14ac:dyDescent="0.25">
      <c r="A889" s="495"/>
      <c r="B889" s="496"/>
      <c r="C889" s="474"/>
      <c r="D889" s="496"/>
      <c r="E889" s="495"/>
      <c r="F889" s="496"/>
      <c r="G889" s="264" t="s">
        <v>978</v>
      </c>
      <c r="H889" s="498"/>
      <c r="I889" s="490"/>
      <c r="J889" s="264" t="s">
        <v>5870</v>
      </c>
      <c r="K889" s="497"/>
      <c r="L889" s="355"/>
      <c r="M889" s="493"/>
    </row>
    <row r="890" spans="1:13" s="215" customFormat="1" ht="10.5" x14ac:dyDescent="0.25">
      <c r="A890" s="495"/>
      <c r="B890" s="496"/>
      <c r="C890" s="474"/>
      <c r="D890" s="496"/>
      <c r="E890" s="495"/>
      <c r="F890" s="496"/>
      <c r="G890" s="264" t="s">
        <v>5869</v>
      </c>
      <c r="H890" s="498"/>
      <c r="I890" s="490"/>
      <c r="J890" s="264" t="s">
        <v>5868</v>
      </c>
      <c r="K890" s="497"/>
      <c r="L890" s="355"/>
      <c r="M890" s="493"/>
    </row>
    <row r="891" spans="1:13" s="215" customFormat="1" ht="21" x14ac:dyDescent="0.25">
      <c r="A891" s="495"/>
      <c r="B891" s="496"/>
      <c r="C891" s="474"/>
      <c r="D891" s="496"/>
      <c r="E891" s="485"/>
      <c r="F891" s="486"/>
      <c r="G891" s="264" t="s">
        <v>5867</v>
      </c>
      <c r="H891" s="498"/>
      <c r="I891" s="491"/>
      <c r="J891" s="264" t="s">
        <v>5866</v>
      </c>
      <c r="K891" s="488"/>
      <c r="L891" s="356"/>
      <c r="M891" s="494"/>
    </row>
    <row r="892" spans="1:13" s="215" customFormat="1" ht="10.5" x14ac:dyDescent="0.25">
      <c r="A892" s="495"/>
      <c r="B892" s="496"/>
      <c r="C892" s="474"/>
      <c r="D892" s="496"/>
      <c r="E892" s="483" t="s">
        <v>39</v>
      </c>
      <c r="F892" s="482" t="s">
        <v>5865</v>
      </c>
      <c r="G892" s="264" t="s">
        <v>5864</v>
      </c>
      <c r="H892" s="492" t="s">
        <v>970</v>
      </c>
      <c r="I892" s="492" t="s">
        <v>5863</v>
      </c>
      <c r="J892" s="239" t="s">
        <v>5862</v>
      </c>
      <c r="K892" s="487" t="s">
        <v>4858</v>
      </c>
      <c r="L892" s="354" t="s">
        <v>4848</v>
      </c>
      <c r="M892" s="492" t="s">
        <v>295</v>
      </c>
    </row>
    <row r="893" spans="1:13" s="215" customFormat="1" ht="10.5" x14ac:dyDescent="0.25">
      <c r="A893" s="495"/>
      <c r="B893" s="496"/>
      <c r="C893" s="474"/>
      <c r="D893" s="496"/>
      <c r="E893" s="485"/>
      <c r="F893" s="486"/>
      <c r="G893" s="239" t="s">
        <v>5861</v>
      </c>
      <c r="H893" s="493"/>
      <c r="I893" s="493"/>
      <c r="J893" s="239" t="s">
        <v>5860</v>
      </c>
      <c r="K893" s="488"/>
      <c r="L893" s="356"/>
      <c r="M893" s="494"/>
    </row>
    <row r="894" spans="1:13" s="215" customFormat="1" ht="21" x14ac:dyDescent="0.25">
      <c r="A894" s="495"/>
      <c r="B894" s="496"/>
      <c r="C894" s="474"/>
      <c r="D894" s="496"/>
      <c r="E894" s="74" t="s">
        <v>378</v>
      </c>
      <c r="F894" s="73" t="s">
        <v>5859</v>
      </c>
      <c r="G894" s="239" t="s">
        <v>5858</v>
      </c>
      <c r="H894" s="493"/>
      <c r="I894" s="491"/>
      <c r="J894" s="239" t="s">
        <v>5857</v>
      </c>
      <c r="K894" s="263" t="s">
        <v>5054</v>
      </c>
      <c r="L894" s="223" t="s">
        <v>4848</v>
      </c>
      <c r="M894" s="264" t="s">
        <v>295</v>
      </c>
    </row>
    <row r="895" spans="1:13" s="215" customFormat="1" ht="10.5" x14ac:dyDescent="0.25">
      <c r="A895" s="495"/>
      <c r="B895" s="496"/>
      <c r="C895" s="474"/>
      <c r="D895" s="496"/>
      <c r="E895" s="483" t="s">
        <v>384</v>
      </c>
      <c r="F895" s="499" t="s">
        <v>5856</v>
      </c>
      <c r="G895" s="239" t="s">
        <v>5855</v>
      </c>
      <c r="H895" s="496"/>
      <c r="I895" s="492" t="s">
        <v>1366</v>
      </c>
      <c r="J895" s="492" t="s">
        <v>5854</v>
      </c>
      <c r="K895" s="487" t="s">
        <v>1135</v>
      </c>
      <c r="L895" s="354" t="s">
        <v>4848</v>
      </c>
      <c r="M895" s="492" t="s">
        <v>295</v>
      </c>
    </row>
    <row r="896" spans="1:13" s="215" customFormat="1" ht="10.5" x14ac:dyDescent="0.25">
      <c r="A896" s="495"/>
      <c r="B896" s="496"/>
      <c r="C896" s="474"/>
      <c r="D896" s="496"/>
      <c r="E896" s="495"/>
      <c r="F896" s="500"/>
      <c r="G896" s="240" t="s">
        <v>1283</v>
      </c>
      <c r="H896" s="496"/>
      <c r="I896" s="493"/>
      <c r="J896" s="494"/>
      <c r="K896" s="497"/>
      <c r="L896" s="355"/>
      <c r="M896" s="493"/>
    </row>
    <row r="897" spans="1:13" s="215" customFormat="1" ht="10.5" x14ac:dyDescent="0.25">
      <c r="A897" s="495"/>
      <c r="B897" s="496"/>
      <c r="C897" s="474"/>
      <c r="D897" s="496"/>
      <c r="E897" s="485"/>
      <c r="F897" s="486"/>
      <c r="G897" s="240" t="s">
        <v>5853</v>
      </c>
      <c r="H897" s="493"/>
      <c r="I897" s="493"/>
      <c r="J897" s="248" t="s">
        <v>5852</v>
      </c>
      <c r="K897" s="488"/>
      <c r="L897" s="356"/>
      <c r="M897" s="494"/>
    </row>
    <row r="898" spans="1:13" s="215" customFormat="1" ht="31.5" x14ac:dyDescent="0.25">
      <c r="A898" s="495"/>
      <c r="B898" s="496"/>
      <c r="C898" s="474"/>
      <c r="D898" s="496"/>
      <c r="E898" s="248" t="s">
        <v>387</v>
      </c>
      <c r="F898" s="244" t="s">
        <v>5851</v>
      </c>
      <c r="G898" s="239" t="s">
        <v>5850</v>
      </c>
      <c r="H898" s="493"/>
      <c r="I898" s="493"/>
      <c r="J898" s="239" t="s">
        <v>5849</v>
      </c>
      <c r="K898" s="237" t="s">
        <v>5848</v>
      </c>
      <c r="L898" s="223" t="s">
        <v>4848</v>
      </c>
      <c r="M898" s="264" t="s">
        <v>295</v>
      </c>
    </row>
    <row r="899" spans="1:13" s="215" customFormat="1" ht="31.5" x14ac:dyDescent="0.25">
      <c r="A899" s="495"/>
      <c r="B899" s="496"/>
      <c r="C899" s="474"/>
      <c r="D899" s="496"/>
      <c r="E899" s="74" t="s">
        <v>390</v>
      </c>
      <c r="F899" s="73" t="s">
        <v>5847</v>
      </c>
      <c r="G899" s="264" t="s">
        <v>5846</v>
      </c>
      <c r="H899" s="493"/>
      <c r="I899" s="493"/>
      <c r="J899" s="264" t="s">
        <v>5845</v>
      </c>
      <c r="K899" s="263" t="s">
        <v>5844</v>
      </c>
      <c r="L899" s="183" t="s">
        <v>4848</v>
      </c>
      <c r="M899" s="239" t="s">
        <v>295</v>
      </c>
    </row>
    <row r="900" spans="1:13" s="215" customFormat="1" ht="31.5" x14ac:dyDescent="0.25">
      <c r="A900" s="495"/>
      <c r="B900" s="496"/>
      <c r="C900" s="474"/>
      <c r="D900" s="496"/>
      <c r="E900" s="74" t="s">
        <v>394</v>
      </c>
      <c r="F900" s="73" t="s">
        <v>5843</v>
      </c>
      <c r="G900" s="264" t="s">
        <v>5842</v>
      </c>
      <c r="H900" s="493"/>
      <c r="I900" s="493"/>
      <c r="J900" s="264" t="s">
        <v>5841</v>
      </c>
      <c r="K900" s="263" t="s">
        <v>5837</v>
      </c>
      <c r="L900" s="223" t="s">
        <v>4848</v>
      </c>
      <c r="M900" s="264" t="s">
        <v>295</v>
      </c>
    </row>
    <row r="901" spans="1:13" s="215" customFormat="1" ht="31.5" x14ac:dyDescent="0.25">
      <c r="A901" s="495"/>
      <c r="B901" s="496"/>
      <c r="C901" s="474"/>
      <c r="D901" s="496"/>
      <c r="E901" s="248" t="s">
        <v>5547</v>
      </c>
      <c r="F901" s="244" t="s">
        <v>5840</v>
      </c>
      <c r="G901" s="74" t="s">
        <v>5839</v>
      </c>
      <c r="H901" s="493"/>
      <c r="I901" s="493"/>
      <c r="J901" s="264" t="s">
        <v>5838</v>
      </c>
      <c r="K901" s="238" t="s">
        <v>5837</v>
      </c>
      <c r="L901" s="183" t="s">
        <v>4848</v>
      </c>
      <c r="M901" s="239" t="s">
        <v>30</v>
      </c>
    </row>
    <row r="902" spans="1:13" s="215" customFormat="1" ht="21" x14ac:dyDescent="0.25">
      <c r="A902" s="495"/>
      <c r="B902" s="496"/>
      <c r="C902" s="474"/>
      <c r="D902" s="496"/>
      <c r="E902" s="248" t="s">
        <v>114</v>
      </c>
      <c r="F902" s="244" t="s">
        <v>5835</v>
      </c>
      <c r="G902" s="74" t="s">
        <v>5836</v>
      </c>
      <c r="H902" s="493"/>
      <c r="I902" s="493"/>
      <c r="J902" s="264" t="s">
        <v>5835</v>
      </c>
      <c r="K902" s="263" t="s">
        <v>333</v>
      </c>
      <c r="L902" s="223" t="s">
        <v>4848</v>
      </c>
      <c r="M902" s="264" t="s">
        <v>295</v>
      </c>
    </row>
    <row r="903" spans="1:13" s="215" customFormat="1" ht="21" x14ac:dyDescent="0.25">
      <c r="A903" s="485"/>
      <c r="B903" s="486"/>
      <c r="C903" s="475"/>
      <c r="D903" s="486"/>
      <c r="E903" s="248" t="s">
        <v>115</v>
      </c>
      <c r="F903" s="244" t="s">
        <v>5833</v>
      </c>
      <c r="G903" s="74" t="s">
        <v>5834</v>
      </c>
      <c r="H903" s="494"/>
      <c r="I903" s="494"/>
      <c r="J903" s="264" t="s">
        <v>5833</v>
      </c>
      <c r="K903" s="261" t="s">
        <v>310</v>
      </c>
      <c r="L903" s="223" t="s">
        <v>4848</v>
      </c>
      <c r="M903" s="264" t="s">
        <v>295</v>
      </c>
    </row>
    <row r="904" spans="1:13" s="215" customFormat="1" ht="31.5" x14ac:dyDescent="0.25">
      <c r="A904" s="470">
        <v>101</v>
      </c>
      <c r="B904" s="479" t="s">
        <v>5830</v>
      </c>
      <c r="C904" s="473">
        <v>1</v>
      </c>
      <c r="D904" s="476" t="s">
        <v>5829</v>
      </c>
      <c r="E904" s="470" t="s">
        <v>32</v>
      </c>
      <c r="F904" s="479" t="s">
        <v>5832</v>
      </c>
      <c r="G904" s="81" t="s">
        <v>5831</v>
      </c>
      <c r="H904" s="489" t="s">
        <v>5830</v>
      </c>
      <c r="I904" s="505" t="s">
        <v>5829</v>
      </c>
      <c r="J904" s="258" t="s">
        <v>5828</v>
      </c>
      <c r="K904" s="271" t="s">
        <v>5827</v>
      </c>
      <c r="L904" s="223" t="s">
        <v>4848</v>
      </c>
      <c r="M904" s="264" t="s">
        <v>295</v>
      </c>
    </row>
    <row r="905" spans="1:13" s="215" customFormat="1" ht="52.5" x14ac:dyDescent="0.25">
      <c r="A905" s="471"/>
      <c r="B905" s="480"/>
      <c r="C905" s="474"/>
      <c r="D905" s="477"/>
      <c r="E905" s="471"/>
      <c r="F905" s="480"/>
      <c r="G905" s="265" t="s">
        <v>5826</v>
      </c>
      <c r="H905" s="490"/>
      <c r="I905" s="506"/>
      <c r="J905" s="265" t="s">
        <v>5825</v>
      </c>
      <c r="K905" s="76" t="s">
        <v>5824</v>
      </c>
      <c r="L905" s="223" t="s">
        <v>1113</v>
      </c>
      <c r="M905" s="264" t="s">
        <v>295</v>
      </c>
    </row>
    <row r="906" spans="1:13" s="215" customFormat="1" ht="10.5" x14ac:dyDescent="0.25">
      <c r="A906" s="471"/>
      <c r="B906" s="480"/>
      <c r="C906" s="474"/>
      <c r="D906" s="477"/>
      <c r="E906" s="472"/>
      <c r="F906" s="481"/>
      <c r="G906" s="258" t="s">
        <v>5823</v>
      </c>
      <c r="H906" s="490"/>
      <c r="I906" s="506"/>
      <c r="J906" s="265" t="s">
        <v>5822</v>
      </c>
      <c r="K906" s="76" t="s">
        <v>5469</v>
      </c>
      <c r="L906" s="223" t="s">
        <v>4848</v>
      </c>
      <c r="M906" s="264" t="s">
        <v>295</v>
      </c>
    </row>
    <row r="907" spans="1:13" s="215" customFormat="1" ht="21" x14ac:dyDescent="0.25">
      <c r="A907" s="471"/>
      <c r="B907" s="480"/>
      <c r="C907" s="474"/>
      <c r="D907" s="477"/>
      <c r="E907" s="470" t="s">
        <v>369</v>
      </c>
      <c r="F907" s="479" t="s">
        <v>5821</v>
      </c>
      <c r="G907" s="77" t="s">
        <v>5820</v>
      </c>
      <c r="H907" s="490"/>
      <c r="I907" s="506"/>
      <c r="J907" s="260" t="s">
        <v>5819</v>
      </c>
      <c r="K907" s="503" t="s">
        <v>5818</v>
      </c>
      <c r="L907" s="354" t="s">
        <v>4848</v>
      </c>
      <c r="M907" s="492" t="s">
        <v>295</v>
      </c>
    </row>
    <row r="908" spans="1:13" s="215" customFormat="1" ht="10.5" x14ac:dyDescent="0.25">
      <c r="A908" s="471"/>
      <c r="B908" s="480"/>
      <c r="C908" s="474"/>
      <c r="D908" s="477"/>
      <c r="E908" s="471"/>
      <c r="F908" s="480"/>
      <c r="G908" s="77" t="s">
        <v>5817</v>
      </c>
      <c r="H908" s="490"/>
      <c r="I908" s="506"/>
      <c r="J908" s="265" t="s">
        <v>5816</v>
      </c>
      <c r="K908" s="508"/>
      <c r="L908" s="355"/>
      <c r="M908" s="493"/>
    </row>
    <row r="909" spans="1:13" s="215" customFormat="1" ht="10.5" x14ac:dyDescent="0.25">
      <c r="A909" s="471"/>
      <c r="B909" s="480"/>
      <c r="C909" s="474"/>
      <c r="D909" s="477"/>
      <c r="E909" s="471"/>
      <c r="F909" s="480"/>
      <c r="G909" s="77" t="s">
        <v>5815</v>
      </c>
      <c r="H909" s="490"/>
      <c r="I909" s="506"/>
      <c r="J909" s="77" t="s">
        <v>5814</v>
      </c>
      <c r="K909" s="504"/>
      <c r="L909" s="356"/>
      <c r="M909" s="494"/>
    </row>
    <row r="910" spans="1:13" s="215" customFormat="1" ht="10.5" x14ac:dyDescent="0.25">
      <c r="A910" s="471"/>
      <c r="B910" s="480"/>
      <c r="C910" s="474"/>
      <c r="D910" s="477"/>
      <c r="E910" s="471"/>
      <c r="F910" s="480"/>
      <c r="G910" s="77" t="s">
        <v>5813</v>
      </c>
      <c r="H910" s="490"/>
      <c r="I910" s="506"/>
      <c r="J910" s="77" t="s">
        <v>5812</v>
      </c>
      <c r="K910" s="503" t="s">
        <v>4929</v>
      </c>
      <c r="L910" s="354" t="s">
        <v>4848</v>
      </c>
      <c r="M910" s="492" t="s">
        <v>295</v>
      </c>
    </row>
    <row r="911" spans="1:13" s="215" customFormat="1" ht="10.5" x14ac:dyDescent="0.25">
      <c r="A911" s="471"/>
      <c r="B911" s="480"/>
      <c r="C911" s="474"/>
      <c r="D911" s="477"/>
      <c r="E911" s="472"/>
      <c r="F911" s="481"/>
      <c r="G911" s="265" t="s">
        <v>5811</v>
      </c>
      <c r="H911" s="490"/>
      <c r="I911" s="506"/>
      <c r="J911" s="265" t="s">
        <v>5810</v>
      </c>
      <c r="K911" s="504"/>
      <c r="L911" s="356"/>
      <c r="M911" s="494"/>
    </row>
    <row r="912" spans="1:13" s="215" customFormat="1" ht="10.5" x14ac:dyDescent="0.25">
      <c r="A912" s="471"/>
      <c r="B912" s="480"/>
      <c r="C912" s="474"/>
      <c r="D912" s="477"/>
      <c r="E912" s="470" t="s">
        <v>372</v>
      </c>
      <c r="F912" s="479" t="s">
        <v>5809</v>
      </c>
      <c r="G912" s="77" t="s">
        <v>5808</v>
      </c>
      <c r="H912" s="490"/>
      <c r="I912" s="506"/>
      <c r="J912" s="268" t="s">
        <v>5807</v>
      </c>
      <c r="K912" s="503" t="s">
        <v>4858</v>
      </c>
      <c r="L912" s="354" t="s">
        <v>4848</v>
      </c>
      <c r="M912" s="492" t="s">
        <v>295</v>
      </c>
    </row>
    <row r="913" spans="1:13" s="215" customFormat="1" ht="10.5" x14ac:dyDescent="0.25">
      <c r="A913" s="471"/>
      <c r="B913" s="480"/>
      <c r="C913" s="474"/>
      <c r="D913" s="477"/>
      <c r="E913" s="471"/>
      <c r="F913" s="480"/>
      <c r="G913" s="77" t="s">
        <v>5806</v>
      </c>
      <c r="H913" s="490"/>
      <c r="I913" s="506"/>
      <c r="J913" s="81" t="s">
        <v>5805</v>
      </c>
      <c r="K913" s="508"/>
      <c r="L913" s="355"/>
      <c r="M913" s="493"/>
    </row>
    <row r="914" spans="1:13" s="215" customFormat="1" ht="21" x14ac:dyDescent="0.25">
      <c r="A914" s="471"/>
      <c r="B914" s="480"/>
      <c r="C914" s="474"/>
      <c r="D914" s="477"/>
      <c r="E914" s="471"/>
      <c r="F914" s="480"/>
      <c r="G914" s="77" t="s">
        <v>5804</v>
      </c>
      <c r="H914" s="490"/>
      <c r="I914" s="506"/>
      <c r="J914" s="81" t="s">
        <v>5803</v>
      </c>
      <c r="K914" s="508"/>
      <c r="L914" s="355"/>
      <c r="M914" s="493"/>
    </row>
    <row r="915" spans="1:13" s="215" customFormat="1" ht="10.5" x14ac:dyDescent="0.25">
      <c r="A915" s="471"/>
      <c r="B915" s="480"/>
      <c r="C915" s="474"/>
      <c r="D915" s="477"/>
      <c r="E915" s="471"/>
      <c r="F915" s="480"/>
      <c r="G915" s="77" t="s">
        <v>5802</v>
      </c>
      <c r="H915" s="490"/>
      <c r="I915" s="506"/>
      <c r="J915" s="77" t="s">
        <v>5801</v>
      </c>
      <c r="K915" s="508"/>
      <c r="L915" s="355"/>
      <c r="M915" s="493"/>
    </row>
    <row r="916" spans="1:13" s="215" customFormat="1" ht="21" x14ac:dyDescent="0.25">
      <c r="A916" s="472"/>
      <c r="B916" s="481"/>
      <c r="C916" s="475"/>
      <c r="D916" s="478"/>
      <c r="E916" s="472"/>
      <c r="F916" s="481"/>
      <c r="G916" s="77" t="s">
        <v>5800</v>
      </c>
      <c r="H916" s="491"/>
      <c r="I916" s="507"/>
      <c r="J916" s="77" t="s">
        <v>5799</v>
      </c>
      <c r="K916" s="504"/>
      <c r="L916" s="356"/>
      <c r="M916" s="494"/>
    </row>
    <row r="917" spans="1:13" s="215" customFormat="1" ht="10.5" x14ac:dyDescent="0.25">
      <c r="A917" s="470">
        <v>102</v>
      </c>
      <c r="B917" s="479" t="s">
        <v>5796</v>
      </c>
      <c r="C917" s="473">
        <v>1</v>
      </c>
      <c r="D917" s="476" t="s">
        <v>5795</v>
      </c>
      <c r="E917" s="470" t="s">
        <v>32</v>
      </c>
      <c r="F917" s="479" t="s">
        <v>5798</v>
      </c>
      <c r="G917" s="77" t="s">
        <v>5797</v>
      </c>
      <c r="H917" s="489" t="s">
        <v>5796</v>
      </c>
      <c r="I917" s="505" t="s">
        <v>5795</v>
      </c>
      <c r="J917" s="80" t="s">
        <v>5794</v>
      </c>
      <c r="K917" s="503" t="s">
        <v>4929</v>
      </c>
      <c r="L917" s="354" t="s">
        <v>4848</v>
      </c>
      <c r="M917" s="492" t="s">
        <v>295</v>
      </c>
    </row>
    <row r="918" spans="1:13" s="215" customFormat="1" ht="10.5" x14ac:dyDescent="0.25">
      <c r="A918" s="471"/>
      <c r="B918" s="480"/>
      <c r="C918" s="474"/>
      <c r="D918" s="477"/>
      <c r="E918" s="472"/>
      <c r="F918" s="481"/>
      <c r="G918" s="77" t="s">
        <v>5793</v>
      </c>
      <c r="H918" s="490"/>
      <c r="I918" s="506"/>
      <c r="J918" s="80" t="s">
        <v>5792</v>
      </c>
      <c r="K918" s="504"/>
      <c r="L918" s="356"/>
      <c r="M918" s="494"/>
    </row>
    <row r="919" spans="1:13" s="215" customFormat="1" ht="10.5" x14ac:dyDescent="0.25">
      <c r="A919" s="471"/>
      <c r="B919" s="480"/>
      <c r="C919" s="474"/>
      <c r="D919" s="477"/>
      <c r="E919" s="470" t="s">
        <v>369</v>
      </c>
      <c r="F919" s="479" t="s">
        <v>5791</v>
      </c>
      <c r="G919" s="77" t="s">
        <v>5790</v>
      </c>
      <c r="H919" s="490"/>
      <c r="I919" s="506"/>
      <c r="J919" s="260" t="s">
        <v>5789</v>
      </c>
      <c r="K919" s="503" t="s">
        <v>4858</v>
      </c>
      <c r="L919" s="354" t="s">
        <v>4848</v>
      </c>
      <c r="M919" s="492" t="s">
        <v>295</v>
      </c>
    </row>
    <row r="920" spans="1:13" s="215" customFormat="1" ht="10.5" x14ac:dyDescent="0.25">
      <c r="A920" s="471"/>
      <c r="B920" s="480"/>
      <c r="C920" s="474"/>
      <c r="D920" s="477"/>
      <c r="E920" s="471"/>
      <c r="F920" s="480"/>
      <c r="G920" s="77" t="s">
        <v>5788</v>
      </c>
      <c r="H920" s="490"/>
      <c r="I920" s="506"/>
      <c r="J920" s="265" t="s">
        <v>5787</v>
      </c>
      <c r="K920" s="508"/>
      <c r="L920" s="355"/>
      <c r="M920" s="493"/>
    </row>
    <row r="921" spans="1:13" s="215" customFormat="1" ht="10.5" x14ac:dyDescent="0.25">
      <c r="A921" s="471"/>
      <c r="B921" s="480"/>
      <c r="C921" s="474"/>
      <c r="D921" s="477"/>
      <c r="E921" s="470" t="s">
        <v>372</v>
      </c>
      <c r="F921" s="479" t="s">
        <v>5786</v>
      </c>
      <c r="G921" s="77" t="s">
        <v>5785</v>
      </c>
      <c r="H921" s="490"/>
      <c r="I921" s="506"/>
      <c r="J921" s="265" t="s">
        <v>5784</v>
      </c>
      <c r="K921" s="503" t="s">
        <v>4929</v>
      </c>
      <c r="L921" s="354" t="s">
        <v>4848</v>
      </c>
      <c r="M921" s="492" t="s">
        <v>295</v>
      </c>
    </row>
    <row r="922" spans="1:13" s="215" customFormat="1" ht="10.5" x14ac:dyDescent="0.25">
      <c r="A922" s="471"/>
      <c r="B922" s="480"/>
      <c r="C922" s="474"/>
      <c r="D922" s="477"/>
      <c r="E922" s="471"/>
      <c r="F922" s="480"/>
      <c r="G922" s="77" t="s">
        <v>5783</v>
      </c>
      <c r="H922" s="490"/>
      <c r="I922" s="506"/>
      <c r="J922" s="265" t="s">
        <v>5782</v>
      </c>
      <c r="K922" s="508"/>
      <c r="L922" s="355"/>
      <c r="M922" s="493"/>
    </row>
    <row r="923" spans="1:13" s="215" customFormat="1" ht="21" x14ac:dyDescent="0.25">
      <c r="A923" s="471"/>
      <c r="B923" s="480"/>
      <c r="C923" s="474"/>
      <c r="D923" s="477"/>
      <c r="E923" s="471"/>
      <c r="F923" s="480"/>
      <c r="G923" s="77" t="s">
        <v>5781</v>
      </c>
      <c r="H923" s="490"/>
      <c r="I923" s="506"/>
      <c r="J923" s="260" t="s">
        <v>5780</v>
      </c>
      <c r="K923" s="504"/>
      <c r="L923" s="356"/>
      <c r="M923" s="494"/>
    </row>
    <row r="924" spans="1:13" s="215" customFormat="1" ht="21" x14ac:dyDescent="0.25">
      <c r="A924" s="471"/>
      <c r="B924" s="480"/>
      <c r="C924" s="474"/>
      <c r="D924" s="477"/>
      <c r="E924" s="471"/>
      <c r="F924" s="480"/>
      <c r="G924" s="77" t="s">
        <v>5779</v>
      </c>
      <c r="H924" s="490"/>
      <c r="I924" s="506"/>
      <c r="J924" s="260" t="s">
        <v>5778</v>
      </c>
      <c r="K924" s="271" t="s">
        <v>4858</v>
      </c>
      <c r="L924" s="223" t="s">
        <v>4848</v>
      </c>
      <c r="M924" s="264" t="s">
        <v>295</v>
      </c>
    </row>
    <row r="925" spans="1:13" s="215" customFormat="1" ht="10.5" x14ac:dyDescent="0.25">
      <c r="A925" s="471"/>
      <c r="B925" s="480"/>
      <c r="C925" s="474"/>
      <c r="D925" s="477"/>
      <c r="E925" s="471"/>
      <c r="F925" s="480"/>
      <c r="G925" s="77" t="s">
        <v>5777</v>
      </c>
      <c r="H925" s="490"/>
      <c r="I925" s="506"/>
      <c r="J925" s="260" t="s">
        <v>5776</v>
      </c>
      <c r="K925" s="503" t="s">
        <v>4929</v>
      </c>
      <c r="L925" s="354" t="s">
        <v>4848</v>
      </c>
      <c r="M925" s="492" t="s">
        <v>295</v>
      </c>
    </row>
    <row r="926" spans="1:13" s="215" customFormat="1" ht="10.5" x14ac:dyDescent="0.25">
      <c r="A926" s="471"/>
      <c r="B926" s="480"/>
      <c r="C926" s="474"/>
      <c r="D926" s="477"/>
      <c r="E926" s="471"/>
      <c r="F926" s="480"/>
      <c r="G926" s="77" t="s">
        <v>5775</v>
      </c>
      <c r="H926" s="490"/>
      <c r="I926" s="506"/>
      <c r="J926" s="260" t="s">
        <v>5774</v>
      </c>
      <c r="K926" s="508"/>
      <c r="L926" s="355"/>
      <c r="M926" s="493"/>
    </row>
    <row r="927" spans="1:13" s="215" customFormat="1" ht="10.5" x14ac:dyDescent="0.25">
      <c r="A927" s="471"/>
      <c r="B927" s="480"/>
      <c r="C927" s="474"/>
      <c r="D927" s="477"/>
      <c r="E927" s="471"/>
      <c r="F927" s="480"/>
      <c r="G927" s="77" t="s">
        <v>5773</v>
      </c>
      <c r="H927" s="490"/>
      <c r="I927" s="506"/>
      <c r="J927" s="265" t="s">
        <v>5772</v>
      </c>
      <c r="K927" s="508"/>
      <c r="L927" s="355"/>
      <c r="M927" s="493"/>
    </row>
    <row r="928" spans="1:13" s="215" customFormat="1" ht="10.5" x14ac:dyDescent="0.25">
      <c r="A928" s="471"/>
      <c r="B928" s="480"/>
      <c r="C928" s="474"/>
      <c r="D928" s="477"/>
      <c r="E928" s="471"/>
      <c r="F928" s="480"/>
      <c r="G928" s="77" t="s">
        <v>5771</v>
      </c>
      <c r="H928" s="490"/>
      <c r="I928" s="506"/>
      <c r="J928" s="265" t="s">
        <v>5770</v>
      </c>
      <c r="K928" s="508"/>
      <c r="L928" s="355"/>
      <c r="M928" s="493"/>
    </row>
    <row r="929" spans="1:13" s="215" customFormat="1" ht="10.5" x14ac:dyDescent="0.25">
      <c r="A929" s="471"/>
      <c r="B929" s="480"/>
      <c r="C929" s="474"/>
      <c r="D929" s="477"/>
      <c r="E929" s="470" t="s">
        <v>35</v>
      </c>
      <c r="F929" s="479" t="s">
        <v>5769</v>
      </c>
      <c r="G929" s="77" t="s">
        <v>5768</v>
      </c>
      <c r="H929" s="490"/>
      <c r="I929" s="506"/>
      <c r="J929" s="260" t="s">
        <v>5767</v>
      </c>
      <c r="K929" s="503" t="s">
        <v>4929</v>
      </c>
      <c r="L929" s="451" t="s">
        <v>4848</v>
      </c>
      <c r="M929" s="498" t="s">
        <v>295</v>
      </c>
    </row>
    <row r="930" spans="1:13" s="215" customFormat="1" ht="10.5" x14ac:dyDescent="0.25">
      <c r="A930" s="471"/>
      <c r="B930" s="480"/>
      <c r="C930" s="474"/>
      <c r="D930" s="477"/>
      <c r="E930" s="472"/>
      <c r="F930" s="481"/>
      <c r="G930" s="77" t="s">
        <v>5766</v>
      </c>
      <c r="H930" s="490"/>
      <c r="I930" s="506"/>
      <c r="J930" s="265" t="s">
        <v>5765</v>
      </c>
      <c r="K930" s="504"/>
      <c r="L930" s="451"/>
      <c r="M930" s="498"/>
    </row>
    <row r="931" spans="1:13" s="215" customFormat="1" ht="10.5" x14ac:dyDescent="0.25">
      <c r="A931" s="471"/>
      <c r="B931" s="480"/>
      <c r="C931" s="474"/>
      <c r="D931" s="477"/>
      <c r="E931" s="470" t="s">
        <v>37</v>
      </c>
      <c r="F931" s="479" t="s">
        <v>5764</v>
      </c>
      <c r="G931" s="77" t="s">
        <v>5763</v>
      </c>
      <c r="H931" s="490"/>
      <c r="I931" s="506"/>
      <c r="J931" s="80" t="s">
        <v>5762</v>
      </c>
      <c r="K931" s="76" t="s">
        <v>5695</v>
      </c>
      <c r="L931" s="223" t="s">
        <v>4868</v>
      </c>
      <c r="M931" s="264" t="s">
        <v>295</v>
      </c>
    </row>
    <row r="932" spans="1:13" s="215" customFormat="1" ht="10.5" x14ac:dyDescent="0.25">
      <c r="A932" s="471"/>
      <c r="B932" s="480"/>
      <c r="C932" s="474"/>
      <c r="D932" s="477"/>
      <c r="E932" s="471"/>
      <c r="F932" s="480"/>
      <c r="G932" s="77" t="s">
        <v>5761</v>
      </c>
      <c r="H932" s="490"/>
      <c r="I932" s="506"/>
      <c r="J932" s="80" t="s">
        <v>5760</v>
      </c>
      <c r="K932" s="271" t="s">
        <v>5759</v>
      </c>
      <c r="L932" s="223" t="s">
        <v>4868</v>
      </c>
      <c r="M932" s="264" t="s">
        <v>295</v>
      </c>
    </row>
    <row r="933" spans="1:13" s="215" customFormat="1" ht="31.5" x14ac:dyDescent="0.25">
      <c r="A933" s="471"/>
      <c r="B933" s="480"/>
      <c r="C933" s="474"/>
      <c r="D933" s="477"/>
      <c r="E933" s="471"/>
      <c r="F933" s="480"/>
      <c r="G933" s="77" t="s">
        <v>5758</v>
      </c>
      <c r="H933" s="490"/>
      <c r="I933" s="506"/>
      <c r="J933" s="80" t="s">
        <v>5757</v>
      </c>
      <c r="K933" s="271" t="s">
        <v>5756</v>
      </c>
      <c r="L933" s="223" t="s">
        <v>4868</v>
      </c>
      <c r="M933" s="264" t="s">
        <v>295</v>
      </c>
    </row>
    <row r="934" spans="1:13" s="215" customFormat="1" ht="42" x14ac:dyDescent="0.25">
      <c r="A934" s="471"/>
      <c r="B934" s="480"/>
      <c r="C934" s="474"/>
      <c r="D934" s="477"/>
      <c r="E934" s="472"/>
      <c r="F934" s="481"/>
      <c r="G934" s="77" t="s">
        <v>5755</v>
      </c>
      <c r="H934" s="490"/>
      <c r="I934" s="506"/>
      <c r="J934" s="80" t="s">
        <v>5754</v>
      </c>
      <c r="K934" s="271" t="s">
        <v>5753</v>
      </c>
      <c r="L934" s="223" t="s">
        <v>1113</v>
      </c>
      <c r="M934" s="264" t="s">
        <v>295</v>
      </c>
    </row>
    <row r="935" spans="1:13" s="215" customFormat="1" ht="21" x14ac:dyDescent="0.25">
      <c r="A935" s="471"/>
      <c r="B935" s="480"/>
      <c r="C935" s="474"/>
      <c r="D935" s="477"/>
      <c r="E935" s="470" t="s">
        <v>979</v>
      </c>
      <c r="F935" s="479" t="s">
        <v>5752</v>
      </c>
      <c r="G935" s="77" t="s">
        <v>5751</v>
      </c>
      <c r="H935" s="490"/>
      <c r="I935" s="506"/>
      <c r="J935" s="80" t="s">
        <v>5750</v>
      </c>
      <c r="K935" s="503" t="s">
        <v>5749</v>
      </c>
      <c r="L935" s="451" t="s">
        <v>1113</v>
      </c>
      <c r="M935" s="498" t="s">
        <v>295</v>
      </c>
    </row>
    <row r="936" spans="1:13" s="215" customFormat="1" ht="21" x14ac:dyDescent="0.25">
      <c r="A936" s="471"/>
      <c r="B936" s="480"/>
      <c r="C936" s="474"/>
      <c r="D936" s="477"/>
      <c r="E936" s="472"/>
      <c r="F936" s="481"/>
      <c r="G936" s="77" t="s">
        <v>5748</v>
      </c>
      <c r="H936" s="490"/>
      <c r="I936" s="506"/>
      <c r="J936" s="80" t="s">
        <v>5747</v>
      </c>
      <c r="K936" s="504"/>
      <c r="L936" s="451"/>
      <c r="M936" s="498"/>
    </row>
    <row r="937" spans="1:13" s="215" customFormat="1" ht="10.5" x14ac:dyDescent="0.25">
      <c r="A937" s="471"/>
      <c r="B937" s="480"/>
      <c r="C937" s="259"/>
      <c r="D937" s="276"/>
      <c r="E937" s="262" t="s">
        <v>378</v>
      </c>
      <c r="F937" s="254" t="s">
        <v>5746</v>
      </c>
      <c r="G937" s="77" t="s">
        <v>5745</v>
      </c>
      <c r="H937" s="490"/>
      <c r="I937" s="275"/>
      <c r="J937" s="253" t="s">
        <v>5744</v>
      </c>
      <c r="K937" s="272" t="s">
        <v>5743</v>
      </c>
      <c r="L937" s="183" t="s">
        <v>4868</v>
      </c>
      <c r="M937" s="239" t="s">
        <v>295</v>
      </c>
    </row>
    <row r="938" spans="1:13" s="215" customFormat="1" ht="10.5" x14ac:dyDescent="0.25">
      <c r="A938" s="471"/>
      <c r="B938" s="480"/>
      <c r="C938" s="473">
        <v>2</v>
      </c>
      <c r="D938" s="476" t="s">
        <v>5738</v>
      </c>
      <c r="E938" s="470" t="s">
        <v>5741</v>
      </c>
      <c r="F938" s="479" t="s">
        <v>5740</v>
      </c>
      <c r="G938" s="77" t="s">
        <v>5739</v>
      </c>
      <c r="H938" s="490"/>
      <c r="I938" s="505" t="s">
        <v>5738</v>
      </c>
      <c r="J938" s="260" t="s">
        <v>5737</v>
      </c>
      <c r="K938" s="503" t="s">
        <v>5736</v>
      </c>
      <c r="L938" s="354" t="s">
        <v>4848</v>
      </c>
      <c r="M938" s="492" t="s">
        <v>295</v>
      </c>
    </row>
    <row r="939" spans="1:13" s="215" customFormat="1" ht="10.5" x14ac:dyDescent="0.25">
      <c r="A939" s="471"/>
      <c r="B939" s="480"/>
      <c r="C939" s="474"/>
      <c r="D939" s="477"/>
      <c r="E939" s="471"/>
      <c r="F939" s="480"/>
      <c r="G939" s="77" t="s">
        <v>5735</v>
      </c>
      <c r="H939" s="490"/>
      <c r="I939" s="506"/>
      <c r="J939" s="265" t="s">
        <v>5734</v>
      </c>
      <c r="K939" s="504"/>
      <c r="L939" s="356"/>
      <c r="M939" s="494"/>
    </row>
    <row r="940" spans="1:13" s="215" customFormat="1" ht="31.5" x14ac:dyDescent="0.25">
      <c r="A940" s="471"/>
      <c r="B940" s="480"/>
      <c r="C940" s="474"/>
      <c r="D940" s="477"/>
      <c r="E940" s="472"/>
      <c r="F940" s="481"/>
      <c r="G940" s="77" t="s">
        <v>5733</v>
      </c>
      <c r="H940" s="490"/>
      <c r="I940" s="506"/>
      <c r="J940" s="260" t="s">
        <v>5732</v>
      </c>
      <c r="K940" s="76" t="s">
        <v>5713</v>
      </c>
      <c r="L940" s="223" t="s">
        <v>4848</v>
      </c>
      <c r="M940" s="264" t="s">
        <v>295</v>
      </c>
    </row>
    <row r="941" spans="1:13" s="215" customFormat="1" ht="42" x14ac:dyDescent="0.25">
      <c r="A941" s="471"/>
      <c r="B941" s="480"/>
      <c r="C941" s="474"/>
      <c r="D941" s="477"/>
      <c r="E941" s="81" t="s">
        <v>369</v>
      </c>
      <c r="F941" s="80" t="s">
        <v>5731</v>
      </c>
      <c r="G941" s="77" t="s">
        <v>5730</v>
      </c>
      <c r="H941" s="490"/>
      <c r="I941" s="506"/>
      <c r="J941" s="260" t="s">
        <v>5729</v>
      </c>
      <c r="K941" s="86" t="s">
        <v>5728</v>
      </c>
      <c r="L941" s="223" t="s">
        <v>4848</v>
      </c>
      <c r="M941" s="264" t="s">
        <v>295</v>
      </c>
    </row>
    <row r="942" spans="1:13" s="215" customFormat="1" ht="31.5" x14ac:dyDescent="0.25">
      <c r="A942" s="471"/>
      <c r="B942" s="480"/>
      <c r="C942" s="474"/>
      <c r="D942" s="477"/>
      <c r="E942" s="470" t="s">
        <v>372</v>
      </c>
      <c r="F942" s="479" t="s">
        <v>5727</v>
      </c>
      <c r="G942" s="77" t="s">
        <v>5726</v>
      </c>
      <c r="H942" s="490"/>
      <c r="I942" s="506"/>
      <c r="J942" s="260" t="s">
        <v>5725</v>
      </c>
      <c r="K942" s="271" t="s">
        <v>4929</v>
      </c>
      <c r="L942" s="183" t="s">
        <v>4848</v>
      </c>
      <c r="M942" s="239" t="s">
        <v>295</v>
      </c>
    </row>
    <row r="943" spans="1:13" s="215" customFormat="1" ht="52.5" x14ac:dyDescent="0.25">
      <c r="A943" s="471"/>
      <c r="B943" s="480"/>
      <c r="C943" s="474"/>
      <c r="D943" s="477"/>
      <c r="E943" s="471"/>
      <c r="F943" s="480"/>
      <c r="G943" s="205" t="s">
        <v>5724</v>
      </c>
      <c r="H943" s="490"/>
      <c r="I943" s="506"/>
      <c r="J943" s="253" t="s">
        <v>5723</v>
      </c>
      <c r="K943" s="271" t="s">
        <v>5722</v>
      </c>
      <c r="L943" s="223" t="s">
        <v>4848</v>
      </c>
      <c r="M943" s="239" t="s">
        <v>295</v>
      </c>
    </row>
    <row r="944" spans="1:13" s="215" customFormat="1" ht="21" x14ac:dyDescent="0.25">
      <c r="A944" s="471"/>
      <c r="B944" s="480"/>
      <c r="C944" s="474"/>
      <c r="D944" s="477"/>
      <c r="E944" s="472"/>
      <c r="F944" s="481"/>
      <c r="G944" s="77" t="s">
        <v>5721</v>
      </c>
      <c r="H944" s="490"/>
      <c r="I944" s="506"/>
      <c r="J944" s="80" t="s">
        <v>5720</v>
      </c>
      <c r="K944" s="76" t="s">
        <v>1581</v>
      </c>
      <c r="L944" s="185" t="s">
        <v>4848</v>
      </c>
      <c r="M944" s="264" t="s">
        <v>30</v>
      </c>
    </row>
    <row r="945" spans="1:13" s="215" customFormat="1" ht="10.5" x14ac:dyDescent="0.25">
      <c r="A945" s="471"/>
      <c r="B945" s="480"/>
      <c r="C945" s="474"/>
      <c r="D945" s="477"/>
      <c r="E945" s="81" t="s">
        <v>35</v>
      </c>
      <c r="F945" s="80" t="s">
        <v>5719</v>
      </c>
      <c r="G945" s="77" t="s">
        <v>5718</v>
      </c>
      <c r="H945" s="490"/>
      <c r="I945" s="506"/>
      <c r="J945" s="255" t="s">
        <v>5717</v>
      </c>
      <c r="K945" s="76" t="s">
        <v>4858</v>
      </c>
      <c r="L945" s="223" t="s">
        <v>4848</v>
      </c>
      <c r="M945" s="264" t="s">
        <v>295</v>
      </c>
    </row>
    <row r="946" spans="1:13" s="215" customFormat="1" ht="31.5" x14ac:dyDescent="0.25">
      <c r="A946" s="471"/>
      <c r="B946" s="480"/>
      <c r="C946" s="474"/>
      <c r="D946" s="477"/>
      <c r="E946" s="470" t="s">
        <v>37</v>
      </c>
      <c r="F946" s="479" t="s">
        <v>5716</v>
      </c>
      <c r="G946" s="77" t="s">
        <v>5715</v>
      </c>
      <c r="H946" s="490"/>
      <c r="I946" s="506"/>
      <c r="J946" s="253" t="s">
        <v>5714</v>
      </c>
      <c r="K946" s="76" t="s">
        <v>5713</v>
      </c>
      <c r="L946" s="223" t="s">
        <v>4848</v>
      </c>
      <c r="M946" s="264" t="s">
        <v>295</v>
      </c>
    </row>
    <row r="947" spans="1:13" s="215" customFormat="1" ht="10.5" x14ac:dyDescent="0.25">
      <c r="A947" s="471"/>
      <c r="B947" s="480"/>
      <c r="C947" s="474"/>
      <c r="D947" s="477"/>
      <c r="E947" s="471"/>
      <c r="F947" s="480"/>
      <c r="G947" s="77" t="s">
        <v>5712</v>
      </c>
      <c r="H947" s="490"/>
      <c r="I947" s="506"/>
      <c r="J947" s="260" t="s">
        <v>5711</v>
      </c>
      <c r="K947" s="503" t="s">
        <v>4858</v>
      </c>
      <c r="L947" s="354" t="s">
        <v>4848</v>
      </c>
      <c r="M947" s="492" t="s">
        <v>295</v>
      </c>
    </row>
    <row r="948" spans="1:13" s="215" customFormat="1" ht="10.5" x14ac:dyDescent="0.25">
      <c r="A948" s="471"/>
      <c r="B948" s="480"/>
      <c r="C948" s="475"/>
      <c r="D948" s="478"/>
      <c r="E948" s="472"/>
      <c r="F948" s="481"/>
      <c r="G948" s="77" t="s">
        <v>5710</v>
      </c>
      <c r="H948" s="490"/>
      <c r="I948" s="507"/>
      <c r="J948" s="265" t="s">
        <v>5709</v>
      </c>
      <c r="K948" s="504"/>
      <c r="L948" s="356"/>
      <c r="M948" s="494"/>
    </row>
    <row r="949" spans="1:13" s="215" customFormat="1" ht="31.5" x14ac:dyDescent="0.25">
      <c r="A949" s="471"/>
      <c r="B949" s="480"/>
      <c r="C949" s="473">
        <v>3</v>
      </c>
      <c r="D949" s="476" t="s">
        <v>5706</v>
      </c>
      <c r="E949" s="470" t="s">
        <v>32</v>
      </c>
      <c r="F949" s="479" t="s">
        <v>5708</v>
      </c>
      <c r="G949" s="77" t="s">
        <v>5707</v>
      </c>
      <c r="H949" s="490"/>
      <c r="I949" s="505" t="s">
        <v>5706</v>
      </c>
      <c r="J949" s="80" t="s">
        <v>5704</v>
      </c>
      <c r="K949" s="76" t="s">
        <v>5703</v>
      </c>
      <c r="L949" s="223" t="s">
        <v>4848</v>
      </c>
      <c r="M949" s="264" t="s">
        <v>295</v>
      </c>
    </row>
    <row r="950" spans="1:13" s="215" customFormat="1" ht="21" x14ac:dyDescent="0.25">
      <c r="A950" s="471"/>
      <c r="B950" s="480"/>
      <c r="C950" s="474"/>
      <c r="D950" s="477"/>
      <c r="E950" s="471"/>
      <c r="F950" s="480"/>
      <c r="G950" s="77" t="s">
        <v>5702</v>
      </c>
      <c r="H950" s="490"/>
      <c r="I950" s="506"/>
      <c r="J950" s="80" t="s">
        <v>5701</v>
      </c>
      <c r="K950" s="76" t="s">
        <v>1645</v>
      </c>
      <c r="L950" s="223" t="s">
        <v>4848</v>
      </c>
      <c r="M950" s="264" t="s">
        <v>295</v>
      </c>
    </row>
    <row r="951" spans="1:13" s="215" customFormat="1" ht="63" x14ac:dyDescent="0.25">
      <c r="A951" s="471"/>
      <c r="B951" s="480"/>
      <c r="C951" s="474"/>
      <c r="D951" s="477"/>
      <c r="E951" s="471"/>
      <c r="F951" s="480"/>
      <c r="G951" s="77" t="s">
        <v>5700</v>
      </c>
      <c r="H951" s="490"/>
      <c r="I951" s="506"/>
      <c r="J951" s="253" t="s">
        <v>5699</v>
      </c>
      <c r="K951" s="76" t="s">
        <v>5698</v>
      </c>
      <c r="L951" s="223" t="s">
        <v>4848</v>
      </c>
      <c r="M951" s="264" t="s">
        <v>295</v>
      </c>
    </row>
    <row r="952" spans="1:13" s="215" customFormat="1" ht="10.5" x14ac:dyDescent="0.25">
      <c r="A952" s="471"/>
      <c r="B952" s="480"/>
      <c r="C952" s="474"/>
      <c r="D952" s="477"/>
      <c r="E952" s="471"/>
      <c r="F952" s="480"/>
      <c r="G952" s="77" t="s">
        <v>5697</v>
      </c>
      <c r="H952" s="490"/>
      <c r="I952" s="506"/>
      <c r="J952" s="260" t="s">
        <v>5696</v>
      </c>
      <c r="K952" s="503" t="s">
        <v>5695</v>
      </c>
      <c r="L952" s="354" t="s">
        <v>4848</v>
      </c>
      <c r="M952" s="492" t="s">
        <v>295</v>
      </c>
    </row>
    <row r="953" spans="1:13" s="215" customFormat="1" ht="10.5" x14ac:dyDescent="0.25">
      <c r="A953" s="471"/>
      <c r="B953" s="480"/>
      <c r="C953" s="474"/>
      <c r="D953" s="477"/>
      <c r="E953" s="471"/>
      <c r="F953" s="480"/>
      <c r="G953" s="77" t="s">
        <v>5694</v>
      </c>
      <c r="H953" s="490"/>
      <c r="I953" s="506"/>
      <c r="J953" s="265" t="s">
        <v>5693</v>
      </c>
      <c r="K953" s="504"/>
      <c r="L953" s="356"/>
      <c r="M953" s="494"/>
    </row>
    <row r="954" spans="1:13" s="215" customFormat="1" ht="31.5" x14ac:dyDescent="0.25">
      <c r="A954" s="471"/>
      <c r="B954" s="480"/>
      <c r="C954" s="475"/>
      <c r="D954" s="478"/>
      <c r="E954" s="472"/>
      <c r="F954" s="481"/>
      <c r="G954" s="77" t="s">
        <v>5692</v>
      </c>
      <c r="H954" s="490"/>
      <c r="I954" s="507"/>
      <c r="J954" s="254" t="s">
        <v>5691</v>
      </c>
      <c r="K954" s="76" t="s">
        <v>5690</v>
      </c>
      <c r="L954" s="223" t="s">
        <v>4848</v>
      </c>
      <c r="M954" s="264" t="s">
        <v>295</v>
      </c>
    </row>
    <row r="955" spans="1:13" s="215" customFormat="1" ht="21" x14ac:dyDescent="0.25">
      <c r="A955" s="471"/>
      <c r="B955" s="480"/>
      <c r="C955" s="246">
        <v>4</v>
      </c>
      <c r="D955" s="269" t="s">
        <v>5687</v>
      </c>
      <c r="E955" s="248" t="s">
        <v>32</v>
      </c>
      <c r="F955" s="244" t="s">
        <v>5689</v>
      </c>
      <c r="G955" s="239" t="s">
        <v>5688</v>
      </c>
      <c r="H955" s="491"/>
      <c r="I955" s="264" t="s">
        <v>5687</v>
      </c>
      <c r="J955" s="264" t="s">
        <v>5686</v>
      </c>
      <c r="K955" s="237" t="s">
        <v>4858</v>
      </c>
      <c r="L955" s="183" t="s">
        <v>4848</v>
      </c>
      <c r="M955" s="239" t="s">
        <v>295</v>
      </c>
    </row>
    <row r="956" spans="1:13" s="215" customFormat="1" ht="21" x14ac:dyDescent="0.25">
      <c r="A956" s="470">
        <v>103</v>
      </c>
      <c r="B956" s="479" t="s">
        <v>5685</v>
      </c>
      <c r="C956" s="473">
        <v>1</v>
      </c>
      <c r="D956" s="476" t="s">
        <v>5684</v>
      </c>
      <c r="E956" s="268" t="s">
        <v>32</v>
      </c>
      <c r="F956" s="253" t="s">
        <v>5683</v>
      </c>
      <c r="G956" s="77" t="s">
        <v>5682</v>
      </c>
      <c r="H956" s="490" t="s">
        <v>1094</v>
      </c>
      <c r="I956" s="506" t="s">
        <v>1094</v>
      </c>
      <c r="J956" s="257" t="s">
        <v>5681</v>
      </c>
      <c r="K956" s="237" t="s">
        <v>4858</v>
      </c>
      <c r="L956" s="183" t="s">
        <v>4848</v>
      </c>
      <c r="M956" s="239" t="s">
        <v>295</v>
      </c>
    </row>
    <row r="957" spans="1:13" s="215" customFormat="1" ht="10.5" x14ac:dyDescent="0.25">
      <c r="A957" s="471"/>
      <c r="B957" s="480"/>
      <c r="C957" s="474"/>
      <c r="D957" s="477"/>
      <c r="E957" s="262"/>
      <c r="F957" s="254"/>
      <c r="G957" s="77" t="s">
        <v>5680</v>
      </c>
      <c r="H957" s="490"/>
      <c r="I957" s="506"/>
      <c r="J957" s="77" t="s">
        <v>5679</v>
      </c>
      <c r="K957" s="76" t="s">
        <v>4929</v>
      </c>
      <c r="L957" s="223" t="s">
        <v>4848</v>
      </c>
      <c r="M957" s="264" t="s">
        <v>295</v>
      </c>
    </row>
    <row r="958" spans="1:13" s="215" customFormat="1" ht="10.5" x14ac:dyDescent="0.25">
      <c r="A958" s="471"/>
      <c r="B958" s="480"/>
      <c r="C958" s="474"/>
      <c r="D958" s="477"/>
      <c r="E958" s="262"/>
      <c r="F958" s="254"/>
      <c r="G958" s="77" t="s">
        <v>5678</v>
      </c>
      <c r="H958" s="490"/>
      <c r="I958" s="506"/>
      <c r="J958" s="77" t="s">
        <v>5677</v>
      </c>
      <c r="K958" s="76" t="s">
        <v>5054</v>
      </c>
      <c r="L958" s="223" t="s">
        <v>4848</v>
      </c>
      <c r="M958" s="264" t="s">
        <v>295</v>
      </c>
    </row>
    <row r="959" spans="1:13" s="215" customFormat="1" ht="10.5" x14ac:dyDescent="0.25">
      <c r="A959" s="471"/>
      <c r="B959" s="480"/>
      <c r="C959" s="474"/>
      <c r="D959" s="477"/>
      <c r="E959" s="262"/>
      <c r="F959" s="254"/>
      <c r="G959" s="77" t="s">
        <v>5676</v>
      </c>
      <c r="H959" s="490"/>
      <c r="I959" s="506"/>
      <c r="J959" s="77" t="s">
        <v>5675</v>
      </c>
      <c r="K959" s="503" t="s">
        <v>316</v>
      </c>
      <c r="L959" s="354" t="s">
        <v>1187</v>
      </c>
      <c r="M959" s="492" t="s">
        <v>295</v>
      </c>
    </row>
    <row r="960" spans="1:13" s="215" customFormat="1" ht="10.5" x14ac:dyDescent="0.25">
      <c r="A960" s="471"/>
      <c r="B960" s="480"/>
      <c r="C960" s="474"/>
      <c r="D960" s="477"/>
      <c r="E960" s="256"/>
      <c r="F960" s="255"/>
      <c r="G960" s="77" t="s">
        <v>5674</v>
      </c>
      <c r="H960" s="490"/>
      <c r="I960" s="506"/>
      <c r="J960" s="77" t="s">
        <v>5673</v>
      </c>
      <c r="K960" s="504"/>
      <c r="L960" s="356"/>
      <c r="M960" s="494"/>
    </row>
    <row r="961" spans="1:13" s="215" customFormat="1" ht="31.5" x14ac:dyDescent="0.25">
      <c r="A961" s="471"/>
      <c r="B961" s="480"/>
      <c r="C961" s="474"/>
      <c r="D961" s="477"/>
      <c r="E961" s="470" t="s">
        <v>369</v>
      </c>
      <c r="F961" s="479" t="s">
        <v>5648</v>
      </c>
      <c r="G961" s="77" t="s">
        <v>5672</v>
      </c>
      <c r="H961" s="490"/>
      <c r="I961" s="506"/>
      <c r="J961" s="77" t="s">
        <v>5671</v>
      </c>
      <c r="K961" s="76" t="s">
        <v>5670</v>
      </c>
      <c r="L961" s="223" t="s">
        <v>4848</v>
      </c>
      <c r="M961" s="264" t="s">
        <v>295</v>
      </c>
    </row>
    <row r="962" spans="1:13" s="215" customFormat="1" ht="10.5" x14ac:dyDescent="0.25">
      <c r="A962" s="471"/>
      <c r="B962" s="480"/>
      <c r="C962" s="474"/>
      <c r="D962" s="477"/>
      <c r="E962" s="471"/>
      <c r="F962" s="480"/>
      <c r="G962" s="77" t="s">
        <v>5669</v>
      </c>
      <c r="H962" s="490"/>
      <c r="I962" s="506"/>
      <c r="J962" s="277" t="s">
        <v>5668</v>
      </c>
      <c r="K962" s="271" t="s">
        <v>4929</v>
      </c>
      <c r="L962" s="223" t="s">
        <v>4848</v>
      </c>
      <c r="M962" s="264" t="s">
        <v>295</v>
      </c>
    </row>
    <row r="963" spans="1:13" s="215" customFormat="1" ht="21" x14ac:dyDescent="0.25">
      <c r="A963" s="471"/>
      <c r="B963" s="480"/>
      <c r="C963" s="474"/>
      <c r="D963" s="477"/>
      <c r="E963" s="471"/>
      <c r="F963" s="480"/>
      <c r="G963" s="257" t="s">
        <v>5667</v>
      </c>
      <c r="H963" s="490"/>
      <c r="I963" s="506"/>
      <c r="J963" s="265" t="s">
        <v>5666</v>
      </c>
      <c r="K963" s="265" t="s">
        <v>316</v>
      </c>
      <c r="L963" s="185" t="s">
        <v>4851</v>
      </c>
      <c r="M963" s="264" t="s">
        <v>295</v>
      </c>
    </row>
    <row r="964" spans="1:13" s="215" customFormat="1" ht="31.5" x14ac:dyDescent="0.25">
      <c r="A964" s="471"/>
      <c r="B964" s="480"/>
      <c r="C964" s="474"/>
      <c r="D964" s="477"/>
      <c r="E964" s="471"/>
      <c r="F964" s="480"/>
      <c r="G964" s="278" t="s">
        <v>5665</v>
      </c>
      <c r="H964" s="490"/>
      <c r="I964" s="506"/>
      <c r="J964" s="260" t="s">
        <v>5664</v>
      </c>
      <c r="K964" s="489" t="s">
        <v>1681</v>
      </c>
      <c r="L964" s="354" t="s">
        <v>4851</v>
      </c>
      <c r="M964" s="492" t="s">
        <v>295</v>
      </c>
    </row>
    <row r="965" spans="1:13" s="215" customFormat="1" ht="21" x14ac:dyDescent="0.25">
      <c r="A965" s="471"/>
      <c r="B965" s="480"/>
      <c r="C965" s="474"/>
      <c r="D965" s="477"/>
      <c r="E965" s="471"/>
      <c r="F965" s="480"/>
      <c r="G965" s="278" t="s">
        <v>5663</v>
      </c>
      <c r="H965" s="490"/>
      <c r="I965" s="506"/>
      <c r="J965" s="260" t="s">
        <v>5662</v>
      </c>
      <c r="K965" s="491"/>
      <c r="L965" s="356"/>
      <c r="M965" s="494"/>
    </row>
    <row r="966" spans="1:13" s="215" customFormat="1" ht="21" x14ac:dyDescent="0.25">
      <c r="A966" s="471"/>
      <c r="B966" s="480"/>
      <c r="C966" s="474"/>
      <c r="D966" s="477"/>
      <c r="E966" s="471"/>
      <c r="F966" s="480"/>
      <c r="G966" s="278" t="s">
        <v>5661</v>
      </c>
      <c r="H966" s="490"/>
      <c r="I966" s="506"/>
      <c r="J966" s="260" t="s">
        <v>5660</v>
      </c>
      <c r="K966" s="258" t="s">
        <v>304</v>
      </c>
      <c r="L966" s="185" t="s">
        <v>4848</v>
      </c>
      <c r="M966" s="240" t="s">
        <v>295</v>
      </c>
    </row>
    <row r="967" spans="1:13" s="215" customFormat="1" ht="21" x14ac:dyDescent="0.25">
      <c r="A967" s="471"/>
      <c r="B967" s="480"/>
      <c r="C967" s="474"/>
      <c r="D967" s="477"/>
      <c r="E967" s="471"/>
      <c r="F967" s="480"/>
      <c r="G967" s="278" t="s">
        <v>5659</v>
      </c>
      <c r="H967" s="490"/>
      <c r="I967" s="506"/>
      <c r="J967" s="260" t="s">
        <v>5658</v>
      </c>
      <c r="K967" s="489" t="s">
        <v>329</v>
      </c>
      <c r="L967" s="354" t="s">
        <v>4848</v>
      </c>
      <c r="M967" s="492" t="s">
        <v>295</v>
      </c>
    </row>
    <row r="968" spans="1:13" s="215" customFormat="1" ht="10.5" x14ac:dyDescent="0.25">
      <c r="A968" s="471"/>
      <c r="B968" s="480"/>
      <c r="C968" s="474"/>
      <c r="D968" s="477"/>
      <c r="E968" s="471"/>
      <c r="F968" s="480"/>
      <c r="G968" s="77" t="s">
        <v>5657</v>
      </c>
      <c r="H968" s="490"/>
      <c r="I968" s="506"/>
      <c r="J968" s="260" t="s">
        <v>5656</v>
      </c>
      <c r="K968" s="490"/>
      <c r="L968" s="355"/>
      <c r="M968" s="493"/>
    </row>
    <row r="969" spans="1:13" s="215" customFormat="1" ht="21" x14ac:dyDescent="0.25">
      <c r="A969" s="471"/>
      <c r="B969" s="480"/>
      <c r="C969" s="474"/>
      <c r="D969" s="477"/>
      <c r="E969" s="471"/>
      <c r="F969" s="480"/>
      <c r="G969" s="77" t="s">
        <v>5655</v>
      </c>
      <c r="H969" s="490"/>
      <c r="I969" s="506"/>
      <c r="J969" s="265" t="s">
        <v>5654</v>
      </c>
      <c r="K969" s="490"/>
      <c r="L969" s="355"/>
      <c r="M969" s="493"/>
    </row>
    <row r="970" spans="1:13" s="215" customFormat="1" ht="21" x14ac:dyDescent="0.25">
      <c r="A970" s="471"/>
      <c r="B970" s="480"/>
      <c r="C970" s="474"/>
      <c r="D970" s="477"/>
      <c r="E970" s="471"/>
      <c r="F970" s="480"/>
      <c r="G970" s="77" t="s">
        <v>5653</v>
      </c>
      <c r="H970" s="490"/>
      <c r="I970" s="506"/>
      <c r="J970" s="258" t="s">
        <v>5652</v>
      </c>
      <c r="K970" s="490"/>
      <c r="L970" s="355"/>
      <c r="M970" s="493"/>
    </row>
    <row r="971" spans="1:13" s="215" customFormat="1" ht="10.5" x14ac:dyDescent="0.25">
      <c r="A971" s="471"/>
      <c r="B971" s="480"/>
      <c r="C971" s="474"/>
      <c r="D971" s="477"/>
      <c r="E971" s="471"/>
      <c r="F971" s="480"/>
      <c r="G971" s="77" t="s">
        <v>5651</v>
      </c>
      <c r="H971" s="490"/>
      <c r="I971" s="506"/>
      <c r="J971" s="265" t="s">
        <v>5650</v>
      </c>
      <c r="K971" s="491"/>
      <c r="L971" s="356"/>
      <c r="M971" s="494"/>
    </row>
    <row r="972" spans="1:13" s="215" customFormat="1" ht="10.5" x14ac:dyDescent="0.25">
      <c r="A972" s="471"/>
      <c r="B972" s="480"/>
      <c r="C972" s="474"/>
      <c r="D972" s="477"/>
      <c r="E972" s="471"/>
      <c r="F972" s="480"/>
      <c r="G972" s="77" t="s">
        <v>5649</v>
      </c>
      <c r="H972" s="490"/>
      <c r="I972" s="506"/>
      <c r="J972" s="257" t="s">
        <v>5648</v>
      </c>
      <c r="K972" s="503" t="s">
        <v>1581</v>
      </c>
      <c r="L972" s="451" t="s">
        <v>4848</v>
      </c>
      <c r="M972" s="498" t="s">
        <v>295</v>
      </c>
    </row>
    <row r="973" spans="1:13" s="215" customFormat="1" ht="10.5" x14ac:dyDescent="0.25">
      <c r="A973" s="471"/>
      <c r="B973" s="480"/>
      <c r="C973" s="474"/>
      <c r="D973" s="477"/>
      <c r="E973" s="471"/>
      <c r="F973" s="480"/>
      <c r="G973" s="257" t="s">
        <v>5647</v>
      </c>
      <c r="H973" s="490"/>
      <c r="I973" s="506"/>
      <c r="J973" s="257" t="s">
        <v>5646</v>
      </c>
      <c r="K973" s="508"/>
      <c r="L973" s="451"/>
      <c r="M973" s="498"/>
    </row>
    <row r="974" spans="1:13" s="215" customFormat="1" ht="21" x14ac:dyDescent="0.25">
      <c r="A974" s="471"/>
      <c r="B974" s="480"/>
      <c r="C974" s="474"/>
      <c r="D974" s="477"/>
      <c r="E974" s="471"/>
      <c r="F974" s="480"/>
      <c r="G974" s="257" t="s">
        <v>5645</v>
      </c>
      <c r="H974" s="490"/>
      <c r="I974" s="506"/>
      <c r="J974" s="257" t="s">
        <v>5644</v>
      </c>
      <c r="K974" s="504"/>
      <c r="L974" s="451"/>
      <c r="M974" s="498"/>
    </row>
    <row r="975" spans="1:13" s="215" customFormat="1" ht="10.5" x14ac:dyDescent="0.25">
      <c r="A975" s="471"/>
      <c r="B975" s="480"/>
      <c r="C975" s="474"/>
      <c r="D975" s="477"/>
      <c r="E975" s="471"/>
      <c r="F975" s="480"/>
      <c r="G975" s="260" t="s">
        <v>5643</v>
      </c>
      <c r="H975" s="490"/>
      <c r="I975" s="506"/>
      <c r="J975" s="260" t="s">
        <v>5642</v>
      </c>
      <c r="K975" s="352" t="s">
        <v>316</v>
      </c>
      <c r="L975" s="223" t="s">
        <v>4848</v>
      </c>
      <c r="M975" s="264" t="s">
        <v>295</v>
      </c>
    </row>
    <row r="976" spans="1:13" s="215" customFormat="1" ht="31.5" x14ac:dyDescent="0.25">
      <c r="A976" s="471"/>
      <c r="B976" s="480"/>
      <c r="C976" s="474"/>
      <c r="D976" s="477"/>
      <c r="E976" s="471"/>
      <c r="F976" s="480"/>
      <c r="G976" s="216" t="s">
        <v>5641</v>
      </c>
      <c r="H976" s="490"/>
      <c r="I976" s="506"/>
      <c r="J976" s="216" t="s">
        <v>5640</v>
      </c>
      <c r="K976" s="271" t="s">
        <v>5639</v>
      </c>
      <c r="L976" s="183" t="s">
        <v>4868</v>
      </c>
      <c r="M976" s="239" t="s">
        <v>295</v>
      </c>
    </row>
    <row r="977" spans="1:13" s="215" customFormat="1" ht="31.5" x14ac:dyDescent="0.25">
      <c r="A977" s="471"/>
      <c r="B977" s="480"/>
      <c r="C977" s="474"/>
      <c r="D977" s="477"/>
      <c r="E977" s="471"/>
      <c r="F977" s="480"/>
      <c r="G977" s="82" t="s">
        <v>5638</v>
      </c>
      <c r="H977" s="490"/>
      <c r="I977" s="506"/>
      <c r="J977" s="347" t="s">
        <v>5637</v>
      </c>
      <c r="K977" s="271" t="s">
        <v>5636</v>
      </c>
      <c r="L977" s="183" t="s">
        <v>4868</v>
      </c>
      <c r="M977" s="239" t="s">
        <v>295</v>
      </c>
    </row>
    <row r="978" spans="1:13" s="215" customFormat="1" ht="31.5" x14ac:dyDescent="0.25">
      <c r="A978" s="471"/>
      <c r="B978" s="480"/>
      <c r="C978" s="474"/>
      <c r="D978" s="477"/>
      <c r="E978" s="471"/>
      <c r="F978" s="480"/>
      <c r="G978" s="380" t="s">
        <v>5635</v>
      </c>
      <c r="H978" s="490"/>
      <c r="I978" s="506"/>
      <c r="J978" s="347" t="s">
        <v>5634</v>
      </c>
      <c r="K978" s="271" t="s">
        <v>5633</v>
      </c>
      <c r="L978" s="183" t="s">
        <v>4868</v>
      </c>
      <c r="M978" s="239" t="s">
        <v>295</v>
      </c>
    </row>
    <row r="979" spans="1:13" s="215" customFormat="1" ht="31.5" x14ac:dyDescent="0.25">
      <c r="A979" s="471"/>
      <c r="B979" s="480"/>
      <c r="C979" s="474"/>
      <c r="D979" s="477"/>
      <c r="E979" s="472"/>
      <c r="F979" s="481"/>
      <c r="G979" s="381"/>
      <c r="H979" s="490"/>
      <c r="I979" s="506"/>
      <c r="J979" s="347" t="s">
        <v>5632</v>
      </c>
      <c r="K979" s="271" t="s">
        <v>5631</v>
      </c>
      <c r="L979" s="183" t="s">
        <v>4868</v>
      </c>
      <c r="M979" s="239" t="s">
        <v>295</v>
      </c>
    </row>
    <row r="980" spans="1:13" s="215" customFormat="1" ht="10.5" x14ac:dyDescent="0.25">
      <c r="A980" s="471"/>
      <c r="B980" s="480"/>
      <c r="C980" s="474"/>
      <c r="D980" s="477"/>
      <c r="E980" s="470" t="s">
        <v>372</v>
      </c>
      <c r="F980" s="479" t="s">
        <v>5630</v>
      </c>
      <c r="G980" s="268" t="s">
        <v>5629</v>
      </c>
      <c r="H980" s="490"/>
      <c r="I980" s="506"/>
      <c r="J980" s="268" t="s">
        <v>5628</v>
      </c>
      <c r="K980" s="503" t="s">
        <v>5627</v>
      </c>
      <c r="L980" s="451" t="s">
        <v>4848</v>
      </c>
      <c r="M980" s="498" t="s">
        <v>295</v>
      </c>
    </row>
    <row r="981" spans="1:13" s="215" customFormat="1" ht="10.5" x14ac:dyDescent="0.25">
      <c r="A981" s="471"/>
      <c r="B981" s="480"/>
      <c r="C981" s="474"/>
      <c r="D981" s="477"/>
      <c r="E981" s="471"/>
      <c r="F981" s="480"/>
      <c r="G981" s="77" t="s">
        <v>5626</v>
      </c>
      <c r="H981" s="490"/>
      <c r="I981" s="506"/>
      <c r="J981" s="81" t="s">
        <v>5625</v>
      </c>
      <c r="K981" s="508"/>
      <c r="L981" s="451"/>
      <c r="M981" s="498"/>
    </row>
    <row r="982" spans="1:13" s="215" customFormat="1" ht="10.5" x14ac:dyDescent="0.25">
      <c r="A982" s="471"/>
      <c r="B982" s="480"/>
      <c r="C982" s="474"/>
      <c r="D982" s="477"/>
      <c r="E982" s="471"/>
      <c r="F982" s="480"/>
      <c r="G982" s="77" t="s">
        <v>5624</v>
      </c>
      <c r="H982" s="490"/>
      <c r="I982" s="506"/>
      <c r="J982" s="262" t="s">
        <v>5623</v>
      </c>
      <c r="K982" s="508"/>
      <c r="L982" s="451"/>
      <c r="M982" s="498"/>
    </row>
    <row r="983" spans="1:13" s="215" customFormat="1" ht="21" x14ac:dyDescent="0.25">
      <c r="A983" s="471"/>
      <c r="B983" s="480"/>
      <c r="C983" s="474"/>
      <c r="D983" s="477"/>
      <c r="E983" s="471"/>
      <c r="F983" s="480"/>
      <c r="G983" s="77" t="s">
        <v>5622</v>
      </c>
      <c r="H983" s="490"/>
      <c r="I983" s="506"/>
      <c r="J983" s="81" t="s">
        <v>5621</v>
      </c>
      <c r="K983" s="508"/>
      <c r="L983" s="451"/>
      <c r="M983" s="498"/>
    </row>
    <row r="984" spans="1:13" s="215" customFormat="1" ht="10.5" x14ac:dyDescent="0.25">
      <c r="A984" s="471"/>
      <c r="B984" s="480"/>
      <c r="C984" s="474"/>
      <c r="D984" s="477"/>
      <c r="E984" s="471"/>
      <c r="F984" s="480"/>
      <c r="G984" s="77" t="s">
        <v>5620</v>
      </c>
      <c r="H984" s="490"/>
      <c r="I984" s="506"/>
      <c r="J984" s="77" t="s">
        <v>5619</v>
      </c>
      <c r="K984" s="504"/>
      <c r="L984" s="451"/>
      <c r="M984" s="498"/>
    </row>
    <row r="985" spans="1:13" s="215" customFormat="1" ht="10.5" x14ac:dyDescent="0.25">
      <c r="A985" s="471"/>
      <c r="B985" s="480"/>
      <c r="C985" s="474"/>
      <c r="D985" s="477"/>
      <c r="E985" s="472"/>
      <c r="F985" s="481"/>
      <c r="G985" s="77" t="s">
        <v>5618</v>
      </c>
      <c r="H985" s="490"/>
      <c r="I985" s="506"/>
      <c r="J985" s="77" t="s">
        <v>5617</v>
      </c>
      <c r="K985" s="76" t="s">
        <v>1581</v>
      </c>
      <c r="L985" s="223" t="s">
        <v>4868</v>
      </c>
      <c r="M985" s="264" t="s">
        <v>295</v>
      </c>
    </row>
    <row r="986" spans="1:13" s="215" customFormat="1" ht="10.5" x14ac:dyDescent="0.25">
      <c r="A986" s="471"/>
      <c r="B986" s="480"/>
      <c r="C986" s="474"/>
      <c r="D986" s="477"/>
      <c r="E986" s="470" t="s">
        <v>35</v>
      </c>
      <c r="F986" s="479" t="s">
        <v>5616</v>
      </c>
      <c r="G986" s="77" t="s">
        <v>5615</v>
      </c>
      <c r="H986" s="490"/>
      <c r="I986" s="506"/>
      <c r="J986" s="260" t="s">
        <v>5614</v>
      </c>
      <c r="K986" s="503" t="s">
        <v>5054</v>
      </c>
      <c r="L986" s="354" t="s">
        <v>4848</v>
      </c>
      <c r="M986" s="492" t="s">
        <v>295</v>
      </c>
    </row>
    <row r="987" spans="1:13" s="215" customFormat="1" ht="10.5" x14ac:dyDescent="0.25">
      <c r="A987" s="471"/>
      <c r="B987" s="480"/>
      <c r="C987" s="474"/>
      <c r="D987" s="477"/>
      <c r="E987" s="471"/>
      <c r="F987" s="480"/>
      <c r="G987" s="77" t="s">
        <v>5613</v>
      </c>
      <c r="H987" s="490"/>
      <c r="I987" s="506"/>
      <c r="J987" s="265" t="s">
        <v>5612</v>
      </c>
      <c r="K987" s="508"/>
      <c r="L987" s="355"/>
      <c r="M987" s="493"/>
    </row>
    <row r="988" spans="1:13" s="215" customFormat="1" ht="21" x14ac:dyDescent="0.25">
      <c r="A988" s="471"/>
      <c r="B988" s="480"/>
      <c r="C988" s="474"/>
      <c r="D988" s="477"/>
      <c r="E988" s="471"/>
      <c r="F988" s="480"/>
      <c r="G988" s="77" t="s">
        <v>5611</v>
      </c>
      <c r="H988" s="490"/>
      <c r="I988" s="506"/>
      <c r="J988" s="258" t="s">
        <v>5610</v>
      </c>
      <c r="K988" s="508"/>
      <c r="L988" s="355"/>
      <c r="M988" s="493"/>
    </row>
    <row r="989" spans="1:13" s="215" customFormat="1" ht="10.5" x14ac:dyDescent="0.25">
      <c r="A989" s="471"/>
      <c r="B989" s="480"/>
      <c r="C989" s="474"/>
      <c r="D989" s="477"/>
      <c r="E989" s="471"/>
      <c r="F989" s="480"/>
      <c r="G989" s="77" t="s">
        <v>5609</v>
      </c>
      <c r="H989" s="490"/>
      <c r="I989" s="506"/>
      <c r="J989" s="265" t="s">
        <v>5608</v>
      </c>
      <c r="K989" s="508"/>
      <c r="L989" s="355"/>
      <c r="M989" s="493"/>
    </row>
    <row r="990" spans="1:13" s="215" customFormat="1" ht="10.5" x14ac:dyDescent="0.25">
      <c r="A990" s="471"/>
      <c r="B990" s="480"/>
      <c r="C990" s="474"/>
      <c r="D990" s="477"/>
      <c r="E990" s="471"/>
      <c r="F990" s="480"/>
      <c r="G990" s="77" t="s">
        <v>5607</v>
      </c>
      <c r="H990" s="490"/>
      <c r="I990" s="506"/>
      <c r="J990" s="265" t="s">
        <v>5606</v>
      </c>
      <c r="K990" s="508"/>
      <c r="L990" s="355"/>
      <c r="M990" s="493"/>
    </row>
    <row r="991" spans="1:13" s="215" customFormat="1" ht="10.5" x14ac:dyDescent="0.25">
      <c r="A991" s="471"/>
      <c r="B991" s="480"/>
      <c r="C991" s="474"/>
      <c r="D991" s="477"/>
      <c r="E991" s="471"/>
      <c r="F991" s="480"/>
      <c r="G991" s="77" t="s">
        <v>5605</v>
      </c>
      <c r="H991" s="490"/>
      <c r="I991" s="506"/>
      <c r="J991" s="265" t="s">
        <v>5604</v>
      </c>
      <c r="K991" s="508"/>
      <c r="L991" s="355"/>
      <c r="M991" s="493"/>
    </row>
    <row r="992" spans="1:13" s="215" customFormat="1" ht="10.5" x14ac:dyDescent="0.25">
      <c r="A992" s="471"/>
      <c r="B992" s="480"/>
      <c r="C992" s="474"/>
      <c r="D992" s="477"/>
      <c r="E992" s="471"/>
      <c r="F992" s="480"/>
      <c r="G992" s="77" t="s">
        <v>5603</v>
      </c>
      <c r="H992" s="490"/>
      <c r="I992" s="506"/>
      <c r="J992" s="258" t="s">
        <v>5602</v>
      </c>
      <c r="K992" s="508"/>
      <c r="L992" s="355"/>
      <c r="M992" s="493"/>
    </row>
    <row r="993" spans="1:13" s="215" customFormat="1" ht="10.5" x14ac:dyDescent="0.25">
      <c r="A993" s="471"/>
      <c r="B993" s="480"/>
      <c r="C993" s="474"/>
      <c r="D993" s="477"/>
      <c r="E993" s="471"/>
      <c r="F993" s="480"/>
      <c r="G993" s="77" t="s">
        <v>5601</v>
      </c>
      <c r="H993" s="490"/>
      <c r="I993" s="506"/>
      <c r="J993" s="265" t="s">
        <v>5600</v>
      </c>
      <c r="K993" s="508"/>
      <c r="L993" s="355"/>
      <c r="M993" s="493"/>
    </row>
    <row r="994" spans="1:13" s="215" customFormat="1" ht="10.5" x14ac:dyDescent="0.25">
      <c r="A994" s="471"/>
      <c r="B994" s="480"/>
      <c r="C994" s="474"/>
      <c r="D994" s="477"/>
      <c r="E994" s="471"/>
      <c r="F994" s="480"/>
      <c r="G994" s="77" t="s">
        <v>5599</v>
      </c>
      <c r="H994" s="490"/>
      <c r="I994" s="506"/>
      <c r="J994" s="258" t="s">
        <v>5598</v>
      </c>
      <c r="K994" s="508"/>
      <c r="L994" s="355"/>
      <c r="M994" s="493"/>
    </row>
    <row r="995" spans="1:13" s="215" customFormat="1" ht="10.5" x14ac:dyDescent="0.25">
      <c r="A995" s="471"/>
      <c r="B995" s="480"/>
      <c r="C995" s="474"/>
      <c r="D995" s="477"/>
      <c r="E995" s="471"/>
      <c r="F995" s="480"/>
      <c r="G995" s="77" t="s">
        <v>5597</v>
      </c>
      <c r="H995" s="490"/>
      <c r="I995" s="506"/>
      <c r="J995" s="265" t="s">
        <v>5596</v>
      </c>
      <c r="K995" s="508"/>
      <c r="L995" s="355"/>
      <c r="M995" s="493"/>
    </row>
    <row r="996" spans="1:13" s="215" customFormat="1" ht="10.5" x14ac:dyDescent="0.25">
      <c r="A996" s="471"/>
      <c r="B996" s="480"/>
      <c r="C996" s="474"/>
      <c r="D996" s="477"/>
      <c r="E996" s="471"/>
      <c r="F996" s="480"/>
      <c r="G996" s="77" t="s">
        <v>5595</v>
      </c>
      <c r="H996" s="490"/>
      <c r="I996" s="506"/>
      <c r="J996" s="260" t="s">
        <v>5594</v>
      </c>
      <c r="K996" s="508"/>
      <c r="L996" s="355"/>
      <c r="M996" s="493"/>
    </row>
    <row r="997" spans="1:13" s="215" customFormat="1" ht="10.5" x14ac:dyDescent="0.25">
      <c r="A997" s="471"/>
      <c r="B997" s="480"/>
      <c r="C997" s="474"/>
      <c r="D997" s="477"/>
      <c r="E997" s="471"/>
      <c r="F997" s="480"/>
      <c r="G997" s="77" t="s">
        <v>5593</v>
      </c>
      <c r="H997" s="490"/>
      <c r="I997" s="506"/>
      <c r="J997" s="77" t="s">
        <v>5592</v>
      </c>
      <c r="K997" s="508"/>
      <c r="L997" s="355"/>
      <c r="M997" s="493"/>
    </row>
    <row r="998" spans="1:13" s="215" customFormat="1" ht="21" x14ac:dyDescent="0.25">
      <c r="A998" s="471"/>
      <c r="B998" s="480"/>
      <c r="C998" s="474"/>
      <c r="D998" s="477"/>
      <c r="E998" s="471"/>
      <c r="F998" s="480"/>
      <c r="G998" s="77" t="s">
        <v>5591</v>
      </c>
      <c r="H998" s="490"/>
      <c r="I998" s="506"/>
      <c r="J998" s="77" t="s">
        <v>5590</v>
      </c>
      <c r="K998" s="508"/>
      <c r="L998" s="355"/>
      <c r="M998" s="493"/>
    </row>
    <row r="999" spans="1:13" s="215" customFormat="1" ht="10.5" x14ac:dyDescent="0.25">
      <c r="A999" s="471"/>
      <c r="B999" s="480"/>
      <c r="C999" s="474"/>
      <c r="D999" s="477"/>
      <c r="E999" s="471"/>
      <c r="F999" s="480"/>
      <c r="G999" s="77" t="s">
        <v>5589</v>
      </c>
      <c r="H999" s="490"/>
      <c r="I999" s="506"/>
      <c r="J999" s="77" t="s">
        <v>5588</v>
      </c>
      <c r="K999" s="504"/>
      <c r="L999" s="356"/>
      <c r="M999" s="494"/>
    </row>
    <row r="1000" spans="1:13" s="215" customFormat="1" ht="10.5" x14ac:dyDescent="0.25">
      <c r="A1000" s="471"/>
      <c r="B1000" s="480"/>
      <c r="C1000" s="474"/>
      <c r="D1000" s="477"/>
      <c r="E1000" s="471"/>
      <c r="F1000" s="480"/>
      <c r="G1000" s="77" t="s">
        <v>5587</v>
      </c>
      <c r="H1000" s="490"/>
      <c r="I1000" s="506"/>
      <c r="J1000" s="77" t="s">
        <v>5586</v>
      </c>
      <c r="K1000" s="76" t="s">
        <v>1581</v>
      </c>
      <c r="L1000" s="183" t="s">
        <v>4848</v>
      </c>
      <c r="M1000" s="239" t="s">
        <v>295</v>
      </c>
    </row>
    <row r="1001" spans="1:13" s="215" customFormat="1" ht="10.5" x14ac:dyDescent="0.25">
      <c r="A1001" s="471"/>
      <c r="B1001" s="480"/>
      <c r="C1001" s="474"/>
      <c r="D1001" s="477"/>
      <c r="E1001" s="256"/>
      <c r="F1001" s="255"/>
      <c r="G1001" s="77" t="s">
        <v>5585</v>
      </c>
      <c r="H1001" s="490"/>
      <c r="I1001" s="506"/>
      <c r="J1001" s="277" t="s">
        <v>5584</v>
      </c>
      <c r="K1001" s="271" t="s">
        <v>329</v>
      </c>
      <c r="L1001" s="183" t="s">
        <v>4848</v>
      </c>
      <c r="M1001" s="239" t="s">
        <v>295</v>
      </c>
    </row>
    <row r="1002" spans="1:13" s="215" customFormat="1" ht="14.1" customHeight="1" x14ac:dyDescent="0.25">
      <c r="A1002" s="471"/>
      <c r="B1002" s="480"/>
      <c r="C1002" s="474"/>
      <c r="D1002" s="477"/>
      <c r="E1002" s="470" t="s">
        <v>37</v>
      </c>
      <c r="F1002" s="479" t="s">
        <v>5583</v>
      </c>
      <c r="G1002" s="77" t="s">
        <v>5582</v>
      </c>
      <c r="H1002" s="490"/>
      <c r="I1002" s="506"/>
      <c r="J1002" s="260" t="s">
        <v>5581</v>
      </c>
      <c r="K1002" s="503" t="s">
        <v>5580</v>
      </c>
      <c r="L1002" s="354" t="s">
        <v>4848</v>
      </c>
      <c r="M1002" s="492" t="s">
        <v>295</v>
      </c>
    </row>
    <row r="1003" spans="1:13" s="215" customFormat="1" ht="14.1" customHeight="1" x14ac:dyDescent="0.25">
      <c r="A1003" s="471"/>
      <c r="B1003" s="480"/>
      <c r="C1003" s="474"/>
      <c r="D1003" s="477"/>
      <c r="E1003" s="472"/>
      <c r="F1003" s="481"/>
      <c r="G1003" s="77" t="s">
        <v>5579</v>
      </c>
      <c r="H1003" s="490"/>
      <c r="I1003" s="506"/>
      <c r="J1003" s="265" t="s">
        <v>5578</v>
      </c>
      <c r="K1003" s="504"/>
      <c r="L1003" s="356"/>
      <c r="M1003" s="494"/>
    </row>
    <row r="1004" spans="1:13" s="215" customFormat="1" ht="10.5" x14ac:dyDescent="0.25">
      <c r="A1004" s="471"/>
      <c r="B1004" s="480"/>
      <c r="C1004" s="474"/>
      <c r="D1004" s="477"/>
      <c r="E1004" s="470" t="s">
        <v>979</v>
      </c>
      <c r="F1004" s="479" t="s">
        <v>5567</v>
      </c>
      <c r="G1004" s="77" t="s">
        <v>5577</v>
      </c>
      <c r="H1004" s="490"/>
      <c r="I1004" s="506"/>
      <c r="J1004" s="260" t="s">
        <v>5576</v>
      </c>
      <c r="K1004" s="503" t="s">
        <v>5575</v>
      </c>
      <c r="L1004" s="354" t="s">
        <v>4848</v>
      </c>
      <c r="M1004" s="492" t="s">
        <v>295</v>
      </c>
    </row>
    <row r="1005" spans="1:13" s="215" customFormat="1" ht="10.5" x14ac:dyDescent="0.25">
      <c r="A1005" s="471"/>
      <c r="B1005" s="480"/>
      <c r="C1005" s="474"/>
      <c r="D1005" s="477"/>
      <c r="E1005" s="471"/>
      <c r="F1005" s="480"/>
      <c r="G1005" s="77" t="s">
        <v>5574</v>
      </c>
      <c r="H1005" s="490"/>
      <c r="I1005" s="506"/>
      <c r="J1005" s="265" t="s">
        <v>5573</v>
      </c>
      <c r="K1005" s="508"/>
      <c r="L1005" s="355"/>
      <c r="M1005" s="493"/>
    </row>
    <row r="1006" spans="1:13" s="215" customFormat="1" ht="10.5" x14ac:dyDescent="0.25">
      <c r="A1006" s="471"/>
      <c r="B1006" s="480"/>
      <c r="C1006" s="474"/>
      <c r="D1006" s="477"/>
      <c r="E1006" s="471"/>
      <c r="F1006" s="480"/>
      <c r="G1006" s="77" t="s">
        <v>5572</v>
      </c>
      <c r="H1006" s="490"/>
      <c r="I1006" s="506"/>
      <c r="J1006" s="258" t="s">
        <v>5571</v>
      </c>
      <c r="K1006" s="508"/>
      <c r="L1006" s="355"/>
      <c r="M1006" s="493"/>
    </row>
    <row r="1007" spans="1:13" s="215" customFormat="1" ht="10.5" x14ac:dyDescent="0.25">
      <c r="A1007" s="471"/>
      <c r="B1007" s="480"/>
      <c r="C1007" s="474"/>
      <c r="D1007" s="477"/>
      <c r="E1007" s="471"/>
      <c r="F1007" s="480"/>
      <c r="G1007" s="77" t="s">
        <v>5570</v>
      </c>
      <c r="H1007" s="490"/>
      <c r="I1007" s="506"/>
      <c r="J1007" s="265" t="s">
        <v>5569</v>
      </c>
      <c r="K1007" s="504"/>
      <c r="L1007" s="356"/>
      <c r="M1007" s="494"/>
    </row>
    <row r="1008" spans="1:13" s="215" customFormat="1" ht="10.5" x14ac:dyDescent="0.25">
      <c r="A1008" s="471"/>
      <c r="B1008" s="480"/>
      <c r="C1008" s="474"/>
      <c r="D1008" s="477"/>
      <c r="E1008" s="472"/>
      <c r="F1008" s="481"/>
      <c r="G1008" s="77" t="s">
        <v>5568</v>
      </c>
      <c r="H1008" s="490"/>
      <c r="I1008" s="506"/>
      <c r="J1008" s="265" t="s">
        <v>5567</v>
      </c>
      <c r="K1008" s="76" t="s">
        <v>329</v>
      </c>
      <c r="L1008" s="185" t="s">
        <v>1187</v>
      </c>
      <c r="M1008" s="240" t="s">
        <v>295</v>
      </c>
    </row>
    <row r="1009" spans="1:13" s="215" customFormat="1" ht="10.5" x14ac:dyDescent="0.25">
      <c r="A1009" s="471"/>
      <c r="B1009" s="480"/>
      <c r="C1009" s="474"/>
      <c r="D1009" s="477"/>
      <c r="E1009" s="256" t="s">
        <v>4928</v>
      </c>
      <c r="F1009" s="255" t="s">
        <v>5566</v>
      </c>
      <c r="G1009" s="77" t="s">
        <v>5565</v>
      </c>
      <c r="H1009" s="490"/>
      <c r="I1009" s="506"/>
      <c r="J1009" s="278" t="s">
        <v>5564</v>
      </c>
      <c r="K1009" s="76" t="s">
        <v>4858</v>
      </c>
      <c r="L1009" s="223" t="s">
        <v>4848</v>
      </c>
      <c r="M1009" s="264" t="s">
        <v>295</v>
      </c>
    </row>
    <row r="1010" spans="1:13" s="215" customFormat="1" ht="10.5" x14ac:dyDescent="0.25">
      <c r="A1010" s="471"/>
      <c r="B1010" s="480"/>
      <c r="C1010" s="474"/>
      <c r="D1010" s="477"/>
      <c r="E1010" s="256" t="s">
        <v>5184</v>
      </c>
      <c r="F1010" s="255" t="s">
        <v>5563</v>
      </c>
      <c r="G1010" s="77" t="s">
        <v>5562</v>
      </c>
      <c r="H1010" s="490"/>
      <c r="I1010" s="506"/>
      <c r="J1010" s="77" t="s">
        <v>5561</v>
      </c>
      <c r="K1010" s="76" t="s">
        <v>5054</v>
      </c>
      <c r="L1010" s="223" t="s">
        <v>4848</v>
      </c>
      <c r="M1010" s="264" t="s">
        <v>295</v>
      </c>
    </row>
    <row r="1011" spans="1:13" s="215" customFormat="1" ht="21" x14ac:dyDescent="0.25">
      <c r="A1011" s="471"/>
      <c r="B1011" s="480"/>
      <c r="C1011" s="474"/>
      <c r="D1011" s="477"/>
      <c r="E1011" s="256" t="s">
        <v>5560</v>
      </c>
      <c r="F1011" s="255" t="s">
        <v>5559</v>
      </c>
      <c r="G1011" s="77" t="s">
        <v>5558</v>
      </c>
      <c r="H1011" s="490"/>
      <c r="I1011" s="506"/>
      <c r="J1011" s="77" t="s">
        <v>5557</v>
      </c>
      <c r="K1011" s="76" t="s">
        <v>5054</v>
      </c>
      <c r="L1011" s="223" t="s">
        <v>4848</v>
      </c>
      <c r="M1011" s="264" t="s">
        <v>295</v>
      </c>
    </row>
    <row r="1012" spans="1:13" s="215" customFormat="1" ht="31.5" x14ac:dyDescent="0.25">
      <c r="A1012" s="471"/>
      <c r="B1012" s="480"/>
      <c r="C1012" s="474"/>
      <c r="D1012" s="477"/>
      <c r="E1012" s="256" t="s">
        <v>5556</v>
      </c>
      <c r="F1012" s="255" t="s">
        <v>5555</v>
      </c>
      <c r="G1012" s="77" t="s">
        <v>5554</v>
      </c>
      <c r="H1012" s="490"/>
      <c r="I1012" s="506"/>
      <c r="J1012" s="77" t="s">
        <v>5553</v>
      </c>
      <c r="K1012" s="76" t="s">
        <v>5552</v>
      </c>
      <c r="L1012" s="223" t="s">
        <v>4848</v>
      </c>
      <c r="M1012" s="264" t="s">
        <v>295</v>
      </c>
    </row>
    <row r="1013" spans="1:13" s="215" customFormat="1" ht="10.5" x14ac:dyDescent="0.25">
      <c r="A1013" s="471"/>
      <c r="B1013" s="480"/>
      <c r="C1013" s="474"/>
      <c r="D1013" s="477"/>
      <c r="E1013" s="256" t="s">
        <v>5551</v>
      </c>
      <c r="F1013" s="255" t="s">
        <v>5550</v>
      </c>
      <c r="G1013" s="77" t="s">
        <v>5549</v>
      </c>
      <c r="H1013" s="490"/>
      <c r="I1013" s="506"/>
      <c r="J1013" s="77" t="s">
        <v>5548</v>
      </c>
      <c r="K1013" s="76" t="s">
        <v>5054</v>
      </c>
      <c r="L1013" s="223" t="s">
        <v>4848</v>
      </c>
      <c r="M1013" s="264" t="s">
        <v>295</v>
      </c>
    </row>
    <row r="1014" spans="1:13" s="215" customFormat="1" ht="10.5" x14ac:dyDescent="0.25">
      <c r="A1014" s="471"/>
      <c r="B1014" s="480"/>
      <c r="C1014" s="474"/>
      <c r="D1014" s="477"/>
      <c r="E1014" s="256" t="s">
        <v>5547</v>
      </c>
      <c r="F1014" s="254" t="s">
        <v>5546</v>
      </c>
      <c r="G1014" s="77" t="s">
        <v>5545</v>
      </c>
      <c r="H1014" s="490"/>
      <c r="I1014" s="506"/>
      <c r="J1014" s="77" t="s">
        <v>5544</v>
      </c>
      <c r="K1014" s="76" t="s">
        <v>4858</v>
      </c>
      <c r="L1014" s="223" t="s">
        <v>4848</v>
      </c>
      <c r="M1014" s="264" t="s">
        <v>295</v>
      </c>
    </row>
    <row r="1015" spans="1:13" s="215" customFormat="1" ht="31.5" x14ac:dyDescent="0.25">
      <c r="A1015" s="471"/>
      <c r="B1015" s="480"/>
      <c r="C1015" s="474"/>
      <c r="D1015" s="477"/>
      <c r="E1015" s="81" t="s">
        <v>3882</v>
      </c>
      <c r="F1015" s="80" t="s">
        <v>5543</v>
      </c>
      <c r="G1015" s="77" t="s">
        <v>5542</v>
      </c>
      <c r="H1015" s="490"/>
      <c r="I1015" s="506"/>
      <c r="J1015" s="277" t="s">
        <v>5541</v>
      </c>
      <c r="K1015" s="271" t="s">
        <v>1581</v>
      </c>
      <c r="L1015" s="223" t="s">
        <v>4848</v>
      </c>
      <c r="M1015" s="264" t="s">
        <v>295</v>
      </c>
    </row>
    <row r="1016" spans="1:13" s="215" customFormat="1" ht="21" x14ac:dyDescent="0.25">
      <c r="A1016" s="471"/>
      <c r="B1016" s="480"/>
      <c r="C1016" s="475"/>
      <c r="D1016" s="478"/>
      <c r="E1016" s="268" t="s">
        <v>115</v>
      </c>
      <c r="F1016" s="253" t="s">
        <v>5539</v>
      </c>
      <c r="G1016" s="77" t="s">
        <v>5540</v>
      </c>
      <c r="H1016" s="490"/>
      <c r="I1016" s="275"/>
      <c r="J1016" s="277" t="s">
        <v>5539</v>
      </c>
      <c r="K1016" s="271" t="s">
        <v>304</v>
      </c>
      <c r="L1016" s="223" t="s">
        <v>4848</v>
      </c>
      <c r="M1016" s="264" t="s">
        <v>295</v>
      </c>
    </row>
    <row r="1017" spans="1:13" s="215" customFormat="1" ht="21" x14ac:dyDescent="0.25">
      <c r="A1017" s="471"/>
      <c r="B1017" s="480"/>
      <c r="C1017" s="473">
        <v>2</v>
      </c>
      <c r="D1017" s="476" t="s">
        <v>5536</v>
      </c>
      <c r="E1017" s="470" t="s">
        <v>32</v>
      </c>
      <c r="F1017" s="479" t="s">
        <v>5538</v>
      </c>
      <c r="G1017" s="77" t="s">
        <v>5537</v>
      </c>
      <c r="H1017" s="490"/>
      <c r="I1017" s="505" t="s">
        <v>5536</v>
      </c>
      <c r="J1017" s="260" t="s">
        <v>5535</v>
      </c>
      <c r="K1017" s="503" t="s">
        <v>24</v>
      </c>
      <c r="L1017" s="451" t="s">
        <v>4848</v>
      </c>
      <c r="M1017" s="498" t="s">
        <v>295</v>
      </c>
    </row>
    <row r="1018" spans="1:13" s="215" customFormat="1" ht="21" x14ac:dyDescent="0.25">
      <c r="A1018" s="471"/>
      <c r="B1018" s="480"/>
      <c r="C1018" s="474"/>
      <c r="D1018" s="477"/>
      <c r="E1018" s="471"/>
      <c r="F1018" s="480"/>
      <c r="G1018" s="77" t="s">
        <v>5534</v>
      </c>
      <c r="H1018" s="490"/>
      <c r="I1018" s="506"/>
      <c r="J1018" s="260" t="s">
        <v>5533</v>
      </c>
      <c r="K1018" s="508"/>
      <c r="L1018" s="451"/>
      <c r="M1018" s="498"/>
    </row>
    <row r="1019" spans="1:13" s="215" customFormat="1" ht="10.5" x14ac:dyDescent="0.25">
      <c r="A1019" s="471"/>
      <c r="B1019" s="480"/>
      <c r="C1019" s="474"/>
      <c r="D1019" s="477"/>
      <c r="E1019" s="471"/>
      <c r="F1019" s="480"/>
      <c r="G1019" s="77" t="s">
        <v>5532</v>
      </c>
      <c r="H1019" s="490"/>
      <c r="I1019" s="506"/>
      <c r="J1019" s="77" t="s">
        <v>5531</v>
      </c>
      <c r="K1019" s="490"/>
      <c r="L1019" s="451"/>
      <c r="M1019" s="498"/>
    </row>
    <row r="1020" spans="1:13" s="215" customFormat="1" ht="10.5" x14ac:dyDescent="0.25">
      <c r="A1020" s="471"/>
      <c r="B1020" s="480"/>
      <c r="C1020" s="474"/>
      <c r="D1020" s="477"/>
      <c r="E1020" s="471"/>
      <c r="F1020" s="480"/>
      <c r="G1020" s="81" t="s">
        <v>5530</v>
      </c>
      <c r="H1020" s="490"/>
      <c r="I1020" s="506"/>
      <c r="J1020" s="81" t="s">
        <v>5529</v>
      </c>
      <c r="K1020" s="503" t="s">
        <v>1581</v>
      </c>
      <c r="L1020" s="451" t="s">
        <v>4848</v>
      </c>
      <c r="M1020" s="498" t="s">
        <v>295</v>
      </c>
    </row>
    <row r="1021" spans="1:13" s="215" customFormat="1" ht="10.5" x14ac:dyDescent="0.25">
      <c r="A1021" s="471"/>
      <c r="B1021" s="480"/>
      <c r="C1021" s="474"/>
      <c r="D1021" s="477"/>
      <c r="E1021" s="471"/>
      <c r="F1021" s="480"/>
      <c r="G1021" s="81" t="s">
        <v>5528</v>
      </c>
      <c r="H1021" s="490"/>
      <c r="I1021" s="506"/>
      <c r="J1021" s="81" t="s">
        <v>5527</v>
      </c>
      <c r="K1021" s="490"/>
      <c r="L1021" s="451"/>
      <c r="M1021" s="498"/>
    </row>
    <row r="1022" spans="1:13" s="215" customFormat="1" ht="10.5" x14ac:dyDescent="0.25">
      <c r="A1022" s="471"/>
      <c r="B1022" s="480"/>
      <c r="C1022" s="474"/>
      <c r="D1022" s="477"/>
      <c r="E1022" s="471"/>
      <c r="F1022" s="480"/>
      <c r="G1022" s="262" t="s">
        <v>5526</v>
      </c>
      <c r="H1022" s="490"/>
      <c r="I1022" s="506"/>
      <c r="J1022" s="262" t="s">
        <v>5525</v>
      </c>
      <c r="K1022" s="490"/>
      <c r="L1022" s="451"/>
      <c r="M1022" s="498"/>
    </row>
    <row r="1023" spans="1:13" s="215" customFormat="1" ht="10.5" x14ac:dyDescent="0.25">
      <c r="A1023" s="471"/>
      <c r="B1023" s="480"/>
      <c r="C1023" s="474"/>
      <c r="D1023" s="477"/>
      <c r="E1023" s="471"/>
      <c r="F1023" s="480"/>
      <c r="G1023" s="77" t="s">
        <v>5524</v>
      </c>
      <c r="H1023" s="490"/>
      <c r="I1023" s="506"/>
      <c r="J1023" s="77" t="s">
        <v>5523</v>
      </c>
      <c r="K1023" s="490"/>
      <c r="L1023" s="451"/>
      <c r="M1023" s="498"/>
    </row>
    <row r="1024" spans="1:13" s="215" customFormat="1" ht="10.5" x14ac:dyDescent="0.25">
      <c r="A1024" s="471"/>
      <c r="B1024" s="480"/>
      <c r="C1024" s="474"/>
      <c r="D1024" s="477"/>
      <c r="E1024" s="471"/>
      <c r="F1024" s="480"/>
      <c r="G1024" s="268" t="s">
        <v>5522</v>
      </c>
      <c r="H1024" s="490"/>
      <c r="I1024" s="506"/>
      <c r="J1024" s="265" t="s">
        <v>5521</v>
      </c>
      <c r="K1024" s="491"/>
      <c r="L1024" s="451"/>
      <c r="M1024" s="498"/>
    </row>
    <row r="1025" spans="1:13" s="215" customFormat="1" ht="10.5" x14ac:dyDescent="0.25">
      <c r="A1025" s="471"/>
      <c r="B1025" s="480"/>
      <c r="C1025" s="473">
        <v>3</v>
      </c>
      <c r="D1025" s="476" t="s">
        <v>5518</v>
      </c>
      <c r="E1025" s="81" t="s">
        <v>32</v>
      </c>
      <c r="F1025" s="80" t="s">
        <v>5520</v>
      </c>
      <c r="G1025" s="77" t="s">
        <v>5519</v>
      </c>
      <c r="H1025" s="490"/>
      <c r="I1025" s="505" t="s">
        <v>5518</v>
      </c>
      <c r="J1025" s="278" t="s">
        <v>5517</v>
      </c>
      <c r="K1025" s="76" t="s">
        <v>5054</v>
      </c>
      <c r="L1025" s="223" t="s">
        <v>4848</v>
      </c>
      <c r="M1025" s="264" t="s">
        <v>295</v>
      </c>
    </row>
    <row r="1026" spans="1:13" s="215" customFormat="1" ht="10.5" x14ac:dyDescent="0.25">
      <c r="A1026" s="471"/>
      <c r="B1026" s="480"/>
      <c r="C1026" s="474"/>
      <c r="D1026" s="477"/>
      <c r="E1026" s="470" t="s">
        <v>369</v>
      </c>
      <c r="F1026" s="479" t="s">
        <v>5516</v>
      </c>
      <c r="G1026" s="77" t="s">
        <v>5515</v>
      </c>
      <c r="H1026" s="490"/>
      <c r="I1026" s="506"/>
      <c r="J1026" s="77" t="s">
        <v>5514</v>
      </c>
      <c r="K1026" s="76" t="s">
        <v>5054</v>
      </c>
      <c r="L1026" s="223" t="s">
        <v>4848</v>
      </c>
      <c r="M1026" s="264" t="s">
        <v>295</v>
      </c>
    </row>
    <row r="1027" spans="1:13" s="215" customFormat="1" ht="75.95" customHeight="1" x14ac:dyDescent="0.25">
      <c r="A1027" s="471"/>
      <c r="B1027" s="480"/>
      <c r="C1027" s="474"/>
      <c r="D1027" s="477"/>
      <c r="E1027" s="472"/>
      <c r="F1027" s="481"/>
      <c r="G1027" s="77" t="s">
        <v>5513</v>
      </c>
      <c r="H1027" s="490"/>
      <c r="I1027" s="506"/>
      <c r="J1027" s="77" t="s">
        <v>5512</v>
      </c>
      <c r="K1027" s="76" t="s">
        <v>5511</v>
      </c>
      <c r="L1027" s="223" t="s">
        <v>4848</v>
      </c>
      <c r="M1027" s="264" t="s">
        <v>295</v>
      </c>
    </row>
    <row r="1028" spans="1:13" s="215" customFormat="1" ht="10.5" x14ac:dyDescent="0.25">
      <c r="A1028" s="471"/>
      <c r="B1028" s="480"/>
      <c r="C1028" s="474"/>
      <c r="D1028" s="477"/>
      <c r="E1028" s="256" t="s">
        <v>372</v>
      </c>
      <c r="F1028" s="255" t="s">
        <v>5510</v>
      </c>
      <c r="G1028" s="77" t="s">
        <v>5509</v>
      </c>
      <c r="H1028" s="490"/>
      <c r="I1028" s="506"/>
      <c r="J1028" s="77" t="s">
        <v>5508</v>
      </c>
      <c r="K1028" s="503" t="s">
        <v>329</v>
      </c>
      <c r="L1028" s="354" t="s">
        <v>4848</v>
      </c>
      <c r="M1028" s="492" t="s">
        <v>295</v>
      </c>
    </row>
    <row r="1029" spans="1:13" s="215" customFormat="1" ht="10.5" x14ac:dyDescent="0.25">
      <c r="A1029" s="471"/>
      <c r="B1029" s="480"/>
      <c r="C1029" s="474"/>
      <c r="D1029" s="477"/>
      <c r="E1029" s="256" t="s">
        <v>35</v>
      </c>
      <c r="F1029" s="255" t="s">
        <v>5507</v>
      </c>
      <c r="G1029" s="77" t="s">
        <v>5506</v>
      </c>
      <c r="H1029" s="490"/>
      <c r="I1029" s="506"/>
      <c r="J1029" s="77" t="s">
        <v>5505</v>
      </c>
      <c r="K1029" s="504"/>
      <c r="L1029" s="356"/>
      <c r="M1029" s="494"/>
    </row>
    <row r="1030" spans="1:13" s="215" customFormat="1" ht="21" x14ac:dyDescent="0.25">
      <c r="A1030" s="471"/>
      <c r="B1030" s="480"/>
      <c r="C1030" s="474"/>
      <c r="D1030" s="477"/>
      <c r="E1030" s="256" t="s">
        <v>37</v>
      </c>
      <c r="F1030" s="255" t="s">
        <v>5504</v>
      </c>
      <c r="G1030" s="77" t="s">
        <v>5503</v>
      </c>
      <c r="H1030" s="490"/>
      <c r="I1030" s="506"/>
      <c r="J1030" s="77" t="s">
        <v>5502</v>
      </c>
      <c r="K1030" s="76" t="s">
        <v>545</v>
      </c>
      <c r="L1030" s="223" t="s">
        <v>4848</v>
      </c>
      <c r="M1030" s="264" t="s">
        <v>295</v>
      </c>
    </row>
    <row r="1031" spans="1:13" s="215" customFormat="1" ht="10.5" x14ac:dyDescent="0.25">
      <c r="A1031" s="471"/>
      <c r="B1031" s="480"/>
      <c r="C1031" s="475"/>
      <c r="D1031" s="478"/>
      <c r="E1031" s="262" t="s">
        <v>1112</v>
      </c>
      <c r="F1031" s="254" t="s">
        <v>5501</v>
      </c>
      <c r="G1031" s="77" t="s">
        <v>5500</v>
      </c>
      <c r="H1031" s="490"/>
      <c r="I1031" s="507"/>
      <c r="J1031" s="77" t="s">
        <v>5500</v>
      </c>
      <c r="K1031" s="271" t="s">
        <v>1581</v>
      </c>
      <c r="L1031" s="223" t="s">
        <v>4848</v>
      </c>
      <c r="M1031" s="264" t="s">
        <v>295</v>
      </c>
    </row>
    <row r="1032" spans="1:13" s="215" customFormat="1" ht="10.5" x14ac:dyDescent="0.25">
      <c r="A1032" s="471"/>
      <c r="B1032" s="480"/>
      <c r="C1032" s="473">
        <v>4</v>
      </c>
      <c r="D1032" s="476" t="s">
        <v>5497</v>
      </c>
      <c r="E1032" s="470" t="s">
        <v>32</v>
      </c>
      <c r="F1032" s="479" t="s">
        <v>5499</v>
      </c>
      <c r="G1032" s="77" t="s">
        <v>5498</v>
      </c>
      <c r="H1032" s="490"/>
      <c r="I1032" s="476" t="s">
        <v>5497</v>
      </c>
      <c r="J1032" s="77" t="s">
        <v>5496</v>
      </c>
      <c r="K1032" s="503" t="s">
        <v>329</v>
      </c>
      <c r="L1032" s="354" t="s">
        <v>4848</v>
      </c>
      <c r="M1032" s="492" t="s">
        <v>295</v>
      </c>
    </row>
    <row r="1033" spans="1:13" s="215" customFormat="1" ht="10.5" x14ac:dyDescent="0.25">
      <c r="A1033" s="471"/>
      <c r="B1033" s="480"/>
      <c r="C1033" s="471"/>
      <c r="D1033" s="480"/>
      <c r="E1033" s="471"/>
      <c r="F1033" s="480"/>
      <c r="G1033" s="77" t="s">
        <v>5495</v>
      </c>
      <c r="H1033" s="490"/>
      <c r="I1033" s="480"/>
      <c r="J1033" s="77" t="s">
        <v>5494</v>
      </c>
      <c r="K1033" s="504"/>
      <c r="L1033" s="490"/>
      <c r="M1033" s="490"/>
    </row>
    <row r="1034" spans="1:13" s="215" customFormat="1" ht="42" x14ac:dyDescent="0.25">
      <c r="A1034" s="471"/>
      <c r="B1034" s="480"/>
      <c r="C1034" s="472"/>
      <c r="D1034" s="481"/>
      <c r="E1034" s="472"/>
      <c r="F1034" s="481"/>
      <c r="G1034" s="77" t="s">
        <v>5493</v>
      </c>
      <c r="H1034" s="490"/>
      <c r="I1034" s="481"/>
      <c r="J1034" s="77" t="s">
        <v>5492</v>
      </c>
      <c r="K1034" s="76" t="s">
        <v>5491</v>
      </c>
      <c r="L1034" s="491"/>
      <c r="M1034" s="491"/>
    </row>
    <row r="1035" spans="1:13" s="215" customFormat="1" ht="31.5" x14ac:dyDescent="0.25">
      <c r="A1035" s="471"/>
      <c r="B1035" s="480"/>
      <c r="C1035" s="473">
        <v>5</v>
      </c>
      <c r="D1035" s="479" t="s">
        <v>5488</v>
      </c>
      <c r="E1035" s="470" t="s">
        <v>32</v>
      </c>
      <c r="F1035" s="479" t="s">
        <v>5490</v>
      </c>
      <c r="G1035" s="77" t="s">
        <v>5489</v>
      </c>
      <c r="H1035" s="490"/>
      <c r="I1035" s="479" t="s">
        <v>5488</v>
      </c>
      <c r="J1035" s="77" t="s">
        <v>5487</v>
      </c>
      <c r="K1035" s="76" t="s">
        <v>5486</v>
      </c>
      <c r="L1035" s="223" t="s">
        <v>4848</v>
      </c>
      <c r="M1035" s="264" t="s">
        <v>295</v>
      </c>
    </row>
    <row r="1036" spans="1:13" s="215" customFormat="1" ht="10.5" x14ac:dyDescent="0.25">
      <c r="A1036" s="471"/>
      <c r="B1036" s="480"/>
      <c r="C1036" s="471"/>
      <c r="D1036" s="480"/>
      <c r="E1036" s="471"/>
      <c r="F1036" s="480"/>
      <c r="G1036" s="77" t="s">
        <v>5485</v>
      </c>
      <c r="H1036" s="490"/>
      <c r="I1036" s="480"/>
      <c r="J1036" s="77" t="s">
        <v>5484</v>
      </c>
      <c r="K1036" s="503" t="s">
        <v>5054</v>
      </c>
      <c r="L1036" s="354" t="s">
        <v>4848</v>
      </c>
      <c r="M1036" s="492" t="s">
        <v>295</v>
      </c>
    </row>
    <row r="1037" spans="1:13" s="215" customFormat="1" ht="10.5" x14ac:dyDescent="0.25">
      <c r="A1037" s="471"/>
      <c r="B1037" s="480"/>
      <c r="C1037" s="471"/>
      <c r="D1037" s="480"/>
      <c r="E1037" s="471"/>
      <c r="F1037" s="480"/>
      <c r="G1037" s="77" t="s">
        <v>5483</v>
      </c>
      <c r="H1037" s="490"/>
      <c r="I1037" s="480"/>
      <c r="J1037" s="77" t="s">
        <v>5482</v>
      </c>
      <c r="K1037" s="508"/>
      <c r="L1037" s="355"/>
      <c r="M1037" s="493"/>
    </row>
    <row r="1038" spans="1:13" s="215" customFormat="1" ht="21" x14ac:dyDescent="0.25">
      <c r="A1038" s="471"/>
      <c r="B1038" s="480"/>
      <c r="C1038" s="471"/>
      <c r="D1038" s="480"/>
      <c r="E1038" s="472"/>
      <c r="F1038" s="481"/>
      <c r="G1038" s="266" t="s">
        <v>5481</v>
      </c>
      <c r="H1038" s="490"/>
      <c r="I1038" s="480"/>
      <c r="J1038" s="265" t="s">
        <v>5480</v>
      </c>
      <c r="K1038" s="504"/>
      <c r="L1038" s="356"/>
      <c r="M1038" s="494"/>
    </row>
    <row r="1039" spans="1:13" s="215" customFormat="1" ht="10.5" x14ac:dyDescent="0.25">
      <c r="A1039" s="471"/>
      <c r="B1039" s="480"/>
      <c r="C1039" s="471"/>
      <c r="D1039" s="480"/>
      <c r="E1039" s="470" t="s">
        <v>369</v>
      </c>
      <c r="F1039" s="479" t="s">
        <v>5479</v>
      </c>
      <c r="G1039" s="77" t="s">
        <v>5478</v>
      </c>
      <c r="H1039" s="490"/>
      <c r="I1039" s="480"/>
      <c r="J1039" s="265" t="s">
        <v>5477</v>
      </c>
      <c r="K1039" s="76" t="s">
        <v>5054</v>
      </c>
      <c r="L1039" s="223" t="s">
        <v>4848</v>
      </c>
      <c r="M1039" s="264" t="s">
        <v>295</v>
      </c>
    </row>
    <row r="1040" spans="1:13" s="215" customFormat="1" ht="10.5" x14ac:dyDescent="0.25">
      <c r="A1040" s="471"/>
      <c r="B1040" s="480"/>
      <c r="C1040" s="472"/>
      <c r="D1040" s="481"/>
      <c r="E1040" s="472"/>
      <c r="F1040" s="481"/>
      <c r="G1040" s="77" t="s">
        <v>5476</v>
      </c>
      <c r="H1040" s="490"/>
      <c r="I1040" s="481"/>
      <c r="J1040" s="277" t="s">
        <v>5475</v>
      </c>
      <c r="K1040" s="76" t="s">
        <v>4929</v>
      </c>
      <c r="L1040" s="223" t="s">
        <v>4848</v>
      </c>
      <c r="M1040" s="264" t="s">
        <v>295</v>
      </c>
    </row>
    <row r="1041" spans="1:13" s="215" customFormat="1" ht="10.5" x14ac:dyDescent="0.25">
      <c r="A1041" s="471"/>
      <c r="B1041" s="480"/>
      <c r="C1041" s="473">
        <v>6</v>
      </c>
      <c r="D1041" s="476" t="s">
        <v>5473</v>
      </c>
      <c r="E1041" s="470" t="s">
        <v>32</v>
      </c>
      <c r="F1041" s="479" t="s">
        <v>550</v>
      </c>
      <c r="G1041" s="77" t="s">
        <v>5474</v>
      </c>
      <c r="H1041" s="490"/>
      <c r="I1041" s="476" t="s">
        <v>5473</v>
      </c>
      <c r="J1041" s="265" t="s">
        <v>5472</v>
      </c>
      <c r="K1041" s="86" t="s">
        <v>545</v>
      </c>
      <c r="L1041" s="223" t="s">
        <v>4848</v>
      </c>
      <c r="M1041" s="264" t="s">
        <v>295</v>
      </c>
    </row>
    <row r="1042" spans="1:13" s="215" customFormat="1" ht="10.5" x14ac:dyDescent="0.25">
      <c r="A1042" s="471"/>
      <c r="B1042" s="480"/>
      <c r="C1042" s="471"/>
      <c r="D1042" s="480"/>
      <c r="E1042" s="471"/>
      <c r="F1042" s="480"/>
      <c r="G1042" s="77" t="s">
        <v>5471</v>
      </c>
      <c r="H1042" s="490"/>
      <c r="I1042" s="480"/>
      <c r="J1042" s="77" t="s">
        <v>5470</v>
      </c>
      <c r="K1042" s="76" t="s">
        <v>5469</v>
      </c>
      <c r="L1042" s="223" t="s">
        <v>4848</v>
      </c>
      <c r="M1042" s="264" t="s">
        <v>295</v>
      </c>
    </row>
    <row r="1043" spans="1:13" s="215" customFormat="1" ht="31.5" x14ac:dyDescent="0.25">
      <c r="A1043" s="471"/>
      <c r="B1043" s="480"/>
      <c r="C1043" s="472"/>
      <c r="D1043" s="481"/>
      <c r="E1043" s="472"/>
      <c r="F1043" s="481"/>
      <c r="G1043" s="77" t="s">
        <v>5468</v>
      </c>
      <c r="H1043" s="491"/>
      <c r="I1043" s="481"/>
      <c r="J1043" s="77" t="s">
        <v>550</v>
      </c>
      <c r="K1043" s="76" t="s">
        <v>4858</v>
      </c>
      <c r="L1043" s="223" t="s">
        <v>4848</v>
      </c>
      <c r="M1043" s="264" t="s">
        <v>295</v>
      </c>
    </row>
    <row r="1044" spans="1:13" s="215" customFormat="1" ht="10.5" x14ac:dyDescent="0.25">
      <c r="A1044" s="472"/>
      <c r="B1044" s="481"/>
      <c r="C1044" s="85" t="s">
        <v>5467</v>
      </c>
      <c r="D1044" s="255" t="s">
        <v>5463</v>
      </c>
      <c r="E1044" s="256" t="s">
        <v>5466</v>
      </c>
      <c r="F1044" s="255" t="s">
        <v>5465</v>
      </c>
      <c r="G1044" s="77" t="s">
        <v>5464</v>
      </c>
      <c r="H1044" s="258" t="s">
        <v>1094</v>
      </c>
      <c r="I1044" s="255" t="s">
        <v>5463</v>
      </c>
      <c r="J1044" s="257" t="s">
        <v>5462</v>
      </c>
      <c r="K1044" s="76" t="s">
        <v>316</v>
      </c>
      <c r="L1044" s="183" t="s">
        <v>1187</v>
      </c>
      <c r="M1044" s="239" t="s">
        <v>295</v>
      </c>
    </row>
    <row r="1045" spans="1:13" s="215" customFormat="1" ht="31.5" x14ac:dyDescent="0.25">
      <c r="A1045" s="470">
        <v>104</v>
      </c>
      <c r="B1045" s="479" t="s">
        <v>5459</v>
      </c>
      <c r="C1045" s="79">
        <v>1</v>
      </c>
      <c r="D1045" s="78" t="s">
        <v>5458</v>
      </c>
      <c r="E1045" s="81" t="s">
        <v>32</v>
      </c>
      <c r="F1045" s="348" t="s">
        <v>5461</v>
      </c>
      <c r="G1045" s="216" t="s">
        <v>5460</v>
      </c>
      <c r="H1045" s="489" t="s">
        <v>5459</v>
      </c>
      <c r="I1045" s="84" t="s">
        <v>5458</v>
      </c>
      <c r="J1045" s="216" t="s">
        <v>5457</v>
      </c>
      <c r="K1045" s="76" t="s">
        <v>5456</v>
      </c>
      <c r="L1045" s="223" t="s">
        <v>4848</v>
      </c>
      <c r="M1045" s="264" t="s">
        <v>295</v>
      </c>
    </row>
    <row r="1046" spans="1:13" s="215" customFormat="1" ht="10.5" x14ac:dyDescent="0.25">
      <c r="A1046" s="471"/>
      <c r="B1046" s="480"/>
      <c r="C1046" s="473">
        <v>2</v>
      </c>
      <c r="D1046" s="476" t="s">
        <v>5453</v>
      </c>
      <c r="E1046" s="470" t="s">
        <v>32</v>
      </c>
      <c r="F1046" s="479" t="s">
        <v>5455</v>
      </c>
      <c r="G1046" s="77" t="s">
        <v>5454</v>
      </c>
      <c r="H1046" s="490"/>
      <c r="I1046" s="505" t="s">
        <v>5453</v>
      </c>
      <c r="J1046" s="260" t="s">
        <v>5452</v>
      </c>
      <c r="K1046" s="503" t="s">
        <v>5451</v>
      </c>
      <c r="L1046" s="354" t="s">
        <v>1187</v>
      </c>
      <c r="M1046" s="492" t="s">
        <v>295</v>
      </c>
    </row>
    <row r="1047" spans="1:13" s="215" customFormat="1" ht="21" x14ac:dyDescent="0.25">
      <c r="A1047" s="471"/>
      <c r="B1047" s="480"/>
      <c r="C1047" s="474"/>
      <c r="D1047" s="477"/>
      <c r="E1047" s="471"/>
      <c r="F1047" s="480"/>
      <c r="G1047" s="77" t="s">
        <v>5450</v>
      </c>
      <c r="H1047" s="490"/>
      <c r="I1047" s="506"/>
      <c r="J1047" s="265" t="s">
        <v>5449</v>
      </c>
      <c r="K1047" s="490"/>
      <c r="L1047" s="355"/>
      <c r="M1047" s="493"/>
    </row>
    <row r="1048" spans="1:13" s="215" customFormat="1" ht="31.5" x14ac:dyDescent="0.25">
      <c r="A1048" s="471"/>
      <c r="B1048" s="480"/>
      <c r="C1048" s="474"/>
      <c r="D1048" s="477"/>
      <c r="E1048" s="471"/>
      <c r="F1048" s="480"/>
      <c r="G1048" s="77" t="s">
        <v>5448</v>
      </c>
      <c r="H1048" s="490"/>
      <c r="I1048" s="506"/>
      <c r="J1048" s="257" t="s">
        <v>5447</v>
      </c>
      <c r="K1048" s="490"/>
      <c r="L1048" s="355"/>
      <c r="M1048" s="493"/>
    </row>
    <row r="1049" spans="1:13" s="215" customFormat="1" ht="21" x14ac:dyDescent="0.25">
      <c r="A1049" s="471"/>
      <c r="B1049" s="480"/>
      <c r="C1049" s="474"/>
      <c r="D1049" s="477"/>
      <c r="E1049" s="471"/>
      <c r="F1049" s="480"/>
      <c r="G1049" s="77" t="s">
        <v>5446</v>
      </c>
      <c r="H1049" s="490"/>
      <c r="I1049" s="506"/>
      <c r="J1049" s="257" t="s">
        <v>5446</v>
      </c>
      <c r="K1049" s="265" t="s">
        <v>316</v>
      </c>
      <c r="L1049" s="223" t="s">
        <v>1187</v>
      </c>
      <c r="M1049" s="264" t="s">
        <v>295</v>
      </c>
    </row>
    <row r="1050" spans="1:13" s="215" customFormat="1" ht="10.5" x14ac:dyDescent="0.25">
      <c r="A1050" s="471"/>
      <c r="B1050" s="480"/>
      <c r="C1050" s="474"/>
      <c r="D1050" s="477"/>
      <c r="E1050" s="472"/>
      <c r="F1050" s="481"/>
      <c r="G1050" s="77" t="s">
        <v>5445</v>
      </c>
      <c r="H1050" s="490"/>
      <c r="I1050" s="506"/>
      <c r="J1050" s="265" t="s">
        <v>5444</v>
      </c>
      <c r="K1050" s="76" t="s">
        <v>1178</v>
      </c>
      <c r="L1050" s="223" t="s">
        <v>4848</v>
      </c>
      <c r="M1050" s="264" t="s">
        <v>295</v>
      </c>
    </row>
    <row r="1051" spans="1:13" s="215" customFormat="1" ht="21" x14ac:dyDescent="0.25">
      <c r="A1051" s="471"/>
      <c r="B1051" s="480"/>
      <c r="C1051" s="473">
        <v>3</v>
      </c>
      <c r="D1051" s="476" t="s">
        <v>5442</v>
      </c>
      <c r="E1051" s="470" t="s">
        <v>32</v>
      </c>
      <c r="F1051" s="479" t="s">
        <v>5443</v>
      </c>
      <c r="G1051" s="77" t="s">
        <v>4106</v>
      </c>
      <c r="H1051" s="490"/>
      <c r="I1051" s="505" t="s">
        <v>5442</v>
      </c>
      <c r="J1051" s="260" t="s">
        <v>5441</v>
      </c>
      <c r="K1051" s="503" t="s">
        <v>5440</v>
      </c>
      <c r="L1051" s="354" t="s">
        <v>4848</v>
      </c>
      <c r="M1051" s="492" t="s">
        <v>295</v>
      </c>
    </row>
    <row r="1052" spans="1:13" s="215" customFormat="1" ht="21" x14ac:dyDescent="0.25">
      <c r="A1052" s="471"/>
      <c r="B1052" s="480"/>
      <c r="C1052" s="474"/>
      <c r="D1052" s="477"/>
      <c r="E1052" s="471"/>
      <c r="F1052" s="480"/>
      <c r="G1052" s="77" t="s">
        <v>5439</v>
      </c>
      <c r="H1052" s="490"/>
      <c r="I1052" s="506"/>
      <c r="J1052" s="265" t="s">
        <v>5438</v>
      </c>
      <c r="K1052" s="504"/>
      <c r="L1052" s="356"/>
      <c r="M1052" s="494"/>
    </row>
    <row r="1053" spans="1:13" s="215" customFormat="1" ht="10.5" x14ac:dyDescent="0.25">
      <c r="A1053" s="471"/>
      <c r="B1053" s="480"/>
      <c r="C1053" s="474"/>
      <c r="D1053" s="477"/>
      <c r="E1053" s="471"/>
      <c r="F1053" s="480"/>
      <c r="G1053" s="77" t="s">
        <v>5437</v>
      </c>
      <c r="H1053" s="490"/>
      <c r="I1053" s="506"/>
      <c r="J1053" s="268" t="s">
        <v>5436</v>
      </c>
      <c r="K1053" s="503" t="s">
        <v>1581</v>
      </c>
      <c r="L1053" s="354" t="s">
        <v>1113</v>
      </c>
      <c r="M1053" s="492" t="s">
        <v>30</v>
      </c>
    </row>
    <row r="1054" spans="1:13" s="215" customFormat="1" ht="21" x14ac:dyDescent="0.25">
      <c r="A1054" s="471"/>
      <c r="B1054" s="480"/>
      <c r="C1054" s="474"/>
      <c r="D1054" s="477"/>
      <c r="E1054" s="472"/>
      <c r="F1054" s="481"/>
      <c r="G1054" s="77" t="s">
        <v>5435</v>
      </c>
      <c r="H1054" s="490"/>
      <c r="I1054" s="506"/>
      <c r="J1054" s="268" t="s">
        <v>5434</v>
      </c>
      <c r="K1054" s="504"/>
      <c r="L1054" s="356"/>
      <c r="M1054" s="494"/>
    </row>
    <row r="1055" spans="1:13" s="215" customFormat="1" ht="21" x14ac:dyDescent="0.25">
      <c r="A1055" s="471"/>
      <c r="B1055" s="480"/>
      <c r="C1055" s="474"/>
      <c r="D1055" s="477"/>
      <c r="E1055" s="470" t="s">
        <v>369</v>
      </c>
      <c r="F1055" s="479" t="s">
        <v>5433</v>
      </c>
      <c r="G1055" s="77" t="s">
        <v>5432</v>
      </c>
      <c r="H1055" s="490"/>
      <c r="I1055" s="506"/>
      <c r="J1055" s="268" t="s">
        <v>5431</v>
      </c>
      <c r="K1055" s="503" t="s">
        <v>4929</v>
      </c>
      <c r="L1055" s="354" t="s">
        <v>4848</v>
      </c>
      <c r="M1055" s="492" t="s">
        <v>295</v>
      </c>
    </row>
    <row r="1056" spans="1:13" s="215" customFormat="1" ht="21" x14ac:dyDescent="0.25">
      <c r="A1056" s="471"/>
      <c r="B1056" s="480"/>
      <c r="C1056" s="474"/>
      <c r="D1056" s="477"/>
      <c r="E1056" s="471"/>
      <c r="F1056" s="480"/>
      <c r="G1056" s="77" t="s">
        <v>5430</v>
      </c>
      <c r="H1056" s="490"/>
      <c r="I1056" s="506"/>
      <c r="J1056" s="81" t="s">
        <v>5429</v>
      </c>
      <c r="K1056" s="508"/>
      <c r="L1056" s="355"/>
      <c r="M1056" s="493"/>
    </row>
    <row r="1057" spans="1:13" s="215" customFormat="1" ht="10.5" x14ac:dyDescent="0.25">
      <c r="A1057" s="471"/>
      <c r="B1057" s="480"/>
      <c r="C1057" s="474"/>
      <c r="D1057" s="477"/>
      <c r="E1057" s="471"/>
      <c r="F1057" s="480"/>
      <c r="G1057" s="77" t="s">
        <v>5428</v>
      </c>
      <c r="H1057" s="490"/>
      <c r="I1057" s="506"/>
      <c r="J1057" s="77" t="s">
        <v>5427</v>
      </c>
      <c r="K1057" s="504"/>
      <c r="L1057" s="355"/>
      <c r="M1057" s="493"/>
    </row>
    <row r="1058" spans="1:13" s="215" customFormat="1" ht="21" x14ac:dyDescent="0.25">
      <c r="A1058" s="471"/>
      <c r="B1058" s="480"/>
      <c r="C1058" s="474"/>
      <c r="D1058" s="477"/>
      <c r="E1058" s="472"/>
      <c r="F1058" s="481"/>
      <c r="G1058" s="77" t="s">
        <v>5426</v>
      </c>
      <c r="H1058" s="490"/>
      <c r="I1058" s="506"/>
      <c r="J1058" s="77" t="s">
        <v>5425</v>
      </c>
      <c r="K1058" s="76" t="s">
        <v>1581</v>
      </c>
      <c r="L1058" s="355"/>
      <c r="M1058" s="493"/>
    </row>
    <row r="1059" spans="1:13" s="215" customFormat="1" ht="21" x14ac:dyDescent="0.25">
      <c r="A1059" s="471"/>
      <c r="B1059" s="480"/>
      <c r="C1059" s="474"/>
      <c r="D1059" s="477"/>
      <c r="E1059" s="470" t="s">
        <v>372</v>
      </c>
      <c r="F1059" s="479" t="s">
        <v>5424</v>
      </c>
      <c r="G1059" s="265" t="s">
        <v>5423</v>
      </c>
      <c r="H1059" s="490"/>
      <c r="I1059" s="506"/>
      <c r="J1059" s="265" t="s">
        <v>5422</v>
      </c>
      <c r="K1059" s="503" t="s">
        <v>1581</v>
      </c>
      <c r="L1059" s="355"/>
      <c r="M1059" s="493"/>
    </row>
    <row r="1060" spans="1:13" s="215" customFormat="1" ht="10.5" x14ac:dyDescent="0.25">
      <c r="A1060" s="471"/>
      <c r="B1060" s="480"/>
      <c r="C1060" s="474"/>
      <c r="D1060" s="477"/>
      <c r="E1060" s="471"/>
      <c r="F1060" s="480"/>
      <c r="G1060" s="81" t="s">
        <v>5421</v>
      </c>
      <c r="H1060" s="490"/>
      <c r="I1060" s="506"/>
      <c r="J1060" s="81" t="s">
        <v>5420</v>
      </c>
      <c r="K1060" s="504"/>
      <c r="L1060" s="356"/>
      <c r="M1060" s="494"/>
    </row>
    <row r="1061" spans="1:13" s="215" customFormat="1" ht="10.5" x14ac:dyDescent="0.25">
      <c r="A1061" s="471"/>
      <c r="B1061" s="480"/>
      <c r="C1061" s="259"/>
      <c r="D1061" s="276"/>
      <c r="E1061" s="256"/>
      <c r="F1061" s="255"/>
      <c r="G1061" s="77" t="s">
        <v>5419</v>
      </c>
      <c r="H1061" s="490"/>
      <c r="I1061" s="275"/>
      <c r="J1061" s="265" t="s">
        <v>5418</v>
      </c>
      <c r="K1061" s="272" t="s">
        <v>304</v>
      </c>
      <c r="L1061" s="184" t="s">
        <v>1113</v>
      </c>
      <c r="M1061" s="251" t="s">
        <v>295</v>
      </c>
    </row>
    <row r="1062" spans="1:13" s="215" customFormat="1" ht="21" x14ac:dyDescent="0.25">
      <c r="A1062" s="471"/>
      <c r="B1062" s="480"/>
      <c r="C1062" s="473">
        <v>4</v>
      </c>
      <c r="D1062" s="476" t="s">
        <v>5415</v>
      </c>
      <c r="E1062" s="470" t="s">
        <v>32</v>
      </c>
      <c r="F1062" s="479" t="s">
        <v>5417</v>
      </c>
      <c r="G1062" s="77" t="s">
        <v>5416</v>
      </c>
      <c r="H1062" s="490"/>
      <c r="I1062" s="505" t="s">
        <v>5415</v>
      </c>
      <c r="J1062" s="266" t="s">
        <v>5414</v>
      </c>
      <c r="K1062" s="503" t="s">
        <v>4858</v>
      </c>
      <c r="L1062" s="354" t="s">
        <v>4848</v>
      </c>
      <c r="M1062" s="492" t="s">
        <v>295</v>
      </c>
    </row>
    <row r="1063" spans="1:13" s="215" customFormat="1" ht="21" x14ac:dyDescent="0.25">
      <c r="A1063" s="471"/>
      <c r="B1063" s="480"/>
      <c r="C1063" s="474"/>
      <c r="D1063" s="477"/>
      <c r="E1063" s="471"/>
      <c r="F1063" s="480"/>
      <c r="G1063" s="77" t="s">
        <v>5413</v>
      </c>
      <c r="H1063" s="490"/>
      <c r="I1063" s="506"/>
      <c r="J1063" s="265" t="s">
        <v>5412</v>
      </c>
      <c r="K1063" s="491"/>
      <c r="L1063" s="491"/>
      <c r="M1063" s="491"/>
    </row>
    <row r="1064" spans="1:13" s="215" customFormat="1" ht="10.5" x14ac:dyDescent="0.25">
      <c r="A1064" s="471"/>
      <c r="B1064" s="480"/>
      <c r="C1064" s="474"/>
      <c r="D1064" s="477"/>
      <c r="E1064" s="471"/>
      <c r="F1064" s="480"/>
      <c r="G1064" s="77" t="s">
        <v>5411</v>
      </c>
      <c r="H1064" s="490"/>
      <c r="I1064" s="506"/>
      <c r="J1064" s="268" t="s">
        <v>5410</v>
      </c>
      <c r="K1064" s="503" t="s">
        <v>4929</v>
      </c>
      <c r="L1064" s="354" t="s">
        <v>4848</v>
      </c>
      <c r="M1064" s="492" t="s">
        <v>295</v>
      </c>
    </row>
    <row r="1065" spans="1:13" s="215" customFormat="1" ht="10.5" x14ac:dyDescent="0.25">
      <c r="A1065" s="471"/>
      <c r="B1065" s="480"/>
      <c r="C1065" s="474"/>
      <c r="D1065" s="477"/>
      <c r="E1065" s="471"/>
      <c r="F1065" s="480"/>
      <c r="G1065" s="77" t="s">
        <v>5409</v>
      </c>
      <c r="H1065" s="490"/>
      <c r="I1065" s="506"/>
      <c r="J1065" s="81" t="s">
        <v>5408</v>
      </c>
      <c r="K1065" s="508"/>
      <c r="L1065" s="355"/>
      <c r="M1065" s="493"/>
    </row>
    <row r="1066" spans="1:13" s="215" customFormat="1" ht="21" x14ac:dyDescent="0.25">
      <c r="A1066" s="471"/>
      <c r="B1066" s="480"/>
      <c r="C1066" s="474"/>
      <c r="D1066" s="477"/>
      <c r="E1066" s="471"/>
      <c r="F1066" s="480"/>
      <c r="G1066" s="77" t="s">
        <v>5407</v>
      </c>
      <c r="H1066" s="490"/>
      <c r="I1066" s="506"/>
      <c r="J1066" s="256" t="s">
        <v>5406</v>
      </c>
      <c r="K1066" s="508"/>
      <c r="L1066" s="355"/>
      <c r="M1066" s="493"/>
    </row>
    <row r="1067" spans="1:13" s="215" customFormat="1" ht="10.5" x14ac:dyDescent="0.25">
      <c r="A1067" s="471"/>
      <c r="B1067" s="480"/>
      <c r="C1067" s="474"/>
      <c r="D1067" s="477"/>
      <c r="E1067" s="471"/>
      <c r="F1067" s="480"/>
      <c r="G1067" s="77" t="s">
        <v>5405</v>
      </c>
      <c r="H1067" s="490"/>
      <c r="I1067" s="506"/>
      <c r="J1067" s="77" t="s">
        <v>5404</v>
      </c>
      <c r="K1067" s="504"/>
      <c r="L1067" s="356"/>
      <c r="M1067" s="494"/>
    </row>
    <row r="1068" spans="1:13" s="215" customFormat="1" ht="21" x14ac:dyDescent="0.25">
      <c r="A1068" s="471"/>
      <c r="B1068" s="480"/>
      <c r="C1068" s="474"/>
      <c r="D1068" s="477"/>
      <c r="E1068" s="471"/>
      <c r="F1068" s="480"/>
      <c r="G1068" s="77" t="s">
        <v>5403</v>
      </c>
      <c r="H1068" s="490"/>
      <c r="I1068" s="506"/>
      <c r="J1068" s="278" t="s">
        <v>5402</v>
      </c>
      <c r="K1068" s="76" t="s">
        <v>5054</v>
      </c>
      <c r="L1068" s="223" t="s">
        <v>4848</v>
      </c>
      <c r="M1068" s="264" t="s">
        <v>295</v>
      </c>
    </row>
    <row r="1069" spans="1:13" s="215" customFormat="1" ht="10.5" x14ac:dyDescent="0.25">
      <c r="A1069" s="471"/>
      <c r="B1069" s="480"/>
      <c r="C1069" s="474"/>
      <c r="D1069" s="477"/>
      <c r="E1069" s="471"/>
      <c r="F1069" s="480"/>
      <c r="G1069" s="77" t="s">
        <v>5401</v>
      </c>
      <c r="H1069" s="490"/>
      <c r="I1069" s="506"/>
      <c r="J1069" s="266" t="s">
        <v>5400</v>
      </c>
      <c r="K1069" s="76" t="s">
        <v>24</v>
      </c>
      <c r="L1069" s="223" t="s">
        <v>4848</v>
      </c>
      <c r="M1069" s="264" t="s">
        <v>295</v>
      </c>
    </row>
    <row r="1070" spans="1:13" s="215" customFormat="1" ht="10.5" x14ac:dyDescent="0.25">
      <c r="A1070" s="471"/>
      <c r="B1070" s="480"/>
      <c r="C1070" s="474"/>
      <c r="D1070" s="477"/>
      <c r="E1070" s="471"/>
      <c r="F1070" s="480"/>
      <c r="G1070" s="77" t="s">
        <v>5399</v>
      </c>
      <c r="H1070" s="490"/>
      <c r="I1070" s="506"/>
      <c r="J1070" s="265" t="s">
        <v>5398</v>
      </c>
      <c r="K1070" s="76" t="s">
        <v>5054</v>
      </c>
      <c r="L1070" s="223" t="s">
        <v>4848</v>
      </c>
      <c r="M1070" s="264" t="s">
        <v>295</v>
      </c>
    </row>
    <row r="1071" spans="1:13" s="215" customFormat="1" ht="31.5" x14ac:dyDescent="0.25">
      <c r="A1071" s="471"/>
      <c r="B1071" s="480"/>
      <c r="C1071" s="474"/>
      <c r="D1071" s="477"/>
      <c r="E1071" s="471"/>
      <c r="F1071" s="480"/>
      <c r="G1071" s="77" t="s">
        <v>5397</v>
      </c>
      <c r="H1071" s="490"/>
      <c r="I1071" s="506"/>
      <c r="J1071" s="265" t="s">
        <v>5396</v>
      </c>
      <c r="K1071" s="76" t="s">
        <v>5054</v>
      </c>
      <c r="L1071" s="223" t="s">
        <v>4848</v>
      </c>
      <c r="M1071" s="264" t="s">
        <v>295</v>
      </c>
    </row>
    <row r="1072" spans="1:13" s="215" customFormat="1" ht="42" x14ac:dyDescent="0.25">
      <c r="A1072" s="471"/>
      <c r="B1072" s="480"/>
      <c r="C1072" s="474"/>
      <c r="D1072" s="477"/>
      <c r="E1072" s="472"/>
      <c r="F1072" s="481"/>
      <c r="G1072" s="83" t="s">
        <v>5395</v>
      </c>
      <c r="H1072" s="490"/>
      <c r="I1072" s="506"/>
      <c r="J1072" s="216" t="s">
        <v>5394</v>
      </c>
      <c r="K1072" s="216" t="s">
        <v>5393</v>
      </c>
      <c r="L1072" s="223" t="s">
        <v>4848</v>
      </c>
      <c r="M1072" s="264" t="s">
        <v>295</v>
      </c>
    </row>
    <row r="1073" spans="1:13" s="215" customFormat="1" ht="10.5" x14ac:dyDescent="0.25">
      <c r="A1073" s="471"/>
      <c r="B1073" s="480"/>
      <c r="C1073" s="474"/>
      <c r="D1073" s="477"/>
      <c r="E1073" s="256" t="s">
        <v>369</v>
      </c>
      <c r="F1073" s="255" t="s">
        <v>5392</v>
      </c>
      <c r="G1073" s="77" t="s">
        <v>5391</v>
      </c>
      <c r="H1073" s="490"/>
      <c r="I1073" s="506"/>
      <c r="J1073" s="277" t="s">
        <v>5390</v>
      </c>
      <c r="K1073" s="76" t="s">
        <v>5054</v>
      </c>
      <c r="L1073" s="223" t="s">
        <v>4848</v>
      </c>
      <c r="M1073" s="264" t="s">
        <v>295</v>
      </c>
    </row>
    <row r="1074" spans="1:13" s="215" customFormat="1" ht="21" x14ac:dyDescent="0.25">
      <c r="A1074" s="471"/>
      <c r="B1074" s="480"/>
      <c r="C1074" s="474"/>
      <c r="D1074" s="477"/>
      <c r="E1074" s="470" t="s">
        <v>372</v>
      </c>
      <c r="F1074" s="479" t="s">
        <v>5389</v>
      </c>
      <c r="G1074" s="77" t="s">
        <v>5388</v>
      </c>
      <c r="H1074" s="490"/>
      <c r="I1074" s="506"/>
      <c r="J1074" s="265" t="s">
        <v>5387</v>
      </c>
      <c r="K1074" s="503" t="s">
        <v>5386</v>
      </c>
      <c r="L1074" s="451" t="s">
        <v>4848</v>
      </c>
      <c r="M1074" s="498" t="s">
        <v>295</v>
      </c>
    </row>
    <row r="1075" spans="1:13" s="215" customFormat="1" ht="10.5" x14ac:dyDescent="0.25">
      <c r="A1075" s="471"/>
      <c r="B1075" s="480"/>
      <c r="C1075" s="474"/>
      <c r="D1075" s="477"/>
      <c r="E1075" s="472"/>
      <c r="F1075" s="481"/>
      <c r="G1075" s="77" t="s">
        <v>5385</v>
      </c>
      <c r="H1075" s="490"/>
      <c r="I1075" s="506"/>
      <c r="J1075" s="257" t="s">
        <v>5384</v>
      </c>
      <c r="K1075" s="508"/>
      <c r="L1075" s="451"/>
      <c r="M1075" s="498"/>
    </row>
    <row r="1076" spans="1:13" s="215" customFormat="1" ht="10.5" x14ac:dyDescent="0.25">
      <c r="A1076" s="471"/>
      <c r="B1076" s="480"/>
      <c r="C1076" s="474"/>
      <c r="D1076" s="477"/>
      <c r="E1076" s="470" t="s">
        <v>35</v>
      </c>
      <c r="F1076" s="479" t="s">
        <v>5383</v>
      </c>
      <c r="G1076" s="77" t="s">
        <v>5382</v>
      </c>
      <c r="H1076" s="490"/>
      <c r="I1076" s="506"/>
      <c r="J1076" s="278" t="s">
        <v>5381</v>
      </c>
      <c r="K1076" s="508"/>
      <c r="L1076" s="451"/>
      <c r="M1076" s="498"/>
    </row>
    <row r="1077" spans="1:13" s="215" customFormat="1" ht="10.5" x14ac:dyDescent="0.25">
      <c r="A1077" s="471"/>
      <c r="B1077" s="480"/>
      <c r="C1077" s="474"/>
      <c r="D1077" s="477"/>
      <c r="E1077" s="472"/>
      <c r="F1077" s="481"/>
      <c r="G1077" s="77" t="s">
        <v>5380</v>
      </c>
      <c r="H1077" s="490"/>
      <c r="I1077" s="506"/>
      <c r="J1077" s="278" t="s">
        <v>5379</v>
      </c>
      <c r="K1077" s="504"/>
      <c r="L1077" s="451"/>
      <c r="M1077" s="498"/>
    </row>
    <row r="1078" spans="1:13" s="215" customFormat="1" ht="12.6" customHeight="1" x14ac:dyDescent="0.25">
      <c r="A1078" s="471"/>
      <c r="B1078" s="480"/>
      <c r="C1078" s="474"/>
      <c r="D1078" s="477"/>
      <c r="E1078" s="470" t="s">
        <v>4936</v>
      </c>
      <c r="F1078" s="479" t="s">
        <v>5378</v>
      </c>
      <c r="G1078" s="489" t="s">
        <v>5377</v>
      </c>
      <c r="H1078" s="490"/>
      <c r="I1078" s="506"/>
      <c r="J1078" s="489" t="s">
        <v>5376</v>
      </c>
      <c r="K1078" s="503" t="s">
        <v>5375</v>
      </c>
      <c r="L1078" s="451" t="s">
        <v>4848</v>
      </c>
      <c r="M1078" s="498" t="s">
        <v>295</v>
      </c>
    </row>
    <row r="1079" spans="1:13" s="215" customFormat="1" ht="12.6" customHeight="1" x14ac:dyDescent="0.25">
      <c r="A1079" s="471"/>
      <c r="B1079" s="480"/>
      <c r="C1079" s="474"/>
      <c r="D1079" s="477"/>
      <c r="E1079" s="471"/>
      <c r="F1079" s="480"/>
      <c r="G1079" s="490"/>
      <c r="H1079" s="490"/>
      <c r="I1079" s="506"/>
      <c r="J1079" s="490"/>
      <c r="K1079" s="490"/>
      <c r="L1079" s="451"/>
      <c r="M1079" s="498"/>
    </row>
    <row r="1080" spans="1:13" s="215" customFormat="1" ht="12.6" customHeight="1" x14ac:dyDescent="0.25">
      <c r="A1080" s="471"/>
      <c r="B1080" s="480"/>
      <c r="C1080" s="474"/>
      <c r="D1080" s="477"/>
      <c r="E1080" s="471"/>
      <c r="F1080" s="480"/>
      <c r="G1080" s="490"/>
      <c r="H1080" s="490"/>
      <c r="I1080" s="506"/>
      <c r="J1080" s="490"/>
      <c r="K1080" s="490"/>
      <c r="L1080" s="451"/>
      <c r="M1080" s="498"/>
    </row>
    <row r="1081" spans="1:13" s="215" customFormat="1" ht="12.6" customHeight="1" x14ac:dyDescent="0.25">
      <c r="A1081" s="471"/>
      <c r="B1081" s="480"/>
      <c r="C1081" s="474"/>
      <c r="D1081" s="477"/>
      <c r="E1081" s="471"/>
      <c r="F1081" s="480"/>
      <c r="G1081" s="491"/>
      <c r="H1081" s="490"/>
      <c r="I1081" s="506"/>
      <c r="J1081" s="491"/>
      <c r="K1081" s="490"/>
      <c r="L1081" s="451"/>
      <c r="M1081" s="498"/>
    </row>
    <row r="1082" spans="1:13" s="215" customFormat="1" ht="10.5" x14ac:dyDescent="0.25">
      <c r="A1082" s="471"/>
      <c r="B1082" s="480"/>
      <c r="C1082" s="474"/>
      <c r="D1082" s="477"/>
      <c r="E1082" s="471"/>
      <c r="F1082" s="480"/>
      <c r="G1082" s="77" t="s">
        <v>5374</v>
      </c>
      <c r="H1082" s="490"/>
      <c r="I1082" s="506"/>
      <c r="J1082" s="77" t="s">
        <v>5373</v>
      </c>
      <c r="K1082" s="503" t="s">
        <v>4858</v>
      </c>
      <c r="L1082" s="354" t="s">
        <v>4848</v>
      </c>
      <c r="M1082" s="492" t="s">
        <v>295</v>
      </c>
    </row>
    <row r="1083" spans="1:13" s="215" customFormat="1" ht="21" x14ac:dyDescent="0.25">
      <c r="A1083" s="471"/>
      <c r="B1083" s="480"/>
      <c r="C1083" s="474"/>
      <c r="D1083" s="477"/>
      <c r="E1083" s="471"/>
      <c r="F1083" s="480"/>
      <c r="G1083" s="77" t="s">
        <v>5372</v>
      </c>
      <c r="H1083" s="490"/>
      <c r="I1083" s="506"/>
      <c r="J1083" s="77" t="s">
        <v>5371</v>
      </c>
      <c r="K1083" s="504"/>
      <c r="L1083" s="356"/>
      <c r="M1083" s="494"/>
    </row>
    <row r="1084" spans="1:13" s="215" customFormat="1" ht="31.5" x14ac:dyDescent="0.25">
      <c r="A1084" s="471"/>
      <c r="B1084" s="480"/>
      <c r="C1084" s="474"/>
      <c r="D1084" s="477"/>
      <c r="E1084" s="471"/>
      <c r="F1084" s="480"/>
      <c r="G1084" s="77" t="s">
        <v>5370</v>
      </c>
      <c r="H1084" s="490"/>
      <c r="I1084" s="506"/>
      <c r="J1084" s="277" t="s">
        <v>5369</v>
      </c>
      <c r="K1084" s="76" t="s">
        <v>8990</v>
      </c>
      <c r="L1084" s="223" t="s">
        <v>4848</v>
      </c>
      <c r="M1084" s="239" t="s">
        <v>30</v>
      </c>
    </row>
    <row r="1085" spans="1:13" s="215" customFormat="1" ht="31.5" x14ac:dyDescent="0.25">
      <c r="A1085" s="471"/>
      <c r="B1085" s="480"/>
      <c r="C1085" s="474"/>
      <c r="D1085" s="477"/>
      <c r="E1085" s="256"/>
      <c r="F1085" s="255"/>
      <c r="G1085" s="77" t="s">
        <v>5368</v>
      </c>
      <c r="H1085" s="490"/>
      <c r="I1085" s="506"/>
      <c r="J1085" s="277" t="s">
        <v>5367</v>
      </c>
      <c r="K1085" s="76" t="s">
        <v>5366</v>
      </c>
      <c r="L1085" s="223" t="s">
        <v>4868</v>
      </c>
      <c r="M1085" s="239" t="s">
        <v>295</v>
      </c>
    </row>
    <row r="1086" spans="1:13" s="215" customFormat="1" ht="30.95" customHeight="1" x14ac:dyDescent="0.25">
      <c r="A1086" s="471"/>
      <c r="B1086" s="480"/>
      <c r="C1086" s="474"/>
      <c r="D1086" s="477"/>
      <c r="E1086" s="470" t="s">
        <v>1112</v>
      </c>
      <c r="F1086" s="479" t="s">
        <v>5365</v>
      </c>
      <c r="G1086" s="77" t="s">
        <v>5286</v>
      </c>
      <c r="H1086" s="490"/>
      <c r="I1086" s="506"/>
      <c r="J1086" s="277" t="s">
        <v>5364</v>
      </c>
      <c r="K1086" s="76" t="s">
        <v>5363</v>
      </c>
      <c r="L1086" s="223" t="s">
        <v>4848</v>
      </c>
      <c r="M1086" s="239" t="s">
        <v>30</v>
      </c>
    </row>
    <row r="1087" spans="1:13" s="215" customFormat="1" ht="21" x14ac:dyDescent="0.25">
      <c r="A1087" s="471"/>
      <c r="B1087" s="480"/>
      <c r="C1087" s="474"/>
      <c r="D1087" s="477"/>
      <c r="E1087" s="471"/>
      <c r="F1087" s="480"/>
      <c r="G1087" s="77" t="s">
        <v>5362</v>
      </c>
      <c r="H1087" s="490"/>
      <c r="I1087" s="506"/>
      <c r="J1087" s="277" t="s">
        <v>5361</v>
      </c>
      <c r="K1087" s="272" t="s">
        <v>304</v>
      </c>
      <c r="L1087" s="223" t="s">
        <v>4848</v>
      </c>
      <c r="M1087" s="239" t="s">
        <v>295</v>
      </c>
    </row>
    <row r="1088" spans="1:13" s="215" customFormat="1" ht="21" x14ac:dyDescent="0.25">
      <c r="A1088" s="471"/>
      <c r="B1088" s="480"/>
      <c r="C1088" s="474"/>
      <c r="D1088" s="477"/>
      <c r="E1088" s="471"/>
      <c r="F1088" s="480"/>
      <c r="G1088" s="77" t="s">
        <v>5360</v>
      </c>
      <c r="H1088" s="490"/>
      <c r="I1088" s="506"/>
      <c r="J1088" s="277" t="s">
        <v>5359</v>
      </c>
      <c r="K1088" s="76" t="s">
        <v>5054</v>
      </c>
      <c r="L1088" s="223" t="s">
        <v>4848</v>
      </c>
      <c r="M1088" s="264" t="s">
        <v>295</v>
      </c>
    </row>
    <row r="1089" spans="1:13" s="215" customFormat="1" ht="31.5" x14ac:dyDescent="0.25">
      <c r="A1089" s="471"/>
      <c r="B1089" s="480"/>
      <c r="C1089" s="474"/>
      <c r="D1089" s="477"/>
      <c r="E1089" s="471"/>
      <c r="F1089" s="480"/>
      <c r="G1089" s="77" t="s">
        <v>5358</v>
      </c>
      <c r="H1089" s="490"/>
      <c r="I1089" s="506"/>
      <c r="J1089" s="277" t="s">
        <v>5357</v>
      </c>
      <c r="K1089" s="76" t="s">
        <v>5356</v>
      </c>
      <c r="L1089" s="223" t="s">
        <v>4848</v>
      </c>
      <c r="M1089" s="264" t="s">
        <v>295</v>
      </c>
    </row>
    <row r="1090" spans="1:13" s="215" customFormat="1" ht="30" customHeight="1" x14ac:dyDescent="0.25">
      <c r="A1090" s="471"/>
      <c r="B1090" s="480"/>
      <c r="C1090" s="474"/>
      <c r="D1090" s="477"/>
      <c r="E1090" s="471"/>
      <c r="F1090" s="480"/>
      <c r="G1090" s="77" t="s">
        <v>5355</v>
      </c>
      <c r="H1090" s="490"/>
      <c r="I1090" s="506"/>
      <c r="J1090" s="277" t="s">
        <v>5354</v>
      </c>
      <c r="K1090" s="271" t="s">
        <v>5353</v>
      </c>
      <c r="L1090" s="223" t="s">
        <v>4868</v>
      </c>
      <c r="M1090" s="264" t="s">
        <v>295</v>
      </c>
    </row>
    <row r="1091" spans="1:13" s="215" customFormat="1" ht="21" x14ac:dyDescent="0.25">
      <c r="A1091" s="471"/>
      <c r="B1091" s="480"/>
      <c r="C1091" s="475"/>
      <c r="D1091" s="478"/>
      <c r="E1091" s="472"/>
      <c r="F1091" s="481"/>
      <c r="G1091" s="77" t="s">
        <v>5352</v>
      </c>
      <c r="H1091" s="490"/>
      <c r="I1091" s="507"/>
      <c r="J1091" s="277" t="s">
        <v>5351</v>
      </c>
      <c r="K1091" s="271" t="s">
        <v>304</v>
      </c>
      <c r="L1091" s="223" t="s">
        <v>4848</v>
      </c>
      <c r="M1091" s="264" t="s">
        <v>295</v>
      </c>
    </row>
    <row r="1092" spans="1:13" s="215" customFormat="1" ht="21" x14ac:dyDescent="0.25">
      <c r="A1092" s="471"/>
      <c r="B1092" s="480"/>
      <c r="C1092" s="473">
        <v>5</v>
      </c>
      <c r="D1092" s="476" t="s">
        <v>5348</v>
      </c>
      <c r="E1092" s="470" t="s">
        <v>32</v>
      </c>
      <c r="F1092" s="479" t="s">
        <v>5350</v>
      </c>
      <c r="G1092" s="77" t="s">
        <v>5349</v>
      </c>
      <c r="H1092" s="490"/>
      <c r="I1092" s="505" t="s">
        <v>5348</v>
      </c>
      <c r="J1092" s="260" t="s">
        <v>5347</v>
      </c>
      <c r="K1092" s="503" t="s">
        <v>4858</v>
      </c>
      <c r="L1092" s="354" t="s">
        <v>4848</v>
      </c>
      <c r="M1092" s="492" t="s">
        <v>295</v>
      </c>
    </row>
    <row r="1093" spans="1:13" s="215" customFormat="1" ht="10.5" x14ac:dyDescent="0.25">
      <c r="A1093" s="471"/>
      <c r="B1093" s="480"/>
      <c r="C1093" s="474"/>
      <c r="D1093" s="477"/>
      <c r="E1093" s="471"/>
      <c r="F1093" s="480"/>
      <c r="G1093" s="77" t="s">
        <v>5346</v>
      </c>
      <c r="H1093" s="490"/>
      <c r="I1093" s="506"/>
      <c r="J1093" s="265" t="s">
        <v>5345</v>
      </c>
      <c r="K1093" s="508"/>
      <c r="L1093" s="355"/>
      <c r="M1093" s="493"/>
    </row>
    <row r="1094" spans="1:13" s="215" customFormat="1" ht="10.5" x14ac:dyDescent="0.25">
      <c r="A1094" s="471"/>
      <c r="B1094" s="480"/>
      <c r="C1094" s="474"/>
      <c r="D1094" s="477"/>
      <c r="E1094" s="471"/>
      <c r="F1094" s="480"/>
      <c r="G1094" s="77" t="s">
        <v>5344</v>
      </c>
      <c r="H1094" s="490"/>
      <c r="I1094" s="506"/>
      <c r="J1094" s="260" t="s">
        <v>5343</v>
      </c>
      <c r="K1094" s="504"/>
      <c r="L1094" s="356"/>
      <c r="M1094" s="494"/>
    </row>
    <row r="1095" spans="1:13" s="215" customFormat="1" ht="21" x14ac:dyDescent="0.25">
      <c r="A1095" s="471"/>
      <c r="B1095" s="480"/>
      <c r="C1095" s="474"/>
      <c r="D1095" s="477"/>
      <c r="E1095" s="471"/>
      <c r="F1095" s="480"/>
      <c r="G1095" s="77" t="s">
        <v>5342</v>
      </c>
      <c r="H1095" s="490"/>
      <c r="I1095" s="506"/>
      <c r="J1095" s="260" t="s">
        <v>5341</v>
      </c>
      <c r="K1095" s="503" t="s">
        <v>4929</v>
      </c>
      <c r="L1095" s="354" t="s">
        <v>4848</v>
      </c>
      <c r="M1095" s="492" t="s">
        <v>295</v>
      </c>
    </row>
    <row r="1096" spans="1:13" s="215" customFormat="1" ht="21" x14ac:dyDescent="0.25">
      <c r="A1096" s="471"/>
      <c r="B1096" s="480"/>
      <c r="C1096" s="474"/>
      <c r="D1096" s="477"/>
      <c r="E1096" s="471"/>
      <c r="F1096" s="480"/>
      <c r="G1096" s="77" t="s">
        <v>5340</v>
      </c>
      <c r="H1096" s="490"/>
      <c r="I1096" s="506"/>
      <c r="J1096" s="265" t="s">
        <v>5339</v>
      </c>
      <c r="K1096" s="504"/>
      <c r="L1096" s="356"/>
      <c r="M1096" s="494"/>
    </row>
    <row r="1097" spans="1:13" s="215" customFormat="1" ht="10.5" x14ac:dyDescent="0.25">
      <c r="A1097" s="471"/>
      <c r="B1097" s="480"/>
      <c r="C1097" s="474"/>
      <c r="D1097" s="477"/>
      <c r="E1097" s="471"/>
      <c r="F1097" s="480"/>
      <c r="G1097" s="77" t="s">
        <v>5338</v>
      </c>
      <c r="H1097" s="490"/>
      <c r="I1097" s="506"/>
      <c r="J1097" s="260" t="s">
        <v>5337</v>
      </c>
      <c r="K1097" s="503" t="s">
        <v>5054</v>
      </c>
      <c r="L1097" s="354" t="s">
        <v>4848</v>
      </c>
      <c r="M1097" s="492" t="s">
        <v>295</v>
      </c>
    </row>
    <row r="1098" spans="1:13" s="215" customFormat="1" ht="10.5" x14ac:dyDescent="0.25">
      <c r="A1098" s="471"/>
      <c r="B1098" s="480"/>
      <c r="C1098" s="474"/>
      <c r="D1098" s="477"/>
      <c r="E1098" s="471"/>
      <c r="F1098" s="480"/>
      <c r="G1098" s="77" t="s">
        <v>5336</v>
      </c>
      <c r="H1098" s="490"/>
      <c r="I1098" s="506"/>
      <c r="J1098" s="265" t="s">
        <v>5335</v>
      </c>
      <c r="K1098" s="508"/>
      <c r="L1098" s="355"/>
      <c r="M1098" s="493"/>
    </row>
    <row r="1099" spans="1:13" s="215" customFormat="1" ht="10.5" x14ac:dyDescent="0.25">
      <c r="A1099" s="471"/>
      <c r="B1099" s="480"/>
      <c r="C1099" s="474"/>
      <c r="D1099" s="477"/>
      <c r="E1099" s="471"/>
      <c r="F1099" s="480"/>
      <c r="G1099" s="77" t="s">
        <v>5334</v>
      </c>
      <c r="H1099" s="490"/>
      <c r="I1099" s="506"/>
      <c r="J1099" s="265" t="s">
        <v>5333</v>
      </c>
      <c r="K1099" s="273"/>
      <c r="L1099" s="185"/>
      <c r="M1099" s="240"/>
    </row>
    <row r="1100" spans="1:13" s="215" customFormat="1" ht="31.5" x14ac:dyDescent="0.25">
      <c r="A1100" s="471"/>
      <c r="B1100" s="480"/>
      <c r="C1100" s="474"/>
      <c r="D1100" s="477"/>
      <c r="E1100" s="471"/>
      <c r="F1100" s="480"/>
      <c r="G1100" s="77" t="s">
        <v>5332</v>
      </c>
      <c r="H1100" s="490"/>
      <c r="I1100" s="506"/>
      <c r="J1100" s="266" t="s">
        <v>5331</v>
      </c>
      <c r="K1100" s="76" t="s">
        <v>668</v>
      </c>
      <c r="L1100" s="223" t="s">
        <v>4848</v>
      </c>
      <c r="M1100" s="264" t="s">
        <v>295</v>
      </c>
    </row>
    <row r="1101" spans="1:13" s="215" customFormat="1" ht="18.95" customHeight="1" x14ac:dyDescent="0.25">
      <c r="A1101" s="471"/>
      <c r="B1101" s="480"/>
      <c r="C1101" s="474"/>
      <c r="D1101" s="477"/>
      <c r="E1101" s="471"/>
      <c r="F1101" s="480"/>
      <c r="G1101" s="77" t="s">
        <v>5330</v>
      </c>
      <c r="H1101" s="490"/>
      <c r="I1101" s="506"/>
      <c r="J1101" s="260" t="s">
        <v>5329</v>
      </c>
      <c r="K1101" s="509" t="s">
        <v>5313</v>
      </c>
      <c r="L1101" s="354" t="s">
        <v>4848</v>
      </c>
      <c r="M1101" s="492" t="s">
        <v>295</v>
      </c>
    </row>
    <row r="1102" spans="1:13" s="215" customFormat="1" ht="10.5" x14ac:dyDescent="0.25">
      <c r="A1102" s="471"/>
      <c r="B1102" s="480"/>
      <c r="C1102" s="474"/>
      <c r="D1102" s="477"/>
      <c r="E1102" s="471"/>
      <c r="F1102" s="480"/>
      <c r="G1102" s="77" t="s">
        <v>5328</v>
      </c>
      <c r="H1102" s="490"/>
      <c r="I1102" s="506"/>
      <c r="J1102" s="265" t="s">
        <v>5327</v>
      </c>
      <c r="K1102" s="511"/>
      <c r="L1102" s="355"/>
      <c r="M1102" s="493"/>
    </row>
    <row r="1103" spans="1:13" s="215" customFormat="1" ht="21" x14ac:dyDescent="0.25">
      <c r="A1103" s="471"/>
      <c r="B1103" s="480"/>
      <c r="C1103" s="474"/>
      <c r="D1103" s="477"/>
      <c r="E1103" s="471"/>
      <c r="F1103" s="480"/>
      <c r="G1103" s="77" t="s">
        <v>5326</v>
      </c>
      <c r="H1103" s="490"/>
      <c r="I1103" s="506"/>
      <c r="J1103" s="258" t="s">
        <v>5325</v>
      </c>
      <c r="K1103" s="511"/>
      <c r="L1103" s="355"/>
      <c r="M1103" s="493"/>
    </row>
    <row r="1104" spans="1:13" s="215" customFormat="1" ht="10.5" x14ac:dyDescent="0.25">
      <c r="A1104" s="471"/>
      <c r="B1104" s="480"/>
      <c r="C1104" s="474"/>
      <c r="D1104" s="477"/>
      <c r="E1104" s="471"/>
      <c r="F1104" s="480"/>
      <c r="G1104" s="77" t="s">
        <v>5324</v>
      </c>
      <c r="H1104" s="490"/>
      <c r="I1104" s="506"/>
      <c r="J1104" s="265" t="s">
        <v>5323</v>
      </c>
      <c r="K1104" s="511"/>
      <c r="L1104" s="355"/>
      <c r="M1104" s="493"/>
    </row>
    <row r="1105" spans="1:13" s="215" customFormat="1" ht="10.5" x14ac:dyDescent="0.25">
      <c r="A1105" s="471"/>
      <c r="B1105" s="480"/>
      <c r="C1105" s="474"/>
      <c r="D1105" s="477"/>
      <c r="E1105" s="471"/>
      <c r="F1105" s="480"/>
      <c r="G1105" s="77" t="s">
        <v>5322</v>
      </c>
      <c r="H1105" s="490"/>
      <c r="I1105" s="506"/>
      <c r="J1105" s="265" t="s">
        <v>5321</v>
      </c>
      <c r="K1105" s="511"/>
      <c r="L1105" s="355"/>
      <c r="M1105" s="493"/>
    </row>
    <row r="1106" spans="1:13" s="215" customFormat="1" ht="10.5" x14ac:dyDescent="0.25">
      <c r="A1106" s="471"/>
      <c r="B1106" s="480"/>
      <c r="C1106" s="474"/>
      <c r="D1106" s="477"/>
      <c r="E1106" s="471"/>
      <c r="F1106" s="480"/>
      <c r="G1106" s="77" t="s">
        <v>5320</v>
      </c>
      <c r="H1106" s="490"/>
      <c r="I1106" s="506"/>
      <c r="J1106" s="258" t="s">
        <v>5319</v>
      </c>
      <c r="K1106" s="510"/>
      <c r="L1106" s="355"/>
      <c r="M1106" s="493"/>
    </row>
    <row r="1107" spans="1:13" s="215" customFormat="1" ht="31.5" x14ac:dyDescent="0.25">
      <c r="A1107" s="471"/>
      <c r="B1107" s="480"/>
      <c r="C1107" s="474"/>
      <c r="D1107" s="477"/>
      <c r="E1107" s="471"/>
      <c r="F1107" s="480"/>
      <c r="G1107" s="77" t="s">
        <v>5318</v>
      </c>
      <c r="H1107" s="490"/>
      <c r="I1107" s="506"/>
      <c r="J1107" s="265" t="s">
        <v>5317</v>
      </c>
      <c r="K1107" s="76" t="s">
        <v>5316</v>
      </c>
      <c r="L1107" s="355"/>
      <c r="M1107" s="493"/>
    </row>
    <row r="1108" spans="1:13" s="215" customFormat="1" ht="21" x14ac:dyDescent="0.25">
      <c r="A1108" s="471"/>
      <c r="B1108" s="480"/>
      <c r="C1108" s="474"/>
      <c r="D1108" s="477"/>
      <c r="E1108" s="471"/>
      <c r="F1108" s="480"/>
      <c r="G1108" s="77" t="s">
        <v>5315</v>
      </c>
      <c r="H1108" s="490"/>
      <c r="I1108" s="506"/>
      <c r="J1108" s="265" t="s">
        <v>5314</v>
      </c>
      <c r="K1108" s="503" t="s">
        <v>5313</v>
      </c>
      <c r="L1108" s="355"/>
      <c r="M1108" s="493"/>
    </row>
    <row r="1109" spans="1:13" s="215" customFormat="1" ht="21" x14ac:dyDescent="0.25">
      <c r="A1109" s="471"/>
      <c r="B1109" s="480"/>
      <c r="C1109" s="474"/>
      <c r="D1109" s="477"/>
      <c r="E1109" s="471"/>
      <c r="F1109" s="480"/>
      <c r="G1109" s="77" t="s">
        <v>5312</v>
      </c>
      <c r="H1109" s="490"/>
      <c r="I1109" s="506"/>
      <c r="J1109" s="258" t="s">
        <v>5311</v>
      </c>
      <c r="K1109" s="508"/>
      <c r="L1109" s="355"/>
      <c r="M1109" s="493"/>
    </row>
    <row r="1110" spans="1:13" s="215" customFormat="1" ht="31.5" x14ac:dyDescent="0.25">
      <c r="A1110" s="471"/>
      <c r="B1110" s="480"/>
      <c r="C1110" s="474"/>
      <c r="D1110" s="477"/>
      <c r="E1110" s="471"/>
      <c r="F1110" s="480"/>
      <c r="G1110" s="77" t="s">
        <v>5310</v>
      </c>
      <c r="H1110" s="490"/>
      <c r="I1110" s="506"/>
      <c r="J1110" s="265" t="s">
        <v>5309</v>
      </c>
      <c r="K1110" s="508"/>
      <c r="L1110" s="355"/>
      <c r="M1110" s="493"/>
    </row>
    <row r="1111" spans="1:13" s="215" customFormat="1" ht="21" x14ac:dyDescent="0.25">
      <c r="A1111" s="471"/>
      <c r="B1111" s="480"/>
      <c r="C1111" s="474"/>
      <c r="D1111" s="477"/>
      <c r="E1111" s="471"/>
      <c r="F1111" s="480"/>
      <c r="G1111" s="77" t="s">
        <v>5308</v>
      </c>
      <c r="H1111" s="490"/>
      <c r="I1111" s="506"/>
      <c r="J1111" s="258" t="s">
        <v>5307</v>
      </c>
      <c r="K1111" s="508"/>
      <c r="L1111" s="355"/>
      <c r="M1111" s="493"/>
    </row>
    <row r="1112" spans="1:13" s="215" customFormat="1" ht="21" x14ac:dyDescent="0.25">
      <c r="A1112" s="471"/>
      <c r="B1112" s="480"/>
      <c r="C1112" s="474"/>
      <c r="D1112" s="477"/>
      <c r="E1112" s="471"/>
      <c r="F1112" s="480"/>
      <c r="G1112" s="77" t="s">
        <v>5306</v>
      </c>
      <c r="H1112" s="490"/>
      <c r="I1112" s="506"/>
      <c r="J1112" s="265" t="s">
        <v>5305</v>
      </c>
      <c r="K1112" s="504"/>
      <c r="L1112" s="356"/>
      <c r="M1112" s="494"/>
    </row>
    <row r="1113" spans="1:13" s="215" customFormat="1" ht="10.5" x14ac:dyDescent="0.25">
      <c r="A1113" s="471"/>
      <c r="B1113" s="480"/>
      <c r="C1113" s="474"/>
      <c r="D1113" s="477"/>
      <c r="E1113" s="471"/>
      <c r="F1113" s="480"/>
      <c r="G1113" s="77" t="s">
        <v>5304</v>
      </c>
      <c r="H1113" s="490"/>
      <c r="I1113" s="506"/>
      <c r="J1113" s="268" t="s">
        <v>5303</v>
      </c>
      <c r="K1113" s="503" t="s">
        <v>5302</v>
      </c>
      <c r="L1113" s="354" t="s">
        <v>4848</v>
      </c>
      <c r="M1113" s="492" t="s">
        <v>295</v>
      </c>
    </row>
    <row r="1114" spans="1:13" s="215" customFormat="1" ht="21" x14ac:dyDescent="0.25">
      <c r="A1114" s="471"/>
      <c r="B1114" s="480"/>
      <c r="C1114" s="474"/>
      <c r="D1114" s="477"/>
      <c r="E1114" s="471"/>
      <c r="F1114" s="480"/>
      <c r="G1114" s="77" t="s">
        <v>5301</v>
      </c>
      <c r="H1114" s="490"/>
      <c r="I1114" s="506"/>
      <c r="J1114" s="81" t="s">
        <v>5300</v>
      </c>
      <c r="K1114" s="508"/>
      <c r="L1114" s="355"/>
      <c r="M1114" s="493"/>
    </row>
    <row r="1115" spans="1:13" s="215" customFormat="1" ht="21" x14ac:dyDescent="0.25">
      <c r="A1115" s="471"/>
      <c r="B1115" s="480"/>
      <c r="C1115" s="474"/>
      <c r="D1115" s="477"/>
      <c r="E1115" s="471"/>
      <c r="F1115" s="480"/>
      <c r="G1115" s="77" t="s">
        <v>5299</v>
      </c>
      <c r="H1115" s="490"/>
      <c r="I1115" s="506"/>
      <c r="J1115" s="262" t="s">
        <v>5298</v>
      </c>
      <c r="K1115" s="508"/>
      <c r="L1115" s="355"/>
      <c r="M1115" s="493"/>
    </row>
    <row r="1116" spans="1:13" s="215" customFormat="1" ht="10.5" x14ac:dyDescent="0.25">
      <c r="A1116" s="471"/>
      <c r="B1116" s="480"/>
      <c r="C1116" s="474"/>
      <c r="D1116" s="477"/>
      <c r="E1116" s="471"/>
      <c r="F1116" s="480"/>
      <c r="G1116" s="77" t="s">
        <v>5297</v>
      </c>
      <c r="H1116" s="490"/>
      <c r="I1116" s="506"/>
      <c r="J1116" s="81" t="s">
        <v>5296</v>
      </c>
      <c r="K1116" s="508"/>
      <c r="L1116" s="355"/>
      <c r="M1116" s="493"/>
    </row>
    <row r="1117" spans="1:13" s="215" customFormat="1" ht="10.5" x14ac:dyDescent="0.25">
      <c r="A1117" s="471"/>
      <c r="B1117" s="480"/>
      <c r="C1117" s="474"/>
      <c r="D1117" s="477"/>
      <c r="E1117" s="471"/>
      <c r="F1117" s="480"/>
      <c r="G1117" s="77" t="s">
        <v>5295</v>
      </c>
      <c r="H1117" s="490"/>
      <c r="I1117" s="506"/>
      <c r="J1117" s="262" t="s">
        <v>5294</v>
      </c>
      <c r="K1117" s="508"/>
      <c r="L1117" s="355"/>
      <c r="M1117" s="493"/>
    </row>
    <row r="1118" spans="1:13" s="215" customFormat="1" ht="10.5" x14ac:dyDescent="0.25">
      <c r="A1118" s="471"/>
      <c r="B1118" s="480"/>
      <c r="C1118" s="474"/>
      <c r="D1118" s="477"/>
      <c r="E1118" s="471"/>
      <c r="F1118" s="480"/>
      <c r="G1118" s="77" t="s">
        <v>1040</v>
      </c>
      <c r="H1118" s="490"/>
      <c r="I1118" s="506"/>
      <c r="J1118" s="81" t="s">
        <v>5293</v>
      </c>
      <c r="K1118" s="508"/>
      <c r="L1118" s="355"/>
      <c r="M1118" s="493"/>
    </row>
    <row r="1119" spans="1:13" s="215" customFormat="1" ht="10.5" x14ac:dyDescent="0.25">
      <c r="A1119" s="471"/>
      <c r="B1119" s="480"/>
      <c r="C1119" s="474"/>
      <c r="D1119" s="477"/>
      <c r="E1119" s="471"/>
      <c r="F1119" s="480"/>
      <c r="G1119" s="77" t="s">
        <v>5292</v>
      </c>
      <c r="H1119" s="490"/>
      <c r="I1119" s="506"/>
      <c r="J1119" s="77" t="s">
        <v>5291</v>
      </c>
      <c r="K1119" s="508"/>
      <c r="L1119" s="355"/>
      <c r="M1119" s="493"/>
    </row>
    <row r="1120" spans="1:13" s="215" customFormat="1" ht="31.5" x14ac:dyDescent="0.25">
      <c r="A1120" s="471"/>
      <c r="B1120" s="480"/>
      <c r="C1120" s="474"/>
      <c r="D1120" s="477"/>
      <c r="E1120" s="471"/>
      <c r="F1120" s="480"/>
      <c r="G1120" s="77" t="s">
        <v>5290</v>
      </c>
      <c r="H1120" s="490"/>
      <c r="I1120" s="506"/>
      <c r="J1120" s="77" t="s">
        <v>5289</v>
      </c>
      <c r="K1120" s="508"/>
      <c r="L1120" s="355"/>
      <c r="M1120" s="493"/>
    </row>
    <row r="1121" spans="1:13" s="215" customFormat="1" ht="10.5" x14ac:dyDescent="0.25">
      <c r="A1121" s="471"/>
      <c r="B1121" s="480"/>
      <c r="C1121" s="474"/>
      <c r="D1121" s="477"/>
      <c r="E1121" s="471"/>
      <c r="F1121" s="480"/>
      <c r="G1121" s="77" t="s">
        <v>5288</v>
      </c>
      <c r="H1121" s="490"/>
      <c r="I1121" s="506"/>
      <c r="J1121" s="77" t="s">
        <v>5287</v>
      </c>
      <c r="K1121" s="508"/>
      <c r="L1121" s="355"/>
      <c r="M1121" s="493"/>
    </row>
    <row r="1122" spans="1:13" s="215" customFormat="1" ht="10.5" x14ac:dyDescent="0.25">
      <c r="A1122" s="471"/>
      <c r="B1122" s="480"/>
      <c r="C1122" s="474"/>
      <c r="D1122" s="477"/>
      <c r="E1122" s="471"/>
      <c r="F1122" s="480"/>
      <c r="G1122" s="77" t="s">
        <v>5286</v>
      </c>
      <c r="H1122" s="490"/>
      <c r="I1122" s="506"/>
      <c r="J1122" s="77" t="s">
        <v>5285</v>
      </c>
      <c r="K1122" s="508"/>
      <c r="L1122" s="355"/>
      <c r="M1122" s="493"/>
    </row>
    <row r="1123" spans="1:13" s="215" customFormat="1" ht="10.5" x14ac:dyDescent="0.25">
      <c r="A1123" s="471"/>
      <c r="B1123" s="480"/>
      <c r="C1123" s="474"/>
      <c r="D1123" s="477"/>
      <c r="E1123" s="471"/>
      <c r="F1123" s="480"/>
      <c r="G1123" s="77" t="s">
        <v>5284</v>
      </c>
      <c r="H1123" s="490"/>
      <c r="I1123" s="506"/>
      <c r="J1123" s="77" t="s">
        <v>5283</v>
      </c>
      <c r="K1123" s="508"/>
      <c r="L1123" s="355"/>
      <c r="M1123" s="493"/>
    </row>
    <row r="1124" spans="1:13" s="215" customFormat="1" ht="21" x14ac:dyDescent="0.25">
      <c r="A1124" s="471"/>
      <c r="B1124" s="480"/>
      <c r="C1124" s="474"/>
      <c r="D1124" s="477"/>
      <c r="E1124" s="471"/>
      <c r="F1124" s="480"/>
      <c r="G1124" s="77" t="s">
        <v>5282</v>
      </c>
      <c r="H1124" s="490"/>
      <c r="I1124" s="506"/>
      <c r="J1124" s="265" t="s">
        <v>5281</v>
      </c>
      <c r="K1124" s="508"/>
      <c r="L1124" s="355"/>
      <c r="M1124" s="493"/>
    </row>
    <row r="1125" spans="1:13" s="215" customFormat="1" ht="21" x14ac:dyDescent="0.25">
      <c r="A1125" s="471"/>
      <c r="B1125" s="480"/>
      <c r="C1125" s="474"/>
      <c r="D1125" s="477"/>
      <c r="E1125" s="472"/>
      <c r="F1125" s="481"/>
      <c r="G1125" s="77" t="s">
        <v>5280</v>
      </c>
      <c r="H1125" s="490"/>
      <c r="I1125" s="506"/>
      <c r="J1125" s="265" t="s">
        <v>5279</v>
      </c>
      <c r="K1125" s="504"/>
      <c r="L1125" s="356"/>
      <c r="M1125" s="494"/>
    </row>
    <row r="1126" spans="1:13" s="215" customFormat="1" ht="30.6" customHeight="1" x14ac:dyDescent="0.25">
      <c r="A1126" s="471"/>
      <c r="B1126" s="480"/>
      <c r="C1126" s="474"/>
      <c r="D1126" s="477"/>
      <c r="E1126" s="470" t="s">
        <v>369</v>
      </c>
      <c r="F1126" s="479" t="s">
        <v>5278</v>
      </c>
      <c r="G1126" s="77" t="s">
        <v>5277</v>
      </c>
      <c r="H1126" s="490"/>
      <c r="I1126" s="506"/>
      <c r="J1126" s="266" t="s">
        <v>5276</v>
      </c>
      <c r="K1126" s="76" t="s">
        <v>5185</v>
      </c>
      <c r="L1126" s="223" t="s">
        <v>4848</v>
      </c>
      <c r="M1126" s="264" t="s">
        <v>295</v>
      </c>
    </row>
    <row r="1127" spans="1:13" s="215" customFormat="1" ht="10.5" x14ac:dyDescent="0.25">
      <c r="A1127" s="471"/>
      <c r="B1127" s="480"/>
      <c r="C1127" s="474"/>
      <c r="D1127" s="477"/>
      <c r="E1127" s="471"/>
      <c r="F1127" s="480"/>
      <c r="G1127" s="77" t="s">
        <v>5275</v>
      </c>
      <c r="H1127" s="490"/>
      <c r="I1127" s="506"/>
      <c r="J1127" s="260" t="s">
        <v>5274</v>
      </c>
      <c r="K1127" s="503" t="s">
        <v>5092</v>
      </c>
      <c r="L1127" s="354" t="s">
        <v>4848</v>
      </c>
      <c r="M1127" s="492" t="s">
        <v>295</v>
      </c>
    </row>
    <row r="1128" spans="1:13" s="215" customFormat="1" ht="21" x14ac:dyDescent="0.25">
      <c r="A1128" s="471"/>
      <c r="B1128" s="480"/>
      <c r="C1128" s="474"/>
      <c r="D1128" s="477"/>
      <c r="E1128" s="471"/>
      <c r="F1128" s="480"/>
      <c r="G1128" s="77" t="s">
        <v>5273</v>
      </c>
      <c r="H1128" s="490"/>
      <c r="I1128" s="506"/>
      <c r="J1128" s="265" t="s">
        <v>5272</v>
      </c>
      <c r="K1128" s="508"/>
      <c r="L1128" s="355"/>
      <c r="M1128" s="493"/>
    </row>
    <row r="1129" spans="1:13" s="215" customFormat="1" ht="10.5" x14ac:dyDescent="0.25">
      <c r="A1129" s="471"/>
      <c r="B1129" s="480"/>
      <c r="C1129" s="474"/>
      <c r="D1129" s="477"/>
      <c r="E1129" s="471"/>
      <c r="F1129" s="480"/>
      <c r="G1129" s="77" t="s">
        <v>5271</v>
      </c>
      <c r="H1129" s="490"/>
      <c r="I1129" s="506"/>
      <c r="J1129" s="258" t="s">
        <v>5270</v>
      </c>
      <c r="K1129" s="508"/>
      <c r="L1129" s="355"/>
      <c r="M1129" s="493"/>
    </row>
    <row r="1130" spans="1:13" s="215" customFormat="1" ht="10.5" x14ac:dyDescent="0.25">
      <c r="A1130" s="471"/>
      <c r="B1130" s="480"/>
      <c r="C1130" s="474"/>
      <c r="D1130" s="477"/>
      <c r="E1130" s="471"/>
      <c r="F1130" s="480"/>
      <c r="G1130" s="77" t="s">
        <v>5269</v>
      </c>
      <c r="H1130" s="490"/>
      <c r="I1130" s="506"/>
      <c r="J1130" s="265" t="s">
        <v>5268</v>
      </c>
      <c r="K1130" s="508"/>
      <c r="L1130" s="355"/>
      <c r="M1130" s="493"/>
    </row>
    <row r="1131" spans="1:13" s="215" customFormat="1" ht="10.5" x14ac:dyDescent="0.25">
      <c r="A1131" s="471"/>
      <c r="B1131" s="480"/>
      <c r="C1131" s="474"/>
      <c r="D1131" s="477"/>
      <c r="E1131" s="471"/>
      <c r="F1131" s="480"/>
      <c r="G1131" s="77" t="s">
        <v>5267</v>
      </c>
      <c r="H1131" s="490"/>
      <c r="I1131" s="506"/>
      <c r="J1131" s="258" t="s">
        <v>5266</v>
      </c>
      <c r="K1131" s="508"/>
      <c r="L1131" s="355"/>
      <c r="M1131" s="493"/>
    </row>
    <row r="1132" spans="1:13" s="215" customFormat="1" ht="10.5" x14ac:dyDescent="0.25">
      <c r="A1132" s="471"/>
      <c r="B1132" s="480"/>
      <c r="C1132" s="474"/>
      <c r="D1132" s="477"/>
      <c r="E1132" s="471"/>
      <c r="F1132" s="480"/>
      <c r="G1132" s="77" t="s">
        <v>5265</v>
      </c>
      <c r="H1132" s="490"/>
      <c r="I1132" s="506"/>
      <c r="J1132" s="265" t="s">
        <v>5264</v>
      </c>
      <c r="K1132" s="508"/>
      <c r="L1132" s="355"/>
      <c r="M1132" s="493"/>
    </row>
    <row r="1133" spans="1:13" s="215" customFormat="1" ht="10.5" x14ac:dyDescent="0.25">
      <c r="A1133" s="471"/>
      <c r="B1133" s="480"/>
      <c r="C1133" s="474"/>
      <c r="D1133" s="477"/>
      <c r="E1133" s="472"/>
      <c r="F1133" s="481"/>
      <c r="G1133" s="77" t="s">
        <v>5263</v>
      </c>
      <c r="H1133" s="490"/>
      <c r="I1133" s="506"/>
      <c r="J1133" s="258" t="s">
        <v>5262</v>
      </c>
      <c r="K1133" s="504"/>
      <c r="L1133" s="356"/>
      <c r="M1133" s="494"/>
    </row>
    <row r="1134" spans="1:13" s="215" customFormat="1" ht="21" x14ac:dyDescent="0.25">
      <c r="A1134" s="471"/>
      <c r="B1134" s="480"/>
      <c r="C1134" s="474"/>
      <c r="D1134" s="477"/>
      <c r="E1134" s="470" t="s">
        <v>372</v>
      </c>
      <c r="F1134" s="479" t="s">
        <v>5261</v>
      </c>
      <c r="G1134" s="77" t="s">
        <v>5260</v>
      </c>
      <c r="H1134" s="490"/>
      <c r="I1134" s="506"/>
      <c r="J1134" s="260" t="s">
        <v>5259</v>
      </c>
      <c r="K1134" s="503" t="s">
        <v>4929</v>
      </c>
      <c r="L1134" s="354" t="s">
        <v>4848</v>
      </c>
      <c r="M1134" s="492" t="s">
        <v>295</v>
      </c>
    </row>
    <row r="1135" spans="1:13" s="215" customFormat="1" ht="21" x14ac:dyDescent="0.25">
      <c r="A1135" s="471"/>
      <c r="B1135" s="480"/>
      <c r="C1135" s="474"/>
      <c r="D1135" s="477"/>
      <c r="E1135" s="471"/>
      <c r="F1135" s="480"/>
      <c r="G1135" s="77" t="s">
        <v>5258</v>
      </c>
      <c r="H1135" s="490"/>
      <c r="I1135" s="506"/>
      <c r="J1135" s="265" t="s">
        <v>5257</v>
      </c>
      <c r="K1135" s="504"/>
      <c r="L1135" s="356"/>
      <c r="M1135" s="494"/>
    </row>
    <row r="1136" spans="1:13" s="215" customFormat="1" ht="31.5" x14ac:dyDescent="0.25">
      <c r="A1136" s="471"/>
      <c r="B1136" s="480"/>
      <c r="C1136" s="474"/>
      <c r="D1136" s="477"/>
      <c r="E1136" s="471"/>
      <c r="F1136" s="480"/>
      <c r="G1136" s="77" t="s">
        <v>5256</v>
      </c>
      <c r="H1136" s="490"/>
      <c r="I1136" s="506"/>
      <c r="J1136" s="260" t="s">
        <v>5255</v>
      </c>
      <c r="K1136" s="503" t="s">
        <v>4858</v>
      </c>
      <c r="L1136" s="354" t="s">
        <v>4848</v>
      </c>
      <c r="M1136" s="492" t="s">
        <v>295</v>
      </c>
    </row>
    <row r="1137" spans="1:13" s="215" customFormat="1" ht="21" x14ac:dyDescent="0.25">
      <c r="A1137" s="471"/>
      <c r="B1137" s="480"/>
      <c r="C1137" s="474"/>
      <c r="D1137" s="477"/>
      <c r="E1137" s="471"/>
      <c r="F1137" s="480"/>
      <c r="G1137" s="77" t="s">
        <v>5254</v>
      </c>
      <c r="H1137" s="490"/>
      <c r="I1137" s="506"/>
      <c r="J1137" s="265" t="s">
        <v>5253</v>
      </c>
      <c r="K1137" s="508"/>
      <c r="L1137" s="355"/>
      <c r="M1137" s="493"/>
    </row>
    <row r="1138" spans="1:13" s="215" customFormat="1" ht="21" x14ac:dyDescent="0.25">
      <c r="A1138" s="471"/>
      <c r="B1138" s="480"/>
      <c r="C1138" s="474"/>
      <c r="D1138" s="477"/>
      <c r="E1138" s="471"/>
      <c r="F1138" s="480"/>
      <c r="G1138" s="77" t="s">
        <v>5252</v>
      </c>
      <c r="H1138" s="490"/>
      <c r="I1138" s="506"/>
      <c r="J1138" s="258" t="s">
        <v>5251</v>
      </c>
      <c r="K1138" s="508"/>
      <c r="L1138" s="355"/>
      <c r="M1138" s="493"/>
    </row>
    <row r="1139" spans="1:13" s="215" customFormat="1" ht="31.5" x14ac:dyDescent="0.25">
      <c r="A1139" s="471"/>
      <c r="B1139" s="480"/>
      <c r="C1139" s="474"/>
      <c r="D1139" s="477"/>
      <c r="E1139" s="471"/>
      <c r="F1139" s="480"/>
      <c r="G1139" s="77" t="s">
        <v>5250</v>
      </c>
      <c r="H1139" s="490"/>
      <c r="I1139" s="506"/>
      <c r="J1139" s="265" t="s">
        <v>5249</v>
      </c>
      <c r="K1139" s="508"/>
      <c r="L1139" s="355"/>
      <c r="M1139" s="493"/>
    </row>
    <row r="1140" spans="1:13" s="215" customFormat="1" ht="21" x14ac:dyDescent="0.25">
      <c r="A1140" s="471"/>
      <c r="B1140" s="480"/>
      <c r="C1140" s="474"/>
      <c r="D1140" s="477"/>
      <c r="E1140" s="471"/>
      <c r="F1140" s="480"/>
      <c r="G1140" s="77" t="s">
        <v>5248</v>
      </c>
      <c r="H1140" s="490"/>
      <c r="I1140" s="506"/>
      <c r="J1140" s="265" t="s">
        <v>5247</v>
      </c>
      <c r="K1140" s="504"/>
      <c r="L1140" s="356"/>
      <c r="M1140" s="494"/>
    </row>
    <row r="1141" spans="1:13" s="215" customFormat="1" ht="31.5" x14ac:dyDescent="0.25">
      <c r="A1141" s="471"/>
      <c r="B1141" s="480"/>
      <c r="C1141" s="474"/>
      <c r="D1141" s="477"/>
      <c r="E1141" s="471"/>
      <c r="F1141" s="480"/>
      <c r="G1141" s="77" t="s">
        <v>5246</v>
      </c>
      <c r="H1141" s="490"/>
      <c r="I1141" s="506"/>
      <c r="J1141" s="266" t="s">
        <v>5245</v>
      </c>
      <c r="K1141" s="76" t="s">
        <v>4929</v>
      </c>
      <c r="L1141" s="223" t="s">
        <v>4848</v>
      </c>
      <c r="M1141" s="264" t="s">
        <v>295</v>
      </c>
    </row>
    <row r="1142" spans="1:13" s="215" customFormat="1" ht="10.5" x14ac:dyDescent="0.25">
      <c r="A1142" s="471"/>
      <c r="B1142" s="480"/>
      <c r="C1142" s="474"/>
      <c r="D1142" s="477"/>
      <c r="E1142" s="471"/>
      <c r="F1142" s="480"/>
      <c r="G1142" s="77" t="s">
        <v>5244</v>
      </c>
      <c r="H1142" s="490"/>
      <c r="I1142" s="506"/>
      <c r="J1142" s="260" t="s">
        <v>5243</v>
      </c>
      <c r="K1142" s="503" t="s">
        <v>5185</v>
      </c>
      <c r="L1142" s="354" t="s">
        <v>4848</v>
      </c>
      <c r="M1142" s="492" t="s">
        <v>295</v>
      </c>
    </row>
    <row r="1143" spans="1:13" s="215" customFormat="1" ht="21" x14ac:dyDescent="0.25">
      <c r="A1143" s="471"/>
      <c r="B1143" s="480"/>
      <c r="C1143" s="474"/>
      <c r="D1143" s="477"/>
      <c r="E1143" s="471"/>
      <c r="F1143" s="480"/>
      <c r="G1143" s="77" t="s">
        <v>5242</v>
      </c>
      <c r="H1143" s="490"/>
      <c r="I1143" s="506"/>
      <c r="J1143" s="265" t="s">
        <v>5241</v>
      </c>
      <c r="K1143" s="508"/>
      <c r="L1143" s="355"/>
      <c r="M1143" s="493"/>
    </row>
    <row r="1144" spans="1:13" s="215" customFormat="1" ht="31.5" x14ac:dyDescent="0.25">
      <c r="A1144" s="471"/>
      <c r="B1144" s="480"/>
      <c r="C1144" s="474"/>
      <c r="D1144" s="477"/>
      <c r="E1144" s="471"/>
      <c r="F1144" s="480"/>
      <c r="G1144" s="77" t="s">
        <v>5240</v>
      </c>
      <c r="H1144" s="490"/>
      <c r="I1144" s="506"/>
      <c r="J1144" s="258" t="s">
        <v>5239</v>
      </c>
      <c r="K1144" s="508"/>
      <c r="L1144" s="355"/>
      <c r="M1144" s="493"/>
    </row>
    <row r="1145" spans="1:13" s="215" customFormat="1" ht="21" x14ac:dyDescent="0.25">
      <c r="A1145" s="471"/>
      <c r="B1145" s="480"/>
      <c r="C1145" s="474"/>
      <c r="D1145" s="477"/>
      <c r="E1145" s="471"/>
      <c r="F1145" s="480"/>
      <c r="G1145" s="77" t="s">
        <v>5238</v>
      </c>
      <c r="H1145" s="490"/>
      <c r="I1145" s="506"/>
      <c r="J1145" s="265" t="s">
        <v>5237</v>
      </c>
      <c r="K1145" s="508"/>
      <c r="L1145" s="355"/>
      <c r="M1145" s="493"/>
    </row>
    <row r="1146" spans="1:13" s="215" customFormat="1" ht="21" x14ac:dyDescent="0.25">
      <c r="A1146" s="471"/>
      <c r="B1146" s="480"/>
      <c r="C1146" s="474"/>
      <c r="D1146" s="477"/>
      <c r="E1146" s="471"/>
      <c r="F1146" s="480"/>
      <c r="G1146" s="77" t="s">
        <v>5236</v>
      </c>
      <c r="H1146" s="490"/>
      <c r="I1146" s="506"/>
      <c r="J1146" s="258" t="s">
        <v>5235</v>
      </c>
      <c r="K1146" s="508"/>
      <c r="L1146" s="355"/>
      <c r="M1146" s="493"/>
    </row>
    <row r="1147" spans="1:13" s="215" customFormat="1" ht="10.5" x14ac:dyDescent="0.25">
      <c r="A1147" s="471"/>
      <c r="B1147" s="480"/>
      <c r="C1147" s="474"/>
      <c r="D1147" s="477"/>
      <c r="E1147" s="471"/>
      <c r="F1147" s="480"/>
      <c r="G1147" s="77" t="s">
        <v>5234</v>
      </c>
      <c r="H1147" s="490"/>
      <c r="I1147" s="506"/>
      <c r="J1147" s="265" t="s">
        <v>5233</v>
      </c>
      <c r="K1147" s="508"/>
      <c r="L1147" s="355"/>
      <c r="M1147" s="493"/>
    </row>
    <row r="1148" spans="1:13" s="215" customFormat="1" ht="10.5" x14ac:dyDescent="0.25">
      <c r="A1148" s="471"/>
      <c r="B1148" s="480"/>
      <c r="C1148" s="474"/>
      <c r="D1148" s="477"/>
      <c r="E1148" s="471"/>
      <c r="F1148" s="480"/>
      <c r="G1148" s="77" t="s">
        <v>5232</v>
      </c>
      <c r="H1148" s="490"/>
      <c r="I1148" s="506"/>
      <c r="J1148" s="257" t="s">
        <v>5231</v>
      </c>
      <c r="K1148" s="504"/>
      <c r="L1148" s="356"/>
      <c r="M1148" s="494"/>
    </row>
    <row r="1149" spans="1:13" s="215" customFormat="1" ht="32.1" customHeight="1" x14ac:dyDescent="0.25">
      <c r="A1149" s="471"/>
      <c r="B1149" s="480"/>
      <c r="C1149" s="474"/>
      <c r="D1149" s="477"/>
      <c r="E1149" s="471"/>
      <c r="F1149" s="480"/>
      <c r="G1149" s="77" t="s">
        <v>5230</v>
      </c>
      <c r="H1149" s="490"/>
      <c r="I1149" s="506"/>
      <c r="J1149" s="266" t="s">
        <v>5229</v>
      </c>
      <c r="K1149" s="76" t="s">
        <v>5228</v>
      </c>
      <c r="L1149" s="223" t="s">
        <v>4848</v>
      </c>
      <c r="M1149" s="264" t="s">
        <v>295</v>
      </c>
    </row>
    <row r="1150" spans="1:13" s="215" customFormat="1" ht="10.5" x14ac:dyDescent="0.25">
      <c r="A1150" s="471"/>
      <c r="B1150" s="480"/>
      <c r="C1150" s="474"/>
      <c r="D1150" s="477"/>
      <c r="E1150" s="471"/>
      <c r="F1150" s="480"/>
      <c r="G1150" s="77" t="s">
        <v>5227</v>
      </c>
      <c r="H1150" s="490"/>
      <c r="I1150" s="506"/>
      <c r="J1150" s="260" t="s">
        <v>5226</v>
      </c>
      <c r="K1150" s="503" t="s">
        <v>5092</v>
      </c>
      <c r="L1150" s="354" t="s">
        <v>4848</v>
      </c>
      <c r="M1150" s="492" t="s">
        <v>295</v>
      </c>
    </row>
    <row r="1151" spans="1:13" s="215" customFormat="1" ht="10.5" x14ac:dyDescent="0.25">
      <c r="A1151" s="471"/>
      <c r="B1151" s="480"/>
      <c r="C1151" s="474"/>
      <c r="D1151" s="477"/>
      <c r="E1151" s="471"/>
      <c r="F1151" s="480"/>
      <c r="G1151" s="77" t="s">
        <v>5225</v>
      </c>
      <c r="H1151" s="490"/>
      <c r="I1151" s="506"/>
      <c r="J1151" s="265" t="s">
        <v>5224</v>
      </c>
      <c r="K1151" s="508"/>
      <c r="L1151" s="355"/>
      <c r="M1151" s="493"/>
    </row>
    <row r="1152" spans="1:13" s="215" customFormat="1" ht="10.5" x14ac:dyDescent="0.25">
      <c r="A1152" s="471"/>
      <c r="B1152" s="480"/>
      <c r="C1152" s="474"/>
      <c r="D1152" s="477"/>
      <c r="E1152" s="471"/>
      <c r="F1152" s="480"/>
      <c r="G1152" s="77" t="s">
        <v>5223</v>
      </c>
      <c r="H1152" s="490"/>
      <c r="I1152" s="506"/>
      <c r="J1152" s="258" t="s">
        <v>5222</v>
      </c>
      <c r="K1152" s="508"/>
      <c r="L1152" s="355"/>
      <c r="M1152" s="493"/>
    </row>
    <row r="1153" spans="1:13" s="215" customFormat="1" ht="10.5" x14ac:dyDescent="0.25">
      <c r="A1153" s="471"/>
      <c r="B1153" s="480"/>
      <c r="C1153" s="474"/>
      <c r="D1153" s="477"/>
      <c r="E1153" s="471"/>
      <c r="F1153" s="480"/>
      <c r="G1153" s="77" t="s">
        <v>5221</v>
      </c>
      <c r="H1153" s="490"/>
      <c r="I1153" s="506"/>
      <c r="J1153" s="265" t="s">
        <v>5220</v>
      </c>
      <c r="K1153" s="508"/>
      <c r="L1153" s="355"/>
      <c r="M1153" s="493"/>
    </row>
    <row r="1154" spans="1:13" s="215" customFormat="1" ht="10.5" x14ac:dyDescent="0.25">
      <c r="A1154" s="471"/>
      <c r="B1154" s="480"/>
      <c r="C1154" s="474"/>
      <c r="D1154" s="477"/>
      <c r="E1154" s="471"/>
      <c r="F1154" s="480"/>
      <c r="G1154" s="77" t="s">
        <v>5219</v>
      </c>
      <c r="H1154" s="490"/>
      <c r="I1154" s="506"/>
      <c r="J1154" s="258" t="s">
        <v>5218</v>
      </c>
      <c r="K1154" s="508"/>
      <c r="L1154" s="355"/>
      <c r="M1154" s="493"/>
    </row>
    <row r="1155" spans="1:13" s="215" customFormat="1" ht="10.5" x14ac:dyDescent="0.25">
      <c r="A1155" s="471"/>
      <c r="B1155" s="480"/>
      <c r="C1155" s="474"/>
      <c r="D1155" s="477"/>
      <c r="E1155" s="472"/>
      <c r="F1155" s="481"/>
      <c r="G1155" s="77" t="s">
        <v>5217</v>
      </c>
      <c r="H1155" s="490"/>
      <c r="I1155" s="506"/>
      <c r="J1155" s="265" t="s">
        <v>5216</v>
      </c>
      <c r="K1155" s="504"/>
      <c r="L1155" s="356"/>
      <c r="M1155" s="494"/>
    </row>
    <row r="1156" spans="1:13" s="215" customFormat="1" ht="10.5" x14ac:dyDescent="0.25">
      <c r="A1156" s="471"/>
      <c r="B1156" s="480"/>
      <c r="C1156" s="474"/>
      <c r="D1156" s="477"/>
      <c r="E1156" s="470" t="s">
        <v>35</v>
      </c>
      <c r="F1156" s="479" t="s">
        <v>5215</v>
      </c>
      <c r="G1156" s="77" t="s">
        <v>5214</v>
      </c>
      <c r="H1156" s="490"/>
      <c r="I1156" s="506"/>
      <c r="J1156" s="260" t="s">
        <v>5213</v>
      </c>
      <c r="K1156" s="503" t="s">
        <v>5092</v>
      </c>
      <c r="L1156" s="354" t="s">
        <v>4848</v>
      </c>
      <c r="M1156" s="492" t="s">
        <v>295</v>
      </c>
    </row>
    <row r="1157" spans="1:13" s="215" customFormat="1" ht="10.5" x14ac:dyDescent="0.25">
      <c r="A1157" s="471"/>
      <c r="B1157" s="480"/>
      <c r="C1157" s="474"/>
      <c r="D1157" s="477"/>
      <c r="E1157" s="471"/>
      <c r="F1157" s="480"/>
      <c r="G1157" s="77" t="s">
        <v>5212</v>
      </c>
      <c r="H1157" s="490"/>
      <c r="I1157" s="506"/>
      <c r="J1157" s="265" t="s">
        <v>5211</v>
      </c>
      <c r="K1157" s="508"/>
      <c r="L1157" s="355"/>
      <c r="M1157" s="493"/>
    </row>
    <row r="1158" spans="1:13" s="215" customFormat="1" ht="10.5" x14ac:dyDescent="0.25">
      <c r="A1158" s="471"/>
      <c r="B1158" s="480"/>
      <c r="C1158" s="474"/>
      <c r="D1158" s="477"/>
      <c r="E1158" s="471"/>
      <c r="F1158" s="480"/>
      <c r="G1158" s="77" t="s">
        <v>5210</v>
      </c>
      <c r="H1158" s="490"/>
      <c r="I1158" s="506"/>
      <c r="J1158" s="265" t="s">
        <v>5209</v>
      </c>
      <c r="K1158" s="508"/>
      <c r="L1158" s="355"/>
      <c r="M1158" s="493"/>
    </row>
    <row r="1159" spans="1:13" s="215" customFormat="1" ht="21" x14ac:dyDescent="0.25">
      <c r="A1159" s="471"/>
      <c r="B1159" s="480"/>
      <c r="C1159" s="474"/>
      <c r="D1159" s="477"/>
      <c r="E1159" s="471"/>
      <c r="F1159" s="480"/>
      <c r="G1159" s="77" t="s">
        <v>5208</v>
      </c>
      <c r="H1159" s="490"/>
      <c r="I1159" s="506"/>
      <c r="J1159" s="258" t="s">
        <v>5207</v>
      </c>
      <c r="K1159" s="504"/>
      <c r="L1159" s="356"/>
      <c r="M1159" s="494"/>
    </row>
    <row r="1160" spans="1:13" s="215" customFormat="1" ht="31.5" x14ac:dyDescent="0.25">
      <c r="A1160" s="471"/>
      <c r="B1160" s="480"/>
      <c r="C1160" s="474"/>
      <c r="D1160" s="477"/>
      <c r="E1160" s="256"/>
      <c r="F1160" s="255"/>
      <c r="G1160" s="77" t="s">
        <v>5206</v>
      </c>
      <c r="H1160" s="490"/>
      <c r="I1160" s="506"/>
      <c r="J1160" s="265" t="s">
        <v>5205</v>
      </c>
      <c r="K1160" s="272" t="s">
        <v>5204</v>
      </c>
      <c r="L1160" s="184" t="s">
        <v>4848</v>
      </c>
      <c r="M1160" s="251" t="s">
        <v>295</v>
      </c>
    </row>
    <row r="1161" spans="1:13" s="215" customFormat="1" ht="18" customHeight="1" x14ac:dyDescent="0.25">
      <c r="A1161" s="471"/>
      <c r="B1161" s="480"/>
      <c r="C1161" s="474"/>
      <c r="D1161" s="477"/>
      <c r="E1161" s="470" t="s">
        <v>4936</v>
      </c>
      <c r="F1161" s="479" t="s">
        <v>5203</v>
      </c>
      <c r="G1161" s="77" t="s">
        <v>5202</v>
      </c>
      <c r="H1161" s="490"/>
      <c r="I1161" s="506"/>
      <c r="J1161" s="260" t="s">
        <v>5201</v>
      </c>
      <c r="K1161" s="503" t="s">
        <v>5092</v>
      </c>
      <c r="L1161" s="354" t="s">
        <v>4848</v>
      </c>
      <c r="M1161" s="492" t="s">
        <v>295</v>
      </c>
    </row>
    <row r="1162" spans="1:13" s="215" customFormat="1" ht="18" customHeight="1" x14ac:dyDescent="0.25">
      <c r="A1162" s="471"/>
      <c r="B1162" s="480"/>
      <c r="C1162" s="474"/>
      <c r="D1162" s="477"/>
      <c r="E1162" s="472"/>
      <c r="F1162" s="481"/>
      <c r="G1162" s="77" t="s">
        <v>5200</v>
      </c>
      <c r="H1162" s="490"/>
      <c r="I1162" s="506"/>
      <c r="J1162" s="265" t="s">
        <v>5199</v>
      </c>
      <c r="K1162" s="504"/>
      <c r="L1162" s="356"/>
      <c r="M1162" s="494"/>
    </row>
    <row r="1163" spans="1:13" s="215" customFormat="1" ht="21" x14ac:dyDescent="0.25">
      <c r="A1163" s="471"/>
      <c r="B1163" s="480"/>
      <c r="C1163" s="474"/>
      <c r="D1163" s="477"/>
      <c r="E1163" s="470" t="s">
        <v>5040</v>
      </c>
      <c r="F1163" s="479" t="s">
        <v>5198</v>
      </c>
      <c r="G1163" s="77" t="s">
        <v>5197</v>
      </c>
      <c r="H1163" s="490"/>
      <c r="I1163" s="506"/>
      <c r="J1163" s="278" t="s">
        <v>5196</v>
      </c>
      <c r="K1163" s="76" t="s">
        <v>4858</v>
      </c>
      <c r="L1163" s="223" t="s">
        <v>4848</v>
      </c>
      <c r="M1163" s="264" t="s">
        <v>295</v>
      </c>
    </row>
    <row r="1164" spans="1:13" s="215" customFormat="1" ht="10.5" x14ac:dyDescent="0.25">
      <c r="A1164" s="471"/>
      <c r="B1164" s="480"/>
      <c r="C1164" s="474"/>
      <c r="D1164" s="477"/>
      <c r="E1164" s="471"/>
      <c r="F1164" s="480"/>
      <c r="G1164" s="77" t="s">
        <v>5195</v>
      </c>
      <c r="H1164" s="490"/>
      <c r="I1164" s="506"/>
      <c r="J1164" s="277" t="s">
        <v>5194</v>
      </c>
      <c r="K1164" s="76" t="s">
        <v>4929</v>
      </c>
      <c r="L1164" s="223" t="s">
        <v>4848</v>
      </c>
      <c r="M1164" s="264" t="s">
        <v>295</v>
      </c>
    </row>
    <row r="1165" spans="1:13" s="215" customFormat="1" ht="10.5" x14ac:dyDescent="0.25">
      <c r="A1165" s="471"/>
      <c r="B1165" s="480"/>
      <c r="C1165" s="474"/>
      <c r="D1165" s="477"/>
      <c r="E1165" s="471"/>
      <c r="F1165" s="480"/>
      <c r="G1165" s="77" t="s">
        <v>5193</v>
      </c>
      <c r="H1165" s="490"/>
      <c r="I1165" s="506"/>
      <c r="J1165" s="260" t="s">
        <v>5192</v>
      </c>
      <c r="K1165" s="503" t="s">
        <v>5191</v>
      </c>
      <c r="L1165" s="354" t="s">
        <v>4848</v>
      </c>
      <c r="M1165" s="492" t="s">
        <v>295</v>
      </c>
    </row>
    <row r="1166" spans="1:13" s="215" customFormat="1" ht="21" x14ac:dyDescent="0.25">
      <c r="A1166" s="471"/>
      <c r="B1166" s="480"/>
      <c r="C1166" s="474"/>
      <c r="D1166" s="477"/>
      <c r="E1166" s="472"/>
      <c r="F1166" s="481"/>
      <c r="G1166" s="77" t="s">
        <v>5190</v>
      </c>
      <c r="H1166" s="490"/>
      <c r="I1166" s="506"/>
      <c r="J1166" s="265" t="s">
        <v>5189</v>
      </c>
      <c r="K1166" s="504"/>
      <c r="L1166" s="356"/>
      <c r="M1166" s="494"/>
    </row>
    <row r="1167" spans="1:13" s="215" customFormat="1" ht="32.1" customHeight="1" x14ac:dyDescent="0.25">
      <c r="A1167" s="471"/>
      <c r="B1167" s="480"/>
      <c r="C1167" s="474"/>
      <c r="D1167" s="477"/>
      <c r="E1167" s="256" t="s">
        <v>4928</v>
      </c>
      <c r="F1167" s="255" t="s">
        <v>5188</v>
      </c>
      <c r="G1167" s="77" t="s">
        <v>5187</v>
      </c>
      <c r="H1167" s="490"/>
      <c r="I1167" s="506"/>
      <c r="J1167" s="266" t="s">
        <v>5186</v>
      </c>
      <c r="K1167" s="76" t="s">
        <v>5185</v>
      </c>
      <c r="L1167" s="223" t="s">
        <v>4848</v>
      </c>
      <c r="M1167" s="264" t="s">
        <v>295</v>
      </c>
    </row>
    <row r="1168" spans="1:13" s="215" customFormat="1" ht="42" x14ac:dyDescent="0.25">
      <c r="A1168" s="471"/>
      <c r="B1168" s="480"/>
      <c r="C1168" s="474"/>
      <c r="D1168" s="477"/>
      <c r="E1168" s="470" t="s">
        <v>5184</v>
      </c>
      <c r="F1168" s="479" t="s">
        <v>5183</v>
      </c>
      <c r="G1168" s="77" t="s">
        <v>5182</v>
      </c>
      <c r="H1168" s="490"/>
      <c r="I1168" s="506"/>
      <c r="J1168" s="77" t="s">
        <v>5181</v>
      </c>
      <c r="K1168" s="503" t="s">
        <v>4858</v>
      </c>
      <c r="L1168" s="354" t="s">
        <v>4848</v>
      </c>
      <c r="M1168" s="492" t="s">
        <v>295</v>
      </c>
    </row>
    <row r="1169" spans="1:13" s="215" customFormat="1" ht="42" x14ac:dyDescent="0.25">
      <c r="A1169" s="471"/>
      <c r="B1169" s="480"/>
      <c r="C1169" s="474"/>
      <c r="D1169" s="477"/>
      <c r="E1169" s="471"/>
      <c r="F1169" s="480"/>
      <c r="G1169" s="77" t="s">
        <v>5180</v>
      </c>
      <c r="H1169" s="490"/>
      <c r="I1169" s="506"/>
      <c r="J1169" s="77" t="s">
        <v>5179</v>
      </c>
      <c r="K1169" s="508"/>
      <c r="L1169" s="355"/>
      <c r="M1169" s="493"/>
    </row>
    <row r="1170" spans="1:13" s="215" customFormat="1" ht="42" x14ac:dyDescent="0.25">
      <c r="A1170" s="471"/>
      <c r="B1170" s="480"/>
      <c r="C1170" s="474"/>
      <c r="D1170" s="477"/>
      <c r="E1170" s="471"/>
      <c r="F1170" s="480"/>
      <c r="G1170" s="77" t="s">
        <v>5178</v>
      </c>
      <c r="H1170" s="490"/>
      <c r="I1170" s="506"/>
      <c r="J1170" s="77" t="s">
        <v>5177</v>
      </c>
      <c r="K1170" s="508"/>
      <c r="L1170" s="355"/>
      <c r="M1170" s="493"/>
    </row>
    <row r="1171" spans="1:13" s="215" customFormat="1" ht="31.5" x14ac:dyDescent="0.25">
      <c r="A1171" s="471"/>
      <c r="B1171" s="480"/>
      <c r="C1171" s="474"/>
      <c r="D1171" s="477"/>
      <c r="E1171" s="471"/>
      <c r="F1171" s="480"/>
      <c r="G1171" s="77" t="s">
        <v>5176</v>
      </c>
      <c r="H1171" s="490"/>
      <c r="I1171" s="506"/>
      <c r="J1171" s="77" t="s">
        <v>5175</v>
      </c>
      <c r="K1171" s="508"/>
      <c r="L1171" s="355"/>
      <c r="M1171" s="493"/>
    </row>
    <row r="1172" spans="1:13" s="215" customFormat="1" ht="21" x14ac:dyDescent="0.25">
      <c r="A1172" s="471"/>
      <c r="B1172" s="480"/>
      <c r="C1172" s="474"/>
      <c r="D1172" s="477"/>
      <c r="E1172" s="471"/>
      <c r="F1172" s="480"/>
      <c r="G1172" s="77" t="s">
        <v>5174</v>
      </c>
      <c r="H1172" s="490"/>
      <c r="I1172" s="506"/>
      <c r="J1172" s="77" t="s">
        <v>5173</v>
      </c>
      <c r="K1172" s="508"/>
      <c r="L1172" s="355"/>
      <c r="M1172" s="493"/>
    </row>
    <row r="1173" spans="1:13" s="215" customFormat="1" ht="31.5" x14ac:dyDescent="0.25">
      <c r="A1173" s="471"/>
      <c r="B1173" s="480"/>
      <c r="C1173" s="474"/>
      <c r="D1173" s="477"/>
      <c r="E1173" s="471"/>
      <c r="F1173" s="480"/>
      <c r="G1173" s="77" t="s">
        <v>5172</v>
      </c>
      <c r="H1173" s="490"/>
      <c r="I1173" s="506"/>
      <c r="J1173" s="77" t="s">
        <v>5171</v>
      </c>
      <c r="K1173" s="508"/>
      <c r="L1173" s="355"/>
      <c r="M1173" s="493"/>
    </row>
    <row r="1174" spans="1:13" s="215" customFormat="1" ht="21" x14ac:dyDescent="0.25">
      <c r="A1174" s="471"/>
      <c r="B1174" s="480"/>
      <c r="C1174" s="474"/>
      <c r="D1174" s="477"/>
      <c r="E1174" s="471"/>
      <c r="F1174" s="480"/>
      <c r="G1174" s="77" t="s">
        <v>5170</v>
      </c>
      <c r="H1174" s="490"/>
      <c r="I1174" s="506"/>
      <c r="J1174" s="77" t="s">
        <v>5169</v>
      </c>
      <c r="K1174" s="508"/>
      <c r="L1174" s="355"/>
      <c r="M1174" s="493"/>
    </row>
    <row r="1175" spans="1:13" s="215" customFormat="1" ht="31.5" x14ac:dyDescent="0.25">
      <c r="A1175" s="471"/>
      <c r="B1175" s="480"/>
      <c r="C1175" s="474"/>
      <c r="D1175" s="477"/>
      <c r="E1175" s="471"/>
      <c r="F1175" s="480"/>
      <c r="G1175" s="77" t="s">
        <v>5168</v>
      </c>
      <c r="H1175" s="490"/>
      <c r="I1175" s="506"/>
      <c r="J1175" s="77" t="s">
        <v>5167</v>
      </c>
      <c r="K1175" s="508"/>
      <c r="L1175" s="355"/>
      <c r="M1175" s="493"/>
    </row>
    <row r="1176" spans="1:13" s="215" customFormat="1" ht="31.5" x14ac:dyDescent="0.25">
      <c r="A1176" s="471"/>
      <c r="B1176" s="480"/>
      <c r="C1176" s="474"/>
      <c r="D1176" s="477"/>
      <c r="E1176" s="471"/>
      <c r="F1176" s="480"/>
      <c r="G1176" s="77" t="s">
        <v>5166</v>
      </c>
      <c r="H1176" s="490"/>
      <c r="I1176" s="506"/>
      <c r="J1176" s="77" t="s">
        <v>5165</v>
      </c>
      <c r="K1176" s="508"/>
      <c r="L1176" s="355"/>
      <c r="M1176" s="493"/>
    </row>
    <row r="1177" spans="1:13" s="215" customFormat="1" ht="31.5" x14ac:dyDescent="0.25">
      <c r="A1177" s="471"/>
      <c r="B1177" s="480"/>
      <c r="C1177" s="474"/>
      <c r="D1177" s="477"/>
      <c r="E1177" s="471"/>
      <c r="F1177" s="480"/>
      <c r="G1177" s="77" t="s">
        <v>5164</v>
      </c>
      <c r="H1177" s="490"/>
      <c r="I1177" s="506"/>
      <c r="J1177" s="77" t="s">
        <v>5163</v>
      </c>
      <c r="K1177" s="508"/>
      <c r="L1177" s="355"/>
      <c r="M1177" s="493"/>
    </row>
    <row r="1178" spans="1:13" s="215" customFormat="1" ht="31.5" x14ac:dyDescent="0.25">
      <c r="A1178" s="471"/>
      <c r="B1178" s="480"/>
      <c r="C1178" s="474"/>
      <c r="D1178" s="477"/>
      <c r="E1178" s="471"/>
      <c r="F1178" s="480"/>
      <c r="G1178" s="77" t="s">
        <v>5162</v>
      </c>
      <c r="H1178" s="490"/>
      <c r="I1178" s="506"/>
      <c r="J1178" s="77" t="s">
        <v>5161</v>
      </c>
      <c r="K1178" s="508"/>
      <c r="L1178" s="355"/>
      <c r="M1178" s="493"/>
    </row>
    <row r="1179" spans="1:13" s="215" customFormat="1" ht="21" x14ac:dyDescent="0.25">
      <c r="A1179" s="471"/>
      <c r="B1179" s="480"/>
      <c r="C1179" s="474"/>
      <c r="D1179" s="477"/>
      <c r="E1179" s="471"/>
      <c r="F1179" s="480"/>
      <c r="G1179" s="77" t="s">
        <v>5160</v>
      </c>
      <c r="H1179" s="490"/>
      <c r="I1179" s="506"/>
      <c r="J1179" s="77" t="s">
        <v>5159</v>
      </c>
      <c r="K1179" s="504"/>
      <c r="L1179" s="356"/>
      <c r="M1179" s="494"/>
    </row>
    <row r="1180" spans="1:13" s="215" customFormat="1" ht="31.5" x14ac:dyDescent="0.25">
      <c r="A1180" s="471"/>
      <c r="B1180" s="480"/>
      <c r="C1180" s="474"/>
      <c r="D1180" s="477"/>
      <c r="E1180" s="471"/>
      <c r="F1180" s="480"/>
      <c r="G1180" s="77" t="s">
        <v>5158</v>
      </c>
      <c r="H1180" s="490"/>
      <c r="I1180" s="506"/>
      <c r="J1180" s="77" t="s">
        <v>5157</v>
      </c>
      <c r="K1180" s="76" t="s">
        <v>4929</v>
      </c>
      <c r="L1180" s="223" t="s">
        <v>4848</v>
      </c>
      <c r="M1180" s="264" t="s">
        <v>295</v>
      </c>
    </row>
    <row r="1181" spans="1:13" s="215" customFormat="1" ht="21" x14ac:dyDescent="0.25">
      <c r="A1181" s="471"/>
      <c r="B1181" s="480"/>
      <c r="C1181" s="474"/>
      <c r="D1181" s="477"/>
      <c r="E1181" s="471"/>
      <c r="F1181" s="480"/>
      <c r="G1181" s="77" t="s">
        <v>5156</v>
      </c>
      <c r="H1181" s="490"/>
      <c r="I1181" s="506"/>
      <c r="J1181" s="77" t="s">
        <v>5155</v>
      </c>
      <c r="K1181" s="509" t="s">
        <v>5154</v>
      </c>
      <c r="L1181" s="183" t="s">
        <v>4848</v>
      </c>
      <c r="M1181" s="239" t="s">
        <v>295</v>
      </c>
    </row>
    <row r="1182" spans="1:13" s="215" customFormat="1" ht="31.5" x14ac:dyDescent="0.25">
      <c r="A1182" s="471"/>
      <c r="B1182" s="480"/>
      <c r="C1182" s="474"/>
      <c r="D1182" s="477"/>
      <c r="E1182" s="471"/>
      <c r="F1182" s="480"/>
      <c r="G1182" s="77" t="s">
        <v>5153</v>
      </c>
      <c r="H1182" s="490"/>
      <c r="I1182" s="506"/>
      <c r="J1182" s="77" t="s">
        <v>5152</v>
      </c>
      <c r="K1182" s="510"/>
      <c r="L1182" s="185"/>
      <c r="M1182" s="240"/>
    </row>
    <row r="1183" spans="1:13" s="215" customFormat="1" ht="33.6" customHeight="1" x14ac:dyDescent="0.25">
      <c r="A1183" s="471"/>
      <c r="B1183" s="480"/>
      <c r="C1183" s="475"/>
      <c r="D1183" s="478"/>
      <c r="E1183" s="472"/>
      <c r="F1183" s="481"/>
      <c r="G1183" s="77" t="s">
        <v>5151</v>
      </c>
      <c r="H1183" s="490"/>
      <c r="I1183" s="507"/>
      <c r="J1183" s="77" t="s">
        <v>5150</v>
      </c>
      <c r="K1183" s="271" t="s">
        <v>5149</v>
      </c>
      <c r="L1183" s="223" t="s">
        <v>4848</v>
      </c>
      <c r="M1183" s="264" t="s">
        <v>295</v>
      </c>
    </row>
    <row r="1184" spans="1:13" s="215" customFormat="1" ht="21" x14ac:dyDescent="0.25">
      <c r="A1184" s="471"/>
      <c r="B1184" s="480"/>
      <c r="C1184" s="473">
        <v>6</v>
      </c>
      <c r="D1184" s="476" t="s">
        <v>5147</v>
      </c>
      <c r="E1184" s="470" t="s">
        <v>32</v>
      </c>
      <c r="F1184" s="479" t="s">
        <v>1041</v>
      </c>
      <c r="G1184" s="77" t="s">
        <v>5148</v>
      </c>
      <c r="H1184" s="490"/>
      <c r="I1184" s="505" t="s">
        <v>5147</v>
      </c>
      <c r="J1184" s="77" t="s">
        <v>5146</v>
      </c>
      <c r="K1184" s="503" t="s">
        <v>4858</v>
      </c>
      <c r="L1184" s="354" t="s">
        <v>4848</v>
      </c>
      <c r="M1184" s="492" t="s">
        <v>295</v>
      </c>
    </row>
    <row r="1185" spans="1:13" s="215" customFormat="1" ht="31.5" x14ac:dyDescent="0.25">
      <c r="A1185" s="471"/>
      <c r="B1185" s="480"/>
      <c r="C1185" s="474"/>
      <c r="D1185" s="477"/>
      <c r="E1185" s="471"/>
      <c r="F1185" s="480"/>
      <c r="G1185" s="77" t="s">
        <v>5145</v>
      </c>
      <c r="H1185" s="490"/>
      <c r="I1185" s="506"/>
      <c r="J1185" s="77" t="s">
        <v>5144</v>
      </c>
      <c r="K1185" s="508"/>
      <c r="L1185" s="355"/>
      <c r="M1185" s="493"/>
    </row>
    <row r="1186" spans="1:13" s="215" customFormat="1" ht="10.5" x14ac:dyDescent="0.25">
      <c r="A1186" s="471"/>
      <c r="B1186" s="480"/>
      <c r="C1186" s="474"/>
      <c r="D1186" s="477"/>
      <c r="E1186" s="471"/>
      <c r="F1186" s="480"/>
      <c r="G1186" s="77" t="s">
        <v>5143</v>
      </c>
      <c r="H1186" s="490"/>
      <c r="I1186" s="506"/>
      <c r="J1186" s="77" t="s">
        <v>5142</v>
      </c>
      <c r="K1186" s="508"/>
      <c r="L1186" s="355"/>
      <c r="M1186" s="493"/>
    </row>
    <row r="1187" spans="1:13" s="215" customFormat="1" ht="10.5" x14ac:dyDescent="0.25">
      <c r="A1187" s="471"/>
      <c r="B1187" s="480"/>
      <c r="C1187" s="474"/>
      <c r="D1187" s="477"/>
      <c r="E1187" s="471"/>
      <c r="F1187" s="480"/>
      <c r="G1187" s="77" t="s">
        <v>5141</v>
      </c>
      <c r="H1187" s="490"/>
      <c r="I1187" s="506"/>
      <c r="J1187" s="77" t="s">
        <v>5102</v>
      </c>
      <c r="K1187" s="508"/>
      <c r="L1187" s="355"/>
      <c r="M1187" s="493"/>
    </row>
    <row r="1188" spans="1:13" s="215" customFormat="1" ht="21" x14ac:dyDescent="0.25">
      <c r="A1188" s="471"/>
      <c r="B1188" s="480"/>
      <c r="C1188" s="474"/>
      <c r="D1188" s="477"/>
      <c r="E1188" s="471"/>
      <c r="F1188" s="480"/>
      <c r="G1188" s="77" t="s">
        <v>5140</v>
      </c>
      <c r="H1188" s="490"/>
      <c r="I1188" s="506"/>
      <c r="J1188" s="77" t="s">
        <v>5139</v>
      </c>
      <c r="K1188" s="508"/>
      <c r="L1188" s="355"/>
      <c r="M1188" s="493"/>
    </row>
    <row r="1189" spans="1:13" s="215" customFormat="1" ht="21" x14ac:dyDescent="0.25">
      <c r="A1189" s="471"/>
      <c r="B1189" s="480"/>
      <c r="C1189" s="474"/>
      <c r="D1189" s="477"/>
      <c r="E1189" s="471"/>
      <c r="F1189" s="480"/>
      <c r="G1189" s="77" t="s">
        <v>5138</v>
      </c>
      <c r="H1189" s="490"/>
      <c r="I1189" s="506"/>
      <c r="J1189" s="278" t="s">
        <v>5137</v>
      </c>
      <c r="K1189" s="508"/>
      <c r="L1189" s="355"/>
      <c r="M1189" s="493"/>
    </row>
    <row r="1190" spans="1:13" s="215" customFormat="1" ht="21" x14ac:dyDescent="0.25">
      <c r="A1190" s="471"/>
      <c r="B1190" s="480"/>
      <c r="C1190" s="474"/>
      <c r="D1190" s="477"/>
      <c r="E1190" s="471"/>
      <c r="F1190" s="480"/>
      <c r="G1190" s="77" t="s">
        <v>5136</v>
      </c>
      <c r="H1190" s="490"/>
      <c r="I1190" s="506"/>
      <c r="J1190" s="278" t="s">
        <v>5135</v>
      </c>
      <c r="K1190" s="508"/>
      <c r="L1190" s="355"/>
      <c r="M1190" s="493"/>
    </row>
    <row r="1191" spans="1:13" s="215" customFormat="1" ht="10.5" x14ac:dyDescent="0.25">
      <c r="A1191" s="471"/>
      <c r="B1191" s="480"/>
      <c r="C1191" s="474"/>
      <c r="D1191" s="477"/>
      <c r="E1191" s="471"/>
      <c r="F1191" s="480"/>
      <c r="G1191" s="77" t="s">
        <v>5134</v>
      </c>
      <c r="H1191" s="490"/>
      <c r="I1191" s="506"/>
      <c r="J1191" s="278" t="s">
        <v>5133</v>
      </c>
      <c r="K1191" s="508"/>
      <c r="L1191" s="355"/>
      <c r="M1191" s="493"/>
    </row>
    <row r="1192" spans="1:13" s="215" customFormat="1" ht="21" x14ac:dyDescent="0.25">
      <c r="A1192" s="471"/>
      <c r="B1192" s="480"/>
      <c r="C1192" s="474"/>
      <c r="D1192" s="477"/>
      <c r="E1192" s="471"/>
      <c r="F1192" s="480"/>
      <c r="G1192" s="216" t="s">
        <v>5132</v>
      </c>
      <c r="H1192" s="490"/>
      <c r="I1192" s="274"/>
      <c r="J1192" s="216" t="s">
        <v>5131</v>
      </c>
      <c r="K1192" s="504"/>
      <c r="L1192" s="356"/>
      <c r="M1192" s="494"/>
    </row>
    <row r="1193" spans="1:13" s="215" customFormat="1" ht="10.5" x14ac:dyDescent="0.25">
      <c r="A1193" s="471"/>
      <c r="B1193" s="480"/>
      <c r="C1193" s="247"/>
      <c r="D1193" s="270"/>
      <c r="E1193" s="262"/>
      <c r="F1193" s="254"/>
      <c r="G1193" s="82" t="s">
        <v>5130</v>
      </c>
      <c r="H1193" s="490"/>
      <c r="I1193" s="274"/>
      <c r="J1193" s="349" t="s">
        <v>5129</v>
      </c>
      <c r="K1193" s="271" t="s">
        <v>5054</v>
      </c>
      <c r="L1193" s="183" t="s">
        <v>4868</v>
      </c>
      <c r="M1193" s="239" t="s">
        <v>295</v>
      </c>
    </row>
    <row r="1194" spans="1:13" s="215" customFormat="1" ht="21" x14ac:dyDescent="0.25">
      <c r="A1194" s="471"/>
      <c r="B1194" s="480"/>
      <c r="C1194" s="247"/>
      <c r="D1194" s="270"/>
      <c r="E1194" s="262"/>
      <c r="F1194" s="254"/>
      <c r="G1194" s="82" t="s">
        <v>5128</v>
      </c>
      <c r="H1194" s="490"/>
      <c r="I1194" s="274"/>
      <c r="J1194" s="349" t="s">
        <v>5127</v>
      </c>
      <c r="K1194" s="272"/>
      <c r="L1194" s="184"/>
      <c r="M1194" s="251"/>
    </row>
    <row r="1195" spans="1:13" s="215" customFormat="1" ht="21" x14ac:dyDescent="0.25">
      <c r="A1195" s="471"/>
      <c r="B1195" s="480"/>
      <c r="C1195" s="247"/>
      <c r="D1195" s="270"/>
      <c r="E1195" s="262"/>
      <c r="F1195" s="254"/>
      <c r="G1195" s="82" t="s">
        <v>5126</v>
      </c>
      <c r="H1195" s="490"/>
      <c r="I1195" s="274"/>
      <c r="J1195" s="349" t="s">
        <v>5125</v>
      </c>
      <c r="K1195" s="272"/>
      <c r="L1195" s="184"/>
      <c r="M1195" s="251"/>
    </row>
    <row r="1196" spans="1:13" s="215" customFormat="1" ht="10.5" x14ac:dyDescent="0.25">
      <c r="A1196" s="471"/>
      <c r="B1196" s="480"/>
      <c r="C1196" s="247"/>
      <c r="D1196" s="270"/>
      <c r="E1196" s="262"/>
      <c r="F1196" s="254"/>
      <c r="G1196" s="82" t="s">
        <v>5124</v>
      </c>
      <c r="H1196" s="490"/>
      <c r="I1196" s="274"/>
      <c r="J1196" s="349" t="s">
        <v>5123</v>
      </c>
      <c r="K1196" s="273"/>
      <c r="L1196" s="185"/>
      <c r="M1196" s="240"/>
    </row>
    <row r="1197" spans="1:13" s="215" customFormat="1" ht="10.5" x14ac:dyDescent="0.25">
      <c r="A1197" s="471"/>
      <c r="B1197" s="480"/>
      <c r="C1197" s="473">
        <v>7</v>
      </c>
      <c r="D1197" s="476" t="s">
        <v>5119</v>
      </c>
      <c r="E1197" s="470" t="s">
        <v>32</v>
      </c>
      <c r="F1197" s="479" t="s">
        <v>5121</v>
      </c>
      <c r="G1197" s="77" t="s">
        <v>5120</v>
      </c>
      <c r="H1197" s="490"/>
      <c r="I1197" s="505" t="s">
        <v>5119</v>
      </c>
      <c r="J1197" s="278" t="s">
        <v>5118</v>
      </c>
      <c r="K1197" s="76" t="s">
        <v>4858</v>
      </c>
      <c r="L1197" s="223" t="s">
        <v>4848</v>
      </c>
      <c r="M1197" s="264" t="s">
        <v>295</v>
      </c>
    </row>
    <row r="1198" spans="1:13" s="215" customFormat="1" ht="10.5" x14ac:dyDescent="0.25">
      <c r="A1198" s="471"/>
      <c r="B1198" s="480"/>
      <c r="C1198" s="474"/>
      <c r="D1198" s="477"/>
      <c r="E1198" s="471"/>
      <c r="F1198" s="480"/>
      <c r="G1198" s="77" t="s">
        <v>5117</v>
      </c>
      <c r="H1198" s="490"/>
      <c r="I1198" s="506"/>
      <c r="J1198" s="265" t="s">
        <v>5116</v>
      </c>
      <c r="K1198" s="271" t="s">
        <v>5054</v>
      </c>
      <c r="L1198" s="183" t="s">
        <v>4868</v>
      </c>
      <c r="M1198" s="239" t="s">
        <v>295</v>
      </c>
    </row>
    <row r="1199" spans="1:13" s="215" customFormat="1" ht="10.5" x14ac:dyDescent="0.25">
      <c r="A1199" s="471"/>
      <c r="B1199" s="480"/>
      <c r="C1199" s="474"/>
      <c r="D1199" s="477"/>
      <c r="E1199" s="471"/>
      <c r="F1199" s="480"/>
      <c r="G1199" s="77" t="s">
        <v>5115</v>
      </c>
      <c r="H1199" s="490"/>
      <c r="I1199" s="506"/>
      <c r="J1199" s="265" t="s">
        <v>5114</v>
      </c>
      <c r="K1199" s="272"/>
      <c r="L1199" s="184"/>
      <c r="M1199" s="251"/>
    </row>
    <row r="1200" spans="1:13" s="215" customFormat="1" ht="10.5" x14ac:dyDescent="0.25">
      <c r="A1200" s="471"/>
      <c r="B1200" s="480"/>
      <c r="C1200" s="474"/>
      <c r="D1200" s="477"/>
      <c r="E1200" s="471"/>
      <c r="F1200" s="480"/>
      <c r="G1200" s="77" t="s">
        <v>5113</v>
      </c>
      <c r="H1200" s="490"/>
      <c r="I1200" s="506"/>
      <c r="J1200" s="265" t="s">
        <v>5112</v>
      </c>
      <c r="K1200" s="272"/>
      <c r="L1200" s="184"/>
      <c r="M1200" s="251"/>
    </row>
    <row r="1201" spans="1:13" s="215" customFormat="1" ht="10.5" x14ac:dyDescent="0.25">
      <c r="A1201" s="471"/>
      <c r="B1201" s="480"/>
      <c r="C1201" s="474"/>
      <c r="D1201" s="477"/>
      <c r="E1201" s="471"/>
      <c r="F1201" s="480"/>
      <c r="G1201" s="77" t="s">
        <v>5111</v>
      </c>
      <c r="H1201" s="490"/>
      <c r="I1201" s="506"/>
      <c r="J1201" s="265" t="s">
        <v>5110</v>
      </c>
      <c r="K1201" s="272"/>
      <c r="L1201" s="184"/>
      <c r="M1201" s="251"/>
    </row>
    <row r="1202" spans="1:13" s="215" customFormat="1" ht="10.5" x14ac:dyDescent="0.25">
      <c r="A1202" s="471"/>
      <c r="B1202" s="480"/>
      <c r="C1202" s="474"/>
      <c r="D1202" s="477"/>
      <c r="E1202" s="471"/>
      <c r="F1202" s="480"/>
      <c r="G1202" s="77" t="s">
        <v>5109</v>
      </c>
      <c r="H1202" s="490"/>
      <c r="I1202" s="506"/>
      <c r="J1202" s="265" t="s">
        <v>5108</v>
      </c>
      <c r="K1202" s="273"/>
      <c r="L1202" s="185"/>
      <c r="M1202" s="240"/>
    </row>
    <row r="1203" spans="1:13" s="215" customFormat="1" ht="10.5" x14ac:dyDescent="0.25">
      <c r="A1203" s="471"/>
      <c r="B1203" s="480"/>
      <c r="C1203" s="474"/>
      <c r="D1203" s="477"/>
      <c r="E1203" s="471"/>
      <c r="F1203" s="480"/>
      <c r="G1203" s="77" t="s">
        <v>5107</v>
      </c>
      <c r="H1203" s="490"/>
      <c r="I1203" s="506"/>
      <c r="J1203" s="266" t="s">
        <v>5106</v>
      </c>
      <c r="K1203" s="503" t="s">
        <v>1645</v>
      </c>
      <c r="L1203" s="354" t="s">
        <v>4848</v>
      </c>
      <c r="M1203" s="492" t="s">
        <v>295</v>
      </c>
    </row>
    <row r="1204" spans="1:13" s="215" customFormat="1" ht="10.5" x14ac:dyDescent="0.25">
      <c r="A1204" s="471"/>
      <c r="B1204" s="480"/>
      <c r="C1204" s="474"/>
      <c r="D1204" s="477"/>
      <c r="E1204" s="471"/>
      <c r="F1204" s="480"/>
      <c r="G1204" s="77" t="s">
        <v>5105</v>
      </c>
      <c r="H1204" s="490"/>
      <c r="I1204" s="506"/>
      <c r="J1204" s="265" t="s">
        <v>5104</v>
      </c>
      <c r="K1204" s="504"/>
      <c r="L1204" s="356"/>
      <c r="M1204" s="494"/>
    </row>
    <row r="1205" spans="1:13" s="215" customFormat="1" ht="10.5" x14ac:dyDescent="0.25">
      <c r="A1205" s="471"/>
      <c r="B1205" s="480"/>
      <c r="C1205" s="474"/>
      <c r="D1205" s="477"/>
      <c r="E1205" s="471"/>
      <c r="F1205" s="480"/>
      <c r="G1205" s="77" t="s">
        <v>5103</v>
      </c>
      <c r="H1205" s="490"/>
      <c r="I1205" s="506"/>
      <c r="J1205" s="277" t="s">
        <v>5102</v>
      </c>
      <c r="K1205" s="273" t="s">
        <v>1581</v>
      </c>
      <c r="L1205" s="223" t="s">
        <v>4848</v>
      </c>
      <c r="M1205" s="264" t="s">
        <v>295</v>
      </c>
    </row>
    <row r="1206" spans="1:13" s="215" customFormat="1" ht="30.95" customHeight="1" x14ac:dyDescent="0.25">
      <c r="A1206" s="471"/>
      <c r="B1206" s="480"/>
      <c r="C1206" s="474"/>
      <c r="D1206" s="477"/>
      <c r="E1206" s="471"/>
      <c r="F1206" s="480"/>
      <c r="G1206" s="77" t="s">
        <v>5101</v>
      </c>
      <c r="H1206" s="490"/>
      <c r="I1206" s="506"/>
      <c r="J1206" s="277" t="s">
        <v>5100</v>
      </c>
      <c r="K1206" s="76" t="s">
        <v>5092</v>
      </c>
      <c r="L1206" s="223" t="s">
        <v>4848</v>
      </c>
      <c r="M1206" s="264" t="s">
        <v>295</v>
      </c>
    </row>
    <row r="1207" spans="1:13" s="215" customFormat="1" ht="31.5" x14ac:dyDescent="0.25">
      <c r="A1207" s="471"/>
      <c r="B1207" s="480"/>
      <c r="C1207" s="474"/>
      <c r="D1207" s="477"/>
      <c r="E1207" s="471"/>
      <c r="F1207" s="480"/>
      <c r="G1207" s="77" t="s">
        <v>5099</v>
      </c>
      <c r="H1207" s="490"/>
      <c r="I1207" s="506"/>
      <c r="J1207" s="277" t="s">
        <v>5098</v>
      </c>
      <c r="K1207" s="76" t="s">
        <v>8991</v>
      </c>
      <c r="L1207" s="223" t="s">
        <v>4848</v>
      </c>
      <c r="M1207" s="264" t="s">
        <v>295</v>
      </c>
    </row>
    <row r="1208" spans="1:13" s="215" customFormat="1" ht="21" x14ac:dyDescent="0.25">
      <c r="A1208" s="471"/>
      <c r="B1208" s="480"/>
      <c r="C1208" s="474"/>
      <c r="D1208" s="477"/>
      <c r="E1208" s="472"/>
      <c r="F1208" s="481"/>
      <c r="G1208" s="77" t="s">
        <v>5097</v>
      </c>
      <c r="H1208" s="490"/>
      <c r="I1208" s="506"/>
      <c r="J1208" s="277" t="s">
        <v>5096</v>
      </c>
      <c r="K1208" s="76" t="s">
        <v>5028</v>
      </c>
      <c r="L1208" s="223" t="s">
        <v>4848</v>
      </c>
      <c r="M1208" s="264" t="s">
        <v>295</v>
      </c>
    </row>
    <row r="1209" spans="1:13" s="215" customFormat="1" ht="33" customHeight="1" x14ac:dyDescent="0.25">
      <c r="A1209" s="471"/>
      <c r="B1209" s="480"/>
      <c r="C1209" s="475"/>
      <c r="D1209" s="478"/>
      <c r="E1209" s="81" t="s">
        <v>369</v>
      </c>
      <c r="F1209" s="80" t="s">
        <v>5095</v>
      </c>
      <c r="G1209" s="77" t="s">
        <v>5094</v>
      </c>
      <c r="H1209" s="490"/>
      <c r="I1209" s="507"/>
      <c r="J1209" s="277" t="s">
        <v>5093</v>
      </c>
      <c r="K1209" s="76" t="s">
        <v>5092</v>
      </c>
      <c r="L1209" s="223" t="s">
        <v>4848</v>
      </c>
      <c r="M1209" s="264" t="s">
        <v>295</v>
      </c>
    </row>
    <row r="1210" spans="1:13" s="215" customFormat="1" ht="10.5" x14ac:dyDescent="0.25">
      <c r="A1210" s="471"/>
      <c r="B1210" s="480"/>
      <c r="C1210" s="473">
        <v>8</v>
      </c>
      <c r="D1210" s="476" t="s">
        <v>5089</v>
      </c>
      <c r="E1210" s="470" t="s">
        <v>32</v>
      </c>
      <c r="F1210" s="479" t="s">
        <v>5091</v>
      </c>
      <c r="G1210" s="77" t="s">
        <v>5090</v>
      </c>
      <c r="H1210" s="490"/>
      <c r="I1210" s="505" t="s">
        <v>5089</v>
      </c>
      <c r="J1210" s="260" t="s">
        <v>5088</v>
      </c>
      <c r="K1210" s="503" t="s">
        <v>5054</v>
      </c>
      <c r="L1210" s="354" t="s">
        <v>4848</v>
      </c>
      <c r="M1210" s="492" t="s">
        <v>295</v>
      </c>
    </row>
    <row r="1211" spans="1:13" s="215" customFormat="1" ht="10.5" x14ac:dyDescent="0.25">
      <c r="A1211" s="471"/>
      <c r="B1211" s="480"/>
      <c r="C1211" s="474"/>
      <c r="D1211" s="477"/>
      <c r="E1211" s="471"/>
      <c r="F1211" s="480"/>
      <c r="G1211" s="77" t="s">
        <v>5087</v>
      </c>
      <c r="H1211" s="490"/>
      <c r="I1211" s="506"/>
      <c r="J1211" s="265" t="s">
        <v>5086</v>
      </c>
      <c r="K1211" s="508"/>
      <c r="L1211" s="355"/>
      <c r="M1211" s="493"/>
    </row>
    <row r="1212" spans="1:13" s="215" customFormat="1" ht="21" x14ac:dyDescent="0.25">
      <c r="A1212" s="471"/>
      <c r="B1212" s="480"/>
      <c r="C1212" s="474"/>
      <c r="D1212" s="477"/>
      <c r="E1212" s="471"/>
      <c r="F1212" s="480"/>
      <c r="G1212" s="77" t="s">
        <v>5085</v>
      </c>
      <c r="H1212" s="490"/>
      <c r="I1212" s="506"/>
      <c r="J1212" s="265" t="s">
        <v>5084</v>
      </c>
      <c r="K1212" s="273"/>
      <c r="L1212" s="185"/>
      <c r="M1212" s="240"/>
    </row>
    <row r="1213" spans="1:13" s="215" customFormat="1" ht="10.5" x14ac:dyDescent="0.25">
      <c r="A1213" s="471"/>
      <c r="B1213" s="480"/>
      <c r="C1213" s="474"/>
      <c r="D1213" s="477"/>
      <c r="E1213" s="471"/>
      <c r="F1213" s="480"/>
      <c r="G1213" s="77" t="s">
        <v>5083</v>
      </c>
      <c r="H1213" s="490"/>
      <c r="I1213" s="506"/>
      <c r="J1213" s="266" t="s">
        <v>5082</v>
      </c>
      <c r="K1213" s="503" t="s">
        <v>5081</v>
      </c>
      <c r="L1213" s="354" t="s">
        <v>4848</v>
      </c>
      <c r="M1213" s="492" t="s">
        <v>295</v>
      </c>
    </row>
    <row r="1214" spans="1:13" s="215" customFormat="1" ht="10.5" x14ac:dyDescent="0.25">
      <c r="A1214" s="471"/>
      <c r="B1214" s="480"/>
      <c r="C1214" s="474"/>
      <c r="D1214" s="477"/>
      <c r="E1214" s="471"/>
      <c r="F1214" s="480"/>
      <c r="G1214" s="77" t="s">
        <v>5080</v>
      </c>
      <c r="H1214" s="490"/>
      <c r="I1214" s="506"/>
      <c r="J1214" s="265" t="s">
        <v>5079</v>
      </c>
      <c r="K1214" s="508"/>
      <c r="L1214" s="355"/>
      <c r="M1214" s="493"/>
    </row>
    <row r="1215" spans="1:13" s="215" customFormat="1" ht="10.5" x14ac:dyDescent="0.25">
      <c r="A1215" s="471"/>
      <c r="B1215" s="480"/>
      <c r="C1215" s="474"/>
      <c r="D1215" s="477"/>
      <c r="E1215" s="471"/>
      <c r="F1215" s="480"/>
      <c r="G1215" s="77" t="s">
        <v>5078</v>
      </c>
      <c r="H1215" s="490"/>
      <c r="I1215" s="506"/>
      <c r="J1215" s="265" t="s">
        <v>5077</v>
      </c>
      <c r="K1215" s="508"/>
      <c r="L1215" s="355"/>
      <c r="M1215" s="493"/>
    </row>
    <row r="1216" spans="1:13" s="215" customFormat="1" ht="10.5" x14ac:dyDescent="0.25">
      <c r="A1216" s="471"/>
      <c r="B1216" s="480"/>
      <c r="C1216" s="474"/>
      <c r="D1216" s="477"/>
      <c r="E1216" s="471"/>
      <c r="F1216" s="480"/>
      <c r="G1216" s="77" t="s">
        <v>5076</v>
      </c>
      <c r="H1216" s="490"/>
      <c r="I1216" s="506"/>
      <c r="J1216" s="265" t="s">
        <v>5075</v>
      </c>
      <c r="K1216" s="508"/>
      <c r="L1216" s="355"/>
      <c r="M1216" s="493"/>
    </row>
    <row r="1217" spans="1:13" s="215" customFormat="1" ht="10.5" x14ac:dyDescent="0.25">
      <c r="A1217" s="471"/>
      <c r="B1217" s="480"/>
      <c r="C1217" s="474"/>
      <c r="D1217" s="477"/>
      <c r="E1217" s="471"/>
      <c r="F1217" s="480"/>
      <c r="G1217" s="77" t="s">
        <v>5074</v>
      </c>
      <c r="H1217" s="490"/>
      <c r="I1217" s="506"/>
      <c r="J1217" s="265" t="s">
        <v>5073</v>
      </c>
      <c r="K1217" s="508"/>
      <c r="L1217" s="355"/>
      <c r="M1217" s="493"/>
    </row>
    <row r="1218" spans="1:13" s="215" customFormat="1" ht="10.5" x14ac:dyDescent="0.25">
      <c r="A1218" s="471"/>
      <c r="B1218" s="480"/>
      <c r="C1218" s="474"/>
      <c r="D1218" s="477"/>
      <c r="E1218" s="471"/>
      <c r="F1218" s="480"/>
      <c r="G1218" s="77" t="s">
        <v>5072</v>
      </c>
      <c r="H1218" s="490"/>
      <c r="I1218" s="506"/>
      <c r="J1218" s="265" t="s">
        <v>5071</v>
      </c>
      <c r="K1218" s="508"/>
      <c r="L1218" s="355"/>
      <c r="M1218" s="493"/>
    </row>
    <row r="1219" spans="1:13" s="215" customFormat="1" ht="10.5" x14ac:dyDescent="0.25">
      <c r="A1219" s="471"/>
      <c r="B1219" s="480"/>
      <c r="C1219" s="474"/>
      <c r="D1219" s="477"/>
      <c r="E1219" s="471"/>
      <c r="F1219" s="480"/>
      <c r="G1219" s="77" t="s">
        <v>5070</v>
      </c>
      <c r="H1219" s="490"/>
      <c r="I1219" s="506"/>
      <c r="J1219" s="265" t="s">
        <v>5069</v>
      </c>
      <c r="K1219" s="508"/>
      <c r="L1219" s="355"/>
      <c r="M1219" s="493"/>
    </row>
    <row r="1220" spans="1:13" s="215" customFormat="1" ht="21" x14ac:dyDescent="0.25">
      <c r="A1220" s="471"/>
      <c r="B1220" s="480"/>
      <c r="C1220" s="474"/>
      <c r="D1220" s="477"/>
      <c r="E1220" s="471"/>
      <c r="F1220" s="480"/>
      <c r="G1220" s="77" t="s">
        <v>5068</v>
      </c>
      <c r="H1220" s="490"/>
      <c r="I1220" s="506"/>
      <c r="J1220" s="265" t="s">
        <v>5067</v>
      </c>
      <c r="K1220" s="508"/>
      <c r="L1220" s="355"/>
      <c r="M1220" s="493"/>
    </row>
    <row r="1221" spans="1:13" s="215" customFormat="1" ht="10.5" x14ac:dyDescent="0.25">
      <c r="A1221" s="471"/>
      <c r="B1221" s="480"/>
      <c r="C1221" s="474"/>
      <c r="D1221" s="477"/>
      <c r="E1221" s="472"/>
      <c r="F1221" s="481"/>
      <c r="G1221" s="77" t="s">
        <v>5066</v>
      </c>
      <c r="H1221" s="490"/>
      <c r="I1221" s="506"/>
      <c r="J1221" s="265" t="s">
        <v>5065</v>
      </c>
      <c r="K1221" s="504"/>
      <c r="L1221" s="356"/>
      <c r="M1221" s="494"/>
    </row>
    <row r="1222" spans="1:13" s="215" customFormat="1" ht="10.5" x14ac:dyDescent="0.25">
      <c r="A1222" s="471"/>
      <c r="B1222" s="480"/>
      <c r="C1222" s="474"/>
      <c r="D1222" s="477"/>
      <c r="E1222" s="470" t="s">
        <v>369</v>
      </c>
      <c r="F1222" s="479" t="s">
        <v>5064</v>
      </c>
      <c r="G1222" s="77" t="s">
        <v>5063</v>
      </c>
      <c r="H1222" s="490"/>
      <c r="I1222" s="506"/>
      <c r="J1222" s="260" t="s">
        <v>5062</v>
      </c>
      <c r="K1222" s="503" t="s">
        <v>5054</v>
      </c>
      <c r="L1222" s="354" t="s">
        <v>4848</v>
      </c>
      <c r="M1222" s="492" t="s">
        <v>295</v>
      </c>
    </row>
    <row r="1223" spans="1:13" s="215" customFormat="1" ht="10.5" x14ac:dyDescent="0.25">
      <c r="A1223" s="471"/>
      <c r="B1223" s="480"/>
      <c r="C1223" s="474"/>
      <c r="D1223" s="477"/>
      <c r="E1223" s="471"/>
      <c r="F1223" s="480"/>
      <c r="G1223" s="77" t="s">
        <v>5061</v>
      </c>
      <c r="H1223" s="490"/>
      <c r="I1223" s="506"/>
      <c r="J1223" s="77" t="s">
        <v>5060</v>
      </c>
      <c r="K1223" s="504"/>
      <c r="L1223" s="356"/>
      <c r="M1223" s="494"/>
    </row>
    <row r="1224" spans="1:13" s="215" customFormat="1" ht="31.5" x14ac:dyDescent="0.25">
      <c r="A1224" s="471"/>
      <c r="B1224" s="480"/>
      <c r="C1224" s="474"/>
      <c r="D1224" s="477"/>
      <c r="E1224" s="472"/>
      <c r="F1224" s="481"/>
      <c r="G1224" s="77" t="s">
        <v>5059</v>
      </c>
      <c r="H1224" s="490"/>
      <c r="I1224" s="506"/>
      <c r="J1224" s="278" t="s">
        <v>5058</v>
      </c>
      <c r="K1224" s="273" t="s">
        <v>5047</v>
      </c>
      <c r="L1224" s="223" t="s">
        <v>4848</v>
      </c>
      <c r="M1224" s="264" t="s">
        <v>295</v>
      </c>
    </row>
    <row r="1225" spans="1:13" s="215" customFormat="1" ht="10.5" x14ac:dyDescent="0.25">
      <c r="A1225" s="471"/>
      <c r="B1225" s="480"/>
      <c r="C1225" s="474"/>
      <c r="D1225" s="477"/>
      <c r="E1225" s="470" t="s">
        <v>372</v>
      </c>
      <c r="F1225" s="479" t="s">
        <v>5057</v>
      </c>
      <c r="G1225" s="77" t="s">
        <v>5056</v>
      </c>
      <c r="H1225" s="490"/>
      <c r="I1225" s="506"/>
      <c r="J1225" s="278" t="s">
        <v>5055</v>
      </c>
      <c r="K1225" s="271" t="s">
        <v>5054</v>
      </c>
      <c r="L1225" s="183" t="s">
        <v>4848</v>
      </c>
      <c r="M1225" s="239" t="s">
        <v>295</v>
      </c>
    </row>
    <row r="1226" spans="1:13" s="215" customFormat="1" ht="10.5" x14ac:dyDescent="0.25">
      <c r="A1226" s="471"/>
      <c r="B1226" s="480"/>
      <c r="C1226" s="474"/>
      <c r="D1226" s="477"/>
      <c r="E1226" s="471"/>
      <c r="F1226" s="480"/>
      <c r="G1226" s="77" t="s">
        <v>5053</v>
      </c>
      <c r="H1226" s="490"/>
      <c r="I1226" s="506"/>
      <c r="J1226" s="278" t="s">
        <v>5052</v>
      </c>
      <c r="K1226" s="272"/>
      <c r="L1226" s="184"/>
      <c r="M1226" s="251"/>
    </row>
    <row r="1227" spans="1:13" s="215" customFormat="1" ht="10.5" x14ac:dyDescent="0.25">
      <c r="A1227" s="471"/>
      <c r="B1227" s="480"/>
      <c r="C1227" s="474"/>
      <c r="D1227" s="477"/>
      <c r="E1227" s="471"/>
      <c r="F1227" s="480"/>
      <c r="G1227" s="77" t="s">
        <v>5051</v>
      </c>
      <c r="H1227" s="490"/>
      <c r="I1227" s="506"/>
      <c r="J1227" s="278" t="s">
        <v>5050</v>
      </c>
      <c r="K1227" s="273"/>
      <c r="L1227" s="185"/>
      <c r="M1227" s="240"/>
    </row>
    <row r="1228" spans="1:13" s="215" customFormat="1" ht="52.5" x14ac:dyDescent="0.25">
      <c r="A1228" s="471"/>
      <c r="B1228" s="480"/>
      <c r="C1228" s="474"/>
      <c r="D1228" s="477"/>
      <c r="E1228" s="472"/>
      <c r="F1228" s="481"/>
      <c r="G1228" s="77" t="s">
        <v>5049</v>
      </c>
      <c r="H1228" s="490"/>
      <c r="I1228" s="506"/>
      <c r="J1228" s="278" t="s">
        <v>5048</v>
      </c>
      <c r="K1228" s="273" t="s">
        <v>5047</v>
      </c>
      <c r="L1228" s="223" t="s">
        <v>4848</v>
      </c>
      <c r="M1228" s="264" t="s">
        <v>295</v>
      </c>
    </row>
    <row r="1229" spans="1:13" s="215" customFormat="1" ht="21" x14ac:dyDescent="0.25">
      <c r="A1229" s="471"/>
      <c r="B1229" s="480"/>
      <c r="C1229" s="474"/>
      <c r="D1229" s="477"/>
      <c r="E1229" s="256" t="s">
        <v>35</v>
      </c>
      <c r="F1229" s="255" t="s">
        <v>5046</v>
      </c>
      <c r="G1229" s="77" t="s">
        <v>5045</v>
      </c>
      <c r="H1229" s="490"/>
      <c r="I1229" s="506"/>
      <c r="J1229" s="77" t="s">
        <v>5044</v>
      </c>
      <c r="K1229" s="76" t="s">
        <v>4858</v>
      </c>
      <c r="L1229" s="223" t="s">
        <v>4848</v>
      </c>
      <c r="M1229" s="264" t="s">
        <v>295</v>
      </c>
    </row>
    <row r="1230" spans="1:13" s="215" customFormat="1" ht="21" x14ac:dyDescent="0.25">
      <c r="A1230" s="471"/>
      <c r="B1230" s="480"/>
      <c r="C1230" s="474"/>
      <c r="D1230" s="477"/>
      <c r="E1230" s="256" t="s">
        <v>4936</v>
      </c>
      <c r="F1230" s="255" t="s">
        <v>5043</v>
      </c>
      <c r="G1230" s="77" t="s">
        <v>5042</v>
      </c>
      <c r="H1230" s="490"/>
      <c r="I1230" s="506"/>
      <c r="J1230" s="77" t="s">
        <v>5041</v>
      </c>
      <c r="K1230" s="76" t="s">
        <v>5028</v>
      </c>
      <c r="L1230" s="223" t="s">
        <v>4848</v>
      </c>
      <c r="M1230" s="264" t="s">
        <v>295</v>
      </c>
    </row>
    <row r="1231" spans="1:13" s="215" customFormat="1" ht="21" x14ac:dyDescent="0.25">
      <c r="A1231" s="471"/>
      <c r="B1231" s="480"/>
      <c r="C1231" s="474"/>
      <c r="D1231" s="477"/>
      <c r="E1231" s="256" t="s">
        <v>5040</v>
      </c>
      <c r="F1231" s="255" t="s">
        <v>5039</v>
      </c>
      <c r="G1231" s="77" t="s">
        <v>5038</v>
      </c>
      <c r="H1231" s="490"/>
      <c r="I1231" s="506"/>
      <c r="J1231" s="77" t="s">
        <v>5037</v>
      </c>
      <c r="K1231" s="503" t="s">
        <v>5036</v>
      </c>
      <c r="L1231" s="183" t="s">
        <v>4848</v>
      </c>
      <c r="M1231" s="239" t="s">
        <v>295</v>
      </c>
    </row>
    <row r="1232" spans="1:13" s="215" customFormat="1" ht="10.5" x14ac:dyDescent="0.25">
      <c r="A1232" s="471"/>
      <c r="B1232" s="480"/>
      <c r="C1232" s="259"/>
      <c r="D1232" s="276"/>
      <c r="E1232" s="256" t="s">
        <v>378</v>
      </c>
      <c r="F1232" s="255" t="s">
        <v>5035</v>
      </c>
      <c r="G1232" s="77" t="s">
        <v>5034</v>
      </c>
      <c r="H1232" s="490"/>
      <c r="I1232" s="506"/>
      <c r="J1232" s="77" t="s">
        <v>5033</v>
      </c>
      <c r="K1232" s="504"/>
      <c r="L1232" s="185"/>
      <c r="M1232" s="240"/>
    </row>
    <row r="1233" spans="1:13" s="215" customFormat="1" ht="10.5" x14ac:dyDescent="0.25">
      <c r="A1233" s="472"/>
      <c r="B1233" s="481"/>
      <c r="C1233" s="79">
        <v>9</v>
      </c>
      <c r="D1233" s="78" t="s">
        <v>5032</v>
      </c>
      <c r="E1233" s="256" t="s">
        <v>32</v>
      </c>
      <c r="F1233" s="255" t="s">
        <v>5031</v>
      </c>
      <c r="G1233" s="77" t="s">
        <v>5030</v>
      </c>
      <c r="H1233" s="491"/>
      <c r="I1233" s="507"/>
      <c r="J1233" s="77" t="s">
        <v>5029</v>
      </c>
      <c r="K1233" s="76" t="s">
        <v>5028</v>
      </c>
      <c r="L1233" s="223" t="s">
        <v>4848</v>
      </c>
      <c r="M1233" s="264" t="s">
        <v>295</v>
      </c>
    </row>
    <row r="1234" spans="1:13" s="215" customFormat="1" ht="10.5" x14ac:dyDescent="0.25">
      <c r="A1234" s="470">
        <v>106</v>
      </c>
      <c r="B1234" s="479" t="s">
        <v>5025</v>
      </c>
      <c r="C1234" s="473">
        <v>1</v>
      </c>
      <c r="D1234" s="482" t="s">
        <v>4581</v>
      </c>
      <c r="E1234" s="483" t="s">
        <v>32</v>
      </c>
      <c r="F1234" s="482" t="s">
        <v>5027</v>
      </c>
      <c r="G1234" s="264" t="s">
        <v>5026</v>
      </c>
      <c r="H1234" s="489" t="s">
        <v>5025</v>
      </c>
      <c r="I1234" s="492" t="s">
        <v>4581</v>
      </c>
      <c r="J1234" s="239" t="s">
        <v>5024</v>
      </c>
      <c r="K1234" s="487" t="s">
        <v>4858</v>
      </c>
      <c r="L1234" s="451" t="s">
        <v>1113</v>
      </c>
      <c r="M1234" s="498" t="s">
        <v>295</v>
      </c>
    </row>
    <row r="1235" spans="1:13" s="215" customFormat="1" ht="10.5" x14ac:dyDescent="0.25">
      <c r="A1235" s="471"/>
      <c r="B1235" s="480"/>
      <c r="C1235" s="471"/>
      <c r="D1235" s="480"/>
      <c r="E1235" s="472"/>
      <c r="F1235" s="481"/>
      <c r="G1235" s="264" t="s">
        <v>5023</v>
      </c>
      <c r="H1235" s="490"/>
      <c r="I1235" s="490"/>
      <c r="J1235" s="264" t="s">
        <v>5022</v>
      </c>
      <c r="K1235" s="490"/>
      <c r="L1235" s="451"/>
      <c r="M1235" s="498"/>
    </row>
    <row r="1236" spans="1:13" s="215" customFormat="1" ht="10.5" x14ac:dyDescent="0.25">
      <c r="A1236" s="471"/>
      <c r="B1236" s="480"/>
      <c r="C1236" s="471"/>
      <c r="D1236" s="480"/>
      <c r="E1236" s="483" t="s">
        <v>1413</v>
      </c>
      <c r="F1236" s="482" t="s">
        <v>5021</v>
      </c>
      <c r="G1236" s="264" t="s">
        <v>5020</v>
      </c>
      <c r="H1236" s="490"/>
      <c r="I1236" s="490"/>
      <c r="J1236" s="264" t="s">
        <v>5019</v>
      </c>
      <c r="K1236" s="490"/>
      <c r="L1236" s="451"/>
      <c r="M1236" s="498"/>
    </row>
    <row r="1237" spans="1:13" s="215" customFormat="1" ht="10.5" x14ac:dyDescent="0.25">
      <c r="A1237" s="471"/>
      <c r="B1237" s="480"/>
      <c r="C1237" s="471"/>
      <c r="D1237" s="480"/>
      <c r="E1237" s="471"/>
      <c r="F1237" s="480"/>
      <c r="G1237" s="264" t="s">
        <v>5018</v>
      </c>
      <c r="H1237" s="490"/>
      <c r="I1237" s="490"/>
      <c r="J1237" s="264" t="s">
        <v>5017</v>
      </c>
      <c r="K1237" s="490"/>
      <c r="L1237" s="451"/>
      <c r="M1237" s="498"/>
    </row>
    <row r="1238" spans="1:13" s="215" customFormat="1" ht="10.5" x14ac:dyDescent="0.25">
      <c r="A1238" s="471"/>
      <c r="B1238" s="480"/>
      <c r="C1238" s="471"/>
      <c r="D1238" s="480"/>
      <c r="E1238" s="471"/>
      <c r="F1238" s="480"/>
      <c r="G1238" s="264" t="s">
        <v>5016</v>
      </c>
      <c r="H1238" s="490"/>
      <c r="I1238" s="490"/>
      <c r="J1238" s="264" t="s">
        <v>5015</v>
      </c>
      <c r="K1238" s="490"/>
      <c r="L1238" s="451"/>
      <c r="M1238" s="498"/>
    </row>
    <row r="1239" spans="1:13" s="215" customFormat="1" ht="21" x14ac:dyDescent="0.25">
      <c r="A1239" s="471"/>
      <c r="B1239" s="480"/>
      <c r="C1239" s="471"/>
      <c r="D1239" s="480"/>
      <c r="E1239" s="471"/>
      <c r="F1239" s="480"/>
      <c r="G1239" s="264" t="s">
        <v>5014</v>
      </c>
      <c r="H1239" s="490"/>
      <c r="I1239" s="490"/>
      <c r="J1239" s="264" t="s">
        <v>5013</v>
      </c>
      <c r="K1239" s="490"/>
      <c r="L1239" s="451"/>
      <c r="M1239" s="498"/>
    </row>
    <row r="1240" spans="1:13" s="215" customFormat="1" ht="21" x14ac:dyDescent="0.25">
      <c r="A1240" s="471"/>
      <c r="B1240" s="480"/>
      <c r="C1240" s="471"/>
      <c r="D1240" s="480"/>
      <c r="E1240" s="471"/>
      <c r="F1240" s="480"/>
      <c r="G1240" s="239" t="s">
        <v>5012</v>
      </c>
      <c r="H1240" s="490"/>
      <c r="I1240" s="490"/>
      <c r="J1240" s="239" t="s">
        <v>5011</v>
      </c>
      <c r="K1240" s="490"/>
      <c r="L1240" s="451"/>
      <c r="M1240" s="498"/>
    </row>
    <row r="1241" spans="1:13" s="215" customFormat="1" ht="42" x14ac:dyDescent="0.25">
      <c r="A1241" s="471"/>
      <c r="B1241" s="480"/>
      <c r="C1241" s="471"/>
      <c r="D1241" s="480"/>
      <c r="E1241" s="472"/>
      <c r="F1241" s="481"/>
      <c r="G1241" s="239" t="s">
        <v>5010</v>
      </c>
      <c r="H1241" s="490"/>
      <c r="I1241" s="490"/>
      <c r="J1241" s="239" t="s">
        <v>5009</v>
      </c>
      <c r="K1241" s="490"/>
      <c r="L1241" s="451"/>
      <c r="M1241" s="498"/>
    </row>
    <row r="1242" spans="1:13" s="215" customFormat="1" ht="10.5" x14ac:dyDescent="0.25">
      <c r="A1242" s="471"/>
      <c r="B1242" s="480"/>
      <c r="C1242" s="471"/>
      <c r="D1242" s="480"/>
      <c r="E1242" s="483" t="s">
        <v>1400</v>
      </c>
      <c r="F1242" s="482" t="s">
        <v>5008</v>
      </c>
      <c r="G1242" s="264" t="s">
        <v>5007</v>
      </c>
      <c r="H1242" s="490"/>
      <c r="I1242" s="490"/>
      <c r="J1242" s="239" t="s">
        <v>5006</v>
      </c>
      <c r="K1242" s="490"/>
      <c r="L1242" s="451"/>
      <c r="M1242" s="498"/>
    </row>
    <row r="1243" spans="1:13" s="215" customFormat="1" ht="10.5" x14ac:dyDescent="0.25">
      <c r="A1243" s="471"/>
      <c r="B1243" s="480"/>
      <c r="C1243" s="471"/>
      <c r="D1243" s="480"/>
      <c r="E1243" s="472"/>
      <c r="F1243" s="481"/>
      <c r="G1243" s="264" t="s">
        <v>1801</v>
      </c>
      <c r="H1243" s="490"/>
      <c r="I1243" s="490"/>
      <c r="J1243" s="264" t="s">
        <v>5005</v>
      </c>
      <c r="K1243" s="491"/>
      <c r="L1243" s="451"/>
      <c r="M1243" s="498"/>
    </row>
    <row r="1244" spans="1:13" s="215" customFormat="1" ht="21" x14ac:dyDescent="0.25">
      <c r="A1244" s="471"/>
      <c r="B1244" s="480"/>
      <c r="C1244" s="472"/>
      <c r="D1244" s="481"/>
      <c r="E1244" s="252" t="s">
        <v>35</v>
      </c>
      <c r="F1244" s="245" t="s">
        <v>5004</v>
      </c>
      <c r="G1244" s="264" t="s">
        <v>5003</v>
      </c>
      <c r="H1244" s="490"/>
      <c r="I1244" s="491"/>
      <c r="J1244" s="239" t="s">
        <v>5002</v>
      </c>
      <c r="K1244" s="258" t="s">
        <v>3108</v>
      </c>
      <c r="L1244" s="265" t="s">
        <v>4868</v>
      </c>
      <c r="M1244" s="265" t="s">
        <v>295</v>
      </c>
    </row>
    <row r="1245" spans="1:13" s="215" customFormat="1" ht="21" x14ac:dyDescent="0.25">
      <c r="A1245" s="471"/>
      <c r="B1245" s="480"/>
      <c r="C1245" s="473">
        <v>2</v>
      </c>
      <c r="D1245" s="482" t="s">
        <v>4999</v>
      </c>
      <c r="E1245" s="483" t="s">
        <v>32</v>
      </c>
      <c r="F1245" s="482" t="s">
        <v>5001</v>
      </c>
      <c r="G1245" s="264" t="s">
        <v>5000</v>
      </c>
      <c r="H1245" s="490"/>
      <c r="I1245" s="492" t="s">
        <v>4999</v>
      </c>
      <c r="J1245" s="239" t="s">
        <v>4998</v>
      </c>
      <c r="K1245" s="237" t="s">
        <v>4997</v>
      </c>
      <c r="L1245" s="223" t="s">
        <v>4848</v>
      </c>
      <c r="M1245" s="264" t="s">
        <v>295</v>
      </c>
    </row>
    <row r="1246" spans="1:13" s="215" customFormat="1" ht="31.5" x14ac:dyDescent="0.25">
      <c r="A1246" s="471"/>
      <c r="B1246" s="480"/>
      <c r="C1246" s="471"/>
      <c r="D1246" s="480"/>
      <c r="E1246" s="472"/>
      <c r="F1246" s="481"/>
      <c r="G1246" s="264" t="s">
        <v>4996</v>
      </c>
      <c r="H1246" s="490"/>
      <c r="I1246" s="490"/>
      <c r="J1246" s="264" t="s">
        <v>4995</v>
      </c>
      <c r="K1246" s="237" t="s">
        <v>4929</v>
      </c>
      <c r="L1246" s="265" t="s">
        <v>4868</v>
      </c>
      <c r="M1246" s="265" t="s">
        <v>295</v>
      </c>
    </row>
    <row r="1247" spans="1:13" s="215" customFormat="1" ht="31.5" x14ac:dyDescent="0.25">
      <c r="A1247" s="471"/>
      <c r="B1247" s="480"/>
      <c r="C1247" s="471"/>
      <c r="D1247" s="480"/>
      <c r="E1247" s="483" t="s">
        <v>1413</v>
      </c>
      <c r="F1247" s="482" t="s">
        <v>4994</v>
      </c>
      <c r="G1247" s="264" t="s">
        <v>4993</v>
      </c>
      <c r="H1247" s="490"/>
      <c r="I1247" s="490"/>
      <c r="J1247" s="264" t="s">
        <v>4992</v>
      </c>
      <c r="K1247" s="487" t="s">
        <v>4991</v>
      </c>
      <c r="L1247" s="484" t="s">
        <v>4868</v>
      </c>
      <c r="M1247" s="484" t="s">
        <v>295</v>
      </c>
    </row>
    <row r="1248" spans="1:13" s="215" customFormat="1" ht="10.5" x14ac:dyDescent="0.25">
      <c r="A1248" s="471"/>
      <c r="B1248" s="480"/>
      <c r="C1248" s="471"/>
      <c r="D1248" s="480"/>
      <c r="E1248" s="471"/>
      <c r="F1248" s="480"/>
      <c r="G1248" s="264" t="s">
        <v>4990</v>
      </c>
      <c r="H1248" s="490"/>
      <c r="I1248" s="490"/>
      <c r="J1248" s="264" t="s">
        <v>4989</v>
      </c>
      <c r="K1248" s="491"/>
      <c r="L1248" s="484"/>
      <c r="M1248" s="484"/>
    </row>
    <row r="1249" spans="1:13" s="215" customFormat="1" ht="31.5" x14ac:dyDescent="0.25">
      <c r="A1249" s="471"/>
      <c r="B1249" s="480"/>
      <c r="C1249" s="471"/>
      <c r="D1249" s="480"/>
      <c r="E1249" s="471"/>
      <c r="F1249" s="480"/>
      <c r="G1249" s="264" t="s">
        <v>4988</v>
      </c>
      <c r="H1249" s="490"/>
      <c r="I1249" s="490"/>
      <c r="J1249" s="240" t="s">
        <v>4987</v>
      </c>
      <c r="K1249" s="263" t="s">
        <v>4986</v>
      </c>
      <c r="L1249" s="265" t="s">
        <v>1187</v>
      </c>
      <c r="M1249" s="265" t="s">
        <v>295</v>
      </c>
    </row>
    <row r="1250" spans="1:13" s="215" customFormat="1" ht="10.5" x14ac:dyDescent="0.25">
      <c r="A1250" s="471"/>
      <c r="B1250" s="480"/>
      <c r="C1250" s="471"/>
      <c r="D1250" s="480"/>
      <c r="E1250" s="472"/>
      <c r="F1250" s="481"/>
      <c r="G1250" s="264" t="s">
        <v>4985</v>
      </c>
      <c r="H1250" s="490"/>
      <c r="I1250" s="490"/>
      <c r="J1250" s="239" t="s">
        <v>4984</v>
      </c>
      <c r="K1250" s="263" t="s">
        <v>4929</v>
      </c>
      <c r="L1250" s="265" t="s">
        <v>4868</v>
      </c>
      <c r="M1250" s="265" t="s">
        <v>295</v>
      </c>
    </row>
    <row r="1251" spans="1:13" s="215" customFormat="1" ht="10.5" x14ac:dyDescent="0.25">
      <c r="A1251" s="471"/>
      <c r="B1251" s="480"/>
      <c r="C1251" s="471"/>
      <c r="D1251" s="480"/>
      <c r="E1251" s="483" t="s">
        <v>372</v>
      </c>
      <c r="F1251" s="482" t="s">
        <v>4983</v>
      </c>
      <c r="G1251" s="264" t="s">
        <v>4982</v>
      </c>
      <c r="H1251" s="490"/>
      <c r="I1251" s="490"/>
      <c r="J1251" s="239" t="s">
        <v>4981</v>
      </c>
      <c r="K1251" s="263" t="s">
        <v>4891</v>
      </c>
      <c r="L1251" s="265" t="s">
        <v>4868</v>
      </c>
      <c r="M1251" s="265" t="s">
        <v>295</v>
      </c>
    </row>
    <row r="1252" spans="1:13" s="215" customFormat="1" ht="10.5" x14ac:dyDescent="0.25">
      <c r="A1252" s="471"/>
      <c r="B1252" s="480"/>
      <c r="C1252" s="471"/>
      <c r="D1252" s="480"/>
      <c r="E1252" s="471"/>
      <c r="F1252" s="480"/>
      <c r="G1252" s="264" t="s">
        <v>4980</v>
      </c>
      <c r="H1252" s="490"/>
      <c r="I1252" s="490"/>
      <c r="J1252" s="239" t="s">
        <v>4979</v>
      </c>
      <c r="K1252" s="487" t="s">
        <v>4858</v>
      </c>
      <c r="L1252" s="484" t="s">
        <v>4868</v>
      </c>
      <c r="M1252" s="484" t="s">
        <v>295</v>
      </c>
    </row>
    <row r="1253" spans="1:13" s="215" customFormat="1" ht="10.5" x14ac:dyDescent="0.25">
      <c r="A1253" s="471"/>
      <c r="B1253" s="480"/>
      <c r="C1253" s="471"/>
      <c r="D1253" s="480"/>
      <c r="E1253" s="472"/>
      <c r="F1253" s="481"/>
      <c r="G1253" s="264" t="s">
        <v>4978</v>
      </c>
      <c r="H1253" s="490"/>
      <c r="I1253" s="490"/>
      <c r="J1253" s="264" t="s">
        <v>4977</v>
      </c>
      <c r="K1253" s="491"/>
      <c r="L1253" s="484"/>
      <c r="M1253" s="484"/>
    </row>
    <row r="1254" spans="1:13" s="215" customFormat="1" ht="21" x14ac:dyDescent="0.25">
      <c r="A1254" s="471"/>
      <c r="B1254" s="480"/>
      <c r="C1254" s="472"/>
      <c r="D1254" s="481"/>
      <c r="E1254" s="252" t="s">
        <v>35</v>
      </c>
      <c r="F1254" s="245" t="s">
        <v>4975</v>
      </c>
      <c r="G1254" s="264" t="s">
        <v>4976</v>
      </c>
      <c r="H1254" s="490"/>
      <c r="I1254" s="491"/>
      <c r="J1254" s="245" t="s">
        <v>4975</v>
      </c>
      <c r="K1254" s="258" t="s">
        <v>3108</v>
      </c>
      <c r="L1254" s="265" t="s">
        <v>1187</v>
      </c>
      <c r="M1254" s="265" t="s">
        <v>295</v>
      </c>
    </row>
    <row r="1255" spans="1:13" s="215" customFormat="1" ht="63" x14ac:dyDescent="0.25">
      <c r="A1255" s="471"/>
      <c r="B1255" s="480"/>
      <c r="C1255" s="473">
        <v>3</v>
      </c>
      <c r="D1255" s="482" t="s">
        <v>4972</v>
      </c>
      <c r="E1255" s="483" t="s">
        <v>32</v>
      </c>
      <c r="F1255" s="482" t="s">
        <v>4974</v>
      </c>
      <c r="G1255" s="264" t="s">
        <v>4973</v>
      </c>
      <c r="H1255" s="490"/>
      <c r="I1255" s="492" t="s">
        <v>4972</v>
      </c>
      <c r="J1255" s="239" t="s">
        <v>4971</v>
      </c>
      <c r="K1255" s="487" t="s">
        <v>4858</v>
      </c>
      <c r="L1255" s="451" t="s">
        <v>1113</v>
      </c>
      <c r="M1255" s="498" t="s">
        <v>295</v>
      </c>
    </row>
    <row r="1256" spans="1:13" s="215" customFormat="1" ht="10.5" x14ac:dyDescent="0.25">
      <c r="A1256" s="471"/>
      <c r="B1256" s="480"/>
      <c r="C1256" s="474"/>
      <c r="D1256" s="496"/>
      <c r="E1256" s="471"/>
      <c r="F1256" s="480"/>
      <c r="G1256" s="264" t="s">
        <v>4970</v>
      </c>
      <c r="H1256" s="490"/>
      <c r="I1256" s="493"/>
      <c r="J1256" s="264" t="s">
        <v>4969</v>
      </c>
      <c r="K1256" s="497"/>
      <c r="L1256" s="451"/>
      <c r="M1256" s="498"/>
    </row>
    <row r="1257" spans="1:13" s="215" customFormat="1" ht="10.5" x14ac:dyDescent="0.25">
      <c r="A1257" s="471"/>
      <c r="B1257" s="480"/>
      <c r="C1257" s="474"/>
      <c r="D1257" s="496"/>
      <c r="E1257" s="471"/>
      <c r="F1257" s="480"/>
      <c r="G1257" s="264" t="s">
        <v>4968</v>
      </c>
      <c r="H1257" s="490"/>
      <c r="I1257" s="493"/>
      <c r="J1257" s="264" t="s">
        <v>4967</v>
      </c>
      <c r="K1257" s="497"/>
      <c r="L1257" s="451"/>
      <c r="M1257" s="498"/>
    </row>
    <row r="1258" spans="1:13" s="215" customFormat="1" ht="10.5" x14ac:dyDescent="0.25">
      <c r="A1258" s="471"/>
      <c r="B1258" s="480"/>
      <c r="C1258" s="474"/>
      <c r="D1258" s="496"/>
      <c r="E1258" s="472"/>
      <c r="F1258" s="481"/>
      <c r="G1258" s="264" t="s">
        <v>4966</v>
      </c>
      <c r="H1258" s="490"/>
      <c r="I1258" s="493"/>
      <c r="J1258" s="264" t="s">
        <v>4965</v>
      </c>
      <c r="K1258" s="488"/>
      <c r="L1258" s="451"/>
      <c r="M1258" s="498"/>
    </row>
    <row r="1259" spans="1:13" s="215" customFormat="1" ht="10.5" x14ac:dyDescent="0.25">
      <c r="A1259" s="471"/>
      <c r="B1259" s="480"/>
      <c r="C1259" s="474"/>
      <c r="D1259" s="496"/>
      <c r="E1259" s="483" t="s">
        <v>369</v>
      </c>
      <c r="F1259" s="482" t="s">
        <v>4964</v>
      </c>
      <c r="G1259" s="264" t="s">
        <v>4963</v>
      </c>
      <c r="H1259" s="490"/>
      <c r="I1259" s="493"/>
      <c r="J1259" s="239" t="s">
        <v>4962</v>
      </c>
      <c r="K1259" s="237" t="s">
        <v>4929</v>
      </c>
      <c r="L1259" s="265" t="s">
        <v>4868</v>
      </c>
      <c r="M1259" s="265" t="s">
        <v>295</v>
      </c>
    </row>
    <row r="1260" spans="1:13" s="215" customFormat="1" ht="10.5" x14ac:dyDescent="0.25">
      <c r="A1260" s="471"/>
      <c r="B1260" s="480"/>
      <c r="C1260" s="474"/>
      <c r="D1260" s="496"/>
      <c r="E1260" s="472"/>
      <c r="F1260" s="481"/>
      <c r="G1260" s="264" t="s">
        <v>4961</v>
      </c>
      <c r="H1260" s="490"/>
      <c r="I1260" s="493"/>
      <c r="J1260" s="264" t="s">
        <v>4960</v>
      </c>
      <c r="K1260" s="263" t="s">
        <v>4858</v>
      </c>
      <c r="L1260" s="265" t="s">
        <v>4868</v>
      </c>
      <c r="M1260" s="265" t="s">
        <v>295</v>
      </c>
    </row>
    <row r="1261" spans="1:13" s="215" customFormat="1" ht="31.5" x14ac:dyDescent="0.25">
      <c r="A1261" s="471"/>
      <c r="B1261" s="480"/>
      <c r="C1261" s="475"/>
      <c r="D1261" s="486"/>
      <c r="E1261" s="262" t="s">
        <v>1400</v>
      </c>
      <c r="F1261" s="254" t="s">
        <v>4958</v>
      </c>
      <c r="G1261" s="73" t="s">
        <v>4959</v>
      </c>
      <c r="H1261" s="490"/>
      <c r="I1261" s="494"/>
      <c r="J1261" s="264" t="s">
        <v>4958</v>
      </c>
      <c r="K1261" s="237" t="s">
        <v>4957</v>
      </c>
      <c r="L1261" s="258" t="s">
        <v>1113</v>
      </c>
      <c r="M1261" s="258" t="s">
        <v>30</v>
      </c>
    </row>
    <row r="1262" spans="1:13" s="215" customFormat="1" ht="21" x14ac:dyDescent="0.25">
      <c r="A1262" s="471"/>
      <c r="B1262" s="480"/>
      <c r="C1262" s="473">
        <v>4</v>
      </c>
      <c r="D1262" s="482" t="s">
        <v>4954</v>
      </c>
      <c r="E1262" s="483" t="s">
        <v>32</v>
      </c>
      <c r="F1262" s="482" t="s">
        <v>4956</v>
      </c>
      <c r="G1262" s="73" t="s">
        <v>4955</v>
      </c>
      <c r="H1262" s="490"/>
      <c r="I1262" s="492" t="s">
        <v>4954</v>
      </c>
      <c r="J1262" s="264" t="s">
        <v>4953</v>
      </c>
      <c r="K1262" s="487" t="s">
        <v>4929</v>
      </c>
      <c r="L1262" s="354" t="s">
        <v>1113</v>
      </c>
      <c r="M1262" s="492" t="s">
        <v>295</v>
      </c>
    </row>
    <row r="1263" spans="1:13" s="215" customFormat="1" ht="21" x14ac:dyDescent="0.25">
      <c r="A1263" s="471"/>
      <c r="B1263" s="480"/>
      <c r="C1263" s="471"/>
      <c r="D1263" s="480"/>
      <c r="E1263" s="471"/>
      <c r="F1263" s="480"/>
      <c r="G1263" s="73" t="s">
        <v>4952</v>
      </c>
      <c r="H1263" s="490"/>
      <c r="I1263" s="490"/>
      <c r="J1263" s="264" t="s">
        <v>4951</v>
      </c>
      <c r="K1263" s="490"/>
      <c r="L1263" s="355"/>
      <c r="M1263" s="493"/>
    </row>
    <row r="1264" spans="1:13" s="215" customFormat="1" ht="21" x14ac:dyDescent="0.25">
      <c r="A1264" s="471"/>
      <c r="B1264" s="480"/>
      <c r="C1264" s="471"/>
      <c r="D1264" s="480"/>
      <c r="E1264" s="471"/>
      <c r="F1264" s="480"/>
      <c r="G1264" s="73" t="s">
        <v>4950</v>
      </c>
      <c r="H1264" s="490"/>
      <c r="I1264" s="490"/>
      <c r="J1264" s="239" t="s">
        <v>4949</v>
      </c>
      <c r="K1264" s="491"/>
      <c r="L1264" s="356"/>
      <c r="M1264" s="494"/>
    </row>
    <row r="1265" spans="1:13" s="215" customFormat="1" ht="42" x14ac:dyDescent="0.25">
      <c r="A1265" s="471"/>
      <c r="B1265" s="480"/>
      <c r="C1265" s="471"/>
      <c r="D1265" s="480"/>
      <c r="E1265" s="472"/>
      <c r="F1265" s="481"/>
      <c r="G1265" s="73" t="s">
        <v>4948</v>
      </c>
      <c r="H1265" s="490"/>
      <c r="I1265" s="490"/>
      <c r="J1265" s="239" t="s">
        <v>4947</v>
      </c>
      <c r="K1265" s="258" t="s">
        <v>4946</v>
      </c>
      <c r="L1265" s="265" t="s">
        <v>4868</v>
      </c>
      <c r="M1265" s="265" t="s">
        <v>295</v>
      </c>
    </row>
    <row r="1266" spans="1:13" s="215" customFormat="1" ht="84" x14ac:dyDescent="0.25">
      <c r="A1266" s="471"/>
      <c r="B1266" s="480"/>
      <c r="C1266" s="471"/>
      <c r="D1266" s="480"/>
      <c r="E1266" s="248" t="s">
        <v>369</v>
      </c>
      <c r="F1266" s="244" t="s">
        <v>4945</v>
      </c>
      <c r="G1266" s="264" t="s">
        <v>4944</v>
      </c>
      <c r="H1266" s="490"/>
      <c r="I1266" s="490"/>
      <c r="J1266" s="239" t="s">
        <v>4943</v>
      </c>
      <c r="K1266" s="263" t="s">
        <v>4858</v>
      </c>
      <c r="L1266" s="265" t="s">
        <v>4868</v>
      </c>
      <c r="M1266" s="265" t="s">
        <v>295</v>
      </c>
    </row>
    <row r="1267" spans="1:13" s="215" customFormat="1" ht="10.5" x14ac:dyDescent="0.25">
      <c r="A1267" s="471"/>
      <c r="B1267" s="480"/>
      <c r="C1267" s="471"/>
      <c r="D1267" s="480"/>
      <c r="E1267" s="74" t="s">
        <v>372</v>
      </c>
      <c r="F1267" s="73" t="s">
        <v>4942</v>
      </c>
      <c r="G1267" s="264" t="s">
        <v>4941</v>
      </c>
      <c r="H1267" s="490"/>
      <c r="I1267" s="490"/>
      <c r="J1267" s="264" t="s">
        <v>4940</v>
      </c>
      <c r="K1267" s="261" t="s">
        <v>310</v>
      </c>
      <c r="L1267" s="265" t="s">
        <v>4868</v>
      </c>
      <c r="M1267" s="265" t="s">
        <v>295</v>
      </c>
    </row>
    <row r="1268" spans="1:13" s="215" customFormat="1" ht="31.5" x14ac:dyDescent="0.25">
      <c r="A1268" s="471"/>
      <c r="B1268" s="480"/>
      <c r="C1268" s="471"/>
      <c r="D1268" s="480"/>
      <c r="E1268" s="248" t="s">
        <v>35</v>
      </c>
      <c r="F1268" s="244" t="s">
        <v>4939</v>
      </c>
      <c r="G1268" s="264" t="s">
        <v>4938</v>
      </c>
      <c r="H1268" s="490"/>
      <c r="I1268" s="490"/>
      <c r="J1268" s="239" t="s">
        <v>4937</v>
      </c>
      <c r="K1268" s="237" t="s">
        <v>4858</v>
      </c>
      <c r="L1268" s="265" t="s">
        <v>4868</v>
      </c>
      <c r="M1268" s="265" t="s">
        <v>295</v>
      </c>
    </row>
    <row r="1269" spans="1:13" s="215" customFormat="1" ht="10.5" x14ac:dyDescent="0.25">
      <c r="A1269" s="471"/>
      <c r="B1269" s="480"/>
      <c r="C1269" s="471"/>
      <c r="D1269" s="480"/>
      <c r="E1269" s="248" t="s">
        <v>4936</v>
      </c>
      <c r="F1269" s="244" t="s">
        <v>4935</v>
      </c>
      <c r="G1269" s="264" t="s">
        <v>4934</v>
      </c>
      <c r="H1269" s="490"/>
      <c r="I1269" s="490"/>
      <c r="J1269" s="239" t="s">
        <v>4933</v>
      </c>
      <c r="K1269" s="263" t="s">
        <v>2</v>
      </c>
      <c r="L1269" s="265" t="s">
        <v>4868</v>
      </c>
      <c r="M1269" s="265" t="s">
        <v>295</v>
      </c>
    </row>
    <row r="1270" spans="1:13" s="215" customFormat="1" ht="10.5" x14ac:dyDescent="0.25">
      <c r="A1270" s="471"/>
      <c r="B1270" s="480"/>
      <c r="C1270" s="471"/>
      <c r="D1270" s="480"/>
      <c r="E1270" s="248" t="s">
        <v>39</v>
      </c>
      <c r="F1270" s="244" t="s">
        <v>4932</v>
      </c>
      <c r="G1270" s="264" t="s">
        <v>4931</v>
      </c>
      <c r="H1270" s="490"/>
      <c r="I1270" s="490"/>
      <c r="J1270" s="264" t="s">
        <v>4930</v>
      </c>
      <c r="K1270" s="263" t="s">
        <v>4929</v>
      </c>
      <c r="L1270" s="265" t="s">
        <v>4868</v>
      </c>
      <c r="M1270" s="265" t="s">
        <v>295</v>
      </c>
    </row>
    <row r="1271" spans="1:13" s="215" customFormat="1" ht="21" x14ac:dyDescent="0.25">
      <c r="A1271" s="471"/>
      <c r="B1271" s="480"/>
      <c r="C1271" s="472"/>
      <c r="D1271" s="481"/>
      <c r="E1271" s="74" t="s">
        <v>4928</v>
      </c>
      <c r="F1271" s="73" t="s">
        <v>4926</v>
      </c>
      <c r="G1271" s="245" t="s">
        <v>4927</v>
      </c>
      <c r="H1271" s="490"/>
      <c r="I1271" s="491"/>
      <c r="J1271" s="245" t="s">
        <v>4926</v>
      </c>
      <c r="K1271" s="258" t="s">
        <v>3108</v>
      </c>
      <c r="L1271" s="265" t="s">
        <v>4868</v>
      </c>
      <c r="M1271" s="265" t="s">
        <v>295</v>
      </c>
    </row>
    <row r="1272" spans="1:13" s="215" customFormat="1" ht="31.5" x14ac:dyDescent="0.25">
      <c r="A1272" s="471"/>
      <c r="B1272" s="480"/>
      <c r="C1272" s="473">
        <v>5</v>
      </c>
      <c r="D1272" s="482" t="s">
        <v>4925</v>
      </c>
      <c r="E1272" s="483" t="s">
        <v>32</v>
      </c>
      <c r="F1272" s="482" t="s">
        <v>4924</v>
      </c>
      <c r="G1272" s="264" t="s">
        <v>4923</v>
      </c>
      <c r="H1272" s="490"/>
      <c r="I1272" s="489" t="s">
        <v>4922</v>
      </c>
      <c r="J1272" s="239" t="s">
        <v>4921</v>
      </c>
      <c r="K1272" s="487" t="s">
        <v>4858</v>
      </c>
      <c r="L1272" s="354" t="s">
        <v>1113</v>
      </c>
      <c r="M1272" s="492" t="s">
        <v>295</v>
      </c>
    </row>
    <row r="1273" spans="1:13" s="215" customFormat="1" ht="42" x14ac:dyDescent="0.25">
      <c r="A1273" s="471"/>
      <c r="B1273" s="480"/>
      <c r="C1273" s="471"/>
      <c r="D1273" s="480"/>
      <c r="E1273" s="471"/>
      <c r="F1273" s="480"/>
      <c r="G1273" s="264" t="s">
        <v>4920</v>
      </c>
      <c r="H1273" s="490"/>
      <c r="I1273" s="490"/>
      <c r="J1273" s="239" t="s">
        <v>4919</v>
      </c>
      <c r="K1273" s="490"/>
      <c r="L1273" s="490"/>
      <c r="M1273" s="490"/>
    </row>
    <row r="1274" spans="1:13" s="215" customFormat="1" ht="10.5" x14ac:dyDescent="0.25">
      <c r="A1274" s="472"/>
      <c r="B1274" s="481"/>
      <c r="C1274" s="472"/>
      <c r="D1274" s="481"/>
      <c r="E1274" s="472"/>
      <c r="F1274" s="481"/>
      <c r="G1274" s="264" t="s">
        <v>4918</v>
      </c>
      <c r="H1274" s="491"/>
      <c r="I1274" s="491"/>
      <c r="J1274" s="239" t="s">
        <v>4917</v>
      </c>
      <c r="K1274" s="491"/>
      <c r="L1274" s="491"/>
      <c r="M1274" s="491"/>
    </row>
    <row r="1275" spans="1:13" s="215" customFormat="1" ht="21" x14ac:dyDescent="0.25">
      <c r="A1275" s="470">
        <v>107</v>
      </c>
      <c r="B1275" s="479" t="s">
        <v>1351</v>
      </c>
      <c r="C1275" s="473">
        <v>1</v>
      </c>
      <c r="D1275" s="482" t="s">
        <v>4914</v>
      </c>
      <c r="E1275" s="483" t="s">
        <v>32</v>
      </c>
      <c r="F1275" s="482" t="s">
        <v>4916</v>
      </c>
      <c r="G1275" s="239" t="s">
        <v>4915</v>
      </c>
      <c r="H1275" s="489" t="s">
        <v>1351</v>
      </c>
      <c r="I1275" s="492" t="s">
        <v>4914</v>
      </c>
      <c r="J1275" s="264" t="s">
        <v>4913</v>
      </c>
      <c r="K1275" s="263" t="s">
        <v>303</v>
      </c>
      <c r="L1275" s="223" t="s">
        <v>4848</v>
      </c>
      <c r="M1275" s="264" t="s">
        <v>295</v>
      </c>
    </row>
    <row r="1276" spans="1:13" s="215" customFormat="1" ht="10.5" x14ac:dyDescent="0.25">
      <c r="A1276" s="471"/>
      <c r="B1276" s="480"/>
      <c r="C1276" s="471"/>
      <c r="D1276" s="480"/>
      <c r="E1276" s="485"/>
      <c r="F1276" s="486"/>
      <c r="G1276" s="239" t="s">
        <v>4912</v>
      </c>
      <c r="H1276" s="490"/>
      <c r="I1276" s="493"/>
      <c r="J1276" s="251" t="s">
        <v>4911</v>
      </c>
      <c r="K1276" s="263" t="s">
        <v>24</v>
      </c>
      <c r="L1276" s="223" t="s">
        <v>4868</v>
      </c>
      <c r="M1276" s="264" t="s">
        <v>295</v>
      </c>
    </row>
    <row r="1277" spans="1:13" s="215" customFormat="1" ht="10.5" x14ac:dyDescent="0.25">
      <c r="A1277" s="471"/>
      <c r="B1277" s="480"/>
      <c r="C1277" s="471"/>
      <c r="D1277" s="480"/>
      <c r="E1277" s="483" t="s">
        <v>15</v>
      </c>
      <c r="F1277" s="482" t="s">
        <v>4910</v>
      </c>
      <c r="G1277" s="239" t="s">
        <v>4909</v>
      </c>
      <c r="H1277" s="490"/>
      <c r="I1277" s="493"/>
      <c r="J1277" s="264" t="s">
        <v>4908</v>
      </c>
      <c r="K1277" s="487" t="s">
        <v>4858</v>
      </c>
      <c r="L1277" s="484" t="s">
        <v>4868</v>
      </c>
      <c r="M1277" s="484" t="s">
        <v>295</v>
      </c>
    </row>
    <row r="1278" spans="1:13" s="215" customFormat="1" ht="10.5" x14ac:dyDescent="0.25">
      <c r="A1278" s="471"/>
      <c r="B1278" s="480"/>
      <c r="C1278" s="471"/>
      <c r="D1278" s="480"/>
      <c r="E1278" s="495"/>
      <c r="F1278" s="496"/>
      <c r="G1278" s="239" t="s">
        <v>4907</v>
      </c>
      <c r="H1278" s="490"/>
      <c r="I1278" s="493"/>
      <c r="J1278" s="240" t="s">
        <v>4906</v>
      </c>
      <c r="K1278" s="497"/>
      <c r="L1278" s="484"/>
      <c r="M1278" s="484"/>
    </row>
    <row r="1279" spans="1:13" s="215" customFormat="1" ht="10.5" x14ac:dyDescent="0.25">
      <c r="A1279" s="471"/>
      <c r="B1279" s="480"/>
      <c r="C1279" s="471"/>
      <c r="D1279" s="480"/>
      <c r="E1279" s="495"/>
      <c r="F1279" s="496"/>
      <c r="G1279" s="239" t="s">
        <v>4905</v>
      </c>
      <c r="H1279" s="490"/>
      <c r="I1279" s="493"/>
      <c r="J1279" s="264" t="s">
        <v>4904</v>
      </c>
      <c r="K1279" s="497"/>
      <c r="L1279" s="484"/>
      <c r="M1279" s="484"/>
    </row>
    <row r="1280" spans="1:13" s="215" customFormat="1" ht="10.5" x14ac:dyDescent="0.25">
      <c r="A1280" s="471"/>
      <c r="B1280" s="480"/>
      <c r="C1280" s="471"/>
      <c r="D1280" s="480"/>
      <c r="E1280" s="485"/>
      <c r="F1280" s="486"/>
      <c r="G1280" s="239" t="s">
        <v>4903</v>
      </c>
      <c r="H1280" s="490"/>
      <c r="I1280" s="493"/>
      <c r="J1280" s="264" t="s">
        <v>4902</v>
      </c>
      <c r="K1280" s="488"/>
      <c r="L1280" s="484"/>
      <c r="M1280" s="484"/>
    </row>
    <row r="1281" spans="1:13" s="215" customFormat="1" ht="10.5" x14ac:dyDescent="0.25">
      <c r="A1281" s="471"/>
      <c r="B1281" s="480"/>
      <c r="C1281" s="471"/>
      <c r="D1281" s="480"/>
      <c r="E1281" s="483" t="s">
        <v>336</v>
      </c>
      <c r="F1281" s="482" t="s">
        <v>4901</v>
      </c>
      <c r="G1281" s="264" t="s">
        <v>4900</v>
      </c>
      <c r="H1281" s="490"/>
      <c r="I1281" s="493"/>
      <c r="J1281" s="251" t="s">
        <v>4899</v>
      </c>
      <c r="K1281" s="487" t="s">
        <v>4858</v>
      </c>
      <c r="L1281" s="484" t="s">
        <v>1113</v>
      </c>
      <c r="M1281" s="484" t="s">
        <v>295</v>
      </c>
    </row>
    <row r="1282" spans="1:13" s="215" customFormat="1" ht="10.5" x14ac:dyDescent="0.25">
      <c r="A1282" s="471"/>
      <c r="B1282" s="480"/>
      <c r="C1282" s="471"/>
      <c r="D1282" s="480"/>
      <c r="E1282" s="485"/>
      <c r="F1282" s="486"/>
      <c r="G1282" s="264" t="s">
        <v>4898</v>
      </c>
      <c r="H1282" s="490"/>
      <c r="I1282" s="493"/>
      <c r="J1282" s="264" t="s">
        <v>4897</v>
      </c>
      <c r="K1282" s="488"/>
      <c r="L1282" s="484"/>
      <c r="M1282" s="484"/>
    </row>
    <row r="1283" spans="1:13" s="215" customFormat="1" ht="10.5" x14ac:dyDescent="0.25">
      <c r="A1283" s="471"/>
      <c r="B1283" s="480"/>
      <c r="C1283" s="471"/>
      <c r="D1283" s="480"/>
      <c r="E1283" s="74" t="s">
        <v>35</v>
      </c>
      <c r="F1283" s="73" t="s">
        <v>4896</v>
      </c>
      <c r="G1283" s="239" t="s">
        <v>676</v>
      </c>
      <c r="H1283" s="490"/>
      <c r="I1283" s="490"/>
      <c r="J1283" s="251" t="s">
        <v>4895</v>
      </c>
      <c r="K1283" s="263" t="s">
        <v>4858</v>
      </c>
      <c r="L1283" s="265" t="s">
        <v>4868</v>
      </c>
      <c r="M1283" s="265" t="s">
        <v>295</v>
      </c>
    </row>
    <row r="1284" spans="1:13" s="215" customFormat="1" ht="10.5" x14ac:dyDescent="0.25">
      <c r="A1284" s="471"/>
      <c r="B1284" s="480"/>
      <c r="C1284" s="471"/>
      <c r="D1284" s="480"/>
      <c r="E1284" s="483" t="s">
        <v>37</v>
      </c>
      <c r="F1284" s="482" t="s">
        <v>4894</v>
      </c>
      <c r="G1284" s="239" t="s">
        <v>4893</v>
      </c>
      <c r="H1284" s="490"/>
      <c r="I1284" s="490"/>
      <c r="J1284" s="239" t="s">
        <v>4892</v>
      </c>
      <c r="K1284" s="487" t="s">
        <v>4891</v>
      </c>
      <c r="L1284" s="451" t="s">
        <v>4868</v>
      </c>
      <c r="M1284" s="484" t="s">
        <v>295</v>
      </c>
    </row>
    <row r="1285" spans="1:13" s="215" customFormat="1" ht="10.5" x14ac:dyDescent="0.25">
      <c r="A1285" s="471"/>
      <c r="B1285" s="480"/>
      <c r="C1285" s="471"/>
      <c r="D1285" s="480"/>
      <c r="E1285" s="495"/>
      <c r="F1285" s="496"/>
      <c r="G1285" s="239" t="s">
        <v>4890</v>
      </c>
      <c r="H1285" s="490"/>
      <c r="I1285" s="490"/>
      <c r="J1285" s="239" t="s">
        <v>4889</v>
      </c>
      <c r="K1285" s="497"/>
      <c r="L1285" s="451"/>
      <c r="M1285" s="484"/>
    </row>
    <row r="1286" spans="1:13" s="215" customFormat="1" ht="10.5" x14ac:dyDescent="0.25">
      <c r="A1286" s="471"/>
      <c r="B1286" s="480"/>
      <c r="C1286" s="471"/>
      <c r="D1286" s="480"/>
      <c r="E1286" s="495"/>
      <c r="F1286" s="496"/>
      <c r="G1286" s="492" t="s">
        <v>4888</v>
      </c>
      <c r="H1286" s="490"/>
      <c r="I1286" s="490"/>
      <c r="J1286" s="492" t="s">
        <v>4887</v>
      </c>
      <c r="K1286" s="497"/>
      <c r="L1286" s="451"/>
      <c r="M1286" s="484"/>
    </row>
    <row r="1287" spans="1:13" s="215" customFormat="1" ht="10.5" x14ac:dyDescent="0.25">
      <c r="A1287" s="471"/>
      <c r="B1287" s="480"/>
      <c r="C1287" s="471"/>
      <c r="D1287" s="480"/>
      <c r="E1287" s="485"/>
      <c r="F1287" s="486"/>
      <c r="G1287" s="494"/>
      <c r="H1287" s="490"/>
      <c r="I1287" s="490"/>
      <c r="J1287" s="494"/>
      <c r="K1287" s="488"/>
      <c r="L1287" s="451"/>
      <c r="M1287" s="484"/>
    </row>
    <row r="1288" spans="1:13" s="215" customFormat="1" ht="10.5" x14ac:dyDescent="0.25">
      <c r="A1288" s="471"/>
      <c r="B1288" s="480"/>
      <c r="C1288" s="471"/>
      <c r="D1288" s="480"/>
      <c r="E1288" s="483" t="s">
        <v>39</v>
      </c>
      <c r="F1288" s="482" t="s">
        <v>4886</v>
      </c>
      <c r="G1288" s="264" t="s">
        <v>4885</v>
      </c>
      <c r="H1288" s="490"/>
      <c r="I1288" s="490"/>
      <c r="J1288" s="264" t="s">
        <v>4884</v>
      </c>
      <c r="K1288" s="487" t="s">
        <v>4883</v>
      </c>
      <c r="L1288" s="484" t="s">
        <v>4868</v>
      </c>
      <c r="M1288" s="484" t="s">
        <v>295</v>
      </c>
    </row>
    <row r="1289" spans="1:13" s="215" customFormat="1" ht="21" x14ac:dyDescent="0.25">
      <c r="A1289" s="471"/>
      <c r="B1289" s="480"/>
      <c r="C1289" s="471"/>
      <c r="D1289" s="480"/>
      <c r="E1289" s="495"/>
      <c r="F1289" s="496"/>
      <c r="G1289" s="264" t="s">
        <v>4882</v>
      </c>
      <c r="H1289" s="490"/>
      <c r="I1289" s="490"/>
      <c r="J1289" s="264" t="s">
        <v>4881</v>
      </c>
      <c r="K1289" s="491"/>
      <c r="L1289" s="484"/>
      <c r="M1289" s="484"/>
    </row>
    <row r="1290" spans="1:13" s="215" customFormat="1" ht="10.5" x14ac:dyDescent="0.25">
      <c r="A1290" s="471"/>
      <c r="B1290" s="480"/>
      <c r="C1290" s="472"/>
      <c r="D1290" s="481"/>
      <c r="E1290" s="485"/>
      <c r="F1290" s="486"/>
      <c r="G1290" s="264" t="s">
        <v>4880</v>
      </c>
      <c r="H1290" s="490"/>
      <c r="I1290" s="491"/>
      <c r="J1290" s="264" t="s">
        <v>4879</v>
      </c>
      <c r="K1290" s="263" t="s">
        <v>4878</v>
      </c>
      <c r="L1290" s="265" t="s">
        <v>4868</v>
      </c>
      <c r="M1290" s="265" t="s">
        <v>295</v>
      </c>
    </row>
    <row r="1291" spans="1:13" s="215" customFormat="1" ht="63" x14ac:dyDescent="0.25">
      <c r="A1291" s="471"/>
      <c r="B1291" s="480"/>
      <c r="C1291" s="473">
        <v>2</v>
      </c>
      <c r="D1291" s="479" t="s">
        <v>4875</v>
      </c>
      <c r="E1291" s="248" t="s">
        <v>32</v>
      </c>
      <c r="F1291" s="244" t="s">
        <v>4877</v>
      </c>
      <c r="G1291" s="264" t="s">
        <v>4876</v>
      </c>
      <c r="H1291" s="490"/>
      <c r="I1291" s="489" t="s">
        <v>4875</v>
      </c>
      <c r="J1291" s="239" t="s">
        <v>4874</v>
      </c>
      <c r="K1291" s="263" t="s">
        <v>4873</v>
      </c>
      <c r="L1291" s="223" t="s">
        <v>4848</v>
      </c>
      <c r="M1291" s="264" t="s">
        <v>295</v>
      </c>
    </row>
    <row r="1292" spans="1:13" s="215" customFormat="1" ht="31.5" x14ac:dyDescent="0.25">
      <c r="A1292" s="471"/>
      <c r="B1292" s="480"/>
      <c r="C1292" s="474"/>
      <c r="D1292" s="480"/>
      <c r="E1292" s="483" t="s">
        <v>369</v>
      </c>
      <c r="F1292" s="482" t="s">
        <v>4872</v>
      </c>
      <c r="G1292" s="75" t="s">
        <v>4871</v>
      </c>
      <c r="H1292" s="490"/>
      <c r="I1292" s="490"/>
      <c r="J1292" s="239" t="s">
        <v>4870</v>
      </c>
      <c r="K1292" s="497" t="s">
        <v>4869</v>
      </c>
      <c r="L1292" s="354" t="s">
        <v>4868</v>
      </c>
      <c r="M1292" s="492" t="s">
        <v>295</v>
      </c>
    </row>
    <row r="1293" spans="1:13" s="215" customFormat="1" ht="31.5" x14ac:dyDescent="0.25">
      <c r="A1293" s="471"/>
      <c r="B1293" s="480"/>
      <c r="C1293" s="474"/>
      <c r="D1293" s="480"/>
      <c r="E1293" s="485"/>
      <c r="F1293" s="486"/>
      <c r="G1293" s="264" t="s">
        <v>4867</v>
      </c>
      <c r="H1293" s="490"/>
      <c r="I1293" s="490"/>
      <c r="J1293" s="239" t="s">
        <v>4866</v>
      </c>
      <c r="K1293" s="488"/>
      <c r="L1293" s="356"/>
      <c r="M1293" s="494"/>
    </row>
    <row r="1294" spans="1:13" s="215" customFormat="1" ht="31.5" x14ac:dyDescent="0.25">
      <c r="A1294" s="471"/>
      <c r="B1294" s="480"/>
      <c r="C1294" s="475"/>
      <c r="D1294" s="481"/>
      <c r="E1294" s="74" t="s">
        <v>372</v>
      </c>
      <c r="F1294" s="73" t="s">
        <v>4865</v>
      </c>
      <c r="G1294" s="239" t="s">
        <v>4864</v>
      </c>
      <c r="H1294" s="490"/>
      <c r="I1294" s="491"/>
      <c r="J1294" s="239" t="s">
        <v>4863</v>
      </c>
      <c r="K1294" s="263" t="s">
        <v>333</v>
      </c>
      <c r="L1294" s="185" t="s">
        <v>4851</v>
      </c>
      <c r="M1294" s="264" t="s">
        <v>295</v>
      </c>
    </row>
    <row r="1295" spans="1:13" s="215" customFormat="1" ht="10.5" x14ac:dyDescent="0.25">
      <c r="A1295" s="471"/>
      <c r="B1295" s="480"/>
      <c r="C1295" s="473">
        <v>3</v>
      </c>
      <c r="D1295" s="479" t="s">
        <v>4860</v>
      </c>
      <c r="E1295" s="483" t="s">
        <v>32</v>
      </c>
      <c r="F1295" s="499" t="s">
        <v>4862</v>
      </c>
      <c r="G1295" s="239" t="s">
        <v>4861</v>
      </c>
      <c r="H1295" s="490"/>
      <c r="I1295" s="492" t="s">
        <v>4860</v>
      </c>
      <c r="J1295" s="239" t="s">
        <v>4859</v>
      </c>
      <c r="K1295" s="502" t="s">
        <v>4858</v>
      </c>
      <c r="L1295" s="354" t="s">
        <v>4848</v>
      </c>
      <c r="M1295" s="492" t="s">
        <v>295</v>
      </c>
    </row>
    <row r="1296" spans="1:13" s="215" customFormat="1" ht="10.5" x14ac:dyDescent="0.25">
      <c r="A1296" s="471"/>
      <c r="B1296" s="480"/>
      <c r="C1296" s="474"/>
      <c r="D1296" s="480"/>
      <c r="E1296" s="495"/>
      <c r="F1296" s="500"/>
      <c r="G1296" s="239" t="s">
        <v>4857</v>
      </c>
      <c r="H1296" s="490"/>
      <c r="I1296" s="493"/>
      <c r="J1296" s="239" t="s">
        <v>4856</v>
      </c>
      <c r="K1296" s="502"/>
      <c r="L1296" s="355"/>
      <c r="M1296" s="493"/>
    </row>
    <row r="1297" spans="1:13" s="215" customFormat="1" ht="10.5" x14ac:dyDescent="0.25">
      <c r="A1297" s="471"/>
      <c r="B1297" s="480"/>
      <c r="C1297" s="474"/>
      <c r="D1297" s="480"/>
      <c r="E1297" s="495"/>
      <c r="F1297" s="500"/>
      <c r="G1297" s="239" t="s">
        <v>4855</v>
      </c>
      <c r="H1297" s="490"/>
      <c r="I1297" s="493"/>
      <c r="J1297" s="264" t="s">
        <v>4854</v>
      </c>
      <c r="K1297" s="502"/>
      <c r="L1297" s="356"/>
      <c r="M1297" s="494"/>
    </row>
    <row r="1298" spans="1:13" s="215" customFormat="1" ht="31.5" x14ac:dyDescent="0.25">
      <c r="A1298" s="471"/>
      <c r="B1298" s="480"/>
      <c r="C1298" s="474"/>
      <c r="D1298" s="480"/>
      <c r="E1298" s="495"/>
      <c r="F1298" s="500"/>
      <c r="G1298" s="239" t="s">
        <v>4853</v>
      </c>
      <c r="H1298" s="490"/>
      <c r="I1298" s="493"/>
      <c r="J1298" s="264" t="s">
        <v>4852</v>
      </c>
      <c r="K1298" s="263" t="s">
        <v>310</v>
      </c>
      <c r="L1298" s="185" t="s">
        <v>4851</v>
      </c>
      <c r="M1298" s="264" t="s">
        <v>295</v>
      </c>
    </row>
    <row r="1299" spans="1:13" s="215" customFormat="1" ht="10.5" x14ac:dyDescent="0.25">
      <c r="A1299" s="471"/>
      <c r="B1299" s="480"/>
      <c r="C1299" s="474"/>
      <c r="D1299" s="480"/>
      <c r="E1299" s="495"/>
      <c r="F1299" s="500"/>
      <c r="G1299" s="239" t="s">
        <v>4850</v>
      </c>
      <c r="H1299" s="490"/>
      <c r="I1299" s="493"/>
      <c r="J1299" s="240" t="s">
        <v>4849</v>
      </c>
      <c r="K1299" s="487" t="s">
        <v>316</v>
      </c>
      <c r="L1299" s="489" t="s">
        <v>4848</v>
      </c>
      <c r="M1299" s="489" t="s">
        <v>2154</v>
      </c>
    </row>
    <row r="1300" spans="1:13" s="215" customFormat="1" ht="10.5" x14ac:dyDescent="0.25">
      <c r="A1300" s="472"/>
      <c r="B1300" s="481"/>
      <c r="C1300" s="475"/>
      <c r="D1300" s="481"/>
      <c r="E1300" s="485"/>
      <c r="F1300" s="501"/>
      <c r="G1300" s="264" t="s">
        <v>4847</v>
      </c>
      <c r="H1300" s="491"/>
      <c r="I1300" s="494"/>
      <c r="J1300" s="240" t="s">
        <v>4846</v>
      </c>
      <c r="K1300" s="488"/>
      <c r="L1300" s="491"/>
      <c r="M1300" s="491"/>
    </row>
    <row r="1301" spans="1:13" s="8" customFormat="1" ht="10.5" customHeight="1" x14ac:dyDescent="0.25">
      <c r="A1301" s="374" t="s">
        <v>25</v>
      </c>
      <c r="B1301" s="375"/>
      <c r="C1301" s="21"/>
      <c r="D1301" s="21"/>
      <c r="E1301" s="100"/>
      <c r="F1301" s="21"/>
      <c r="G1301" s="21"/>
      <c r="H1301" s="21"/>
      <c r="I1301" s="21"/>
      <c r="J1301" s="21"/>
      <c r="K1301" s="100"/>
      <c r="L1301" s="18"/>
      <c r="M1301" s="17"/>
    </row>
    <row r="1302" spans="1:13" s="149" customFormat="1" ht="9.9499999999999993" customHeight="1" x14ac:dyDescent="0.25">
      <c r="A1302" s="148" t="s">
        <v>8956</v>
      </c>
      <c r="M1302" s="150"/>
    </row>
    <row r="1303" spans="1:13" s="149" customFormat="1" ht="20.100000000000001" customHeight="1" x14ac:dyDescent="0.25">
      <c r="A1303" s="440" t="s">
        <v>8957</v>
      </c>
      <c r="B1303" s="441"/>
      <c r="C1303" s="441"/>
      <c r="D1303" s="441"/>
      <c r="E1303" s="441"/>
      <c r="F1303" s="441"/>
      <c r="G1303" s="441"/>
      <c r="H1303" s="441"/>
      <c r="I1303" s="441"/>
      <c r="J1303" s="441"/>
      <c r="K1303" s="441"/>
      <c r="L1303" s="441"/>
      <c r="M1303" s="442"/>
    </row>
    <row r="1304" spans="1:13" s="149" customFormat="1" ht="20.100000000000001" customHeight="1" x14ac:dyDescent="0.25">
      <c r="A1304" s="440" t="s">
        <v>8958</v>
      </c>
      <c r="B1304" s="441"/>
      <c r="C1304" s="441"/>
      <c r="D1304" s="441"/>
      <c r="E1304" s="441"/>
      <c r="F1304" s="441"/>
      <c r="G1304" s="441"/>
      <c r="H1304" s="441"/>
      <c r="I1304" s="441"/>
      <c r="J1304" s="441"/>
      <c r="K1304" s="441"/>
      <c r="L1304" s="441"/>
      <c r="M1304" s="442"/>
    </row>
    <row r="1305" spans="1:13" s="149" customFormat="1" ht="9.9499999999999993" customHeight="1" x14ac:dyDescent="0.25">
      <c r="A1305" s="437" t="s">
        <v>8959</v>
      </c>
      <c r="B1305" s="438"/>
      <c r="C1305" s="438"/>
      <c r="D1305" s="438"/>
      <c r="E1305" s="438"/>
      <c r="F1305" s="438"/>
      <c r="G1305" s="438"/>
      <c r="H1305" s="438"/>
      <c r="I1305" s="438"/>
      <c r="J1305" s="438"/>
      <c r="K1305" s="438"/>
      <c r="L1305" s="438"/>
      <c r="M1305" s="439"/>
    </row>
    <row r="1306" spans="1:13" s="149" customFormat="1" ht="9.9499999999999993" customHeight="1" x14ac:dyDescent="0.25">
      <c r="A1306" s="437" t="s">
        <v>8960</v>
      </c>
      <c r="B1306" s="438"/>
      <c r="C1306" s="438"/>
      <c r="D1306" s="438"/>
      <c r="E1306" s="438"/>
      <c r="F1306" s="438"/>
      <c r="G1306" s="438"/>
      <c r="H1306" s="438"/>
      <c r="I1306" s="438"/>
      <c r="J1306" s="438"/>
      <c r="K1306" s="438"/>
      <c r="L1306" s="438"/>
      <c r="M1306" s="439"/>
    </row>
    <row r="1307" spans="1:13" s="149" customFormat="1" ht="9.9499999999999993" customHeight="1" x14ac:dyDescent="0.25">
      <c r="A1307" s="437" t="s">
        <v>8961</v>
      </c>
      <c r="B1307" s="438"/>
      <c r="C1307" s="438"/>
      <c r="D1307" s="438"/>
      <c r="E1307" s="438"/>
      <c r="F1307" s="438"/>
      <c r="G1307" s="438"/>
      <c r="H1307" s="438"/>
      <c r="I1307" s="438"/>
      <c r="J1307" s="438"/>
      <c r="K1307" s="438"/>
      <c r="L1307" s="438"/>
      <c r="M1307" s="439"/>
    </row>
    <row r="1308" spans="1:13" s="149" customFormat="1" ht="9.9499999999999993" customHeight="1" x14ac:dyDescent="0.25">
      <c r="A1308" s="437" t="s">
        <v>8962</v>
      </c>
      <c r="B1308" s="438"/>
      <c r="C1308" s="438"/>
      <c r="D1308" s="438"/>
      <c r="E1308" s="438"/>
      <c r="F1308" s="438"/>
      <c r="G1308" s="438"/>
      <c r="H1308" s="438"/>
      <c r="I1308" s="438"/>
      <c r="J1308" s="438"/>
      <c r="K1308" s="438"/>
      <c r="L1308" s="438"/>
      <c r="M1308" s="439"/>
    </row>
    <row r="1309" spans="1:13" s="149" customFormat="1" ht="9.9499999999999993" customHeight="1" x14ac:dyDescent="0.25">
      <c r="A1309" s="437" t="s">
        <v>8963</v>
      </c>
      <c r="B1309" s="438"/>
      <c r="C1309" s="438"/>
      <c r="D1309" s="438"/>
      <c r="E1309" s="438"/>
      <c r="F1309" s="438"/>
      <c r="G1309" s="438"/>
      <c r="H1309" s="438"/>
      <c r="I1309" s="438"/>
      <c r="J1309" s="438"/>
      <c r="K1309" s="438"/>
      <c r="L1309" s="438"/>
      <c r="M1309" s="439"/>
    </row>
    <row r="1310" spans="1:13" s="149" customFormat="1" ht="9.9499999999999993" customHeight="1" x14ac:dyDescent="0.25">
      <c r="A1310" s="437" t="s">
        <v>8964</v>
      </c>
      <c r="B1310" s="438"/>
      <c r="C1310" s="438"/>
      <c r="D1310" s="438"/>
      <c r="E1310" s="438"/>
      <c r="F1310" s="438"/>
      <c r="G1310" s="438"/>
      <c r="H1310" s="438"/>
      <c r="I1310" s="438"/>
      <c r="J1310" s="438"/>
      <c r="K1310" s="438"/>
      <c r="L1310" s="438"/>
      <c r="M1310" s="439"/>
    </row>
    <row r="1311" spans="1:13" s="149" customFormat="1" ht="9.9499999999999993" customHeight="1" x14ac:dyDescent="0.25">
      <c r="A1311" s="437" t="s">
        <v>8965</v>
      </c>
      <c r="B1311" s="438"/>
      <c r="C1311" s="438"/>
      <c r="D1311" s="438"/>
      <c r="E1311" s="438"/>
      <c r="F1311" s="438"/>
      <c r="G1311" s="438"/>
      <c r="H1311" s="438"/>
      <c r="I1311" s="438"/>
      <c r="J1311" s="438"/>
      <c r="K1311" s="438"/>
      <c r="L1311" s="438"/>
      <c r="M1311" s="439"/>
    </row>
    <row r="1312" spans="1:13" s="149" customFormat="1" ht="9.9499999999999993" customHeight="1" x14ac:dyDescent="0.25">
      <c r="A1312" s="437" t="s">
        <v>8966</v>
      </c>
      <c r="B1312" s="438"/>
      <c r="C1312" s="438"/>
      <c r="D1312" s="438"/>
      <c r="E1312" s="438"/>
      <c r="F1312" s="438"/>
      <c r="G1312" s="438"/>
      <c r="H1312" s="438"/>
      <c r="I1312" s="438"/>
      <c r="J1312" s="438"/>
      <c r="K1312" s="438"/>
      <c r="L1312" s="438"/>
      <c r="M1312" s="439"/>
    </row>
    <row r="1313" spans="1:13" s="149" customFormat="1" ht="9.9499999999999993" customHeight="1" x14ac:dyDescent="0.25">
      <c r="A1313" s="437" t="s">
        <v>8967</v>
      </c>
      <c r="B1313" s="438"/>
      <c r="C1313" s="438"/>
      <c r="D1313" s="438"/>
      <c r="E1313" s="438"/>
      <c r="F1313" s="438"/>
      <c r="G1313" s="438"/>
      <c r="H1313" s="438"/>
      <c r="I1313" s="438"/>
      <c r="J1313" s="438"/>
      <c r="K1313" s="438"/>
      <c r="L1313" s="438"/>
      <c r="M1313" s="439"/>
    </row>
    <row r="1314" spans="1:13" s="149" customFormat="1" ht="9.9499999999999993" customHeight="1" x14ac:dyDescent="0.25">
      <c r="A1314" s="437" t="s">
        <v>8968</v>
      </c>
      <c r="B1314" s="438"/>
      <c r="C1314" s="438"/>
      <c r="D1314" s="438"/>
      <c r="E1314" s="438"/>
      <c r="F1314" s="438"/>
      <c r="G1314" s="438"/>
      <c r="H1314" s="438"/>
      <c r="I1314" s="438"/>
      <c r="J1314" s="438"/>
      <c r="K1314" s="438"/>
      <c r="L1314" s="438"/>
      <c r="M1314" s="439"/>
    </row>
    <row r="1315" spans="1:13" s="149" customFormat="1" ht="9.9499999999999993" customHeight="1" x14ac:dyDescent="0.25">
      <c r="A1315" s="437" t="s">
        <v>8969</v>
      </c>
      <c r="B1315" s="438"/>
      <c r="C1315" s="438"/>
      <c r="D1315" s="438"/>
      <c r="E1315" s="438"/>
      <c r="F1315" s="438"/>
      <c r="G1315" s="438"/>
      <c r="H1315" s="438"/>
      <c r="I1315" s="438"/>
      <c r="J1315" s="438"/>
      <c r="K1315" s="438"/>
      <c r="L1315" s="438"/>
      <c r="M1315" s="439"/>
    </row>
    <row r="1316" spans="1:13" s="149" customFormat="1" ht="9.9499999999999993" customHeight="1" x14ac:dyDescent="0.25">
      <c r="A1316" s="437" t="s">
        <v>8970</v>
      </c>
      <c r="B1316" s="438"/>
      <c r="C1316" s="438"/>
      <c r="D1316" s="438"/>
      <c r="E1316" s="438"/>
      <c r="F1316" s="438"/>
      <c r="G1316" s="438"/>
      <c r="H1316" s="438"/>
      <c r="I1316" s="438"/>
      <c r="J1316" s="438"/>
      <c r="K1316" s="438"/>
      <c r="L1316" s="438"/>
      <c r="M1316" s="439"/>
    </row>
    <row r="1317" spans="1:13" s="149" customFormat="1" ht="30" customHeight="1" x14ac:dyDescent="0.25">
      <c r="A1317" s="440" t="s">
        <v>8971</v>
      </c>
      <c r="B1317" s="441"/>
      <c r="C1317" s="441"/>
      <c r="D1317" s="441"/>
      <c r="E1317" s="441"/>
      <c r="F1317" s="441"/>
      <c r="G1317" s="441"/>
      <c r="H1317" s="441"/>
      <c r="I1317" s="441"/>
      <c r="J1317" s="441"/>
      <c r="K1317" s="441"/>
      <c r="L1317" s="441"/>
      <c r="M1317" s="442"/>
    </row>
    <row r="1318" spans="1:13" s="149" customFormat="1" ht="9.9499999999999993" customHeight="1" x14ac:dyDescent="0.25">
      <c r="A1318" s="443" t="s">
        <v>8972</v>
      </c>
      <c r="B1318" s="444"/>
      <c r="C1318" s="444"/>
      <c r="D1318" s="444"/>
      <c r="E1318" s="444"/>
      <c r="F1318" s="444"/>
      <c r="G1318" s="444"/>
      <c r="H1318" s="444"/>
      <c r="I1318" s="444"/>
      <c r="J1318" s="444"/>
      <c r="K1318" s="444"/>
      <c r="L1318" s="444"/>
      <c r="M1318" s="445"/>
    </row>
  </sheetData>
  <sheetProtection algorithmName="SHA-512" hashValue="RPmC1iJDA78Cki5n3FdDc1n9RpXrbQHLjSY+UNNKtvZtkcZYwIRGEDbLtkj+73FtqAO9CDmpKPqhhTqvpoZKXg==" saltValue="Lp8yAdWB1LBzRNfVRIYVqw==" spinCount="100000" sheet="1" objects="1" scenarios="1" selectLockedCells="1" selectUnlockedCells="1"/>
  <mergeCells count="1435">
    <mergeCell ref="A1303:M1303"/>
    <mergeCell ref="A1304:M1304"/>
    <mergeCell ref="A1305:M1305"/>
    <mergeCell ref="A1306:M1306"/>
    <mergeCell ref="A1307:M1307"/>
    <mergeCell ref="A1308:M1308"/>
    <mergeCell ref="A1309:M1309"/>
    <mergeCell ref="A1310:M1310"/>
    <mergeCell ref="A1311:M1311"/>
    <mergeCell ref="A1312:M1312"/>
    <mergeCell ref="A1313:M1313"/>
    <mergeCell ref="A1314:M1314"/>
    <mergeCell ref="A1315:M1315"/>
    <mergeCell ref="A1316:M1316"/>
    <mergeCell ref="A1317:M1317"/>
    <mergeCell ref="A1318:M1318"/>
    <mergeCell ref="A1:M1"/>
    <mergeCell ref="K14:K15"/>
    <mergeCell ref="L14:L15"/>
    <mergeCell ref="M14:M15"/>
    <mergeCell ref="A6:A9"/>
    <mergeCell ref="B6:B9"/>
    <mergeCell ref="C6:C9"/>
    <mergeCell ref="D6:D9"/>
    <mergeCell ref="H6:H9"/>
    <mergeCell ref="I6:I9"/>
    <mergeCell ref="A10:A13"/>
    <mergeCell ref="B10:B13"/>
    <mergeCell ref="C10:C13"/>
    <mergeCell ref="D10:D13"/>
    <mergeCell ref="H10:H13"/>
    <mergeCell ref="I10:I13"/>
    <mergeCell ref="K6:K9"/>
    <mergeCell ref="L6:L9"/>
    <mergeCell ref="M6:M9"/>
    <mergeCell ref="B14:B51"/>
    <mergeCell ref="C14:C51"/>
    <mergeCell ref="D14:D51"/>
    <mergeCell ref="E14:E15"/>
    <mergeCell ref="F14:F15"/>
    <mergeCell ref="H14:H17"/>
    <mergeCell ref="E42:E47"/>
    <mergeCell ref="F42:F47"/>
    <mergeCell ref="E16:E17"/>
    <mergeCell ref="F16:F17"/>
    <mergeCell ref="M16:M17"/>
    <mergeCell ref="L10:L13"/>
    <mergeCell ref="M10:M13"/>
    <mergeCell ref="K12:K13"/>
    <mergeCell ref="I14:I17"/>
    <mergeCell ref="K18:K23"/>
    <mergeCell ref="L18:L23"/>
    <mergeCell ref="M18:M23"/>
    <mergeCell ref="K24:K26"/>
    <mergeCell ref="L24:L26"/>
    <mergeCell ref="M24:M26"/>
    <mergeCell ref="K27:K39"/>
    <mergeCell ref="L27:L39"/>
    <mergeCell ref="M27:M39"/>
    <mergeCell ref="A4:B4"/>
    <mergeCell ref="C4:D4"/>
    <mergeCell ref="E4:F4"/>
    <mergeCell ref="C91:C95"/>
    <mergeCell ref="D91:D95"/>
    <mergeCell ref="C65:C68"/>
    <mergeCell ref="D65:D68"/>
    <mergeCell ref="C55:C56"/>
    <mergeCell ref="D55:D56"/>
    <mergeCell ref="I55:I64"/>
    <mergeCell ref="J56:J57"/>
    <mergeCell ref="C57:C64"/>
    <mergeCell ref="D57:D64"/>
    <mergeCell ref="E18:E39"/>
    <mergeCell ref="F18:F39"/>
    <mergeCell ref="H18:H39"/>
    <mergeCell ref="I18:I39"/>
    <mergeCell ref="H83:H95"/>
    <mergeCell ref="I83:I90"/>
    <mergeCell ref="E84:E85"/>
    <mergeCell ref="F84:F85"/>
    <mergeCell ref="I65:I68"/>
    <mergeCell ref="J6:J9"/>
    <mergeCell ref="M52:M53"/>
    <mergeCell ref="M56:M57"/>
    <mergeCell ref="M58:M63"/>
    <mergeCell ref="H40:H51"/>
    <mergeCell ref="I40:I51"/>
    <mergeCell ref="M42:M47"/>
    <mergeCell ref="M117:M123"/>
    <mergeCell ref="F124:F131"/>
    <mergeCell ref="M124:M131"/>
    <mergeCell ref="K126:K129"/>
    <mergeCell ref="L126:L129"/>
    <mergeCell ref="K130:K131"/>
    <mergeCell ref="C69:C77"/>
    <mergeCell ref="D69:D77"/>
    <mergeCell ref="E69:E77"/>
    <mergeCell ref="F69:F77"/>
    <mergeCell ref="A52:A82"/>
    <mergeCell ref="B52:B82"/>
    <mergeCell ref="C52:C54"/>
    <mergeCell ref="D52:D54"/>
    <mergeCell ref="E52:E54"/>
    <mergeCell ref="E61:E62"/>
    <mergeCell ref="C78:C81"/>
    <mergeCell ref="D78:D81"/>
    <mergeCell ref="E78:E81"/>
    <mergeCell ref="F78:F81"/>
    <mergeCell ref="I78:I81"/>
    <mergeCell ref="K78:K80"/>
    <mergeCell ref="A83:A95"/>
    <mergeCell ref="B83:B95"/>
    <mergeCell ref="C83:C90"/>
    <mergeCell ref="D83:D90"/>
    <mergeCell ref="K65:K66"/>
    <mergeCell ref="E108:E116"/>
    <mergeCell ref="F108:F116"/>
    <mergeCell ref="L108:L116"/>
    <mergeCell ref="M108:M116"/>
    <mergeCell ref="K109:K116"/>
    <mergeCell ref="E117:E123"/>
    <mergeCell ref="M78:M80"/>
    <mergeCell ref="L65:L66"/>
    <mergeCell ref="M65:M66"/>
    <mergeCell ref="K56:K57"/>
    <mergeCell ref="L56:L57"/>
    <mergeCell ref="E124:E131"/>
    <mergeCell ref="F52:F54"/>
    <mergeCell ref="H52:H82"/>
    <mergeCell ref="I52:I54"/>
    <mergeCell ref="K52:K53"/>
    <mergeCell ref="L52:L53"/>
    <mergeCell ref="L78:L80"/>
    <mergeCell ref="F61:F62"/>
    <mergeCell ref="K58:K63"/>
    <mergeCell ref="L58:L63"/>
    <mergeCell ref="E86:E87"/>
    <mergeCell ref="F86:F87"/>
    <mergeCell ref="K86:K87"/>
    <mergeCell ref="L86:L87"/>
    <mergeCell ref="M86:M87"/>
    <mergeCell ref="K120:K123"/>
    <mergeCell ref="F103:F104"/>
    <mergeCell ref="I91:I95"/>
    <mergeCell ref="F117:F123"/>
    <mergeCell ref="K117:K119"/>
    <mergeCell ref="L117:L123"/>
    <mergeCell ref="M159:M170"/>
    <mergeCell ref="E132:E147"/>
    <mergeCell ref="F132:F147"/>
    <mergeCell ref="M132:M144"/>
    <mergeCell ref="K133:K144"/>
    <mergeCell ref="L133:L144"/>
    <mergeCell ref="A96:A271"/>
    <mergeCell ref="B96:B271"/>
    <mergeCell ref="C96:C179"/>
    <mergeCell ref="D96:D179"/>
    <mergeCell ref="H96:H271"/>
    <mergeCell ref="I96:I179"/>
    <mergeCell ref="E65:E66"/>
    <mergeCell ref="F65:F66"/>
    <mergeCell ref="F97:F98"/>
    <mergeCell ref="K97:K98"/>
    <mergeCell ref="L97:L98"/>
    <mergeCell ref="M97:M98"/>
    <mergeCell ref="E97:E98"/>
    <mergeCell ref="K84:K85"/>
    <mergeCell ref="L84:L85"/>
    <mergeCell ref="M84:M85"/>
    <mergeCell ref="E148:E158"/>
    <mergeCell ref="F148:F158"/>
    <mergeCell ref="K148:K157"/>
    <mergeCell ref="L148:L158"/>
    <mergeCell ref="M148:M158"/>
    <mergeCell ref="I69:I77"/>
    <mergeCell ref="K69:K77"/>
    <mergeCell ref="L69:L77"/>
    <mergeCell ref="M69:M77"/>
    <mergeCell ref="E103:E104"/>
    <mergeCell ref="E188:E195"/>
    <mergeCell ref="F188:F195"/>
    <mergeCell ref="J188:J189"/>
    <mergeCell ref="K188:K195"/>
    <mergeCell ref="L188:L195"/>
    <mergeCell ref="L209:L210"/>
    <mergeCell ref="L196:L203"/>
    <mergeCell ref="M196:M203"/>
    <mergeCell ref="J197:J198"/>
    <mergeCell ref="J200:J203"/>
    <mergeCell ref="G204:G205"/>
    <mergeCell ref="L130:L131"/>
    <mergeCell ref="E182:E184"/>
    <mergeCell ref="F182:F184"/>
    <mergeCell ref="K182:K184"/>
    <mergeCell ref="L182:L184"/>
    <mergeCell ref="M182:M184"/>
    <mergeCell ref="E172:E177"/>
    <mergeCell ref="F172:F177"/>
    <mergeCell ref="K172:K177"/>
    <mergeCell ref="L172:L177"/>
    <mergeCell ref="M172:M177"/>
    <mergeCell ref="K145:K147"/>
    <mergeCell ref="L145:L147"/>
    <mergeCell ref="M145:M147"/>
    <mergeCell ref="K180:K181"/>
    <mergeCell ref="L180:L181"/>
    <mergeCell ref="M180:M181"/>
    <mergeCell ref="E159:E170"/>
    <mergeCell ref="F159:F170"/>
    <mergeCell ref="K159:K166"/>
    <mergeCell ref="L159:L170"/>
    <mergeCell ref="E186:E187"/>
    <mergeCell ref="F186:F187"/>
    <mergeCell ref="K186:K187"/>
    <mergeCell ref="L186:L187"/>
    <mergeCell ref="M186:M187"/>
    <mergeCell ref="C180:C246"/>
    <mergeCell ref="D180:D246"/>
    <mergeCell ref="E180:E181"/>
    <mergeCell ref="F180:F181"/>
    <mergeCell ref="I180:I246"/>
    <mergeCell ref="M188:M195"/>
    <mergeCell ref="J191:J195"/>
    <mergeCell ref="E196:E217"/>
    <mergeCell ref="F196:F217"/>
    <mergeCell ref="K196:K203"/>
    <mergeCell ref="E218:E224"/>
    <mergeCell ref="F218:F224"/>
    <mergeCell ref="K218:K224"/>
    <mergeCell ref="L218:L224"/>
    <mergeCell ref="M218:M224"/>
    <mergeCell ref="E225:E234"/>
    <mergeCell ref="F225:F234"/>
    <mergeCell ref="K225:K231"/>
    <mergeCell ref="L225:L231"/>
    <mergeCell ref="M225:M231"/>
    <mergeCell ref="J209:J210"/>
    <mergeCell ref="K232:K233"/>
    <mergeCell ref="L232:L233"/>
    <mergeCell ref="M232:M233"/>
    <mergeCell ref="E238:E240"/>
    <mergeCell ref="F238:F240"/>
    <mergeCell ref="J238:J240"/>
    <mergeCell ref="K238:K240"/>
    <mergeCell ref="L238:L240"/>
    <mergeCell ref="M238:M240"/>
    <mergeCell ref="M216:M217"/>
    <mergeCell ref="J204:J205"/>
    <mergeCell ref="K204:K215"/>
    <mergeCell ref="L204:L205"/>
    <mergeCell ref="M204:M205"/>
    <mergeCell ref="G206:G208"/>
    <mergeCell ref="J206:J208"/>
    <mergeCell ref="L206:L208"/>
    <mergeCell ref="M206:M208"/>
    <mergeCell ref="G209:G210"/>
    <mergeCell ref="E241:E242"/>
    <mergeCell ref="F241:F242"/>
    <mergeCell ref="K241:K242"/>
    <mergeCell ref="L241:L242"/>
    <mergeCell ref="M241:M242"/>
    <mergeCell ref="M209:M210"/>
    <mergeCell ref="J211:J215"/>
    <mergeCell ref="L211:L215"/>
    <mergeCell ref="M211:M215"/>
    <mergeCell ref="K216:K217"/>
    <mergeCell ref="L216:L217"/>
    <mergeCell ref="E243:E245"/>
    <mergeCell ref="F243:F245"/>
    <mergeCell ref="J243:J244"/>
    <mergeCell ref="K243:K245"/>
    <mergeCell ref="L243:L245"/>
    <mergeCell ref="M243:M245"/>
    <mergeCell ref="C247:C268"/>
    <mergeCell ref="D247:D268"/>
    <mergeCell ref="E247:E257"/>
    <mergeCell ref="F247:F257"/>
    <mergeCell ref="I247:I268"/>
    <mergeCell ref="K247:K252"/>
    <mergeCell ref="L247:L252"/>
    <mergeCell ref="M247:M252"/>
    <mergeCell ref="K253:K254"/>
    <mergeCell ref="M253:M254"/>
    <mergeCell ref="E259:E268"/>
    <mergeCell ref="F259:F268"/>
    <mergeCell ref="K259:K265"/>
    <mergeCell ref="L259:L265"/>
    <mergeCell ref="M259:M265"/>
    <mergeCell ref="K266:K267"/>
    <mergeCell ref="L266:L267"/>
    <mergeCell ref="M266:M267"/>
    <mergeCell ref="D270:D271"/>
    <mergeCell ref="E270:E271"/>
    <mergeCell ref="F270:F271"/>
    <mergeCell ref="I270:I271"/>
    <mergeCell ref="K270:K271"/>
    <mergeCell ref="L253:L254"/>
    <mergeCell ref="L289:L293"/>
    <mergeCell ref="L270:L271"/>
    <mergeCell ref="M270:M271"/>
    <mergeCell ref="A272:A275"/>
    <mergeCell ref="B272:B275"/>
    <mergeCell ref="H272:H275"/>
    <mergeCell ref="C273:C274"/>
    <mergeCell ref="D273:D274"/>
    <mergeCell ref="I273:I274"/>
    <mergeCell ref="C270:C271"/>
    <mergeCell ref="C301:C303"/>
    <mergeCell ref="D301:D303"/>
    <mergeCell ref="E301:E303"/>
    <mergeCell ref="F301:F303"/>
    <mergeCell ref="I301:I303"/>
    <mergeCell ref="I287:I293"/>
    <mergeCell ref="A276:A317"/>
    <mergeCell ref="B276:B317"/>
    <mergeCell ref="C276:C284"/>
    <mergeCell ref="D276:D284"/>
    <mergeCell ref="E276:E281"/>
    <mergeCell ref="F276:F281"/>
    <mergeCell ref="C287:C293"/>
    <mergeCell ref="D287:D293"/>
    <mergeCell ref="E287:E293"/>
    <mergeCell ref="F287:F293"/>
    <mergeCell ref="L281:L283"/>
    <mergeCell ref="M281:M283"/>
    <mergeCell ref="C285:C286"/>
    <mergeCell ref="D285:D286"/>
    <mergeCell ref="E285:E286"/>
    <mergeCell ref="F285:F286"/>
    <mergeCell ref="H285:H286"/>
    <mergeCell ref="I285:I286"/>
    <mergeCell ref="E305:E306"/>
    <mergeCell ref="F305:F306"/>
    <mergeCell ref="E309:E315"/>
    <mergeCell ref="F309:F315"/>
    <mergeCell ref="K309:K310"/>
    <mergeCell ref="K276:K277"/>
    <mergeCell ref="K278:K279"/>
    <mergeCell ref="E297:E298"/>
    <mergeCell ref="F297:F298"/>
    <mergeCell ref="K289:K293"/>
    <mergeCell ref="E316:E317"/>
    <mergeCell ref="F316:F317"/>
    <mergeCell ref="K316:K317"/>
    <mergeCell ref="L316:L317"/>
    <mergeCell ref="M316:M317"/>
    <mergeCell ref="C304:C317"/>
    <mergeCell ref="D304:D317"/>
    <mergeCell ref="K304:K308"/>
    <mergeCell ref="L304:L308"/>
    <mergeCell ref="M304:M308"/>
    <mergeCell ref="I294:I300"/>
    <mergeCell ref="K294:K295"/>
    <mergeCell ref="L309:L310"/>
    <mergeCell ref="M309:M310"/>
    <mergeCell ref="K314:K315"/>
    <mergeCell ref="L314:L315"/>
    <mergeCell ref="M314:M315"/>
    <mergeCell ref="L294:L295"/>
    <mergeCell ref="M294:M295"/>
    <mergeCell ref="F318:F323"/>
    <mergeCell ref="E325:E328"/>
    <mergeCell ref="F325:F328"/>
    <mergeCell ref="C361:C397"/>
    <mergeCell ref="D361:D397"/>
    <mergeCell ref="M289:M293"/>
    <mergeCell ref="C294:C300"/>
    <mergeCell ref="D294:D300"/>
    <mergeCell ref="E294:E296"/>
    <mergeCell ref="F294:F296"/>
    <mergeCell ref="M318:M323"/>
    <mergeCell ref="K319:K323"/>
    <mergeCell ref="L319:L323"/>
    <mergeCell ref="C324:C328"/>
    <mergeCell ref="D324:D328"/>
    <mergeCell ref="I324:I328"/>
    <mergeCell ref="L324:L328"/>
    <mergeCell ref="M324:M328"/>
    <mergeCell ref="C318:C323"/>
    <mergeCell ref="D318:D323"/>
    <mergeCell ref="K326:K328"/>
    <mergeCell ref="C329:C360"/>
    <mergeCell ref="D329:D360"/>
    <mergeCell ref="E329:E351"/>
    <mergeCell ref="F329:F351"/>
    <mergeCell ref="I329:I360"/>
    <mergeCell ref="K330:K348"/>
    <mergeCell ref="H318:H425"/>
    <mergeCell ref="I318:I323"/>
    <mergeCell ref="E318:E323"/>
    <mergeCell ref="L330:L348"/>
    <mergeCell ref="M330:M348"/>
    <mergeCell ref="E352:E360"/>
    <mergeCell ref="F352:F360"/>
    <mergeCell ref="L352:L360"/>
    <mergeCell ref="M352:M360"/>
    <mergeCell ref="K353:K360"/>
    <mergeCell ref="E361:E397"/>
    <mergeCell ref="F361:F397"/>
    <mergeCell ref="I361:I397"/>
    <mergeCell ref="L361:L364"/>
    <mergeCell ref="M361:M364"/>
    <mergeCell ref="K365:K369"/>
    <mergeCell ref="L365:L369"/>
    <mergeCell ref="M365:M369"/>
    <mergeCell ref="K370:K372"/>
    <mergeCell ref="L370:L372"/>
    <mergeCell ref="M370:M372"/>
    <mergeCell ref="K373:K397"/>
    <mergeCell ref="L373:L397"/>
    <mergeCell ref="M373:M397"/>
    <mergeCell ref="M402:M404"/>
    <mergeCell ref="K403:K404"/>
    <mergeCell ref="C405:C425"/>
    <mergeCell ref="D405:D425"/>
    <mergeCell ref="E405:E408"/>
    <mergeCell ref="F405:F408"/>
    <mergeCell ref="I405:I425"/>
    <mergeCell ref="K405:K408"/>
    <mergeCell ref="E412:E418"/>
    <mergeCell ref="F412:F418"/>
    <mergeCell ref="K412:K413"/>
    <mergeCell ref="E419:E420"/>
    <mergeCell ref="L405:L408"/>
    <mergeCell ref="M405:M408"/>
    <mergeCell ref="E409:E411"/>
    <mergeCell ref="F409:F411"/>
    <mergeCell ref="K410:K411"/>
    <mergeCell ref="L410:L411"/>
    <mergeCell ref="M410:M411"/>
    <mergeCell ref="A318:A425"/>
    <mergeCell ref="B318:B425"/>
    <mergeCell ref="L412:L413"/>
    <mergeCell ref="M412:M413"/>
    <mergeCell ref="K414:K416"/>
    <mergeCell ref="L414:L416"/>
    <mergeCell ref="M414:M416"/>
    <mergeCell ref="K417:K418"/>
    <mergeCell ref="L417:L418"/>
    <mergeCell ref="M417:M418"/>
    <mergeCell ref="F419:F420"/>
    <mergeCell ref="E421:E425"/>
    <mergeCell ref="F421:F425"/>
    <mergeCell ref="K421:K424"/>
    <mergeCell ref="L421:L424"/>
    <mergeCell ref="M421:M424"/>
    <mergeCell ref="A426:A430"/>
    <mergeCell ref="B426:B430"/>
    <mergeCell ref="C426:C430"/>
    <mergeCell ref="D426:D430"/>
    <mergeCell ref="E426:E429"/>
    <mergeCell ref="F426:F429"/>
    <mergeCell ref="C398:C404"/>
    <mergeCell ref="D398:D404"/>
    <mergeCell ref="E398:E401"/>
    <mergeCell ref="F398:F401"/>
    <mergeCell ref="I398:I404"/>
    <mergeCell ref="L398:L401"/>
    <mergeCell ref="M398:M401"/>
    <mergeCell ref="E402:E404"/>
    <mergeCell ref="F402:F404"/>
    <mergeCell ref="L402:L404"/>
    <mergeCell ref="H426:H430"/>
    <mergeCell ref="I426:I430"/>
    <mergeCell ref="J426:J428"/>
    <mergeCell ref="K426:K428"/>
    <mergeCell ref="L426:L428"/>
    <mergeCell ref="M426:M429"/>
    <mergeCell ref="E432:E435"/>
    <mergeCell ref="F432:F435"/>
    <mergeCell ref="E445:E446"/>
    <mergeCell ref="F445:F446"/>
    <mergeCell ref="K454:K456"/>
    <mergeCell ref="L454:L456"/>
    <mergeCell ref="K432:K435"/>
    <mergeCell ref="L432:L435"/>
    <mergeCell ref="M432:M435"/>
    <mergeCell ref="I436:I498"/>
    <mergeCell ref="E438:E441"/>
    <mergeCell ref="F438:F441"/>
    <mergeCell ref="K438:K441"/>
    <mergeCell ref="L438:L441"/>
    <mergeCell ref="H431:H504"/>
    <mergeCell ref="I431:I435"/>
    <mergeCell ref="M438:M441"/>
    <mergeCell ref="E442:E444"/>
    <mergeCell ref="F442:F444"/>
    <mergeCell ref="K442:K443"/>
    <mergeCell ref="L442:L444"/>
    <mergeCell ref="M442:M444"/>
    <mergeCell ref="L464:L465"/>
    <mergeCell ref="M464:M465"/>
    <mergeCell ref="K474:K475"/>
    <mergeCell ref="K464:K465"/>
    <mergeCell ref="E469:E470"/>
    <mergeCell ref="F469:F470"/>
    <mergeCell ref="K445:K446"/>
    <mergeCell ref="L445:L446"/>
    <mergeCell ref="M445:M446"/>
    <mergeCell ref="E447:E448"/>
    <mergeCell ref="F447:F448"/>
    <mergeCell ref="K447:K448"/>
    <mergeCell ref="L447:L448"/>
    <mergeCell ref="M447:M448"/>
    <mergeCell ref="G452:G453"/>
    <mergeCell ref="J452:J453"/>
    <mergeCell ref="K452:K453"/>
    <mergeCell ref="L452:L453"/>
    <mergeCell ref="M452:M453"/>
    <mergeCell ref="E466:E467"/>
    <mergeCell ref="F466:F467"/>
    <mergeCell ref="K466:K467"/>
    <mergeCell ref="L466:L467"/>
    <mergeCell ref="M466:M467"/>
    <mergeCell ref="M454:M456"/>
    <mergeCell ref="E458:E459"/>
    <mergeCell ref="M544:M545"/>
    <mergeCell ref="E548:E552"/>
    <mergeCell ref="F548:F552"/>
    <mergeCell ref="K548:K550"/>
    <mergeCell ref="L474:L475"/>
    <mergeCell ref="F458:F459"/>
    <mergeCell ref="K458:K459"/>
    <mergeCell ref="L458:L459"/>
    <mergeCell ref="M458:M459"/>
    <mergeCell ref="E450:E456"/>
    <mergeCell ref="F450:F456"/>
    <mergeCell ref="K450:K451"/>
    <mergeCell ref="L450:L451"/>
    <mergeCell ref="M450:M451"/>
    <mergeCell ref="L483:L484"/>
    <mergeCell ref="M483:M484"/>
    <mergeCell ref="M474:M475"/>
    <mergeCell ref="E481:E482"/>
    <mergeCell ref="F481:F482"/>
    <mergeCell ref="K481:K482"/>
    <mergeCell ref="L481:L482"/>
    <mergeCell ref="M481:M482"/>
    <mergeCell ref="E473:E476"/>
    <mergeCell ref="F473:F476"/>
    <mergeCell ref="E464:E465"/>
    <mergeCell ref="F464:F465"/>
    <mergeCell ref="E483:E484"/>
    <mergeCell ref="F483:F484"/>
    <mergeCell ref="J483:J484"/>
    <mergeCell ref="K483:K484"/>
    <mergeCell ref="E471:E472"/>
    <mergeCell ref="F471:F472"/>
    <mergeCell ref="B507:B631"/>
    <mergeCell ref="C507:C593"/>
    <mergeCell ref="D507:D593"/>
    <mergeCell ref="E507:E519"/>
    <mergeCell ref="K469:K470"/>
    <mergeCell ref="L469:L470"/>
    <mergeCell ref="M469:M470"/>
    <mergeCell ref="E460:E462"/>
    <mergeCell ref="F460:F462"/>
    <mergeCell ref="K460:K462"/>
    <mergeCell ref="L460:L462"/>
    <mergeCell ref="M460:M462"/>
    <mergeCell ref="K488:K489"/>
    <mergeCell ref="L488:L489"/>
    <mergeCell ref="M488:M489"/>
    <mergeCell ref="E492:E496"/>
    <mergeCell ref="F492:F496"/>
    <mergeCell ref="K492:K494"/>
    <mergeCell ref="L492:L496"/>
    <mergeCell ref="M492:M496"/>
    <mergeCell ref="E533:E537"/>
    <mergeCell ref="F533:F537"/>
    <mergeCell ref="K533:K537"/>
    <mergeCell ref="K495:K496"/>
    <mergeCell ref="M499:M500"/>
    <mergeCell ref="M503:M504"/>
    <mergeCell ref="F507:F519"/>
    <mergeCell ref="H507:H631"/>
    <mergeCell ref="E544:E546"/>
    <mergeCell ref="F544:F546"/>
    <mergeCell ref="K544:K545"/>
    <mergeCell ref="L544:L545"/>
    <mergeCell ref="L561:L565"/>
    <mergeCell ref="E553:E557"/>
    <mergeCell ref="F553:F557"/>
    <mergeCell ref="K553:K554"/>
    <mergeCell ref="C499:C500"/>
    <mergeCell ref="D499:D500"/>
    <mergeCell ref="E499:E500"/>
    <mergeCell ref="F499:F500"/>
    <mergeCell ref="I499:I500"/>
    <mergeCell ref="K499:K500"/>
    <mergeCell ref="A431:A504"/>
    <mergeCell ref="B431:B504"/>
    <mergeCell ref="C431:C435"/>
    <mergeCell ref="D431:D435"/>
    <mergeCell ref="E529:E531"/>
    <mergeCell ref="F529:F531"/>
    <mergeCell ref="E488:E489"/>
    <mergeCell ref="F488:F489"/>
    <mergeCell ref="C436:C498"/>
    <mergeCell ref="D436:D498"/>
    <mergeCell ref="L499:L500"/>
    <mergeCell ref="C502:C504"/>
    <mergeCell ref="D502:D504"/>
    <mergeCell ref="E502:E504"/>
    <mergeCell ref="F502:F504"/>
    <mergeCell ref="I502:I504"/>
    <mergeCell ref="K503:K504"/>
    <mergeCell ref="L503:L504"/>
    <mergeCell ref="A505:A506"/>
    <mergeCell ref="B505:B506"/>
    <mergeCell ref="H505:H506"/>
    <mergeCell ref="A507:A631"/>
    <mergeCell ref="E577:E579"/>
    <mergeCell ref="F577:F579"/>
    <mergeCell ref="K577:K579"/>
    <mergeCell ref="L577:L579"/>
    <mergeCell ref="L548:L550"/>
    <mergeCell ref="M548:M550"/>
    <mergeCell ref="M507:M519"/>
    <mergeCell ref="K514:K515"/>
    <mergeCell ref="M561:M565"/>
    <mergeCell ref="K571:K574"/>
    <mergeCell ref="L571:L574"/>
    <mergeCell ref="M571:M574"/>
    <mergeCell ref="K529:K531"/>
    <mergeCell ref="L529:L531"/>
    <mergeCell ref="M529:M531"/>
    <mergeCell ref="E521:E523"/>
    <mergeCell ref="F521:F523"/>
    <mergeCell ref="K521:K523"/>
    <mergeCell ref="L521:L523"/>
    <mergeCell ref="M521:M523"/>
    <mergeCell ref="E524:E528"/>
    <mergeCell ref="F524:F528"/>
    <mergeCell ref="K524:K526"/>
    <mergeCell ref="L524:L526"/>
    <mergeCell ref="M524:M526"/>
    <mergeCell ref="M553:M554"/>
    <mergeCell ref="K556:K557"/>
    <mergeCell ref="L556:L557"/>
    <mergeCell ref="M556:M557"/>
    <mergeCell ref="L533:L537"/>
    <mergeCell ref="M533:M537"/>
    <mergeCell ref="K561:K565"/>
    <mergeCell ref="J591:J592"/>
    <mergeCell ref="K591:K592"/>
    <mergeCell ref="L591:L592"/>
    <mergeCell ref="M591:M592"/>
    <mergeCell ref="L553:L554"/>
    <mergeCell ref="I507:I593"/>
    <mergeCell ref="J507:J508"/>
    <mergeCell ref="K507:K513"/>
    <mergeCell ref="L507:L519"/>
    <mergeCell ref="E571:E574"/>
    <mergeCell ref="F571:F574"/>
    <mergeCell ref="E558:E559"/>
    <mergeCell ref="F558:F559"/>
    <mergeCell ref="E560:E565"/>
    <mergeCell ref="F560:F565"/>
    <mergeCell ref="M539:M540"/>
    <mergeCell ref="E541:E542"/>
    <mergeCell ref="F541:F542"/>
    <mergeCell ref="K541:K542"/>
    <mergeCell ref="L541:L542"/>
    <mergeCell ref="M541:M542"/>
    <mergeCell ref="K575:K576"/>
    <mergeCell ref="L575:L576"/>
    <mergeCell ref="E539:E540"/>
    <mergeCell ref="F539:F540"/>
    <mergeCell ref="K539:K540"/>
    <mergeCell ref="L539:L540"/>
    <mergeCell ref="E566:E567"/>
    <mergeCell ref="F566:F567"/>
    <mergeCell ref="E568:E570"/>
    <mergeCell ref="F568:F570"/>
    <mergeCell ref="M575:M576"/>
    <mergeCell ref="F606:F608"/>
    <mergeCell ref="K606:K608"/>
    <mergeCell ref="L594:L597"/>
    <mergeCell ref="M594:M597"/>
    <mergeCell ref="E598:E604"/>
    <mergeCell ref="F598:F604"/>
    <mergeCell ref="K598:K604"/>
    <mergeCell ref="L598:L604"/>
    <mergeCell ref="M598:M604"/>
    <mergeCell ref="C609:C615"/>
    <mergeCell ref="D609:D615"/>
    <mergeCell ref="E609:E615"/>
    <mergeCell ref="F609:F615"/>
    <mergeCell ref="I609:I615"/>
    <mergeCell ref="L610:L612"/>
    <mergeCell ref="M577:M579"/>
    <mergeCell ref="E575:E576"/>
    <mergeCell ref="F575:F576"/>
    <mergeCell ref="G575:G576"/>
    <mergeCell ref="J575:J576"/>
    <mergeCell ref="E582:E583"/>
    <mergeCell ref="F582:F583"/>
    <mergeCell ref="K582:K583"/>
    <mergeCell ref="L582:L583"/>
    <mergeCell ref="M582:M583"/>
    <mergeCell ref="E587:E588"/>
    <mergeCell ref="F587:F588"/>
    <mergeCell ref="K587:K588"/>
    <mergeCell ref="L587:L588"/>
    <mergeCell ref="M587:M588"/>
    <mergeCell ref="E591:E592"/>
    <mergeCell ref="F591:F592"/>
    <mergeCell ref="L606:L608"/>
    <mergeCell ref="M606:M608"/>
    <mergeCell ref="M610:M612"/>
    <mergeCell ref="C617:C631"/>
    <mergeCell ref="D617:D631"/>
    <mergeCell ref="E617:E625"/>
    <mergeCell ref="F617:F625"/>
    <mergeCell ref="I617:I631"/>
    <mergeCell ref="K617:K625"/>
    <mergeCell ref="K661:K666"/>
    <mergeCell ref="L661:L666"/>
    <mergeCell ref="M661:M666"/>
    <mergeCell ref="L617:L625"/>
    <mergeCell ref="M617:M625"/>
    <mergeCell ref="E626:E631"/>
    <mergeCell ref="F626:F631"/>
    <mergeCell ref="K626:K631"/>
    <mergeCell ref="L626:L631"/>
    <mergeCell ref="M626:M631"/>
    <mergeCell ref="F632:F651"/>
    <mergeCell ref="I632:I705"/>
    <mergeCell ref="K632:K640"/>
    <mergeCell ref="L632:L640"/>
    <mergeCell ref="E675:E677"/>
    <mergeCell ref="F675:F677"/>
    <mergeCell ref="C594:C608"/>
    <mergeCell ref="D594:D608"/>
    <mergeCell ref="E594:E597"/>
    <mergeCell ref="F594:F597"/>
    <mergeCell ref="I594:I608"/>
    <mergeCell ref="K594:K595"/>
    <mergeCell ref="E606:E608"/>
    <mergeCell ref="A632:A705"/>
    <mergeCell ref="B632:B705"/>
    <mergeCell ref="C632:C705"/>
    <mergeCell ref="D632:D705"/>
    <mergeCell ref="E632:E651"/>
    <mergeCell ref="E695:E699"/>
    <mergeCell ref="F695:F699"/>
    <mergeCell ref="K695:K699"/>
    <mergeCell ref="L695:L699"/>
    <mergeCell ref="M695:M699"/>
    <mergeCell ref="E701:E702"/>
    <mergeCell ref="F701:F702"/>
    <mergeCell ref="M632:M640"/>
    <mergeCell ref="K642:K643"/>
    <mergeCell ref="L642:L643"/>
    <mergeCell ref="M642:M643"/>
    <mergeCell ref="K644:K649"/>
    <mergeCell ref="L644:L649"/>
    <mergeCell ref="E652:E656"/>
    <mergeCell ref="F652:F656"/>
    <mergeCell ref="K653:K654"/>
    <mergeCell ref="L653:L654"/>
    <mergeCell ref="M653:M654"/>
    <mergeCell ref="K655:K656"/>
    <mergeCell ref="H632:H705"/>
    <mergeCell ref="L655:L656"/>
    <mergeCell ref="M655:M656"/>
    <mergeCell ref="E657:E658"/>
    <mergeCell ref="F657:F658"/>
    <mergeCell ref="M644:M649"/>
    <mergeCell ref="K650:K651"/>
    <mergeCell ref="L650:L651"/>
    <mergeCell ref="M650:M651"/>
    <mergeCell ref="K682:K683"/>
    <mergeCell ref="L682:L683"/>
    <mergeCell ref="K718:K719"/>
    <mergeCell ref="L718:L719"/>
    <mergeCell ref="M718:M719"/>
    <mergeCell ref="H706:H758"/>
    <mergeCell ref="I706:I751"/>
    <mergeCell ref="K706:K709"/>
    <mergeCell ref="L706:L709"/>
    <mergeCell ref="M706:M709"/>
    <mergeCell ref="K712:K713"/>
    <mergeCell ref="L712:L713"/>
    <mergeCell ref="K676:K677"/>
    <mergeCell ref="L676:L677"/>
    <mergeCell ref="M676:M677"/>
    <mergeCell ref="K714:K717"/>
    <mergeCell ref="L714:L717"/>
    <mergeCell ref="M714:M717"/>
    <mergeCell ref="I753:I758"/>
    <mergeCell ref="K753:K755"/>
    <mergeCell ref="E711:E713"/>
    <mergeCell ref="F711:F713"/>
    <mergeCell ref="F685:F691"/>
    <mergeCell ref="K687:K688"/>
    <mergeCell ref="L687:L688"/>
    <mergeCell ref="M687:M688"/>
    <mergeCell ref="L669:L673"/>
    <mergeCell ref="M669:M673"/>
    <mergeCell ref="K671:K673"/>
    <mergeCell ref="M682:M683"/>
    <mergeCell ref="K720:K725"/>
    <mergeCell ref="L720:L725"/>
    <mergeCell ref="M720:M725"/>
    <mergeCell ref="E731:E735"/>
    <mergeCell ref="F731:F735"/>
    <mergeCell ref="K731:K732"/>
    <mergeCell ref="L731:L732"/>
    <mergeCell ref="M731:M732"/>
    <mergeCell ref="M734:M735"/>
    <mergeCell ref="M712:M713"/>
    <mergeCell ref="K734:K735"/>
    <mergeCell ref="L734:L735"/>
    <mergeCell ref="K669:K670"/>
    <mergeCell ref="E679:E680"/>
    <mergeCell ref="F679:F680"/>
    <mergeCell ref="E682:E684"/>
    <mergeCell ref="F682:F684"/>
    <mergeCell ref="E660:E674"/>
    <mergeCell ref="F660:F674"/>
    <mergeCell ref="E685:E691"/>
    <mergeCell ref="E736:E738"/>
    <mergeCell ref="F736:F738"/>
    <mergeCell ref="E740:E741"/>
    <mergeCell ref="F740:F741"/>
    <mergeCell ref="K740:K741"/>
    <mergeCell ref="L740:L741"/>
    <mergeCell ref="M740:M741"/>
    <mergeCell ref="F714:F730"/>
    <mergeCell ref="E743:E750"/>
    <mergeCell ref="F743:F750"/>
    <mergeCell ref="C753:C761"/>
    <mergeCell ref="D753:D761"/>
    <mergeCell ref="E753:E755"/>
    <mergeCell ref="F753:F755"/>
    <mergeCell ref="K825:K826"/>
    <mergeCell ref="L825:L826"/>
    <mergeCell ref="M825:M826"/>
    <mergeCell ref="D762:D830"/>
    <mergeCell ref="E770:E805"/>
    <mergeCell ref="F770:F805"/>
    <mergeCell ref="K770:K794"/>
    <mergeCell ref="L770:L794"/>
    <mergeCell ref="K814:K817"/>
    <mergeCell ref="L814:L817"/>
    <mergeCell ref="M814:M817"/>
    <mergeCell ref="K818:K819"/>
    <mergeCell ref="L818:L819"/>
    <mergeCell ref="M818:M819"/>
    <mergeCell ref="A706:A761"/>
    <mergeCell ref="B706:B761"/>
    <mergeCell ref="C706:C752"/>
    <mergeCell ref="D706:D752"/>
    <mergeCell ref="E706:E710"/>
    <mergeCell ref="F706:F710"/>
    <mergeCell ref="E714:E730"/>
    <mergeCell ref="M765:M767"/>
    <mergeCell ref="M820:M823"/>
    <mergeCell ref="L753:L755"/>
    <mergeCell ref="M753:M755"/>
    <mergeCell ref="E756:E758"/>
    <mergeCell ref="F756:F758"/>
    <mergeCell ref="E762:E767"/>
    <mergeCell ref="F762:F767"/>
    <mergeCell ref="G821:G822"/>
    <mergeCell ref="J821:J822"/>
    <mergeCell ref="M770:M794"/>
    <mergeCell ref="K795:K799"/>
    <mergeCell ref="L795:L799"/>
    <mergeCell ref="M795:M799"/>
    <mergeCell ref="H762:H830"/>
    <mergeCell ref="I762:I830"/>
    <mergeCell ref="K762:K768"/>
    <mergeCell ref="L762:L764"/>
    <mergeCell ref="M762:M764"/>
    <mergeCell ref="L765:L767"/>
    <mergeCell ref="K820:K823"/>
    <mergeCell ref="L820:L823"/>
    <mergeCell ref="A762:A830"/>
    <mergeCell ref="B762:B830"/>
    <mergeCell ref="C762:C830"/>
    <mergeCell ref="A831:A842"/>
    <mergeCell ref="B831:B842"/>
    <mergeCell ref="C831:C843"/>
    <mergeCell ref="D831:D843"/>
    <mergeCell ref="H831:H842"/>
    <mergeCell ref="E814:E830"/>
    <mergeCell ref="F814:F830"/>
    <mergeCell ref="I831:I843"/>
    <mergeCell ref="E835:E836"/>
    <mergeCell ref="F835:F836"/>
    <mergeCell ref="E838:E842"/>
    <mergeCell ref="F838:F842"/>
    <mergeCell ref="K839:K840"/>
    <mergeCell ref="L839:L840"/>
    <mergeCell ref="M839:M840"/>
    <mergeCell ref="K841:K842"/>
    <mergeCell ref="L841:L842"/>
    <mergeCell ref="M841:M842"/>
    <mergeCell ref="A844:A862"/>
    <mergeCell ref="B844:B862"/>
    <mergeCell ref="C844:C849"/>
    <mergeCell ref="D844:D849"/>
    <mergeCell ref="E844:E849"/>
    <mergeCell ref="F844:F849"/>
    <mergeCell ref="H844:H862"/>
    <mergeCell ref="I844:I849"/>
    <mergeCell ref="C850:C853"/>
    <mergeCell ref="D850:D853"/>
    <mergeCell ref="E850:E853"/>
    <mergeCell ref="F850:F853"/>
    <mergeCell ref="I850:I853"/>
    <mergeCell ref="K850:K851"/>
    <mergeCell ref="L850:L851"/>
    <mergeCell ref="M850:M851"/>
    <mergeCell ref="C854:C858"/>
    <mergeCell ref="D854:D858"/>
    <mergeCell ref="E854:E858"/>
    <mergeCell ref="F854:F858"/>
    <mergeCell ref="I854:I858"/>
    <mergeCell ref="K854:K857"/>
    <mergeCell ref="L854:L857"/>
    <mergeCell ref="M854:M857"/>
    <mergeCell ref="C859:C862"/>
    <mergeCell ref="D859:D862"/>
    <mergeCell ref="E859:E861"/>
    <mergeCell ref="F859:F861"/>
    <mergeCell ref="I859:I862"/>
    <mergeCell ref="A863:A871"/>
    <mergeCell ref="B863:B871"/>
    <mergeCell ref="C863:C870"/>
    <mergeCell ref="D863:D870"/>
    <mergeCell ref="E863:E864"/>
    <mergeCell ref="F863:F864"/>
    <mergeCell ref="E868:E869"/>
    <mergeCell ref="F868:F869"/>
    <mergeCell ref="H863:H871"/>
    <mergeCell ref="I863:I870"/>
    <mergeCell ref="K863:K864"/>
    <mergeCell ref="L863:L864"/>
    <mergeCell ref="M863:M864"/>
    <mergeCell ref="E865:E866"/>
    <mergeCell ref="F865:F866"/>
    <mergeCell ref="K865:K866"/>
    <mergeCell ref="L865:L866"/>
    <mergeCell ref="M865:M866"/>
    <mergeCell ref="K868:K869"/>
    <mergeCell ref="L868:L869"/>
    <mergeCell ref="M868:M869"/>
    <mergeCell ref="A872:A875"/>
    <mergeCell ref="B872:B875"/>
    <mergeCell ref="C872:C873"/>
    <mergeCell ref="D872:D873"/>
    <mergeCell ref="E872:E873"/>
    <mergeCell ref="F872:F873"/>
    <mergeCell ref="H872:H875"/>
    <mergeCell ref="I872:I873"/>
    <mergeCell ref="K872:K873"/>
    <mergeCell ref="L872:L873"/>
    <mergeCell ref="M872:M873"/>
    <mergeCell ref="C874:C875"/>
    <mergeCell ref="D874:D875"/>
    <mergeCell ref="E874:E875"/>
    <mergeCell ref="F874:F875"/>
    <mergeCell ref="I874:I875"/>
    <mergeCell ref="K874:K875"/>
    <mergeCell ref="L874:L875"/>
    <mergeCell ref="M874:M875"/>
    <mergeCell ref="L879:L881"/>
    <mergeCell ref="M879:M881"/>
    <mergeCell ref="K882:K883"/>
    <mergeCell ref="L882:L883"/>
    <mergeCell ref="M882:M883"/>
    <mergeCell ref="K884:K885"/>
    <mergeCell ref="F921:F928"/>
    <mergeCell ref="K886:K887"/>
    <mergeCell ref="L886:L887"/>
    <mergeCell ref="M886:M887"/>
    <mergeCell ref="E892:E893"/>
    <mergeCell ref="F892:F893"/>
    <mergeCell ref="H892:H903"/>
    <mergeCell ref="I892:I894"/>
    <mergeCell ref="K892:K893"/>
    <mergeCell ref="L892:L893"/>
    <mergeCell ref="I879:I887"/>
    <mergeCell ref="K879:K881"/>
    <mergeCell ref="M892:M893"/>
    <mergeCell ref="E895:E897"/>
    <mergeCell ref="F895:F897"/>
    <mergeCell ref="I895:I903"/>
    <mergeCell ref="J895:J896"/>
    <mergeCell ref="K895:K897"/>
    <mergeCell ref="L895:L897"/>
    <mergeCell ref="M895:M897"/>
    <mergeCell ref="L884:L885"/>
    <mergeCell ref="M884:M885"/>
    <mergeCell ref="I888:I891"/>
    <mergeCell ref="K888:K891"/>
    <mergeCell ref="L888:L891"/>
    <mergeCell ref="M888:M891"/>
    <mergeCell ref="A917:A955"/>
    <mergeCell ref="B917:B955"/>
    <mergeCell ref="C917:C936"/>
    <mergeCell ref="D917:D936"/>
    <mergeCell ref="E917:E918"/>
    <mergeCell ref="F917:F918"/>
    <mergeCell ref="L917:L918"/>
    <mergeCell ref="M917:M918"/>
    <mergeCell ref="E919:E920"/>
    <mergeCell ref="F919:F920"/>
    <mergeCell ref="E888:E891"/>
    <mergeCell ref="F888:F891"/>
    <mergeCell ref="H888:H891"/>
    <mergeCell ref="K921:K923"/>
    <mergeCell ref="L921:L923"/>
    <mergeCell ref="M921:M923"/>
    <mergeCell ref="K925:K928"/>
    <mergeCell ref="L925:L928"/>
    <mergeCell ref="M925:M928"/>
    <mergeCell ref="A876:A903"/>
    <mergeCell ref="B876:B903"/>
    <mergeCell ref="C876:C903"/>
    <mergeCell ref="D876:D903"/>
    <mergeCell ref="E879:E887"/>
    <mergeCell ref="F879:F887"/>
    <mergeCell ref="M912:M916"/>
    <mergeCell ref="H904:H916"/>
    <mergeCell ref="I904:I916"/>
    <mergeCell ref="F907:F911"/>
    <mergeCell ref="K907:K909"/>
    <mergeCell ref="L907:L909"/>
    <mergeCell ref="A904:A916"/>
    <mergeCell ref="F935:F936"/>
    <mergeCell ref="K935:K936"/>
    <mergeCell ref="L935:L936"/>
    <mergeCell ref="M935:M936"/>
    <mergeCell ref="C949:C954"/>
    <mergeCell ref="D949:D954"/>
    <mergeCell ref="E949:E954"/>
    <mergeCell ref="F949:F954"/>
    <mergeCell ref="I949:I954"/>
    <mergeCell ref="K952:K953"/>
    <mergeCell ref="B904:B916"/>
    <mergeCell ref="C904:C916"/>
    <mergeCell ref="D904:D916"/>
    <mergeCell ref="E904:E906"/>
    <mergeCell ref="F904:F906"/>
    <mergeCell ref="L912:L916"/>
    <mergeCell ref="E929:E930"/>
    <mergeCell ref="F929:F930"/>
    <mergeCell ref="M907:M909"/>
    <mergeCell ref="K910:K911"/>
    <mergeCell ref="L910:L911"/>
    <mergeCell ref="M910:M911"/>
    <mergeCell ref="E912:E916"/>
    <mergeCell ref="F912:F916"/>
    <mergeCell ref="K912:K916"/>
    <mergeCell ref="E907:E911"/>
    <mergeCell ref="E938:E940"/>
    <mergeCell ref="F938:F940"/>
    <mergeCell ref="I938:I948"/>
    <mergeCell ref="K1004:K1007"/>
    <mergeCell ref="L1004:L1007"/>
    <mergeCell ref="M1004:M1007"/>
    <mergeCell ref="K919:K920"/>
    <mergeCell ref="L919:L920"/>
    <mergeCell ref="M919:M920"/>
    <mergeCell ref="K959:K960"/>
    <mergeCell ref="L959:L960"/>
    <mergeCell ref="M959:M960"/>
    <mergeCell ref="L952:L953"/>
    <mergeCell ref="M964:M965"/>
    <mergeCell ref="K967:K971"/>
    <mergeCell ref="L967:L971"/>
    <mergeCell ref="M967:M971"/>
    <mergeCell ref="K972:K974"/>
    <mergeCell ref="L972:L974"/>
    <mergeCell ref="M947:M948"/>
    <mergeCell ref="M952:M953"/>
    <mergeCell ref="K929:K930"/>
    <mergeCell ref="L929:L930"/>
    <mergeCell ref="M929:M930"/>
    <mergeCell ref="K938:K939"/>
    <mergeCell ref="L938:L939"/>
    <mergeCell ref="M938:M939"/>
    <mergeCell ref="K947:K948"/>
    <mergeCell ref="L947:L948"/>
    <mergeCell ref="G978:G979"/>
    <mergeCell ref="E980:E985"/>
    <mergeCell ref="F980:F985"/>
    <mergeCell ref="K980:K984"/>
    <mergeCell ref="L980:L984"/>
    <mergeCell ref="M980:M984"/>
    <mergeCell ref="E961:E979"/>
    <mergeCell ref="C938:C948"/>
    <mergeCell ref="D938:D948"/>
    <mergeCell ref="F961:F979"/>
    <mergeCell ref="K964:K965"/>
    <mergeCell ref="L964:L965"/>
    <mergeCell ref="K986:K999"/>
    <mergeCell ref="L986:L999"/>
    <mergeCell ref="M986:M999"/>
    <mergeCell ref="E1002:E1003"/>
    <mergeCell ref="F1002:F1003"/>
    <mergeCell ref="K1002:K1003"/>
    <mergeCell ref="L1002:L1003"/>
    <mergeCell ref="M1002:M1003"/>
    <mergeCell ref="M972:M974"/>
    <mergeCell ref="H917:H955"/>
    <mergeCell ref="I917:I936"/>
    <mergeCell ref="K917:K918"/>
    <mergeCell ref="E921:E928"/>
    <mergeCell ref="E942:E944"/>
    <mergeCell ref="F942:F944"/>
    <mergeCell ref="E946:E948"/>
    <mergeCell ref="F946:F948"/>
    <mergeCell ref="E931:E934"/>
    <mergeCell ref="F931:F934"/>
    <mergeCell ref="E935:E936"/>
    <mergeCell ref="C1017:C1024"/>
    <mergeCell ref="D1017:D1024"/>
    <mergeCell ref="E1017:E1024"/>
    <mergeCell ref="F1017:F1024"/>
    <mergeCell ref="I1017:I1024"/>
    <mergeCell ref="E986:E1000"/>
    <mergeCell ref="F986:F1000"/>
    <mergeCell ref="E1004:E1008"/>
    <mergeCell ref="F1004:F1008"/>
    <mergeCell ref="K1017:K1019"/>
    <mergeCell ref="L1017:L1019"/>
    <mergeCell ref="M1017:M1019"/>
    <mergeCell ref="K1020:K1024"/>
    <mergeCell ref="L1020:L1024"/>
    <mergeCell ref="M1020:M1024"/>
    <mergeCell ref="H956:H1043"/>
    <mergeCell ref="I956:I1015"/>
    <mergeCell ref="L1032:L1034"/>
    <mergeCell ref="M1032:M1034"/>
    <mergeCell ref="C1025:C1031"/>
    <mergeCell ref="D1025:D1031"/>
    <mergeCell ref="I1025:I1031"/>
    <mergeCell ref="E1026:E1027"/>
    <mergeCell ref="F1026:F1027"/>
    <mergeCell ref="K1028:K1029"/>
    <mergeCell ref="L1028:L1029"/>
    <mergeCell ref="M1028:M1029"/>
    <mergeCell ref="C1032:C1034"/>
    <mergeCell ref="D1032:D1034"/>
    <mergeCell ref="E1032:E1034"/>
    <mergeCell ref="F1032:F1034"/>
    <mergeCell ref="I1032:I1034"/>
    <mergeCell ref="K1032:K1033"/>
    <mergeCell ref="D1035:D1040"/>
    <mergeCell ref="E1035:E1038"/>
    <mergeCell ref="F1035:F1038"/>
    <mergeCell ref="I1035:I1040"/>
    <mergeCell ref="K1036:K1038"/>
    <mergeCell ref="L1036:L1038"/>
    <mergeCell ref="M1036:M1038"/>
    <mergeCell ref="E1039:E1040"/>
    <mergeCell ref="F1039:F1040"/>
    <mergeCell ref="C1041:C1043"/>
    <mergeCell ref="D1041:D1043"/>
    <mergeCell ref="E1041:E1043"/>
    <mergeCell ref="F1041:F1043"/>
    <mergeCell ref="I1041:I1043"/>
    <mergeCell ref="C1035:C1040"/>
    <mergeCell ref="M1064:M1067"/>
    <mergeCell ref="L1055:L1060"/>
    <mergeCell ref="M1055:M1060"/>
    <mergeCell ref="L1046:L1048"/>
    <mergeCell ref="M1046:M1048"/>
    <mergeCell ref="M1051:M1052"/>
    <mergeCell ref="L1053:L1054"/>
    <mergeCell ref="M1053:M1054"/>
    <mergeCell ref="A1045:A1233"/>
    <mergeCell ref="B1045:B1233"/>
    <mergeCell ref="H1045:H1233"/>
    <mergeCell ref="C1046:C1050"/>
    <mergeCell ref="D1046:D1050"/>
    <mergeCell ref="E1046:E1050"/>
    <mergeCell ref="F1046:F1050"/>
    <mergeCell ref="E1059:E1060"/>
    <mergeCell ref="F1059:F1060"/>
    <mergeCell ref="C1051:C1060"/>
    <mergeCell ref="D1051:D1060"/>
    <mergeCell ref="E1051:E1054"/>
    <mergeCell ref="F1051:F1054"/>
    <mergeCell ref="I1051:I1060"/>
    <mergeCell ref="K1051:K1052"/>
    <mergeCell ref="K1053:K1054"/>
    <mergeCell ref="E1055:E1058"/>
    <mergeCell ref="F1055:F1058"/>
    <mergeCell ref="K1055:K1057"/>
    <mergeCell ref="I1046:I1050"/>
    <mergeCell ref="K1046:K1048"/>
    <mergeCell ref="C1062:C1091"/>
    <mergeCell ref="D1062:D1091"/>
    <mergeCell ref="E1062:E1072"/>
    <mergeCell ref="F1062:F1072"/>
    <mergeCell ref="I1062:I1091"/>
    <mergeCell ref="K1062:K1063"/>
    <mergeCell ref="E1076:E1077"/>
    <mergeCell ref="F1076:F1077"/>
    <mergeCell ref="E1078:E1084"/>
    <mergeCell ref="E1086:E1091"/>
    <mergeCell ref="E1074:E1075"/>
    <mergeCell ref="F1074:F1075"/>
    <mergeCell ref="K1074:K1077"/>
    <mergeCell ref="L1074:L1077"/>
    <mergeCell ref="M1074:M1077"/>
    <mergeCell ref="K1059:K1060"/>
    <mergeCell ref="L1062:L1063"/>
    <mergeCell ref="M1062:M1063"/>
    <mergeCell ref="K1064:K1067"/>
    <mergeCell ref="L1064:L1067"/>
    <mergeCell ref="L1051:L1052"/>
    <mergeCell ref="E1168:E1183"/>
    <mergeCell ref="M1113:M1125"/>
    <mergeCell ref="E1126:E1133"/>
    <mergeCell ref="F1126:F1133"/>
    <mergeCell ref="K1127:K1133"/>
    <mergeCell ref="L1127:L1133"/>
    <mergeCell ref="M1127:M1133"/>
    <mergeCell ref="I1092:I1183"/>
    <mergeCell ref="K1092:K1094"/>
    <mergeCell ref="L1092:L1094"/>
    <mergeCell ref="M1092:M1094"/>
    <mergeCell ref="M1078:M1081"/>
    <mergeCell ref="K1082:K1083"/>
    <mergeCell ref="L1082:L1083"/>
    <mergeCell ref="M1082:M1083"/>
    <mergeCell ref="L1101:L1112"/>
    <mergeCell ref="M1101:M1112"/>
    <mergeCell ref="K1095:K1096"/>
    <mergeCell ref="L1095:L1096"/>
    <mergeCell ref="E1156:E1159"/>
    <mergeCell ref="F1156:F1159"/>
    <mergeCell ref="G1078:G1081"/>
    <mergeCell ref="J1078:J1081"/>
    <mergeCell ref="K1078:K1081"/>
    <mergeCell ref="L1078:L1081"/>
    <mergeCell ref="K1113:K1125"/>
    <mergeCell ref="L1113:L1125"/>
    <mergeCell ref="F1086:F1091"/>
    <mergeCell ref="F1078:F1084"/>
    <mergeCell ref="M1134:M1135"/>
    <mergeCell ref="K1136:K1140"/>
    <mergeCell ref="L1136:L1140"/>
    <mergeCell ref="M1142:M1148"/>
    <mergeCell ref="K1150:K1155"/>
    <mergeCell ref="L1150:L1155"/>
    <mergeCell ref="M1095:M1096"/>
    <mergeCell ref="K1097:K1098"/>
    <mergeCell ref="L1097:L1098"/>
    <mergeCell ref="M1097:M1098"/>
    <mergeCell ref="K1101:K1106"/>
    <mergeCell ref="K1108:K1112"/>
    <mergeCell ref="K1156:K1159"/>
    <mergeCell ref="L1156:L1159"/>
    <mergeCell ref="M1156:M1159"/>
    <mergeCell ref="M1150:M1155"/>
    <mergeCell ref="K1134:K1135"/>
    <mergeCell ref="L1134:L1135"/>
    <mergeCell ref="E1163:E1166"/>
    <mergeCell ref="F1163:F1166"/>
    <mergeCell ref="K1165:K1166"/>
    <mergeCell ref="L1165:L1166"/>
    <mergeCell ref="M1165:M1166"/>
    <mergeCell ref="M1136:M1140"/>
    <mergeCell ref="F1168:F1183"/>
    <mergeCell ref="K1168:K1179"/>
    <mergeCell ref="L1168:L1179"/>
    <mergeCell ref="M1168:M1179"/>
    <mergeCell ref="L1210:L1211"/>
    <mergeCell ref="M1210:M1211"/>
    <mergeCell ref="I1197:I1209"/>
    <mergeCell ref="K1181:K1182"/>
    <mergeCell ref="K1213:K1221"/>
    <mergeCell ref="L1213:L1221"/>
    <mergeCell ref="M1213:M1221"/>
    <mergeCell ref="E1222:E1224"/>
    <mergeCell ref="K1203:K1204"/>
    <mergeCell ref="L1203:L1204"/>
    <mergeCell ref="M1203:M1204"/>
    <mergeCell ref="C1184:C1192"/>
    <mergeCell ref="D1184:D1192"/>
    <mergeCell ref="E1184:E1192"/>
    <mergeCell ref="F1184:F1192"/>
    <mergeCell ref="I1184:I1191"/>
    <mergeCell ref="K1184:K1192"/>
    <mergeCell ref="C1092:C1183"/>
    <mergeCell ref="D1092:D1183"/>
    <mergeCell ref="E1092:E1125"/>
    <mergeCell ref="F1092:F1125"/>
    <mergeCell ref="E1134:E1155"/>
    <mergeCell ref="F1134:F1155"/>
    <mergeCell ref="E1161:E1162"/>
    <mergeCell ref="F1161:F1162"/>
    <mergeCell ref="K1161:K1162"/>
    <mergeCell ref="L1161:L1162"/>
    <mergeCell ref="M1161:M1162"/>
    <mergeCell ref="K1142:K1148"/>
    <mergeCell ref="L1142:L1148"/>
    <mergeCell ref="L1184:L1192"/>
    <mergeCell ref="M1184:M1192"/>
    <mergeCell ref="C1197:C1209"/>
    <mergeCell ref="D1197:D1209"/>
    <mergeCell ref="E1197:E1208"/>
    <mergeCell ref="F1197:F1208"/>
    <mergeCell ref="C1210:C1231"/>
    <mergeCell ref="D1210:D1231"/>
    <mergeCell ref="E1210:E1221"/>
    <mergeCell ref="F1210:F1221"/>
    <mergeCell ref="I1210:I1233"/>
    <mergeCell ref="K1210:K1211"/>
    <mergeCell ref="I1262:I1271"/>
    <mergeCell ref="K1262:K1264"/>
    <mergeCell ref="E1234:E1235"/>
    <mergeCell ref="F1234:F1235"/>
    <mergeCell ref="C1245:C1254"/>
    <mergeCell ref="K1234:K1243"/>
    <mergeCell ref="E1245:E1246"/>
    <mergeCell ref="F1245:F1246"/>
    <mergeCell ref="M1262:M1264"/>
    <mergeCell ref="C1272:C1274"/>
    <mergeCell ref="D1272:D1274"/>
    <mergeCell ref="E1272:E1274"/>
    <mergeCell ref="F1272:F1274"/>
    <mergeCell ref="I1272:I1274"/>
    <mergeCell ref="F1259:F1260"/>
    <mergeCell ref="M1252:M1253"/>
    <mergeCell ref="C1234:C1244"/>
    <mergeCell ref="C1255:C1261"/>
    <mergeCell ref="D1255:D1261"/>
    <mergeCell ref="E1255:E1258"/>
    <mergeCell ref="F1255:F1258"/>
    <mergeCell ref="I1255:I1261"/>
    <mergeCell ref="K1255:K1258"/>
    <mergeCell ref="L1255:L1258"/>
    <mergeCell ref="L1234:L1243"/>
    <mergeCell ref="M1234:M1243"/>
    <mergeCell ref="L1272:L1274"/>
    <mergeCell ref="E1259:E1260"/>
    <mergeCell ref="I1245:I1254"/>
    <mergeCell ref="E1277:E1280"/>
    <mergeCell ref="F1277:F1280"/>
    <mergeCell ref="M1295:M1297"/>
    <mergeCell ref="K1299:K1300"/>
    <mergeCell ref="L1299:L1300"/>
    <mergeCell ref="M1299:M1300"/>
    <mergeCell ref="K1252:K1253"/>
    <mergeCell ref="L1252:L1253"/>
    <mergeCell ref="H1234:H1274"/>
    <mergeCell ref="I1234:I1244"/>
    <mergeCell ref="F1222:F1224"/>
    <mergeCell ref="K1222:K1223"/>
    <mergeCell ref="L1222:L1223"/>
    <mergeCell ref="M1222:M1223"/>
    <mergeCell ref="E1236:E1241"/>
    <mergeCell ref="F1236:F1241"/>
    <mergeCell ref="E1242:E1243"/>
    <mergeCell ref="F1242:F1243"/>
    <mergeCell ref="E1225:E1228"/>
    <mergeCell ref="F1225:F1228"/>
    <mergeCell ref="K1231:K1232"/>
    <mergeCell ref="M1247:M1248"/>
    <mergeCell ref="E1251:E1253"/>
    <mergeCell ref="F1251:F1253"/>
    <mergeCell ref="D1245:D1254"/>
    <mergeCell ref="L1292:L1293"/>
    <mergeCell ref="K1277:K1280"/>
    <mergeCell ref="M1272:M1274"/>
    <mergeCell ref="M1255:M1258"/>
    <mergeCell ref="C1262:C1271"/>
    <mergeCell ref="A1275:A1300"/>
    <mergeCell ref="B1275:B1300"/>
    <mergeCell ref="C1275:C1290"/>
    <mergeCell ref="D1275:D1290"/>
    <mergeCell ref="E1275:E1276"/>
    <mergeCell ref="F1275:F1276"/>
    <mergeCell ref="C1291:C1294"/>
    <mergeCell ref="D1291:D1294"/>
    <mergeCell ref="C1295:C1300"/>
    <mergeCell ref="D1295:D1300"/>
    <mergeCell ref="L1284:L1287"/>
    <mergeCell ref="E1247:E1250"/>
    <mergeCell ref="F1247:F1250"/>
    <mergeCell ref="K1247:K1248"/>
    <mergeCell ref="L1247:L1248"/>
    <mergeCell ref="L1277:L1280"/>
    <mergeCell ref="F1284:F1287"/>
    <mergeCell ref="K1284:K1287"/>
    <mergeCell ref="E1295:E1300"/>
    <mergeCell ref="F1295:F1300"/>
    <mergeCell ref="I1295:I1300"/>
    <mergeCell ref="K1295:K1297"/>
    <mergeCell ref="L1295:L1297"/>
    <mergeCell ref="A1234:A1274"/>
    <mergeCell ref="B1234:B1274"/>
    <mergeCell ref="K1272:K1274"/>
    <mergeCell ref="A1301:B1301"/>
    <mergeCell ref="A956:A1044"/>
    <mergeCell ref="C956:C1016"/>
    <mergeCell ref="D956:D1016"/>
    <mergeCell ref="B956:B1044"/>
    <mergeCell ref="D1234:D1244"/>
    <mergeCell ref="L1262:L1264"/>
    <mergeCell ref="D1262:D1271"/>
    <mergeCell ref="E1262:E1265"/>
    <mergeCell ref="F1262:F1265"/>
    <mergeCell ref="M1277:M1280"/>
    <mergeCell ref="E1281:E1282"/>
    <mergeCell ref="F1281:F1282"/>
    <mergeCell ref="K1281:K1282"/>
    <mergeCell ref="L1281:L1282"/>
    <mergeCell ref="M1281:M1282"/>
    <mergeCell ref="H1275:H1300"/>
    <mergeCell ref="I1275:I1290"/>
    <mergeCell ref="M1292:M1293"/>
    <mergeCell ref="M1284:M1287"/>
    <mergeCell ref="G1286:G1287"/>
    <mergeCell ref="J1286:J1287"/>
    <mergeCell ref="E1288:E1290"/>
    <mergeCell ref="F1288:F1290"/>
    <mergeCell ref="K1288:K1289"/>
    <mergeCell ref="L1288:L1289"/>
    <mergeCell ref="M1288:M1289"/>
    <mergeCell ref="E1284:E1287"/>
    <mergeCell ref="I1291:I1294"/>
    <mergeCell ref="E1292:E1293"/>
    <mergeCell ref="F1292:F1293"/>
    <mergeCell ref="K1292:K1293"/>
  </mergeCells>
  <phoneticPr fontId="3"/>
  <printOptions horizontalCentered="1"/>
  <pageMargins left="0.47244094488188981" right="0.39370078740157483" top="0.59055118110236227" bottom="0.59055118110236227" header="0.19685039370078741" footer="0.19685039370078741"/>
  <pageSetup paperSize="9" scale="55" fitToHeight="0" orientation="portrait" r:id="rId1"/>
  <headerFooter differentFirst="1" scaleWithDoc="0"/>
  <rowBreaks count="4" manualBreakCount="4">
    <brk id="35" max="12" man="1"/>
    <brk id="84" max="12" man="1"/>
    <brk id="173" max="12" man="1"/>
    <brk id="80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7C1E9-DDBA-4CA8-8AF5-E21FDE8397D8}">
  <sheetPr codeName="Sheet6">
    <pageSetUpPr fitToPage="1"/>
  </sheetPr>
  <dimension ref="A1:M780"/>
  <sheetViews>
    <sheetView showGridLines="0" zoomScale="70" zoomScaleNormal="70" zoomScaleSheetLayoutView="70" workbookViewId="0">
      <selection activeCell="C24" sqref="C24"/>
    </sheetView>
  </sheetViews>
  <sheetFormatPr defaultColWidth="8.88671875" defaultRowHeight="12" customHeight="1" x14ac:dyDescent="0.25"/>
  <cols>
    <col min="1" max="1" width="3.5546875" style="2" customWidth="1"/>
    <col min="2" max="2" width="10" style="2" customWidth="1"/>
    <col min="3" max="3" width="4.6640625" style="2" customWidth="1"/>
    <col min="4" max="4" width="12.44140625" style="19" customWidth="1"/>
    <col min="5" max="5" width="2.88671875" style="8" customWidth="1"/>
    <col min="6" max="7" width="33.5546875" style="3" customWidth="1"/>
    <col min="8" max="9" width="13.88671875" style="3" customWidth="1"/>
    <col min="10" max="10" width="17.109375" style="3" customWidth="1"/>
    <col min="11" max="12" width="9.6640625" style="3" customWidth="1"/>
    <col min="13" max="13" width="11.44140625" style="8" customWidth="1"/>
    <col min="14" max="16384" width="8.88671875" style="3"/>
  </cols>
  <sheetData>
    <row r="1" spans="1:13" ht="18" customHeight="1" x14ac:dyDescent="0.25">
      <c r="A1" s="436" t="s">
        <v>8954</v>
      </c>
      <c r="B1" s="436"/>
      <c r="C1" s="436"/>
      <c r="D1" s="436"/>
      <c r="E1" s="436"/>
      <c r="F1" s="436"/>
      <c r="G1" s="436"/>
      <c r="H1" s="436"/>
      <c r="I1" s="436"/>
      <c r="J1" s="436"/>
      <c r="K1" s="436"/>
      <c r="L1" s="436"/>
      <c r="M1" s="436"/>
    </row>
    <row r="2" spans="1:13" ht="18" customHeight="1" x14ac:dyDescent="0.25">
      <c r="A2" s="3"/>
      <c r="B2" s="3"/>
      <c r="C2" s="3"/>
      <c r="D2" s="3"/>
      <c r="E2" s="3"/>
      <c r="M2" s="3"/>
    </row>
    <row r="3" spans="1:13" ht="18" customHeight="1" x14ac:dyDescent="0.25">
      <c r="A3" s="1" t="s">
        <v>8955</v>
      </c>
      <c r="B3" s="1"/>
      <c r="C3" s="1"/>
      <c r="D3" s="69"/>
      <c r="E3" s="69"/>
      <c r="L3" s="1"/>
      <c r="M3" s="5" t="s">
        <v>8953</v>
      </c>
    </row>
    <row r="4" spans="1:13" ht="25.5" customHeight="1" x14ac:dyDescent="0.25">
      <c r="A4" s="434" t="s">
        <v>12</v>
      </c>
      <c r="B4" s="435"/>
      <c r="C4" s="434" t="s">
        <v>13</v>
      </c>
      <c r="D4" s="435"/>
      <c r="E4" s="434" t="s">
        <v>19</v>
      </c>
      <c r="F4" s="435"/>
      <c r="G4" s="6" t="s">
        <v>20</v>
      </c>
      <c r="H4" s="7" t="s">
        <v>27</v>
      </c>
      <c r="I4" s="7" t="s">
        <v>28</v>
      </c>
      <c r="J4" s="7" t="s">
        <v>29</v>
      </c>
      <c r="K4" s="95" t="s">
        <v>14</v>
      </c>
      <c r="L4" s="95" t="s">
        <v>26</v>
      </c>
      <c r="M4" s="7" t="s">
        <v>0</v>
      </c>
    </row>
    <row r="5" spans="1:13" s="215" customFormat="1" ht="31.5" x14ac:dyDescent="0.25">
      <c r="A5" s="213">
        <v>22</v>
      </c>
      <c r="B5" s="181" t="s">
        <v>3544</v>
      </c>
      <c r="C5" s="241">
        <v>1</v>
      </c>
      <c r="D5" s="181" t="s">
        <v>3542</v>
      </c>
      <c r="E5" s="213" t="s">
        <v>1413</v>
      </c>
      <c r="F5" s="181" t="s">
        <v>3539</v>
      </c>
      <c r="G5" s="181" t="s">
        <v>1122</v>
      </c>
      <c r="H5" s="181" t="s">
        <v>8952</v>
      </c>
      <c r="I5" s="181" t="s">
        <v>3542</v>
      </c>
      <c r="J5" s="181" t="s">
        <v>8951</v>
      </c>
      <c r="K5" s="183" t="s">
        <v>3</v>
      </c>
      <c r="L5" s="183" t="s">
        <v>8950</v>
      </c>
      <c r="M5" s="183" t="s">
        <v>8949</v>
      </c>
    </row>
    <row r="6" spans="1:13" s="215" customFormat="1" ht="21" x14ac:dyDescent="0.25">
      <c r="A6" s="551">
        <v>51</v>
      </c>
      <c r="B6" s="557" t="s">
        <v>8948</v>
      </c>
      <c r="C6" s="554">
        <v>1</v>
      </c>
      <c r="D6" s="533" t="s">
        <v>8947</v>
      </c>
      <c r="E6" s="63" t="s">
        <v>32</v>
      </c>
      <c r="F6" s="225" t="s">
        <v>33</v>
      </c>
      <c r="G6" s="103" t="s">
        <v>8946</v>
      </c>
      <c r="H6" s="293" t="s">
        <v>8945</v>
      </c>
      <c r="I6" s="293" t="s">
        <v>1337</v>
      </c>
      <c r="J6" s="104" t="s">
        <v>8944</v>
      </c>
      <c r="K6" s="105" t="s">
        <v>8856</v>
      </c>
      <c r="L6" s="223" t="s">
        <v>1187</v>
      </c>
      <c r="M6" s="293" t="s">
        <v>8491</v>
      </c>
    </row>
    <row r="7" spans="1:13" s="215" customFormat="1" ht="10.5" x14ac:dyDescent="0.25">
      <c r="A7" s="552"/>
      <c r="B7" s="558"/>
      <c r="C7" s="555"/>
      <c r="D7" s="553"/>
      <c r="E7" s="285" t="s">
        <v>1413</v>
      </c>
      <c r="F7" s="289" t="s">
        <v>7698</v>
      </c>
      <c r="G7" s="283" t="s">
        <v>4833</v>
      </c>
      <c r="H7" s="294"/>
      <c r="I7" s="294"/>
      <c r="J7" s="289" t="s">
        <v>4833</v>
      </c>
      <c r="K7" s="301" t="s">
        <v>8943</v>
      </c>
      <c r="L7" s="223" t="s">
        <v>1187</v>
      </c>
      <c r="M7" s="293" t="s">
        <v>8491</v>
      </c>
    </row>
    <row r="8" spans="1:13" s="215" customFormat="1" ht="60" customHeight="1" x14ac:dyDescent="0.25">
      <c r="A8" s="552"/>
      <c r="B8" s="558"/>
      <c r="C8" s="555"/>
      <c r="D8" s="553"/>
      <c r="E8" s="106"/>
      <c r="F8" s="292"/>
      <c r="G8" s="283" t="s">
        <v>8942</v>
      </c>
      <c r="H8" s="294"/>
      <c r="I8" s="294"/>
      <c r="J8" s="104" t="s">
        <v>8941</v>
      </c>
      <c r="K8" s="105" t="s">
        <v>8940</v>
      </c>
      <c r="L8" s="223" t="s">
        <v>1187</v>
      </c>
      <c r="M8" s="293" t="s">
        <v>8491</v>
      </c>
    </row>
    <row r="9" spans="1:13" s="215" customFormat="1" ht="10.5" x14ac:dyDescent="0.25">
      <c r="A9" s="158"/>
      <c r="B9" s="286"/>
      <c r="C9" s="288"/>
      <c r="D9" s="286"/>
      <c r="E9" s="157" t="s">
        <v>372</v>
      </c>
      <c r="F9" s="221" t="s">
        <v>34</v>
      </c>
      <c r="G9" s="157" t="s">
        <v>8939</v>
      </c>
      <c r="H9" s="107"/>
      <c r="I9" s="184"/>
      <c r="J9" s="151" t="s">
        <v>374</v>
      </c>
      <c r="K9" s="160" t="s">
        <v>317</v>
      </c>
      <c r="L9" s="183" t="s">
        <v>1113</v>
      </c>
      <c r="M9" s="183" t="s">
        <v>2154</v>
      </c>
    </row>
    <row r="10" spans="1:13" s="215" customFormat="1" ht="10.5" x14ac:dyDescent="0.25">
      <c r="A10" s="158"/>
      <c r="B10" s="286"/>
      <c r="C10" s="288"/>
      <c r="D10" s="286"/>
      <c r="E10" s="158"/>
      <c r="F10" s="222"/>
      <c r="G10" s="158" t="s">
        <v>8938</v>
      </c>
      <c r="H10" s="107"/>
      <c r="I10" s="214"/>
      <c r="J10" s="155"/>
      <c r="K10" s="161"/>
      <c r="L10" s="184"/>
      <c r="M10" s="182"/>
    </row>
    <row r="11" spans="1:13" s="215" customFormat="1" ht="10.5" x14ac:dyDescent="0.25">
      <c r="A11" s="158"/>
      <c r="B11" s="286"/>
      <c r="C11" s="288"/>
      <c r="D11" s="286"/>
      <c r="E11" s="159"/>
      <c r="F11" s="35"/>
      <c r="G11" s="156" t="s">
        <v>8937</v>
      </c>
      <c r="H11" s="108"/>
      <c r="J11" s="156"/>
      <c r="K11" s="168"/>
      <c r="L11" s="185"/>
      <c r="M11" s="182"/>
    </row>
    <row r="12" spans="1:13" s="215" customFormat="1" ht="31.5" x14ac:dyDescent="0.25">
      <c r="A12" s="157">
        <v>53</v>
      </c>
      <c r="B12" s="289" t="s">
        <v>1343</v>
      </c>
      <c r="C12" s="287">
        <v>1</v>
      </c>
      <c r="D12" s="289" t="s">
        <v>8935</v>
      </c>
      <c r="E12" s="284" t="s">
        <v>32</v>
      </c>
      <c r="F12" s="290" t="s">
        <v>7548</v>
      </c>
      <c r="G12" s="290" t="s">
        <v>8936</v>
      </c>
      <c r="H12" s="293" t="s">
        <v>1343</v>
      </c>
      <c r="I12" s="289" t="s">
        <v>8935</v>
      </c>
      <c r="J12" s="294" t="s">
        <v>8934</v>
      </c>
      <c r="K12" s="105" t="s">
        <v>4751</v>
      </c>
      <c r="L12" s="185" t="s">
        <v>1187</v>
      </c>
      <c r="M12" s="293" t="s">
        <v>8491</v>
      </c>
    </row>
    <row r="13" spans="1:13" s="215" customFormat="1" ht="59.45" customHeight="1" x14ac:dyDescent="0.25">
      <c r="A13" s="158"/>
      <c r="B13" s="290"/>
      <c r="C13" s="288"/>
      <c r="D13" s="290"/>
      <c r="E13" s="103" t="s">
        <v>1413</v>
      </c>
      <c r="F13" s="104" t="s">
        <v>8933</v>
      </c>
      <c r="G13" s="297" t="s">
        <v>8932</v>
      </c>
      <c r="H13" s="290"/>
      <c r="I13" s="290"/>
      <c r="J13" s="297" t="s">
        <v>8932</v>
      </c>
      <c r="K13" s="303" t="s">
        <v>8931</v>
      </c>
      <c r="L13" s="185" t="s">
        <v>1187</v>
      </c>
      <c r="M13" s="293" t="s">
        <v>8491</v>
      </c>
    </row>
    <row r="14" spans="1:13" s="215" customFormat="1" ht="42" x14ac:dyDescent="0.25">
      <c r="A14" s="158"/>
      <c r="B14" s="290"/>
      <c r="C14" s="288"/>
      <c r="D14" s="290"/>
      <c r="E14" s="291" t="s">
        <v>1110</v>
      </c>
      <c r="F14" s="292" t="s">
        <v>4747</v>
      </c>
      <c r="G14" s="289" t="s">
        <v>8930</v>
      </c>
      <c r="H14" s="290"/>
      <c r="I14" s="290"/>
      <c r="J14" s="293" t="s">
        <v>8930</v>
      </c>
      <c r="K14" s="301" t="s">
        <v>3457</v>
      </c>
      <c r="L14" s="223" t="s">
        <v>1187</v>
      </c>
      <c r="M14" s="293" t="s">
        <v>8491</v>
      </c>
    </row>
    <row r="15" spans="1:13" s="215" customFormat="1" ht="10.5" x14ac:dyDescent="0.25">
      <c r="A15" s="158"/>
      <c r="B15" s="290"/>
      <c r="C15" s="288"/>
      <c r="D15" s="286"/>
      <c r="E15" s="159" t="s">
        <v>1112</v>
      </c>
      <c r="F15" s="225" t="s">
        <v>1408</v>
      </c>
      <c r="G15" s="297" t="s">
        <v>8929</v>
      </c>
      <c r="H15" s="290"/>
      <c r="I15" s="290"/>
      <c r="J15" s="297" t="s">
        <v>8928</v>
      </c>
      <c r="K15" s="105" t="s">
        <v>333</v>
      </c>
      <c r="L15" s="185" t="s">
        <v>1187</v>
      </c>
      <c r="M15" s="293" t="s">
        <v>8491</v>
      </c>
    </row>
    <row r="16" spans="1:13" s="215" customFormat="1" ht="10.5" x14ac:dyDescent="0.25">
      <c r="A16" s="158"/>
      <c r="B16" s="290"/>
      <c r="C16" s="554">
        <v>2</v>
      </c>
      <c r="D16" s="533" t="s">
        <v>1410</v>
      </c>
      <c r="E16" s="103" t="s">
        <v>32</v>
      </c>
      <c r="F16" s="104" t="s">
        <v>4750</v>
      </c>
      <c r="G16" s="289" t="s">
        <v>8927</v>
      </c>
      <c r="H16" s="290"/>
      <c r="I16" s="560" t="s">
        <v>1410</v>
      </c>
      <c r="J16" s="293" t="s">
        <v>8926</v>
      </c>
      <c r="K16" s="301" t="s">
        <v>1141</v>
      </c>
      <c r="L16" s="223" t="s">
        <v>1113</v>
      </c>
      <c r="M16" s="293" t="s">
        <v>8491</v>
      </c>
    </row>
    <row r="17" spans="1:13" s="215" customFormat="1" ht="42" x14ac:dyDescent="0.25">
      <c r="A17" s="158"/>
      <c r="B17" s="290"/>
      <c r="C17" s="559"/>
      <c r="D17" s="534"/>
      <c r="E17" s="103" t="s">
        <v>1413</v>
      </c>
      <c r="F17" s="104" t="s">
        <v>4747</v>
      </c>
      <c r="G17" s="289" t="s">
        <v>8925</v>
      </c>
      <c r="H17" s="290"/>
      <c r="I17" s="560"/>
      <c r="J17" s="293" t="s">
        <v>8925</v>
      </c>
      <c r="K17" s="301" t="s">
        <v>3457</v>
      </c>
      <c r="L17" s="223" t="s">
        <v>1113</v>
      </c>
      <c r="M17" s="293" t="s">
        <v>8491</v>
      </c>
    </row>
    <row r="18" spans="1:13" s="215" customFormat="1" ht="31.5" x14ac:dyDescent="0.25">
      <c r="A18" s="283">
        <v>54</v>
      </c>
      <c r="B18" s="289" t="s">
        <v>8924</v>
      </c>
      <c r="C18" s="287">
        <v>1</v>
      </c>
      <c r="D18" s="289" t="s">
        <v>8923</v>
      </c>
      <c r="E18" s="284" t="s">
        <v>8922</v>
      </c>
      <c r="F18" s="290" t="s">
        <v>8921</v>
      </c>
      <c r="G18" s="297" t="s">
        <v>8920</v>
      </c>
      <c r="H18" s="293" t="s">
        <v>335</v>
      </c>
      <c r="I18" s="293" t="s">
        <v>1344</v>
      </c>
      <c r="J18" s="297" t="s">
        <v>8919</v>
      </c>
      <c r="K18" s="105" t="s">
        <v>8918</v>
      </c>
      <c r="L18" s="223" t="s">
        <v>1187</v>
      </c>
      <c r="M18" s="293" t="s">
        <v>8491</v>
      </c>
    </row>
    <row r="19" spans="1:13" s="215" customFormat="1" ht="10.5" x14ac:dyDescent="0.25">
      <c r="A19" s="284"/>
      <c r="B19" s="290"/>
      <c r="C19" s="288"/>
      <c r="D19" s="290"/>
      <c r="E19" s="284"/>
      <c r="F19" s="290"/>
      <c r="G19" s="297" t="s">
        <v>8917</v>
      </c>
      <c r="H19" s="294"/>
      <c r="I19" s="294"/>
      <c r="J19" s="297" t="s">
        <v>8916</v>
      </c>
      <c r="K19" s="301" t="s">
        <v>1180</v>
      </c>
      <c r="L19" s="183" t="s">
        <v>1113</v>
      </c>
      <c r="M19" s="293" t="s">
        <v>30</v>
      </c>
    </row>
    <row r="20" spans="1:13" s="215" customFormat="1" ht="10.5" x14ac:dyDescent="0.25">
      <c r="A20" s="284"/>
      <c r="B20" s="290"/>
      <c r="C20" s="288"/>
      <c r="D20" s="290"/>
      <c r="E20" s="284"/>
      <c r="F20" s="290"/>
      <c r="G20" s="297" t="s">
        <v>8915</v>
      </c>
      <c r="H20" s="294"/>
      <c r="I20" s="294"/>
      <c r="J20" s="297" t="s">
        <v>8914</v>
      </c>
      <c r="K20" s="303"/>
      <c r="L20" s="184"/>
      <c r="M20" s="294"/>
    </row>
    <row r="21" spans="1:13" s="215" customFormat="1" ht="10.5" x14ac:dyDescent="0.25">
      <c r="A21" s="284"/>
      <c r="B21" s="290"/>
      <c r="C21" s="288"/>
      <c r="D21" s="290"/>
      <c r="E21" s="284"/>
      <c r="F21" s="290"/>
      <c r="G21" s="297" t="s">
        <v>8913</v>
      </c>
      <c r="H21" s="294"/>
      <c r="I21" s="294"/>
      <c r="J21" s="297" t="s">
        <v>8912</v>
      </c>
      <c r="K21" s="303"/>
      <c r="L21" s="184"/>
      <c r="M21" s="294"/>
    </row>
    <row r="22" spans="1:13" s="215" customFormat="1" ht="10.5" x14ac:dyDescent="0.25">
      <c r="A22" s="284"/>
      <c r="B22" s="290"/>
      <c r="C22" s="288"/>
      <c r="D22" s="290"/>
      <c r="E22" s="284"/>
      <c r="F22" s="290"/>
      <c r="G22" s="293" t="s">
        <v>8911</v>
      </c>
      <c r="H22" s="294"/>
      <c r="I22" s="294"/>
      <c r="J22" s="293" t="s">
        <v>8910</v>
      </c>
      <c r="K22" s="303"/>
      <c r="L22" s="184"/>
      <c r="M22" s="294"/>
    </row>
    <row r="23" spans="1:13" s="215" customFormat="1" ht="10.5" x14ac:dyDescent="0.25">
      <c r="A23" s="284"/>
      <c r="B23" s="290"/>
      <c r="C23" s="288"/>
      <c r="D23" s="290"/>
      <c r="E23" s="284"/>
      <c r="F23" s="290"/>
      <c r="G23" s="295" t="s">
        <v>8909</v>
      </c>
      <c r="H23" s="294"/>
      <c r="I23" s="294"/>
      <c r="J23" s="295"/>
      <c r="K23" s="303"/>
      <c r="L23" s="184"/>
      <c r="M23" s="294"/>
    </row>
    <row r="24" spans="1:13" s="215" customFormat="1" ht="10.5" x14ac:dyDescent="0.25">
      <c r="A24" s="284"/>
      <c r="B24" s="290"/>
      <c r="C24" s="288"/>
      <c r="D24" s="290"/>
      <c r="E24" s="291"/>
      <c r="F24" s="292"/>
      <c r="G24" s="297" t="s">
        <v>8908</v>
      </c>
      <c r="H24" s="294"/>
      <c r="I24" s="294"/>
      <c r="J24" s="297" t="s">
        <v>8907</v>
      </c>
      <c r="K24" s="301" t="s">
        <v>1135</v>
      </c>
      <c r="L24" s="183" t="s">
        <v>1113</v>
      </c>
      <c r="M24" s="293" t="s">
        <v>2154</v>
      </c>
    </row>
    <row r="25" spans="1:13" s="215" customFormat="1" ht="10.5" x14ac:dyDescent="0.25">
      <c r="A25" s="284"/>
      <c r="B25" s="290"/>
      <c r="C25" s="288"/>
      <c r="D25" s="290"/>
      <c r="E25" s="284" t="s">
        <v>1886</v>
      </c>
      <c r="F25" s="290" t="s">
        <v>8906</v>
      </c>
      <c r="G25" s="293" t="s">
        <v>8905</v>
      </c>
      <c r="H25" s="294"/>
      <c r="I25" s="294"/>
      <c r="J25" s="297" t="s">
        <v>8905</v>
      </c>
      <c r="K25" s="301" t="s">
        <v>1180</v>
      </c>
      <c r="L25" s="183" t="s">
        <v>1113</v>
      </c>
      <c r="M25" s="293" t="s">
        <v>2154</v>
      </c>
    </row>
    <row r="26" spans="1:13" s="215" customFormat="1" ht="10.5" x14ac:dyDescent="0.25">
      <c r="A26" s="284"/>
      <c r="B26" s="290"/>
      <c r="C26" s="288"/>
      <c r="D26" s="290"/>
      <c r="E26" s="283" t="s">
        <v>1884</v>
      </c>
      <c r="F26" s="285" t="s">
        <v>8904</v>
      </c>
      <c r="G26" s="297" t="s">
        <v>8903</v>
      </c>
      <c r="H26" s="290"/>
      <c r="I26" s="295"/>
      <c r="J26" s="297" t="s">
        <v>8903</v>
      </c>
      <c r="K26" s="301" t="s">
        <v>1180</v>
      </c>
      <c r="L26" s="183" t="s">
        <v>1113</v>
      </c>
      <c r="M26" s="293" t="s">
        <v>2154</v>
      </c>
    </row>
    <row r="27" spans="1:13" s="215" customFormat="1" ht="10.5" x14ac:dyDescent="0.25">
      <c r="A27" s="284"/>
      <c r="B27" s="290"/>
      <c r="C27" s="287">
        <v>2</v>
      </c>
      <c r="D27" s="289" t="s">
        <v>8902</v>
      </c>
      <c r="E27" s="283" t="s">
        <v>514</v>
      </c>
      <c r="F27" s="289" t="s">
        <v>8901</v>
      </c>
      <c r="G27" s="297" t="s">
        <v>4740</v>
      </c>
      <c r="H27" s="294"/>
      <c r="I27" s="294" t="s">
        <v>8900</v>
      </c>
      <c r="J27" s="297" t="s">
        <v>4740</v>
      </c>
      <c r="K27" s="301" t="s">
        <v>1180</v>
      </c>
      <c r="L27" s="183" t="s">
        <v>1113</v>
      </c>
      <c r="M27" s="293" t="s">
        <v>2154</v>
      </c>
    </row>
    <row r="28" spans="1:13" s="215" customFormat="1" ht="10.5" x14ac:dyDescent="0.25">
      <c r="A28" s="284"/>
      <c r="B28" s="290"/>
      <c r="C28" s="288"/>
      <c r="D28" s="290"/>
      <c r="E28" s="284"/>
      <c r="F28" s="290"/>
      <c r="G28" s="297" t="s">
        <v>8899</v>
      </c>
      <c r="H28" s="294"/>
      <c r="I28" s="294"/>
      <c r="J28" s="297" t="s">
        <v>8899</v>
      </c>
      <c r="K28" s="301" t="s">
        <v>333</v>
      </c>
      <c r="L28" s="183" t="s">
        <v>1113</v>
      </c>
      <c r="M28" s="293" t="s">
        <v>2154</v>
      </c>
    </row>
    <row r="29" spans="1:13" s="215" customFormat="1" ht="10.5" x14ac:dyDescent="0.25">
      <c r="A29" s="284"/>
      <c r="B29" s="290"/>
      <c r="C29" s="288"/>
      <c r="D29" s="290"/>
      <c r="E29" s="284"/>
      <c r="F29" s="290"/>
      <c r="G29" s="297" t="s">
        <v>8898</v>
      </c>
      <c r="H29" s="294"/>
      <c r="I29" s="294"/>
      <c r="J29" s="297" t="s">
        <v>8897</v>
      </c>
      <c r="K29" s="303"/>
      <c r="L29" s="184"/>
      <c r="M29" s="294"/>
    </row>
    <row r="30" spans="1:13" s="215" customFormat="1" ht="10.5" x14ac:dyDescent="0.25">
      <c r="A30" s="284"/>
      <c r="B30" s="290"/>
      <c r="C30" s="288"/>
      <c r="D30" s="290"/>
      <c r="E30" s="284"/>
      <c r="F30" s="290"/>
      <c r="G30" s="297" t="s">
        <v>8896</v>
      </c>
      <c r="H30" s="294"/>
      <c r="I30" s="294"/>
      <c r="J30" s="297" t="s">
        <v>8895</v>
      </c>
      <c r="K30" s="303"/>
      <c r="L30" s="184"/>
      <c r="M30" s="294"/>
    </row>
    <row r="31" spans="1:13" s="215" customFormat="1" ht="10.5" x14ac:dyDescent="0.25">
      <c r="A31" s="284"/>
      <c r="B31" s="290"/>
      <c r="C31" s="288"/>
      <c r="D31" s="290"/>
      <c r="E31" s="284"/>
      <c r="F31" s="290"/>
      <c r="G31" s="297" t="s">
        <v>8894</v>
      </c>
      <c r="H31" s="294"/>
      <c r="I31" s="294"/>
      <c r="J31" s="297" t="s">
        <v>8893</v>
      </c>
      <c r="K31" s="303"/>
      <c r="L31" s="184"/>
      <c r="M31" s="294"/>
    </row>
    <row r="32" spans="1:13" s="215" customFormat="1" ht="21" x14ac:dyDescent="0.25">
      <c r="A32" s="283">
        <v>55</v>
      </c>
      <c r="B32" s="289" t="s">
        <v>8892</v>
      </c>
      <c r="C32" s="287">
        <v>3</v>
      </c>
      <c r="D32" s="289" t="s">
        <v>8891</v>
      </c>
      <c r="E32" s="551" t="s">
        <v>2563</v>
      </c>
      <c r="F32" s="533" t="s">
        <v>8890</v>
      </c>
      <c r="G32" s="297" t="s">
        <v>8889</v>
      </c>
      <c r="H32" s="293" t="s">
        <v>1347</v>
      </c>
      <c r="I32" s="293" t="s">
        <v>7167</v>
      </c>
      <c r="J32" s="297" t="s">
        <v>8889</v>
      </c>
      <c r="K32" s="530" t="s">
        <v>9</v>
      </c>
      <c r="L32" s="354" t="s">
        <v>1187</v>
      </c>
      <c r="M32" s="525" t="s">
        <v>8491</v>
      </c>
    </row>
    <row r="33" spans="1:13" s="215" customFormat="1" ht="10.5" x14ac:dyDescent="0.25">
      <c r="A33" s="284"/>
      <c r="B33" s="290"/>
      <c r="C33" s="288"/>
      <c r="D33" s="290"/>
      <c r="E33" s="552"/>
      <c r="F33" s="553"/>
      <c r="G33" s="297" t="s">
        <v>8888</v>
      </c>
      <c r="H33" s="294"/>
      <c r="I33" s="294"/>
      <c r="J33" s="297" t="s">
        <v>8887</v>
      </c>
      <c r="K33" s="531"/>
      <c r="L33" s="355"/>
      <c r="M33" s="526"/>
    </row>
    <row r="34" spans="1:13" s="215" customFormat="1" ht="21" x14ac:dyDescent="0.25">
      <c r="A34" s="291"/>
      <c r="B34" s="292"/>
      <c r="C34" s="288"/>
      <c r="D34" s="290"/>
      <c r="E34" s="556"/>
      <c r="F34" s="534"/>
      <c r="G34" s="297" t="s">
        <v>8886</v>
      </c>
      <c r="H34" s="294"/>
      <c r="I34" s="294"/>
      <c r="J34" s="297" t="s">
        <v>8885</v>
      </c>
      <c r="K34" s="532"/>
      <c r="L34" s="356"/>
      <c r="M34" s="527"/>
    </row>
    <row r="35" spans="1:13" s="215" customFormat="1" ht="10.5" x14ac:dyDescent="0.25">
      <c r="A35" s="551">
        <v>56</v>
      </c>
      <c r="B35" s="533" t="s">
        <v>7142</v>
      </c>
      <c r="C35" s="554">
        <v>1</v>
      </c>
      <c r="D35" s="533" t="s">
        <v>8883</v>
      </c>
      <c r="E35" s="551" t="s">
        <v>5466</v>
      </c>
      <c r="F35" s="533" t="s">
        <v>8884</v>
      </c>
      <c r="G35" s="297" t="s">
        <v>8882</v>
      </c>
      <c r="H35" s="293" t="s">
        <v>7142</v>
      </c>
      <c r="I35" s="533" t="s">
        <v>8883</v>
      </c>
      <c r="J35" s="297" t="s">
        <v>8882</v>
      </c>
      <c r="K35" s="297" t="s">
        <v>8881</v>
      </c>
      <c r="L35" s="109" t="s">
        <v>1187</v>
      </c>
      <c r="M35" s="525" t="s">
        <v>8491</v>
      </c>
    </row>
    <row r="36" spans="1:13" s="215" customFormat="1" ht="10.5" x14ac:dyDescent="0.25">
      <c r="A36" s="552"/>
      <c r="B36" s="553"/>
      <c r="C36" s="555"/>
      <c r="D36" s="553"/>
      <c r="E36" s="552"/>
      <c r="F36" s="553"/>
      <c r="G36" s="297" t="s">
        <v>8880</v>
      </c>
      <c r="H36" s="294"/>
      <c r="I36" s="553"/>
      <c r="J36" s="297" t="s">
        <v>8880</v>
      </c>
      <c r="K36" s="105" t="s">
        <v>3</v>
      </c>
      <c r="L36" s="110"/>
      <c r="M36" s="526"/>
    </row>
    <row r="37" spans="1:13" s="215" customFormat="1" ht="10.5" x14ac:dyDescent="0.25">
      <c r="A37" s="552"/>
      <c r="B37" s="553"/>
      <c r="C37" s="555"/>
      <c r="D37" s="553"/>
      <c r="E37" s="552"/>
      <c r="F37" s="553"/>
      <c r="G37" s="297" t="s">
        <v>8879</v>
      </c>
      <c r="H37" s="294"/>
      <c r="I37" s="553"/>
      <c r="J37" s="297" t="s">
        <v>8879</v>
      </c>
      <c r="K37" s="530" t="s">
        <v>4</v>
      </c>
      <c r="L37" s="110"/>
      <c r="M37" s="526"/>
    </row>
    <row r="38" spans="1:13" s="215" customFormat="1" ht="10.5" x14ac:dyDescent="0.25">
      <c r="A38" s="552"/>
      <c r="B38" s="553"/>
      <c r="C38" s="555"/>
      <c r="D38" s="553"/>
      <c r="E38" s="552"/>
      <c r="F38" s="553"/>
      <c r="G38" s="297" t="s">
        <v>8878</v>
      </c>
      <c r="H38" s="294"/>
      <c r="I38" s="553"/>
      <c r="J38" s="297" t="s">
        <v>8878</v>
      </c>
      <c r="K38" s="532"/>
      <c r="L38" s="110"/>
      <c r="M38" s="294"/>
    </row>
    <row r="39" spans="1:13" s="215" customFormat="1" ht="10.5" x14ac:dyDescent="0.25">
      <c r="A39" s="552"/>
      <c r="B39" s="553"/>
      <c r="C39" s="555"/>
      <c r="D39" s="553"/>
      <c r="E39" s="552"/>
      <c r="F39" s="553"/>
      <c r="G39" s="297" t="s">
        <v>8877</v>
      </c>
      <c r="H39" s="294"/>
      <c r="I39" s="553"/>
      <c r="J39" s="297" t="s">
        <v>8877</v>
      </c>
      <c r="K39" s="293" t="s">
        <v>8732</v>
      </c>
      <c r="L39" s="184"/>
      <c r="M39" s="294"/>
    </row>
    <row r="40" spans="1:13" s="215" customFormat="1" ht="10.5" x14ac:dyDescent="0.25">
      <c r="A40" s="291"/>
      <c r="B40" s="292"/>
      <c r="C40" s="296"/>
      <c r="D40" s="292"/>
      <c r="E40" s="284"/>
      <c r="F40" s="290"/>
      <c r="G40" s="103" t="s">
        <v>8876</v>
      </c>
      <c r="H40" s="294"/>
      <c r="I40" s="290"/>
      <c r="J40" s="103" t="s">
        <v>8876</v>
      </c>
      <c r="K40" s="294"/>
      <c r="L40" s="184"/>
      <c r="M40" s="294"/>
    </row>
    <row r="41" spans="1:13" s="215" customFormat="1" ht="31.5" x14ac:dyDescent="0.25">
      <c r="A41" s="284">
        <v>57</v>
      </c>
      <c r="B41" s="290" t="s">
        <v>71</v>
      </c>
      <c r="C41" s="288">
        <v>1</v>
      </c>
      <c r="D41" s="290" t="s">
        <v>8873</v>
      </c>
      <c r="E41" s="283" t="s">
        <v>5466</v>
      </c>
      <c r="F41" s="289" t="s">
        <v>8875</v>
      </c>
      <c r="G41" s="283" t="s">
        <v>8874</v>
      </c>
      <c r="H41" s="293" t="s">
        <v>71</v>
      </c>
      <c r="I41" s="289" t="s">
        <v>8873</v>
      </c>
      <c r="J41" s="293" t="s">
        <v>8872</v>
      </c>
      <c r="K41" s="301" t="s">
        <v>8871</v>
      </c>
      <c r="L41" s="183" t="s">
        <v>1187</v>
      </c>
      <c r="M41" s="293" t="s">
        <v>8491</v>
      </c>
    </row>
    <row r="42" spans="1:13" s="215" customFormat="1" ht="10.5" x14ac:dyDescent="0.25">
      <c r="A42" s="284"/>
      <c r="B42" s="290"/>
      <c r="C42" s="288"/>
      <c r="D42" s="290"/>
      <c r="E42" s="284"/>
      <c r="F42" s="286"/>
      <c r="G42" s="294" t="s">
        <v>8870</v>
      </c>
      <c r="H42" s="290"/>
      <c r="I42" s="294"/>
      <c r="J42" s="294"/>
      <c r="K42" s="303"/>
      <c r="L42" s="184"/>
      <c r="M42" s="294"/>
    </row>
    <row r="43" spans="1:13" s="215" customFormat="1" ht="10.5" x14ac:dyDescent="0.25">
      <c r="A43" s="284"/>
      <c r="B43" s="290"/>
      <c r="C43" s="288"/>
      <c r="D43" s="290"/>
      <c r="E43" s="284"/>
      <c r="F43" s="286"/>
      <c r="G43" s="294" t="s">
        <v>8869</v>
      </c>
      <c r="H43" s="290"/>
      <c r="I43" s="294"/>
      <c r="J43" s="294"/>
      <c r="K43" s="303"/>
      <c r="L43" s="184"/>
      <c r="M43" s="294"/>
    </row>
    <row r="44" spans="1:13" s="215" customFormat="1" ht="10.5" x14ac:dyDescent="0.25">
      <c r="A44" s="284"/>
      <c r="B44" s="290"/>
      <c r="C44" s="288"/>
      <c r="D44" s="290"/>
      <c r="E44" s="284"/>
      <c r="F44" s="286"/>
      <c r="G44" s="294" t="s">
        <v>8868</v>
      </c>
      <c r="H44" s="290"/>
      <c r="I44" s="294"/>
      <c r="J44" s="294"/>
      <c r="K44" s="303"/>
      <c r="L44" s="184"/>
      <c r="M44" s="294"/>
    </row>
    <row r="45" spans="1:13" s="215" customFormat="1" ht="10.5" x14ac:dyDescent="0.25">
      <c r="A45" s="284"/>
      <c r="B45" s="290"/>
      <c r="C45" s="288"/>
      <c r="D45" s="290"/>
      <c r="E45" s="284"/>
      <c r="F45" s="286"/>
      <c r="G45" s="294" t="s">
        <v>8867</v>
      </c>
      <c r="H45" s="290"/>
      <c r="I45" s="294"/>
      <c r="J45" s="294"/>
      <c r="K45" s="303"/>
      <c r="L45" s="184"/>
      <c r="M45" s="294"/>
    </row>
    <row r="46" spans="1:13" s="215" customFormat="1" ht="10.5" x14ac:dyDescent="0.25">
      <c r="A46" s="284"/>
      <c r="B46" s="290"/>
      <c r="C46" s="288"/>
      <c r="D46" s="290"/>
      <c r="E46" s="284"/>
      <c r="F46" s="286"/>
      <c r="G46" s="294" t="s">
        <v>8866</v>
      </c>
      <c r="H46" s="290"/>
      <c r="I46" s="294"/>
      <c r="J46" s="294"/>
      <c r="K46" s="303"/>
      <c r="L46" s="184"/>
      <c r="M46" s="294"/>
    </row>
    <row r="47" spans="1:13" s="215" customFormat="1" ht="10.5" x14ac:dyDescent="0.25">
      <c r="A47" s="284"/>
      <c r="B47" s="290"/>
      <c r="C47" s="288"/>
      <c r="D47" s="290"/>
      <c r="E47" s="284"/>
      <c r="F47" s="286"/>
      <c r="G47" s="294" t="s">
        <v>8865</v>
      </c>
      <c r="H47" s="290"/>
      <c r="I47" s="294"/>
      <c r="J47" s="294"/>
      <c r="K47" s="303"/>
      <c r="L47" s="184"/>
      <c r="M47" s="294"/>
    </row>
    <row r="48" spans="1:13" s="215" customFormat="1" ht="21" x14ac:dyDescent="0.25">
      <c r="A48" s="284"/>
      <c r="B48" s="290"/>
      <c r="C48" s="287">
        <v>3</v>
      </c>
      <c r="D48" s="289" t="s">
        <v>8864</v>
      </c>
      <c r="E48" s="283" t="s">
        <v>514</v>
      </c>
      <c r="F48" s="289" t="s">
        <v>8863</v>
      </c>
      <c r="G48" s="103" t="s">
        <v>8861</v>
      </c>
      <c r="H48" s="295"/>
      <c r="I48" s="289" t="s">
        <v>8862</v>
      </c>
      <c r="J48" s="297" t="s">
        <v>8861</v>
      </c>
      <c r="K48" s="301" t="s">
        <v>1135</v>
      </c>
      <c r="L48" s="183" t="s">
        <v>1113</v>
      </c>
      <c r="M48" s="293" t="s">
        <v>2154</v>
      </c>
    </row>
    <row r="49" spans="1:13" s="215" customFormat="1" ht="10.5" x14ac:dyDescent="0.25">
      <c r="A49" s="283">
        <v>59</v>
      </c>
      <c r="B49" s="289" t="s">
        <v>8858</v>
      </c>
      <c r="C49" s="287">
        <v>2</v>
      </c>
      <c r="D49" s="289" t="s">
        <v>8857</v>
      </c>
      <c r="E49" s="283" t="s">
        <v>7538</v>
      </c>
      <c r="F49" s="289" t="s">
        <v>8860</v>
      </c>
      <c r="G49" s="297" t="s">
        <v>8859</v>
      </c>
      <c r="H49" s="289" t="s">
        <v>8858</v>
      </c>
      <c r="I49" s="289" t="s">
        <v>8857</v>
      </c>
      <c r="J49" s="293" t="s">
        <v>6805</v>
      </c>
      <c r="K49" s="301" t="s">
        <v>8856</v>
      </c>
      <c r="L49" s="223" t="s">
        <v>1187</v>
      </c>
      <c r="M49" s="293" t="s">
        <v>8491</v>
      </c>
    </row>
    <row r="50" spans="1:13" s="215" customFormat="1" ht="10.5" x14ac:dyDescent="0.25">
      <c r="A50" s="283">
        <v>61</v>
      </c>
      <c r="B50" s="289" t="s">
        <v>8850</v>
      </c>
      <c r="C50" s="287">
        <v>1</v>
      </c>
      <c r="D50" s="533" t="s">
        <v>8855</v>
      </c>
      <c r="E50" s="283" t="s">
        <v>32</v>
      </c>
      <c r="F50" s="289" t="s">
        <v>8854</v>
      </c>
      <c r="G50" s="103" t="s">
        <v>8853</v>
      </c>
      <c r="H50" s="283" t="s">
        <v>8850</v>
      </c>
      <c r="I50" s="293" t="s">
        <v>2686</v>
      </c>
      <c r="J50" s="103" t="s">
        <v>8853</v>
      </c>
      <c r="K50" s="293" t="s">
        <v>1135</v>
      </c>
      <c r="L50" s="183" t="s">
        <v>8979</v>
      </c>
      <c r="M50" s="293" t="s">
        <v>8491</v>
      </c>
    </row>
    <row r="51" spans="1:13" s="215" customFormat="1" ht="10.5" x14ac:dyDescent="0.25">
      <c r="A51" s="284"/>
      <c r="B51" s="290"/>
      <c r="C51" s="288"/>
      <c r="D51" s="553"/>
      <c r="E51" s="283" t="s">
        <v>7544</v>
      </c>
      <c r="F51" s="289" t="s">
        <v>8852</v>
      </c>
      <c r="G51" s="103" t="s">
        <v>8851</v>
      </c>
      <c r="H51" s="283" t="s">
        <v>8850</v>
      </c>
      <c r="I51" s="293" t="s">
        <v>2686</v>
      </c>
      <c r="J51" s="104" t="s">
        <v>8849</v>
      </c>
      <c r="K51" s="293" t="s">
        <v>1135</v>
      </c>
      <c r="L51" s="183" t="s">
        <v>8848</v>
      </c>
      <c r="M51" s="525" t="s">
        <v>8847</v>
      </c>
    </row>
    <row r="52" spans="1:13" s="215" customFormat="1" ht="10.5" x14ac:dyDescent="0.25">
      <c r="A52" s="284"/>
      <c r="B52" s="290"/>
      <c r="C52" s="288"/>
      <c r="D52" s="553"/>
      <c r="E52" s="284"/>
      <c r="F52" s="290"/>
      <c r="G52" s="103" t="s">
        <v>8846</v>
      </c>
      <c r="H52" s="284"/>
      <c r="I52" s="294"/>
      <c r="J52" s="104" t="s">
        <v>8845</v>
      </c>
      <c r="K52" s="294"/>
      <c r="L52" s="184"/>
      <c r="M52" s="526"/>
    </row>
    <row r="53" spans="1:13" s="215" customFormat="1" ht="10.5" x14ac:dyDescent="0.25">
      <c r="A53" s="284"/>
      <c r="B53" s="290"/>
      <c r="C53" s="288"/>
      <c r="D53" s="553"/>
      <c r="E53" s="284"/>
      <c r="F53" s="290"/>
      <c r="G53" s="103" t="s">
        <v>8844</v>
      </c>
      <c r="H53" s="284"/>
      <c r="I53" s="294"/>
      <c r="J53" s="104" t="s">
        <v>6655</v>
      </c>
      <c r="K53" s="294"/>
      <c r="L53" s="184"/>
      <c r="M53" s="526"/>
    </row>
    <row r="54" spans="1:13" s="215" customFormat="1" ht="21" x14ac:dyDescent="0.25">
      <c r="A54" s="284"/>
      <c r="B54" s="290"/>
      <c r="C54" s="288"/>
      <c r="D54" s="534"/>
      <c r="E54" s="284"/>
      <c r="F54" s="290"/>
      <c r="G54" s="103" t="s">
        <v>8843</v>
      </c>
      <c r="H54" s="284"/>
      <c r="I54" s="295"/>
      <c r="J54" s="104" t="s">
        <v>8842</v>
      </c>
      <c r="K54" s="295"/>
      <c r="L54" s="185"/>
      <c r="M54" s="527"/>
    </row>
    <row r="55" spans="1:13" s="215" customFormat="1" ht="10.5" x14ac:dyDescent="0.25">
      <c r="A55" s="284"/>
      <c r="B55" s="290"/>
      <c r="C55" s="287">
        <v>3</v>
      </c>
      <c r="D55" s="289" t="s">
        <v>8841</v>
      </c>
      <c r="E55" s="283" t="s">
        <v>5466</v>
      </c>
      <c r="F55" s="289" t="s">
        <v>8840</v>
      </c>
      <c r="G55" s="103" t="s">
        <v>8838</v>
      </c>
      <c r="H55" s="294"/>
      <c r="I55" s="290" t="s">
        <v>8839</v>
      </c>
      <c r="J55" s="297" t="s">
        <v>8838</v>
      </c>
      <c r="K55" s="530" t="s">
        <v>1177</v>
      </c>
      <c r="L55" s="548" t="s">
        <v>1187</v>
      </c>
      <c r="M55" s="525" t="s">
        <v>8491</v>
      </c>
    </row>
    <row r="56" spans="1:13" s="215" customFormat="1" ht="10.5" x14ac:dyDescent="0.25">
      <c r="A56" s="284"/>
      <c r="B56" s="290"/>
      <c r="C56" s="288"/>
      <c r="D56" s="290"/>
      <c r="E56" s="284"/>
      <c r="F56" s="290"/>
      <c r="G56" s="103" t="s">
        <v>8837</v>
      </c>
      <c r="H56" s="294"/>
      <c r="I56" s="290"/>
      <c r="J56" s="293" t="s">
        <v>8836</v>
      </c>
      <c r="K56" s="532"/>
      <c r="L56" s="550"/>
      <c r="M56" s="527"/>
    </row>
    <row r="57" spans="1:13" s="215" customFormat="1" ht="10.5" x14ac:dyDescent="0.25">
      <c r="A57" s="284"/>
      <c r="B57" s="290"/>
      <c r="C57" s="288"/>
      <c r="D57" s="290"/>
      <c r="E57" s="291"/>
      <c r="F57" s="292"/>
      <c r="G57" s="103" t="s">
        <v>8835</v>
      </c>
      <c r="H57" s="294"/>
      <c r="I57" s="290"/>
      <c r="J57" s="293" t="s">
        <v>8834</v>
      </c>
      <c r="K57" s="303" t="s">
        <v>1180</v>
      </c>
      <c r="L57" s="304" t="s">
        <v>1113</v>
      </c>
      <c r="M57" s="294" t="s">
        <v>30</v>
      </c>
    </row>
    <row r="58" spans="1:13" s="215" customFormat="1" ht="21" x14ac:dyDescent="0.25">
      <c r="A58" s="284"/>
      <c r="B58" s="290"/>
      <c r="C58" s="288"/>
      <c r="D58" s="290"/>
      <c r="E58" s="551" t="s">
        <v>2563</v>
      </c>
      <c r="F58" s="289" t="s">
        <v>8833</v>
      </c>
      <c r="G58" s="103" t="s">
        <v>8832</v>
      </c>
      <c r="H58" s="294"/>
      <c r="I58" s="290"/>
      <c r="J58" s="525" t="s">
        <v>6425</v>
      </c>
      <c r="K58" s="530" t="s">
        <v>8831</v>
      </c>
      <c r="L58" s="548" t="s">
        <v>1187</v>
      </c>
      <c r="M58" s="525" t="s">
        <v>8491</v>
      </c>
    </row>
    <row r="59" spans="1:13" s="215" customFormat="1" ht="10.5" x14ac:dyDescent="0.25">
      <c r="A59" s="284"/>
      <c r="B59" s="290"/>
      <c r="C59" s="288"/>
      <c r="D59" s="290"/>
      <c r="E59" s="552"/>
      <c r="F59" s="290"/>
      <c r="G59" s="103" t="s">
        <v>8830</v>
      </c>
      <c r="H59" s="294"/>
      <c r="I59" s="290"/>
      <c r="J59" s="527"/>
      <c r="K59" s="531"/>
      <c r="L59" s="549"/>
      <c r="M59" s="526"/>
    </row>
    <row r="60" spans="1:13" s="215" customFormat="1" ht="10.5" x14ac:dyDescent="0.25">
      <c r="A60" s="284"/>
      <c r="B60" s="290"/>
      <c r="C60" s="288"/>
      <c r="D60" s="290"/>
      <c r="E60" s="552"/>
      <c r="F60" s="290"/>
      <c r="G60" s="103" t="s">
        <v>8829</v>
      </c>
      <c r="H60" s="294"/>
      <c r="I60" s="290"/>
      <c r="J60" s="297" t="s">
        <v>6423</v>
      </c>
      <c r="K60" s="531"/>
      <c r="L60" s="549"/>
      <c r="M60" s="526"/>
    </row>
    <row r="61" spans="1:13" s="215" customFormat="1" ht="10.5" x14ac:dyDescent="0.25">
      <c r="A61" s="284"/>
      <c r="B61" s="290"/>
      <c r="C61" s="288"/>
      <c r="D61" s="290"/>
      <c r="E61" s="552"/>
      <c r="F61" s="290"/>
      <c r="G61" s="103" t="s">
        <v>8828</v>
      </c>
      <c r="H61" s="294"/>
      <c r="I61" s="290"/>
      <c r="J61" s="297" t="s">
        <v>6422</v>
      </c>
      <c r="K61" s="531"/>
      <c r="L61" s="549"/>
      <c r="M61" s="526"/>
    </row>
    <row r="62" spans="1:13" s="215" customFormat="1" ht="10.5" x14ac:dyDescent="0.25">
      <c r="A62" s="284"/>
      <c r="B62" s="290"/>
      <c r="C62" s="288"/>
      <c r="D62" s="290"/>
      <c r="E62" s="552"/>
      <c r="F62" s="290"/>
      <c r="G62" s="103" t="s">
        <v>6420</v>
      </c>
      <c r="H62" s="294"/>
      <c r="I62" s="290"/>
      <c r="J62" s="103" t="s">
        <v>6420</v>
      </c>
      <c r="K62" s="531"/>
      <c r="L62" s="549"/>
      <c r="M62" s="526"/>
    </row>
    <row r="63" spans="1:13" s="215" customFormat="1" ht="10.5" x14ac:dyDescent="0.25">
      <c r="A63" s="284"/>
      <c r="B63" s="290"/>
      <c r="C63" s="288"/>
      <c r="D63" s="290"/>
      <c r="E63" s="552"/>
      <c r="F63" s="290"/>
      <c r="G63" s="103" t="s">
        <v>8827</v>
      </c>
      <c r="H63" s="294"/>
      <c r="I63" s="290"/>
      <c r="J63" s="297" t="s">
        <v>6419</v>
      </c>
      <c r="K63" s="531"/>
      <c r="L63" s="549"/>
      <c r="M63" s="526"/>
    </row>
    <row r="64" spans="1:13" s="215" customFormat="1" ht="10.5" x14ac:dyDescent="0.25">
      <c r="A64" s="284"/>
      <c r="B64" s="290"/>
      <c r="C64" s="288"/>
      <c r="D64" s="290"/>
      <c r="E64" s="556"/>
      <c r="F64" s="292"/>
      <c r="G64" s="103" t="s">
        <v>8826</v>
      </c>
      <c r="H64" s="295"/>
      <c r="I64" s="292"/>
      <c r="J64" s="297" t="s">
        <v>6417</v>
      </c>
      <c r="K64" s="532"/>
      <c r="L64" s="550"/>
      <c r="M64" s="527"/>
    </row>
    <row r="65" spans="1:13" s="215" customFormat="1" ht="61.5" customHeight="1" x14ac:dyDescent="0.25">
      <c r="A65" s="283">
        <v>62</v>
      </c>
      <c r="B65" s="289" t="s">
        <v>6349</v>
      </c>
      <c r="C65" s="287">
        <v>1</v>
      </c>
      <c r="D65" s="289" t="s">
        <v>8825</v>
      </c>
      <c r="E65" s="283" t="s">
        <v>2563</v>
      </c>
      <c r="F65" s="289" t="s">
        <v>8824</v>
      </c>
      <c r="G65" s="297" t="s">
        <v>8823</v>
      </c>
      <c r="H65" s="293" t="s">
        <v>1353</v>
      </c>
      <c r="I65" s="293" t="s">
        <v>340</v>
      </c>
      <c r="J65" s="297" t="s">
        <v>8823</v>
      </c>
      <c r="K65" s="301" t="s">
        <v>8822</v>
      </c>
      <c r="L65" s="183" t="s">
        <v>1187</v>
      </c>
      <c r="M65" s="297" t="s">
        <v>8491</v>
      </c>
    </row>
    <row r="66" spans="1:13" s="215" customFormat="1" ht="42.6" customHeight="1" x14ac:dyDescent="0.25">
      <c r="A66" s="284"/>
      <c r="B66" s="290"/>
      <c r="C66" s="288"/>
      <c r="D66" s="290"/>
      <c r="E66" s="284"/>
      <c r="F66" s="290"/>
      <c r="G66" s="297" t="s">
        <v>8821</v>
      </c>
      <c r="H66" s="294"/>
      <c r="I66" s="294"/>
      <c r="J66" s="294" t="s">
        <v>8821</v>
      </c>
      <c r="K66" s="530" t="s">
        <v>8793</v>
      </c>
      <c r="L66" s="354" t="s">
        <v>1187</v>
      </c>
      <c r="M66" s="525" t="s">
        <v>8692</v>
      </c>
    </row>
    <row r="67" spans="1:13" s="215" customFormat="1" ht="42.6" customHeight="1" x14ac:dyDescent="0.25">
      <c r="A67" s="284"/>
      <c r="B67" s="290"/>
      <c r="C67" s="288"/>
      <c r="D67" s="290"/>
      <c r="E67" s="284"/>
      <c r="F67" s="290"/>
      <c r="G67" s="297" t="s">
        <v>8820</v>
      </c>
      <c r="H67" s="294"/>
      <c r="I67" s="294"/>
      <c r="J67" s="297" t="s">
        <v>8819</v>
      </c>
      <c r="K67" s="531"/>
      <c r="L67" s="355"/>
      <c r="M67" s="526"/>
    </row>
    <row r="68" spans="1:13" s="215" customFormat="1" ht="42.6" customHeight="1" x14ac:dyDescent="0.25">
      <c r="A68" s="284"/>
      <c r="B68" s="290"/>
      <c r="C68" s="288"/>
      <c r="D68" s="290"/>
      <c r="E68" s="284"/>
      <c r="F68" s="290"/>
      <c r="G68" s="297" t="s">
        <v>8818</v>
      </c>
      <c r="H68" s="294"/>
      <c r="I68" s="294"/>
      <c r="J68" s="297" t="s">
        <v>8818</v>
      </c>
      <c r="K68" s="532"/>
      <c r="L68" s="356"/>
      <c r="M68" s="527"/>
    </row>
    <row r="69" spans="1:13" s="215" customFormat="1" ht="23.45" customHeight="1" x14ac:dyDescent="0.25">
      <c r="A69" s="284"/>
      <c r="B69" s="290"/>
      <c r="C69" s="288"/>
      <c r="D69" s="290"/>
      <c r="E69" s="284"/>
      <c r="F69" s="290"/>
      <c r="G69" s="297" t="s">
        <v>8817</v>
      </c>
      <c r="H69" s="294"/>
      <c r="I69" s="294"/>
      <c r="J69" s="297" t="s">
        <v>8816</v>
      </c>
      <c r="K69" s="547" t="s">
        <v>8810</v>
      </c>
      <c r="L69" s="354" t="s">
        <v>1187</v>
      </c>
      <c r="M69" s="525" t="s">
        <v>8692</v>
      </c>
    </row>
    <row r="70" spans="1:13" s="215" customFormat="1" ht="23.45" customHeight="1" x14ac:dyDescent="0.25">
      <c r="A70" s="284"/>
      <c r="B70" s="290"/>
      <c r="C70" s="288"/>
      <c r="D70" s="290"/>
      <c r="E70" s="284"/>
      <c r="F70" s="290"/>
      <c r="G70" s="297" t="s">
        <v>8815</v>
      </c>
      <c r="H70" s="294"/>
      <c r="I70" s="294"/>
      <c r="J70" s="297" t="s">
        <v>8815</v>
      </c>
      <c r="K70" s="526"/>
      <c r="L70" s="356"/>
      <c r="M70" s="526"/>
    </row>
    <row r="71" spans="1:13" s="215" customFormat="1" ht="52.5" x14ac:dyDescent="0.25">
      <c r="A71" s="284"/>
      <c r="B71" s="290"/>
      <c r="C71" s="288"/>
      <c r="D71" s="290"/>
      <c r="E71" s="284"/>
      <c r="F71" s="290"/>
      <c r="G71" s="297" t="s">
        <v>8814</v>
      </c>
      <c r="H71" s="294"/>
      <c r="I71" s="294"/>
      <c r="J71" s="297" t="s">
        <v>8813</v>
      </c>
      <c r="K71" s="13" t="s">
        <v>8812</v>
      </c>
      <c r="L71" s="183" t="s">
        <v>1187</v>
      </c>
      <c r="M71" s="297" t="s">
        <v>30</v>
      </c>
    </row>
    <row r="72" spans="1:13" s="215" customFormat="1" ht="41.1" customHeight="1" x14ac:dyDescent="0.25">
      <c r="A72" s="284"/>
      <c r="B72" s="290"/>
      <c r="C72" s="288"/>
      <c r="D72" s="290"/>
      <c r="E72" s="284"/>
      <c r="F72" s="290"/>
      <c r="G72" s="297" t="s">
        <v>8811</v>
      </c>
      <c r="H72" s="294"/>
      <c r="I72" s="294"/>
      <c r="J72" s="297" t="s">
        <v>8811</v>
      </c>
      <c r="K72" s="350" t="s">
        <v>8810</v>
      </c>
      <c r="L72" s="183" t="s">
        <v>1187</v>
      </c>
      <c r="M72" s="297" t="s">
        <v>30</v>
      </c>
    </row>
    <row r="73" spans="1:13" s="215" customFormat="1" ht="33.950000000000003" customHeight="1" x14ac:dyDescent="0.25">
      <c r="A73" s="284"/>
      <c r="B73" s="290"/>
      <c r="C73" s="288"/>
      <c r="D73" s="286"/>
      <c r="E73" s="284"/>
      <c r="F73" s="290"/>
      <c r="G73" s="104" t="s">
        <v>8809</v>
      </c>
      <c r="H73" s="294"/>
      <c r="I73" s="294"/>
      <c r="J73" s="293" t="s">
        <v>8808</v>
      </c>
      <c r="K73" s="530" t="s">
        <v>8807</v>
      </c>
      <c r="L73" s="398" t="s">
        <v>1187</v>
      </c>
      <c r="M73" s="525" t="s">
        <v>8692</v>
      </c>
    </row>
    <row r="74" spans="1:13" s="215" customFormat="1" ht="33.950000000000003" customHeight="1" x14ac:dyDescent="0.25">
      <c r="A74" s="284"/>
      <c r="B74" s="290"/>
      <c r="C74" s="288"/>
      <c r="D74" s="286"/>
      <c r="E74" s="284"/>
      <c r="F74" s="290"/>
      <c r="G74" s="104" t="s">
        <v>8785</v>
      </c>
      <c r="H74" s="294"/>
      <c r="I74" s="294"/>
      <c r="J74" s="297" t="s">
        <v>8806</v>
      </c>
      <c r="K74" s="532"/>
      <c r="L74" s="399"/>
      <c r="M74" s="526"/>
    </row>
    <row r="75" spans="1:13" s="215" customFormat="1" ht="10.5" x14ac:dyDescent="0.25">
      <c r="A75" s="284"/>
      <c r="B75" s="290"/>
      <c r="C75" s="288"/>
      <c r="D75" s="286"/>
      <c r="E75" s="291"/>
      <c r="F75" s="292"/>
      <c r="G75" s="104" t="s">
        <v>8805</v>
      </c>
      <c r="H75" s="294"/>
      <c r="I75" s="294"/>
      <c r="J75" s="111" t="s">
        <v>8804</v>
      </c>
      <c r="K75" s="302" t="s">
        <v>333</v>
      </c>
      <c r="L75" s="223" t="s">
        <v>1187</v>
      </c>
      <c r="M75" s="297" t="s">
        <v>30</v>
      </c>
    </row>
    <row r="76" spans="1:13" s="215" customFormat="1" ht="68.099999999999994" customHeight="1" x14ac:dyDescent="0.25">
      <c r="A76" s="284"/>
      <c r="B76" s="290"/>
      <c r="C76" s="288"/>
      <c r="D76" s="290"/>
      <c r="E76" s="284" t="s">
        <v>1400</v>
      </c>
      <c r="F76" s="290" t="s">
        <v>8803</v>
      </c>
      <c r="G76" s="297" t="s">
        <v>8802</v>
      </c>
      <c r="H76" s="294"/>
      <c r="I76" s="294"/>
      <c r="J76" s="297" t="s">
        <v>8782</v>
      </c>
      <c r="K76" s="301" t="s">
        <v>8799</v>
      </c>
      <c r="L76" s="183" t="s">
        <v>1187</v>
      </c>
      <c r="M76" s="293" t="s">
        <v>8491</v>
      </c>
    </row>
    <row r="77" spans="1:13" s="215" customFormat="1" ht="10.5" x14ac:dyDescent="0.25">
      <c r="A77" s="284"/>
      <c r="B77" s="290"/>
      <c r="C77" s="288"/>
      <c r="D77" s="290"/>
      <c r="E77" s="284"/>
      <c r="F77" s="290"/>
      <c r="G77" s="297" t="s">
        <v>8801</v>
      </c>
      <c r="H77" s="294"/>
      <c r="I77" s="294"/>
      <c r="J77" s="297" t="s">
        <v>8801</v>
      </c>
      <c r="K77" s="29" t="s">
        <v>1581</v>
      </c>
      <c r="L77" s="223" t="s">
        <v>1187</v>
      </c>
      <c r="M77" s="297" t="s">
        <v>30</v>
      </c>
    </row>
    <row r="78" spans="1:13" s="215" customFormat="1" ht="33" customHeight="1" x14ac:dyDescent="0.25">
      <c r="A78" s="284"/>
      <c r="B78" s="290"/>
      <c r="C78" s="288"/>
      <c r="D78" s="290"/>
      <c r="E78" s="283" t="s">
        <v>1110</v>
      </c>
      <c r="F78" s="533" t="s">
        <v>8800</v>
      </c>
      <c r="G78" s="14" t="s">
        <v>6318</v>
      </c>
      <c r="H78" s="294"/>
      <c r="I78" s="294"/>
      <c r="J78" s="14" t="s">
        <v>6318</v>
      </c>
      <c r="K78" s="530" t="s">
        <v>8799</v>
      </c>
      <c r="L78" s="354" t="s">
        <v>1187</v>
      </c>
      <c r="M78" s="525" t="s">
        <v>8491</v>
      </c>
    </row>
    <row r="79" spans="1:13" s="215" customFormat="1" ht="33" customHeight="1" x14ac:dyDescent="0.25">
      <c r="A79" s="284"/>
      <c r="B79" s="290"/>
      <c r="C79" s="288"/>
      <c r="D79" s="290"/>
      <c r="E79" s="291"/>
      <c r="F79" s="534"/>
      <c r="G79" s="14" t="s">
        <v>6317</v>
      </c>
      <c r="H79" s="294"/>
      <c r="I79" s="294"/>
      <c r="J79" s="14" t="s">
        <v>6317</v>
      </c>
      <c r="K79" s="532"/>
      <c r="L79" s="356"/>
      <c r="M79" s="527"/>
    </row>
    <row r="80" spans="1:13" s="215" customFormat="1" ht="77.099999999999994" customHeight="1" x14ac:dyDescent="0.25">
      <c r="A80" s="284"/>
      <c r="B80" s="290"/>
      <c r="C80" s="288"/>
      <c r="D80" s="290"/>
      <c r="E80" s="551" t="s">
        <v>1111</v>
      </c>
      <c r="F80" s="533" t="s">
        <v>8798</v>
      </c>
      <c r="G80" s="297" t="s">
        <v>6314</v>
      </c>
      <c r="H80" s="294"/>
      <c r="I80" s="294"/>
      <c r="J80" s="297" t="s">
        <v>8797</v>
      </c>
      <c r="K80" s="301" t="s">
        <v>8796</v>
      </c>
      <c r="L80" s="183" t="s">
        <v>1187</v>
      </c>
      <c r="M80" s="293" t="s">
        <v>3448</v>
      </c>
    </row>
    <row r="81" spans="1:13" s="215" customFormat="1" ht="115.5" customHeight="1" x14ac:dyDescent="0.25">
      <c r="A81" s="284"/>
      <c r="B81" s="290"/>
      <c r="C81" s="288"/>
      <c r="D81" s="290"/>
      <c r="E81" s="552"/>
      <c r="F81" s="553"/>
      <c r="G81" s="297" t="s">
        <v>8795</v>
      </c>
      <c r="H81" s="294"/>
      <c r="I81" s="294"/>
      <c r="J81" s="297" t="s">
        <v>8794</v>
      </c>
      <c r="K81" s="105" t="s">
        <v>8793</v>
      </c>
      <c r="L81" s="223" t="s">
        <v>8979</v>
      </c>
      <c r="M81" s="297" t="s">
        <v>8980</v>
      </c>
    </row>
    <row r="82" spans="1:13" s="215" customFormat="1" ht="20.45" customHeight="1" x14ac:dyDescent="0.25">
      <c r="A82" s="284"/>
      <c r="B82" s="290"/>
      <c r="C82" s="288"/>
      <c r="D82" s="290"/>
      <c r="E82" s="552"/>
      <c r="F82" s="553"/>
      <c r="G82" s="297" t="s">
        <v>8792</v>
      </c>
      <c r="H82" s="294"/>
      <c r="I82" s="294"/>
      <c r="J82" s="297" t="s">
        <v>6303</v>
      </c>
      <c r="K82" s="530" t="s">
        <v>8791</v>
      </c>
      <c r="L82" s="223" t="s">
        <v>1187</v>
      </c>
      <c r="M82" s="297" t="s">
        <v>8692</v>
      </c>
    </row>
    <row r="83" spans="1:13" s="215" customFormat="1" ht="20.45" customHeight="1" x14ac:dyDescent="0.25">
      <c r="A83" s="284"/>
      <c r="B83" s="290"/>
      <c r="C83" s="288"/>
      <c r="D83" s="290"/>
      <c r="E83" s="552"/>
      <c r="F83" s="553"/>
      <c r="G83" s="297" t="s">
        <v>8790</v>
      </c>
      <c r="H83" s="294"/>
      <c r="I83" s="294"/>
      <c r="J83" s="297" t="s">
        <v>8789</v>
      </c>
      <c r="K83" s="532"/>
      <c r="L83" s="223" t="s">
        <v>1187</v>
      </c>
      <c r="M83" s="297" t="s">
        <v>8692</v>
      </c>
    </row>
    <row r="84" spans="1:13" s="215" customFormat="1" ht="10.5" x14ac:dyDescent="0.25">
      <c r="A84" s="284"/>
      <c r="B84" s="290"/>
      <c r="C84" s="288"/>
      <c r="D84" s="290"/>
      <c r="E84" s="556"/>
      <c r="F84" s="534"/>
      <c r="G84" s="297" t="s">
        <v>8788</v>
      </c>
      <c r="H84" s="294"/>
      <c r="I84" s="294"/>
      <c r="J84" s="297" t="s">
        <v>8787</v>
      </c>
      <c r="K84" s="301" t="s">
        <v>1135</v>
      </c>
      <c r="L84" s="223" t="s">
        <v>1187</v>
      </c>
      <c r="M84" s="293" t="s">
        <v>2154</v>
      </c>
    </row>
    <row r="85" spans="1:13" s="215" customFormat="1" ht="10.5" x14ac:dyDescent="0.25">
      <c r="A85" s="284"/>
      <c r="B85" s="290"/>
      <c r="C85" s="288"/>
      <c r="D85" s="290"/>
      <c r="E85" s="283" t="s">
        <v>1112</v>
      </c>
      <c r="F85" s="289" t="s">
        <v>8786</v>
      </c>
      <c r="G85" s="297" t="s">
        <v>8044</v>
      </c>
      <c r="H85" s="294"/>
      <c r="I85" s="294"/>
      <c r="J85" s="297" t="s">
        <v>8044</v>
      </c>
      <c r="K85" s="530" t="s">
        <v>1177</v>
      </c>
      <c r="L85" s="354" t="s">
        <v>1187</v>
      </c>
      <c r="M85" s="525" t="s">
        <v>8692</v>
      </c>
    </row>
    <row r="86" spans="1:13" s="215" customFormat="1" ht="10.5" x14ac:dyDescent="0.25">
      <c r="A86" s="284"/>
      <c r="B86" s="290"/>
      <c r="C86" s="288"/>
      <c r="D86" s="290"/>
      <c r="E86" s="284"/>
      <c r="F86" s="290"/>
      <c r="G86" s="297" t="s">
        <v>8785</v>
      </c>
      <c r="H86" s="294"/>
      <c r="I86" s="294"/>
      <c r="J86" s="297" t="s">
        <v>6292</v>
      </c>
      <c r="K86" s="532"/>
      <c r="L86" s="356"/>
      <c r="M86" s="527"/>
    </row>
    <row r="87" spans="1:13" s="215" customFormat="1" ht="74.099999999999994" customHeight="1" x14ac:dyDescent="0.25">
      <c r="A87" s="284"/>
      <c r="B87" s="290"/>
      <c r="C87" s="288"/>
      <c r="D87" s="290"/>
      <c r="E87" s="103" t="s">
        <v>1445</v>
      </c>
      <c r="F87" s="104" t="s">
        <v>8784</v>
      </c>
      <c r="G87" s="9" t="s">
        <v>8783</v>
      </c>
      <c r="H87" s="294"/>
      <c r="I87" s="294"/>
      <c r="J87" s="297" t="s">
        <v>8782</v>
      </c>
      <c r="K87" s="105" t="s">
        <v>8779</v>
      </c>
      <c r="L87" s="183" t="s">
        <v>1187</v>
      </c>
      <c r="M87" s="293" t="s">
        <v>8491</v>
      </c>
    </row>
    <row r="88" spans="1:13" s="215" customFormat="1" ht="69.599999999999994" customHeight="1" x14ac:dyDescent="0.25">
      <c r="A88" s="284"/>
      <c r="B88" s="290"/>
      <c r="C88" s="288"/>
      <c r="D88" s="290"/>
      <c r="E88" s="284" t="s">
        <v>1152</v>
      </c>
      <c r="F88" s="290" t="s">
        <v>8781</v>
      </c>
      <c r="G88" s="9" t="s">
        <v>8780</v>
      </c>
      <c r="H88" s="294"/>
      <c r="I88" s="294"/>
      <c r="J88" s="9" t="s">
        <v>8780</v>
      </c>
      <c r="K88" s="303" t="s">
        <v>8779</v>
      </c>
      <c r="L88" s="183" t="s">
        <v>1187</v>
      </c>
      <c r="M88" s="293" t="s">
        <v>30</v>
      </c>
    </row>
    <row r="89" spans="1:13" s="215" customFormat="1" ht="21.6" customHeight="1" x14ac:dyDescent="0.25">
      <c r="A89" s="284"/>
      <c r="B89" s="290"/>
      <c r="C89" s="288"/>
      <c r="D89" s="290"/>
      <c r="E89" s="283" t="s">
        <v>1381</v>
      </c>
      <c r="F89" s="289" t="s">
        <v>8778</v>
      </c>
      <c r="G89" s="297" t="s">
        <v>8777</v>
      </c>
      <c r="H89" s="294"/>
      <c r="I89" s="294"/>
      <c r="J89" s="297" t="s">
        <v>8777</v>
      </c>
      <c r="K89" s="530" t="s">
        <v>8776</v>
      </c>
      <c r="L89" s="354" t="s">
        <v>1187</v>
      </c>
      <c r="M89" s="525" t="s">
        <v>8491</v>
      </c>
    </row>
    <row r="90" spans="1:13" s="215" customFormat="1" ht="21.6" customHeight="1" x14ac:dyDescent="0.25">
      <c r="A90" s="284"/>
      <c r="B90" s="290"/>
      <c r="C90" s="288"/>
      <c r="D90" s="290"/>
      <c r="E90" s="284"/>
      <c r="F90" s="290"/>
      <c r="G90" s="297" t="s">
        <v>8775</v>
      </c>
      <c r="H90" s="294"/>
      <c r="I90" s="294"/>
      <c r="J90" s="297" t="s">
        <v>8775</v>
      </c>
      <c r="K90" s="532"/>
      <c r="L90" s="356"/>
      <c r="M90" s="527"/>
    </row>
    <row r="91" spans="1:13" s="215" customFormat="1" ht="63" x14ac:dyDescent="0.25">
      <c r="A91" s="284"/>
      <c r="B91" s="290"/>
      <c r="C91" s="288"/>
      <c r="D91" s="290"/>
      <c r="E91" s="284"/>
      <c r="F91" s="290"/>
      <c r="G91" s="297" t="s">
        <v>8774</v>
      </c>
      <c r="H91" s="294"/>
      <c r="I91" s="294"/>
      <c r="J91" s="103" t="s">
        <v>8773</v>
      </c>
      <c r="K91" s="112" t="s">
        <v>8772</v>
      </c>
      <c r="L91" s="223" t="s">
        <v>1113</v>
      </c>
      <c r="M91" s="294" t="s">
        <v>2154</v>
      </c>
    </row>
    <row r="92" spans="1:13" s="215" customFormat="1" ht="21" x14ac:dyDescent="0.25">
      <c r="A92" s="284"/>
      <c r="B92" s="290"/>
      <c r="C92" s="288"/>
      <c r="D92" s="290"/>
      <c r="E92" s="284"/>
      <c r="F92" s="290"/>
      <c r="G92" s="297" t="s">
        <v>8771</v>
      </c>
      <c r="H92" s="294"/>
      <c r="I92" s="294"/>
      <c r="J92" s="297" t="s">
        <v>8770</v>
      </c>
      <c r="K92" s="301" t="s">
        <v>1180</v>
      </c>
      <c r="L92" s="183" t="s">
        <v>8979</v>
      </c>
      <c r="M92" s="293" t="s">
        <v>8491</v>
      </c>
    </row>
    <row r="93" spans="1:13" s="215" customFormat="1" ht="21" x14ac:dyDescent="0.25">
      <c r="A93" s="284"/>
      <c r="B93" s="290"/>
      <c r="C93" s="288"/>
      <c r="D93" s="290"/>
      <c r="E93" s="284"/>
      <c r="F93" s="290"/>
      <c r="G93" s="297" t="s">
        <v>8769</v>
      </c>
      <c r="H93" s="294"/>
      <c r="I93" s="294"/>
      <c r="J93" s="297" t="s">
        <v>8768</v>
      </c>
      <c r="K93" s="301" t="s">
        <v>1681</v>
      </c>
      <c r="L93" s="183" t="s">
        <v>8979</v>
      </c>
      <c r="M93" s="293" t="s">
        <v>8491</v>
      </c>
    </row>
    <row r="94" spans="1:13" s="215" customFormat="1" ht="21" x14ac:dyDescent="0.25">
      <c r="A94" s="284"/>
      <c r="B94" s="290"/>
      <c r="C94" s="288"/>
      <c r="D94" s="290"/>
      <c r="E94" s="284"/>
      <c r="F94" s="290"/>
      <c r="G94" s="297" t="s">
        <v>8767</v>
      </c>
      <c r="H94" s="294"/>
      <c r="I94" s="294"/>
      <c r="J94" s="297" t="s">
        <v>8766</v>
      </c>
      <c r="K94" s="301" t="s">
        <v>1135</v>
      </c>
      <c r="L94" s="183" t="s">
        <v>8979</v>
      </c>
      <c r="M94" s="293" t="s">
        <v>8491</v>
      </c>
    </row>
    <row r="95" spans="1:13" s="215" customFormat="1" ht="10.5" x14ac:dyDescent="0.25">
      <c r="A95" s="284"/>
      <c r="B95" s="290"/>
      <c r="C95" s="288"/>
      <c r="D95" s="290"/>
      <c r="E95" s="291"/>
      <c r="F95" s="292"/>
      <c r="G95" s="297" t="s">
        <v>8765</v>
      </c>
      <c r="H95" s="294"/>
      <c r="I95" s="294"/>
      <c r="J95" s="297" t="s">
        <v>8765</v>
      </c>
      <c r="K95" s="301" t="s">
        <v>1141</v>
      </c>
      <c r="L95" s="183" t="s">
        <v>8979</v>
      </c>
      <c r="M95" s="293" t="s">
        <v>8491</v>
      </c>
    </row>
    <row r="96" spans="1:13" s="215" customFormat="1" ht="10.5" x14ac:dyDescent="0.25">
      <c r="A96" s="284"/>
      <c r="B96" s="290"/>
      <c r="C96" s="288"/>
      <c r="D96" s="290"/>
      <c r="E96" s="551" t="s">
        <v>1468</v>
      </c>
      <c r="F96" s="533" t="s">
        <v>8764</v>
      </c>
      <c r="G96" s="297" t="s">
        <v>8763</v>
      </c>
      <c r="H96" s="294"/>
      <c r="I96" s="294"/>
      <c r="J96" s="297" t="s">
        <v>8763</v>
      </c>
      <c r="K96" s="530" t="s">
        <v>333</v>
      </c>
      <c r="L96" s="183" t="s">
        <v>8979</v>
      </c>
      <c r="M96" s="293" t="s">
        <v>8491</v>
      </c>
    </row>
    <row r="97" spans="1:13" s="215" customFormat="1" ht="10.5" x14ac:dyDescent="0.25">
      <c r="A97" s="284"/>
      <c r="B97" s="290"/>
      <c r="C97" s="288"/>
      <c r="D97" s="290"/>
      <c r="E97" s="552"/>
      <c r="F97" s="553"/>
      <c r="G97" s="297" t="s">
        <v>8762</v>
      </c>
      <c r="H97" s="294"/>
      <c r="I97" s="294"/>
      <c r="J97" s="297" t="s">
        <v>8762</v>
      </c>
      <c r="K97" s="532"/>
      <c r="L97" s="183" t="s">
        <v>8979</v>
      </c>
      <c r="M97" s="293" t="s">
        <v>8491</v>
      </c>
    </row>
    <row r="98" spans="1:13" s="215" customFormat="1" ht="21" x14ac:dyDescent="0.25">
      <c r="A98" s="284"/>
      <c r="B98" s="290"/>
      <c r="C98" s="288"/>
      <c r="D98" s="290"/>
      <c r="E98" s="284"/>
      <c r="F98" s="290"/>
      <c r="G98" s="297" t="s">
        <v>8761</v>
      </c>
      <c r="H98" s="294"/>
      <c r="I98" s="294"/>
      <c r="J98" s="297" t="s">
        <v>8761</v>
      </c>
      <c r="K98" s="105" t="s">
        <v>1178</v>
      </c>
      <c r="L98" s="183" t="s">
        <v>1187</v>
      </c>
      <c r="M98" s="293" t="s">
        <v>30</v>
      </c>
    </row>
    <row r="99" spans="1:13" s="215" customFormat="1" ht="21" x14ac:dyDescent="0.25">
      <c r="A99" s="284"/>
      <c r="B99" s="290"/>
      <c r="C99" s="288"/>
      <c r="D99" s="290"/>
      <c r="E99" s="284"/>
      <c r="F99" s="290"/>
      <c r="G99" s="297" t="s">
        <v>8760</v>
      </c>
      <c r="H99" s="294"/>
      <c r="I99" s="294"/>
      <c r="J99" s="297" t="s">
        <v>8760</v>
      </c>
      <c r="K99" s="105" t="s">
        <v>1175</v>
      </c>
      <c r="L99" s="183" t="s">
        <v>1187</v>
      </c>
      <c r="M99" s="293" t="s">
        <v>8491</v>
      </c>
    </row>
    <row r="100" spans="1:13" s="215" customFormat="1" ht="21" x14ac:dyDescent="0.25">
      <c r="A100" s="284"/>
      <c r="B100" s="290"/>
      <c r="C100" s="288"/>
      <c r="D100" s="290"/>
      <c r="E100" s="284"/>
      <c r="F100" s="290"/>
      <c r="G100" s="297" t="s">
        <v>8759</v>
      </c>
      <c r="H100" s="294"/>
      <c r="I100" s="294"/>
      <c r="J100" s="297" t="s">
        <v>8759</v>
      </c>
      <c r="K100" s="105" t="s">
        <v>1141</v>
      </c>
      <c r="L100" s="183" t="s">
        <v>1187</v>
      </c>
      <c r="M100" s="293" t="s">
        <v>8491</v>
      </c>
    </row>
    <row r="101" spans="1:13" s="215" customFormat="1" ht="21" x14ac:dyDescent="0.25">
      <c r="A101" s="284"/>
      <c r="B101" s="290"/>
      <c r="C101" s="288"/>
      <c r="D101" s="290"/>
      <c r="E101" s="284"/>
      <c r="F101" s="290"/>
      <c r="G101" s="297" t="s">
        <v>8758</v>
      </c>
      <c r="H101" s="294"/>
      <c r="I101" s="294"/>
      <c r="J101" s="297" t="s">
        <v>8758</v>
      </c>
      <c r="K101" s="303" t="s">
        <v>1135</v>
      </c>
      <c r="L101" s="183" t="s">
        <v>1187</v>
      </c>
      <c r="M101" s="293" t="s">
        <v>8491</v>
      </c>
    </row>
    <row r="102" spans="1:13" s="215" customFormat="1" ht="10.5" x14ac:dyDescent="0.25">
      <c r="A102" s="284"/>
      <c r="B102" s="290"/>
      <c r="C102" s="288"/>
      <c r="D102" s="290"/>
      <c r="E102" s="283" t="s">
        <v>1886</v>
      </c>
      <c r="F102" s="289" t="s">
        <v>8757</v>
      </c>
      <c r="G102" s="293" t="s">
        <v>8756</v>
      </c>
      <c r="H102" s="294"/>
      <c r="I102" s="294"/>
      <c r="J102" s="293" t="s">
        <v>8755</v>
      </c>
      <c r="K102" s="301" t="s">
        <v>9</v>
      </c>
      <c r="L102" s="183" t="s">
        <v>1187</v>
      </c>
      <c r="M102" s="293" t="s">
        <v>8491</v>
      </c>
    </row>
    <row r="103" spans="1:13" s="215" customFormat="1" ht="21" x14ac:dyDescent="0.25">
      <c r="A103" s="284"/>
      <c r="B103" s="290"/>
      <c r="C103" s="288"/>
      <c r="D103" s="290"/>
      <c r="E103" s="283" t="s">
        <v>1884</v>
      </c>
      <c r="F103" s="289" t="s">
        <v>8754</v>
      </c>
      <c r="G103" s="297" t="s">
        <v>8753</v>
      </c>
      <c r="H103" s="294"/>
      <c r="I103" s="294"/>
      <c r="J103" s="297" t="s">
        <v>8752</v>
      </c>
      <c r="K103" s="105" t="s">
        <v>337</v>
      </c>
      <c r="L103" s="223" t="s">
        <v>8979</v>
      </c>
      <c r="M103" s="297" t="s">
        <v>8980</v>
      </c>
    </row>
    <row r="104" spans="1:13" s="215" customFormat="1" ht="25.5" customHeight="1" x14ac:dyDescent="0.25">
      <c r="A104" s="284"/>
      <c r="B104" s="290"/>
      <c r="C104" s="288"/>
      <c r="D104" s="290"/>
      <c r="E104" s="551" t="s">
        <v>3882</v>
      </c>
      <c r="F104" s="533" t="s">
        <v>8751</v>
      </c>
      <c r="G104" s="297" t="s">
        <v>8750</v>
      </c>
      <c r="H104" s="294"/>
      <c r="I104" s="294"/>
      <c r="J104" s="297" t="s">
        <v>8750</v>
      </c>
      <c r="K104" s="530" t="s">
        <v>8749</v>
      </c>
      <c r="L104" s="354" t="s">
        <v>1187</v>
      </c>
      <c r="M104" s="525" t="s">
        <v>8491</v>
      </c>
    </row>
    <row r="105" spans="1:13" s="215" customFormat="1" ht="25.5" customHeight="1" x14ac:dyDescent="0.25">
      <c r="A105" s="284"/>
      <c r="B105" s="290"/>
      <c r="C105" s="288"/>
      <c r="D105" s="290"/>
      <c r="E105" s="552"/>
      <c r="F105" s="553"/>
      <c r="G105" s="297" t="s">
        <v>8748</v>
      </c>
      <c r="H105" s="294"/>
      <c r="I105" s="294"/>
      <c r="J105" s="297" t="s">
        <v>6260</v>
      </c>
      <c r="K105" s="531"/>
      <c r="L105" s="355"/>
      <c r="M105" s="526"/>
    </row>
    <row r="106" spans="1:13" s="215" customFormat="1" ht="10.5" x14ac:dyDescent="0.25">
      <c r="A106" s="283">
        <v>63</v>
      </c>
      <c r="B106" s="289" t="s">
        <v>6145</v>
      </c>
      <c r="C106" s="287">
        <v>1</v>
      </c>
      <c r="D106" s="289" t="s">
        <v>8747</v>
      </c>
      <c r="E106" s="551" t="s">
        <v>7538</v>
      </c>
      <c r="F106" s="533" t="s">
        <v>8746</v>
      </c>
      <c r="G106" s="297" t="s">
        <v>8745</v>
      </c>
      <c r="H106" s="293" t="s">
        <v>130</v>
      </c>
      <c r="I106" s="293" t="s">
        <v>8744</v>
      </c>
      <c r="J106" s="297" t="s">
        <v>6223</v>
      </c>
      <c r="K106" s="547" t="s">
        <v>8743</v>
      </c>
      <c r="L106" s="354" t="s">
        <v>1187</v>
      </c>
      <c r="M106" s="525" t="s">
        <v>8491</v>
      </c>
    </row>
    <row r="107" spans="1:13" s="215" customFormat="1" ht="10.5" x14ac:dyDescent="0.25">
      <c r="A107" s="284"/>
      <c r="B107" s="290"/>
      <c r="C107" s="288"/>
      <c r="D107" s="290"/>
      <c r="E107" s="552"/>
      <c r="F107" s="553"/>
      <c r="G107" s="297" t="s">
        <v>8742</v>
      </c>
      <c r="H107" s="294"/>
      <c r="I107" s="294"/>
      <c r="J107" s="297" t="s">
        <v>6222</v>
      </c>
      <c r="K107" s="526"/>
      <c r="L107" s="355"/>
      <c r="M107" s="526"/>
    </row>
    <row r="108" spans="1:13" s="215" customFormat="1" ht="10.5" x14ac:dyDescent="0.25">
      <c r="A108" s="284"/>
      <c r="B108" s="290"/>
      <c r="C108" s="288"/>
      <c r="D108" s="290"/>
      <c r="E108" s="552"/>
      <c r="F108" s="553"/>
      <c r="G108" s="297" t="s">
        <v>8741</v>
      </c>
      <c r="H108" s="294"/>
      <c r="I108" s="294"/>
      <c r="J108" s="297" t="s">
        <v>6221</v>
      </c>
      <c r="K108" s="526"/>
      <c r="L108" s="355"/>
      <c r="M108" s="526"/>
    </row>
    <row r="109" spans="1:13" s="215" customFormat="1" ht="21" x14ac:dyDescent="0.25">
      <c r="A109" s="284"/>
      <c r="B109" s="290"/>
      <c r="C109" s="288"/>
      <c r="D109" s="290"/>
      <c r="E109" s="552"/>
      <c r="F109" s="553"/>
      <c r="G109" s="297" t="s">
        <v>8740</v>
      </c>
      <c r="H109" s="294"/>
      <c r="I109" s="294"/>
      <c r="J109" s="297" t="s">
        <v>8739</v>
      </c>
      <c r="K109" s="526"/>
      <c r="L109" s="355"/>
      <c r="M109" s="526"/>
    </row>
    <row r="110" spans="1:13" s="215" customFormat="1" ht="21" x14ac:dyDescent="0.25">
      <c r="A110" s="284"/>
      <c r="B110" s="290"/>
      <c r="C110" s="288"/>
      <c r="D110" s="290"/>
      <c r="E110" s="552"/>
      <c r="F110" s="553"/>
      <c r="G110" s="297" t="s">
        <v>8738</v>
      </c>
      <c r="H110" s="294"/>
      <c r="I110" s="294"/>
      <c r="J110" s="297" t="s">
        <v>8738</v>
      </c>
      <c r="K110" s="527"/>
      <c r="L110" s="356"/>
      <c r="M110" s="527"/>
    </row>
    <row r="111" spans="1:13" s="215" customFormat="1" ht="10.5" x14ac:dyDescent="0.25">
      <c r="A111" s="284"/>
      <c r="B111" s="290"/>
      <c r="C111" s="288"/>
      <c r="D111" s="290"/>
      <c r="E111" s="552"/>
      <c r="F111" s="553"/>
      <c r="G111" s="297" t="s">
        <v>8737</v>
      </c>
      <c r="H111" s="294"/>
      <c r="I111" s="294"/>
      <c r="J111" s="297" t="s">
        <v>8737</v>
      </c>
      <c r="K111" s="525" t="s">
        <v>8736</v>
      </c>
      <c r="L111" s="354" t="s">
        <v>1187</v>
      </c>
      <c r="M111" s="354" t="s">
        <v>8692</v>
      </c>
    </row>
    <row r="112" spans="1:13" s="215" customFormat="1" ht="10.5" x14ac:dyDescent="0.25">
      <c r="A112" s="284"/>
      <c r="B112" s="290"/>
      <c r="C112" s="288"/>
      <c r="D112" s="290"/>
      <c r="E112" s="552"/>
      <c r="F112" s="553"/>
      <c r="G112" s="297" t="s">
        <v>8735</v>
      </c>
      <c r="H112" s="294"/>
      <c r="I112" s="294"/>
      <c r="J112" s="297" t="s">
        <v>6198</v>
      </c>
      <c r="K112" s="526"/>
      <c r="L112" s="355"/>
      <c r="M112" s="355"/>
    </row>
    <row r="113" spans="1:13" s="215" customFormat="1" ht="10.5" x14ac:dyDescent="0.25">
      <c r="A113" s="284"/>
      <c r="B113" s="290"/>
      <c r="C113" s="288"/>
      <c r="D113" s="290"/>
      <c r="E113" s="552"/>
      <c r="F113" s="553"/>
      <c r="G113" s="297" t="s">
        <v>8734</v>
      </c>
      <c r="H113" s="294"/>
      <c r="I113" s="294"/>
      <c r="J113" s="297" t="s">
        <v>6218</v>
      </c>
      <c r="K113" s="526"/>
      <c r="L113" s="356"/>
      <c r="M113" s="356"/>
    </row>
    <row r="114" spans="1:13" s="215" customFormat="1" ht="21" x14ac:dyDescent="0.25">
      <c r="A114" s="284"/>
      <c r="B114" s="290"/>
      <c r="C114" s="288"/>
      <c r="D114" s="290"/>
      <c r="E114" s="556"/>
      <c r="F114" s="534"/>
      <c r="G114" s="297" t="s">
        <v>8733</v>
      </c>
      <c r="H114" s="294"/>
      <c r="I114" s="294"/>
      <c r="J114" s="297" t="s">
        <v>8733</v>
      </c>
      <c r="K114" s="297" t="s">
        <v>8732</v>
      </c>
      <c r="L114" s="223" t="s">
        <v>1187</v>
      </c>
      <c r="M114" s="295" t="s">
        <v>8692</v>
      </c>
    </row>
    <row r="115" spans="1:13" s="215" customFormat="1" ht="10.5" x14ac:dyDescent="0.25">
      <c r="A115" s="284"/>
      <c r="B115" s="290"/>
      <c r="C115" s="288"/>
      <c r="D115" s="290"/>
      <c r="E115" s="551" t="s">
        <v>7536</v>
      </c>
      <c r="F115" s="533" t="s">
        <v>8731</v>
      </c>
      <c r="G115" s="297" t="s">
        <v>8730</v>
      </c>
      <c r="H115" s="294"/>
      <c r="I115" s="294"/>
      <c r="J115" s="297" t="s">
        <v>8730</v>
      </c>
      <c r="K115" s="293" t="s">
        <v>8724</v>
      </c>
      <c r="L115" s="183" t="s">
        <v>1187</v>
      </c>
      <c r="M115" s="293" t="s">
        <v>8491</v>
      </c>
    </row>
    <row r="116" spans="1:13" s="215" customFormat="1" ht="10.5" x14ac:dyDescent="0.25">
      <c r="A116" s="284"/>
      <c r="B116" s="290"/>
      <c r="C116" s="288"/>
      <c r="D116" s="290"/>
      <c r="E116" s="552"/>
      <c r="F116" s="553"/>
      <c r="G116" s="297" t="s">
        <v>8729</v>
      </c>
      <c r="H116" s="294"/>
      <c r="I116" s="294"/>
      <c r="J116" s="297" t="s">
        <v>8729</v>
      </c>
      <c r="K116" s="295"/>
      <c r="L116" s="185"/>
      <c r="M116" s="294"/>
    </row>
    <row r="117" spans="1:13" s="215" customFormat="1" ht="42" x14ac:dyDescent="0.25">
      <c r="A117" s="284"/>
      <c r="B117" s="290"/>
      <c r="C117" s="288"/>
      <c r="D117" s="290"/>
      <c r="E117" s="556"/>
      <c r="F117" s="534"/>
      <c r="G117" s="297" t="s">
        <v>8728</v>
      </c>
      <c r="H117" s="294"/>
      <c r="I117" s="294"/>
      <c r="J117" s="297" t="s">
        <v>8728</v>
      </c>
      <c r="K117" s="297" t="s">
        <v>8727</v>
      </c>
      <c r="L117" s="223" t="s">
        <v>8979</v>
      </c>
      <c r="M117" s="293" t="s">
        <v>30</v>
      </c>
    </row>
    <row r="118" spans="1:13" s="215" customFormat="1" ht="21" x14ac:dyDescent="0.25">
      <c r="A118" s="284"/>
      <c r="B118" s="290"/>
      <c r="C118" s="288"/>
      <c r="D118" s="290"/>
      <c r="E118" s="551" t="s">
        <v>1152</v>
      </c>
      <c r="F118" s="533" t="s">
        <v>8726</v>
      </c>
      <c r="G118" s="297" t="s">
        <v>8725</v>
      </c>
      <c r="H118" s="294"/>
      <c r="I118" s="294"/>
      <c r="J118" s="297" t="s">
        <v>8725</v>
      </c>
      <c r="K118" s="297" t="s">
        <v>8724</v>
      </c>
      <c r="L118" s="223" t="s">
        <v>8979</v>
      </c>
      <c r="M118" s="293" t="s">
        <v>8491</v>
      </c>
    </row>
    <row r="119" spans="1:13" s="215" customFormat="1" ht="21" x14ac:dyDescent="0.25">
      <c r="A119" s="284"/>
      <c r="B119" s="290"/>
      <c r="C119" s="288"/>
      <c r="D119" s="290"/>
      <c r="E119" s="556"/>
      <c r="F119" s="534"/>
      <c r="G119" s="297" t="s">
        <v>8723</v>
      </c>
      <c r="H119" s="294"/>
      <c r="I119" s="295"/>
      <c r="J119" s="297" t="s">
        <v>8723</v>
      </c>
      <c r="K119" s="297" t="s">
        <v>1135</v>
      </c>
      <c r="L119" s="223" t="s">
        <v>8979</v>
      </c>
      <c r="M119" s="293" t="s">
        <v>8491</v>
      </c>
    </row>
    <row r="120" spans="1:13" s="215" customFormat="1" ht="42" x14ac:dyDescent="0.25">
      <c r="A120" s="284"/>
      <c r="B120" s="290"/>
      <c r="C120" s="287">
        <v>2</v>
      </c>
      <c r="D120" s="289" t="s">
        <v>130</v>
      </c>
      <c r="E120" s="283" t="s">
        <v>2563</v>
      </c>
      <c r="F120" s="289" t="s">
        <v>8722</v>
      </c>
      <c r="G120" s="297" t="s">
        <v>6140</v>
      </c>
      <c r="H120" s="294"/>
      <c r="I120" s="294" t="s">
        <v>339</v>
      </c>
      <c r="J120" s="297" t="s">
        <v>8721</v>
      </c>
      <c r="K120" s="297" t="s">
        <v>8720</v>
      </c>
      <c r="L120" s="223" t="s">
        <v>1187</v>
      </c>
      <c r="M120" s="293" t="s">
        <v>8491</v>
      </c>
    </row>
    <row r="121" spans="1:13" s="215" customFormat="1" ht="31.5" x14ac:dyDescent="0.25">
      <c r="A121" s="284"/>
      <c r="B121" s="290"/>
      <c r="C121" s="288"/>
      <c r="D121" s="290"/>
      <c r="E121" s="283" t="s">
        <v>1400</v>
      </c>
      <c r="F121" s="289" t="s">
        <v>8719</v>
      </c>
      <c r="G121" s="293" t="s">
        <v>6127</v>
      </c>
      <c r="H121" s="294"/>
      <c r="I121" s="294"/>
      <c r="J121" s="293" t="s">
        <v>6127</v>
      </c>
      <c r="K121" s="293" t="s">
        <v>8718</v>
      </c>
      <c r="L121" s="223" t="s">
        <v>1187</v>
      </c>
      <c r="M121" s="293" t="s">
        <v>30</v>
      </c>
    </row>
    <row r="122" spans="1:13" s="215" customFormat="1" ht="21" x14ac:dyDescent="0.25">
      <c r="A122" s="284"/>
      <c r="B122" s="290"/>
      <c r="C122" s="288"/>
      <c r="D122" s="290"/>
      <c r="E122" s="284"/>
      <c r="F122" s="290"/>
      <c r="G122" s="293" t="s">
        <v>8717</v>
      </c>
      <c r="H122" s="294"/>
      <c r="I122" s="294"/>
      <c r="J122" s="293" t="s">
        <v>8717</v>
      </c>
      <c r="K122" s="294"/>
      <c r="L122" s="223" t="s">
        <v>1113</v>
      </c>
      <c r="M122" s="293" t="s">
        <v>8491</v>
      </c>
    </row>
    <row r="123" spans="1:13" s="215" customFormat="1" ht="10.5" x14ac:dyDescent="0.25">
      <c r="A123" s="284"/>
      <c r="B123" s="290"/>
      <c r="C123" s="288"/>
      <c r="D123" s="290"/>
      <c r="E123" s="284"/>
      <c r="F123" s="290"/>
      <c r="G123" s="293" t="s">
        <v>8716</v>
      </c>
      <c r="H123" s="294"/>
      <c r="I123" s="294"/>
      <c r="J123" s="293" t="s">
        <v>8716</v>
      </c>
      <c r="K123" s="294"/>
      <c r="L123" s="223" t="s">
        <v>1113</v>
      </c>
      <c r="M123" s="293" t="s">
        <v>8491</v>
      </c>
    </row>
    <row r="124" spans="1:13" s="215" customFormat="1" ht="21" x14ac:dyDescent="0.25">
      <c r="A124" s="284"/>
      <c r="B124" s="290"/>
      <c r="C124" s="288"/>
      <c r="D124" s="290"/>
      <c r="E124" s="284"/>
      <c r="F124" s="290"/>
      <c r="G124" s="293" t="s">
        <v>8715</v>
      </c>
      <c r="H124" s="294"/>
      <c r="I124" s="294"/>
      <c r="J124" s="293" t="s">
        <v>8714</v>
      </c>
      <c r="K124" s="294"/>
      <c r="L124" s="223" t="s">
        <v>1113</v>
      </c>
      <c r="M124" s="293" t="s">
        <v>8491</v>
      </c>
    </row>
    <row r="125" spans="1:13" s="215" customFormat="1" ht="10.5" x14ac:dyDescent="0.25">
      <c r="A125" s="284"/>
      <c r="B125" s="290"/>
      <c r="C125" s="288"/>
      <c r="D125" s="290"/>
      <c r="E125" s="284"/>
      <c r="F125" s="290"/>
      <c r="G125" s="293" t="s">
        <v>8713</v>
      </c>
      <c r="H125" s="294"/>
      <c r="I125" s="294"/>
      <c r="J125" s="293" t="s">
        <v>8713</v>
      </c>
      <c r="K125" s="293" t="s">
        <v>1178</v>
      </c>
      <c r="L125" s="223" t="s">
        <v>1187</v>
      </c>
      <c r="M125" s="293" t="s">
        <v>8491</v>
      </c>
    </row>
    <row r="126" spans="1:13" s="215" customFormat="1" ht="10.5" x14ac:dyDescent="0.25">
      <c r="A126" s="284"/>
      <c r="B126" s="290"/>
      <c r="C126" s="288"/>
      <c r="D126" s="290"/>
      <c r="E126" s="284"/>
      <c r="F126" s="290"/>
      <c r="G126" s="293" t="s">
        <v>8712</v>
      </c>
      <c r="H126" s="294"/>
      <c r="I126" s="294"/>
      <c r="J126" s="293" t="s">
        <v>8712</v>
      </c>
      <c r="K126" s="293" t="s">
        <v>22</v>
      </c>
      <c r="L126" s="183" t="s">
        <v>1113</v>
      </c>
      <c r="M126" s="293" t="s">
        <v>8491</v>
      </c>
    </row>
    <row r="127" spans="1:13" s="215" customFormat="1" ht="10.5" x14ac:dyDescent="0.25">
      <c r="A127" s="284"/>
      <c r="B127" s="290"/>
      <c r="C127" s="288"/>
      <c r="D127" s="290"/>
      <c r="E127" s="284"/>
      <c r="F127" s="290"/>
      <c r="G127" s="293" t="s">
        <v>8711</v>
      </c>
      <c r="H127" s="294"/>
      <c r="I127" s="294"/>
      <c r="J127" s="293" t="s">
        <v>8710</v>
      </c>
      <c r="K127" s="293" t="s">
        <v>22</v>
      </c>
      <c r="L127" s="183" t="s">
        <v>1113</v>
      </c>
      <c r="M127" s="293" t="s">
        <v>8692</v>
      </c>
    </row>
    <row r="128" spans="1:13" s="215" customFormat="1" ht="21" x14ac:dyDescent="0.25">
      <c r="A128" s="284"/>
      <c r="B128" s="290"/>
      <c r="C128" s="288"/>
      <c r="D128" s="290"/>
      <c r="E128" s="284"/>
      <c r="F128" s="290"/>
      <c r="G128" s="293" t="s">
        <v>8709</v>
      </c>
      <c r="H128" s="294"/>
      <c r="I128" s="294"/>
      <c r="J128" s="293" t="s">
        <v>8709</v>
      </c>
      <c r="K128" s="293" t="s">
        <v>1140</v>
      </c>
      <c r="L128" s="183" t="s">
        <v>1113</v>
      </c>
      <c r="M128" s="293" t="s">
        <v>8491</v>
      </c>
    </row>
    <row r="129" spans="1:13" s="215" customFormat="1" ht="10.5" x14ac:dyDescent="0.25">
      <c r="A129" s="284"/>
      <c r="B129" s="290"/>
      <c r="C129" s="288"/>
      <c r="D129" s="290"/>
      <c r="E129" s="283" t="s">
        <v>1110</v>
      </c>
      <c r="F129" s="289" t="s">
        <v>8708</v>
      </c>
      <c r="G129" s="293" t="s">
        <v>6131</v>
      </c>
      <c r="H129" s="294"/>
      <c r="I129" s="294"/>
      <c r="J129" s="293" t="s">
        <v>6131</v>
      </c>
      <c r="K129" s="294"/>
      <c r="L129" s="183" t="s">
        <v>1113</v>
      </c>
      <c r="M129" s="293" t="s">
        <v>8491</v>
      </c>
    </row>
    <row r="130" spans="1:13" s="215" customFormat="1" ht="21" x14ac:dyDescent="0.25">
      <c r="A130" s="284"/>
      <c r="B130" s="290"/>
      <c r="C130" s="288"/>
      <c r="D130" s="290"/>
      <c r="E130" s="284"/>
      <c r="F130" s="290"/>
      <c r="G130" s="293" t="s">
        <v>8707</v>
      </c>
      <c r="H130" s="294"/>
      <c r="I130" s="294"/>
      <c r="J130" s="293" t="s">
        <v>8706</v>
      </c>
      <c r="K130" s="294"/>
      <c r="L130" s="183" t="s">
        <v>1113</v>
      </c>
      <c r="M130" s="293" t="s">
        <v>8491</v>
      </c>
    </row>
    <row r="131" spans="1:13" s="215" customFormat="1" ht="10.5" x14ac:dyDescent="0.25">
      <c r="A131" s="284"/>
      <c r="B131" s="290"/>
      <c r="C131" s="288"/>
      <c r="D131" s="290"/>
      <c r="E131" s="284"/>
      <c r="F131" s="290"/>
      <c r="G131" s="293" t="s">
        <v>8705</v>
      </c>
      <c r="H131" s="294"/>
      <c r="I131" s="294"/>
      <c r="J131" s="293" t="s">
        <v>8704</v>
      </c>
      <c r="K131" s="294"/>
      <c r="L131" s="183" t="s">
        <v>1113</v>
      </c>
      <c r="M131" s="293" t="s">
        <v>8491</v>
      </c>
    </row>
    <row r="132" spans="1:13" s="215" customFormat="1" ht="10.5" x14ac:dyDescent="0.25">
      <c r="A132" s="284"/>
      <c r="B132" s="290"/>
      <c r="C132" s="288"/>
      <c r="D132" s="290"/>
      <c r="E132" s="284"/>
      <c r="F132" s="290"/>
      <c r="G132" s="293" t="s">
        <v>8703</v>
      </c>
      <c r="H132" s="294"/>
      <c r="I132" s="294"/>
      <c r="J132" s="293" t="s">
        <v>8702</v>
      </c>
      <c r="K132" s="294"/>
      <c r="L132" s="183" t="s">
        <v>1113</v>
      </c>
      <c r="M132" s="293" t="s">
        <v>30</v>
      </c>
    </row>
    <row r="133" spans="1:13" s="215" customFormat="1" ht="21" x14ac:dyDescent="0.25">
      <c r="A133" s="284"/>
      <c r="B133" s="290"/>
      <c r="C133" s="288"/>
      <c r="D133" s="290"/>
      <c r="E133" s="284"/>
      <c r="F133" s="290"/>
      <c r="G133" s="293" t="s">
        <v>8701</v>
      </c>
      <c r="H133" s="294"/>
      <c r="I133" s="294"/>
      <c r="J133" s="293" t="s">
        <v>8700</v>
      </c>
      <c r="K133" s="294"/>
      <c r="L133" s="183" t="s">
        <v>1113</v>
      </c>
      <c r="M133" s="293" t="s">
        <v>8491</v>
      </c>
    </row>
    <row r="134" spans="1:13" s="215" customFormat="1" ht="21" x14ac:dyDescent="0.25">
      <c r="A134" s="284"/>
      <c r="B134" s="290"/>
      <c r="C134" s="288"/>
      <c r="D134" s="290"/>
      <c r="E134" s="284"/>
      <c r="F134" s="290"/>
      <c r="G134" s="293" t="s">
        <v>8699</v>
      </c>
      <c r="H134" s="294"/>
      <c r="I134" s="294"/>
      <c r="J134" s="293" t="s">
        <v>8698</v>
      </c>
      <c r="K134" s="293" t="s">
        <v>24</v>
      </c>
      <c r="L134" s="183" t="s">
        <v>1113</v>
      </c>
      <c r="M134" s="293" t="s">
        <v>8692</v>
      </c>
    </row>
    <row r="135" spans="1:13" s="215" customFormat="1" ht="10.5" x14ac:dyDescent="0.25">
      <c r="A135" s="284"/>
      <c r="B135" s="290"/>
      <c r="C135" s="288"/>
      <c r="D135" s="290"/>
      <c r="E135" s="284"/>
      <c r="F135" s="290"/>
      <c r="G135" s="293" t="s">
        <v>8697</v>
      </c>
      <c r="H135" s="294"/>
      <c r="I135" s="294"/>
      <c r="J135" s="293" t="s">
        <v>8697</v>
      </c>
      <c r="K135" s="295"/>
      <c r="L135" s="183" t="s">
        <v>1113</v>
      </c>
      <c r="M135" s="293" t="s">
        <v>30</v>
      </c>
    </row>
    <row r="136" spans="1:13" s="215" customFormat="1" ht="32.450000000000003" customHeight="1" x14ac:dyDescent="0.25">
      <c r="A136" s="284"/>
      <c r="B136" s="290"/>
      <c r="C136" s="288"/>
      <c r="D136" s="290"/>
      <c r="E136" s="284"/>
      <c r="F136" s="290"/>
      <c r="G136" s="293" t="s">
        <v>8696</v>
      </c>
      <c r="H136" s="294"/>
      <c r="I136" s="294"/>
      <c r="J136" s="293" t="s">
        <v>8696</v>
      </c>
      <c r="K136" s="297" t="s">
        <v>8694</v>
      </c>
      <c r="L136" s="183" t="s">
        <v>1113</v>
      </c>
      <c r="M136" s="293" t="s">
        <v>30</v>
      </c>
    </row>
    <row r="137" spans="1:13" s="215" customFormat="1" ht="31.5" customHeight="1" x14ac:dyDescent="0.25">
      <c r="A137" s="284"/>
      <c r="B137" s="290"/>
      <c r="C137" s="288"/>
      <c r="D137" s="290"/>
      <c r="E137" s="284"/>
      <c r="F137" s="290"/>
      <c r="G137" s="293" t="s">
        <v>8695</v>
      </c>
      <c r="H137" s="294"/>
      <c r="I137" s="294"/>
      <c r="J137" s="293" t="s">
        <v>8695</v>
      </c>
      <c r="K137" s="294" t="s">
        <v>8694</v>
      </c>
      <c r="L137" s="183" t="s">
        <v>1113</v>
      </c>
      <c r="M137" s="293" t="s">
        <v>30</v>
      </c>
    </row>
    <row r="138" spans="1:13" s="215" customFormat="1" ht="10.5" x14ac:dyDescent="0.25">
      <c r="A138" s="284"/>
      <c r="B138" s="290"/>
      <c r="C138" s="288"/>
      <c r="D138" s="290"/>
      <c r="E138" s="284"/>
      <c r="F138" s="290"/>
      <c r="G138" s="293" t="s">
        <v>8693</v>
      </c>
      <c r="H138" s="294"/>
      <c r="I138" s="294"/>
      <c r="J138" s="293" t="s">
        <v>8693</v>
      </c>
      <c r="K138" s="293" t="s">
        <v>1581</v>
      </c>
      <c r="L138" s="183" t="s">
        <v>1113</v>
      </c>
      <c r="M138" s="293" t="s">
        <v>8692</v>
      </c>
    </row>
    <row r="139" spans="1:13" s="215" customFormat="1" ht="10.5" x14ac:dyDescent="0.25">
      <c r="A139" s="283">
        <v>64</v>
      </c>
      <c r="B139" s="289" t="s">
        <v>8691</v>
      </c>
      <c r="C139" s="287">
        <v>1</v>
      </c>
      <c r="D139" s="289" t="s">
        <v>8691</v>
      </c>
      <c r="E139" s="283" t="s">
        <v>5466</v>
      </c>
      <c r="F139" s="289" t="s">
        <v>8690</v>
      </c>
      <c r="G139" s="293" t="s">
        <v>6117</v>
      </c>
      <c r="H139" s="293" t="s">
        <v>8689</v>
      </c>
      <c r="I139" s="293" t="s">
        <v>8688</v>
      </c>
      <c r="J139" s="293" t="s">
        <v>6123</v>
      </c>
      <c r="K139" s="525" t="s">
        <v>8687</v>
      </c>
      <c r="L139" s="183" t="s">
        <v>1187</v>
      </c>
      <c r="M139" s="293" t="s">
        <v>8491</v>
      </c>
    </row>
    <row r="140" spans="1:13" s="215" customFormat="1" ht="10.5" x14ac:dyDescent="0.25">
      <c r="A140" s="284"/>
      <c r="B140" s="290"/>
      <c r="C140" s="288"/>
      <c r="D140" s="290"/>
      <c r="E140" s="284"/>
      <c r="F140" s="290"/>
      <c r="G140" s="294" t="s">
        <v>8686</v>
      </c>
      <c r="H140" s="294"/>
      <c r="I140" s="294"/>
      <c r="J140" s="294"/>
      <c r="K140" s="526"/>
      <c r="L140" s="184"/>
      <c r="M140" s="294"/>
    </row>
    <row r="141" spans="1:13" s="215" customFormat="1" ht="10.5" x14ac:dyDescent="0.25">
      <c r="A141" s="284"/>
      <c r="B141" s="290"/>
      <c r="C141" s="288"/>
      <c r="D141" s="290"/>
      <c r="E141" s="284"/>
      <c r="F141" s="290"/>
      <c r="G141" s="297" t="s">
        <v>8685</v>
      </c>
      <c r="H141" s="294"/>
      <c r="I141" s="294"/>
      <c r="J141" s="297" t="s">
        <v>8684</v>
      </c>
      <c r="K141" s="526"/>
      <c r="L141" s="184"/>
      <c r="M141" s="294"/>
    </row>
    <row r="142" spans="1:13" s="215" customFormat="1" ht="10.5" x14ac:dyDescent="0.25">
      <c r="A142" s="284"/>
      <c r="B142" s="290"/>
      <c r="C142" s="288"/>
      <c r="D142" s="290"/>
      <c r="E142" s="284"/>
      <c r="F142" s="290"/>
      <c r="G142" s="297" t="s">
        <v>8683</v>
      </c>
      <c r="H142" s="294"/>
      <c r="I142" s="294"/>
      <c r="J142" s="297" t="s">
        <v>6066</v>
      </c>
      <c r="K142" s="526"/>
      <c r="L142" s="184"/>
      <c r="M142" s="294"/>
    </row>
    <row r="143" spans="1:13" s="215" customFormat="1" ht="10.5" x14ac:dyDescent="0.25">
      <c r="A143" s="284"/>
      <c r="B143" s="290"/>
      <c r="C143" s="288"/>
      <c r="D143" s="290"/>
      <c r="E143" s="284"/>
      <c r="F143" s="290"/>
      <c r="G143" s="294" t="s">
        <v>8682</v>
      </c>
      <c r="H143" s="294"/>
      <c r="I143" s="294"/>
      <c r="J143" s="294" t="s">
        <v>8681</v>
      </c>
      <c r="K143" s="526"/>
      <c r="L143" s="184"/>
      <c r="M143" s="294"/>
    </row>
    <row r="144" spans="1:13" s="215" customFormat="1" ht="10.5" x14ac:dyDescent="0.25">
      <c r="A144" s="284"/>
      <c r="B144" s="290"/>
      <c r="C144" s="288"/>
      <c r="D144" s="290"/>
      <c r="E144" s="284"/>
      <c r="F144" s="290"/>
      <c r="G144" s="297" t="s">
        <v>8680</v>
      </c>
      <c r="H144" s="294"/>
      <c r="I144" s="294"/>
      <c r="J144" s="297" t="s">
        <v>8679</v>
      </c>
      <c r="K144" s="526"/>
      <c r="L144" s="184"/>
      <c r="M144" s="294"/>
    </row>
    <row r="145" spans="1:13" s="215" customFormat="1" ht="10.5" x14ac:dyDescent="0.25">
      <c r="A145" s="284"/>
      <c r="B145" s="290"/>
      <c r="C145" s="288"/>
      <c r="D145" s="290"/>
      <c r="E145" s="284"/>
      <c r="F145" s="290"/>
      <c r="G145" s="294" t="s">
        <v>8678</v>
      </c>
      <c r="H145" s="294"/>
      <c r="I145" s="294"/>
      <c r="J145" s="294" t="s">
        <v>8677</v>
      </c>
      <c r="K145" s="526"/>
      <c r="L145" s="184"/>
      <c r="M145" s="294"/>
    </row>
    <row r="146" spans="1:13" s="215" customFormat="1" ht="10.5" x14ac:dyDescent="0.25">
      <c r="A146" s="284"/>
      <c r="B146" s="290"/>
      <c r="C146" s="288"/>
      <c r="D146" s="290"/>
      <c r="E146" s="284"/>
      <c r="F146" s="290"/>
      <c r="G146" s="297" t="s">
        <v>6064</v>
      </c>
      <c r="H146" s="294"/>
      <c r="I146" s="294"/>
      <c r="J146" s="297" t="s">
        <v>8676</v>
      </c>
      <c r="K146" s="526"/>
      <c r="L146" s="184"/>
      <c r="M146" s="294"/>
    </row>
    <row r="147" spans="1:13" s="215" customFormat="1" ht="10.5" x14ac:dyDescent="0.25">
      <c r="A147" s="284"/>
      <c r="B147" s="290"/>
      <c r="C147" s="288"/>
      <c r="D147" s="290"/>
      <c r="E147" s="284"/>
      <c r="F147" s="290"/>
      <c r="G147" s="295" t="s">
        <v>6061</v>
      </c>
      <c r="H147" s="294"/>
      <c r="I147" s="294"/>
      <c r="J147" s="295" t="s">
        <v>6061</v>
      </c>
      <c r="K147" s="527"/>
      <c r="L147" s="184"/>
      <c r="M147" s="294"/>
    </row>
    <row r="148" spans="1:13" s="215" customFormat="1" ht="31.5" x14ac:dyDescent="0.25">
      <c r="A148" s="284"/>
      <c r="B148" s="290"/>
      <c r="C148" s="288"/>
      <c r="D148" s="290"/>
      <c r="E148" s="291"/>
      <c r="F148" s="292"/>
      <c r="G148" s="295" t="s">
        <v>8675</v>
      </c>
      <c r="H148" s="294"/>
      <c r="I148" s="294"/>
      <c r="J148" s="295" t="s">
        <v>8675</v>
      </c>
      <c r="K148" s="297" t="s">
        <v>8674</v>
      </c>
      <c r="L148" s="223" t="s">
        <v>1187</v>
      </c>
      <c r="M148" s="297" t="s">
        <v>8491</v>
      </c>
    </row>
    <row r="149" spans="1:13" s="215" customFormat="1" ht="10.5" x14ac:dyDescent="0.25">
      <c r="A149" s="284"/>
      <c r="B149" s="290"/>
      <c r="C149" s="288"/>
      <c r="D149" s="290"/>
      <c r="E149" s="283" t="s">
        <v>2563</v>
      </c>
      <c r="F149" s="533" t="s">
        <v>8673</v>
      </c>
      <c r="G149" s="293" t="s">
        <v>8672</v>
      </c>
      <c r="H149" s="294"/>
      <c r="I149" s="294"/>
      <c r="J149" s="293" t="s">
        <v>8671</v>
      </c>
      <c r="K149" s="294" t="s">
        <v>1180</v>
      </c>
      <c r="L149" s="184" t="s">
        <v>1113</v>
      </c>
      <c r="M149" s="294" t="s">
        <v>2154</v>
      </c>
    </row>
    <row r="150" spans="1:13" s="215" customFormat="1" ht="10.5" x14ac:dyDescent="0.25">
      <c r="A150" s="284"/>
      <c r="B150" s="290"/>
      <c r="C150" s="288"/>
      <c r="D150" s="290"/>
      <c r="E150" s="284"/>
      <c r="F150" s="553"/>
      <c r="G150" s="294" t="s">
        <v>8670</v>
      </c>
      <c r="H150" s="294"/>
      <c r="I150" s="294"/>
      <c r="J150" s="294"/>
      <c r="K150" s="294"/>
      <c r="L150" s="184"/>
      <c r="M150" s="294"/>
    </row>
    <row r="151" spans="1:13" s="215" customFormat="1" ht="10.5" x14ac:dyDescent="0.25">
      <c r="A151" s="284"/>
      <c r="B151" s="290"/>
      <c r="C151" s="288"/>
      <c r="D151" s="290"/>
      <c r="E151" s="284"/>
      <c r="F151" s="290"/>
      <c r="G151" s="294" t="s">
        <v>8669</v>
      </c>
      <c r="H151" s="294"/>
      <c r="I151" s="294"/>
      <c r="J151" s="294"/>
      <c r="K151" s="294"/>
      <c r="L151" s="184"/>
      <c r="M151" s="294"/>
    </row>
    <row r="152" spans="1:13" s="215" customFormat="1" ht="10.5" x14ac:dyDescent="0.25">
      <c r="A152" s="284"/>
      <c r="B152" s="290"/>
      <c r="C152" s="288"/>
      <c r="D152" s="290"/>
      <c r="E152" s="284"/>
      <c r="F152" s="290"/>
      <c r="G152" s="294" t="s">
        <v>8668</v>
      </c>
      <c r="H152" s="294"/>
      <c r="I152" s="294"/>
      <c r="J152" s="294"/>
      <c r="K152" s="294"/>
      <c r="L152" s="184"/>
      <c r="M152" s="294"/>
    </row>
    <row r="153" spans="1:13" s="215" customFormat="1" ht="10.5" x14ac:dyDescent="0.25">
      <c r="A153" s="284"/>
      <c r="B153" s="290"/>
      <c r="C153" s="288"/>
      <c r="D153" s="290"/>
      <c r="E153" s="284"/>
      <c r="F153" s="290"/>
      <c r="G153" s="294" t="s">
        <v>8667</v>
      </c>
      <c r="H153" s="294"/>
      <c r="I153" s="294"/>
      <c r="J153" s="294"/>
      <c r="K153" s="294"/>
      <c r="L153" s="184"/>
      <c r="M153" s="294"/>
    </row>
    <row r="154" spans="1:13" s="215" customFormat="1" ht="10.5" x14ac:dyDescent="0.25">
      <c r="A154" s="284"/>
      <c r="B154" s="290"/>
      <c r="C154" s="288"/>
      <c r="D154" s="290"/>
      <c r="E154" s="284"/>
      <c r="F154" s="290"/>
      <c r="G154" s="294" t="s">
        <v>8666</v>
      </c>
      <c r="H154" s="294"/>
      <c r="I154" s="294"/>
      <c r="J154" s="294"/>
      <c r="K154" s="294"/>
      <c r="L154" s="184"/>
      <c r="M154" s="294"/>
    </row>
    <row r="155" spans="1:13" s="215" customFormat="1" ht="10.5" x14ac:dyDescent="0.25">
      <c r="A155" s="284"/>
      <c r="B155" s="290"/>
      <c r="C155" s="288"/>
      <c r="D155" s="290"/>
      <c r="E155" s="284"/>
      <c r="F155" s="290"/>
      <c r="G155" s="294" t="s">
        <v>8665</v>
      </c>
      <c r="H155" s="294"/>
      <c r="I155" s="294"/>
      <c r="J155" s="294"/>
      <c r="K155" s="294"/>
      <c r="L155" s="184"/>
      <c r="M155" s="294"/>
    </row>
    <row r="156" spans="1:13" s="215" customFormat="1" ht="10.5" x14ac:dyDescent="0.25">
      <c r="A156" s="284"/>
      <c r="B156" s="290"/>
      <c r="C156" s="288"/>
      <c r="D156" s="290"/>
      <c r="E156" s="284"/>
      <c r="F156" s="290"/>
      <c r="G156" s="294" t="s">
        <v>8664</v>
      </c>
      <c r="H156" s="294"/>
      <c r="I156" s="294"/>
      <c r="J156" s="294"/>
      <c r="K156" s="294"/>
      <c r="L156" s="184"/>
      <c r="M156" s="294"/>
    </row>
    <row r="157" spans="1:13" s="215" customFormat="1" ht="10.5" x14ac:dyDescent="0.25">
      <c r="A157" s="284"/>
      <c r="B157" s="290"/>
      <c r="C157" s="288"/>
      <c r="D157" s="290"/>
      <c r="E157" s="284"/>
      <c r="F157" s="290"/>
      <c r="G157" s="294" t="s">
        <v>8663</v>
      </c>
      <c r="H157" s="294"/>
      <c r="I157" s="294"/>
      <c r="J157" s="294"/>
      <c r="K157" s="294"/>
      <c r="L157" s="184"/>
      <c r="M157" s="294"/>
    </row>
    <row r="158" spans="1:13" s="215" customFormat="1" ht="10.5" x14ac:dyDescent="0.25">
      <c r="A158" s="284"/>
      <c r="B158" s="290"/>
      <c r="C158" s="288"/>
      <c r="D158" s="290"/>
      <c r="E158" s="284"/>
      <c r="F158" s="290"/>
      <c r="G158" s="294" t="s">
        <v>8662</v>
      </c>
      <c r="H158" s="294"/>
      <c r="I158" s="294"/>
      <c r="J158" s="294"/>
      <c r="K158" s="294"/>
      <c r="L158" s="184"/>
      <c r="M158" s="294"/>
    </row>
    <row r="159" spans="1:13" s="215" customFormat="1" ht="10.5" x14ac:dyDescent="0.25">
      <c r="A159" s="284"/>
      <c r="B159" s="290"/>
      <c r="C159" s="288"/>
      <c r="D159" s="290"/>
      <c r="E159" s="284"/>
      <c r="F159" s="290"/>
      <c r="G159" s="294" t="s">
        <v>8661</v>
      </c>
      <c r="H159" s="294"/>
      <c r="I159" s="294"/>
      <c r="J159" s="294"/>
      <c r="K159" s="294"/>
      <c r="L159" s="184"/>
      <c r="M159" s="294"/>
    </row>
    <row r="160" spans="1:13" s="215" customFormat="1" ht="10.5" x14ac:dyDescent="0.25">
      <c r="A160" s="284"/>
      <c r="B160" s="290"/>
      <c r="C160" s="288"/>
      <c r="D160" s="290"/>
      <c r="E160" s="284"/>
      <c r="F160" s="290"/>
      <c r="G160" s="294" t="s">
        <v>8660</v>
      </c>
      <c r="H160" s="294"/>
      <c r="I160" s="294"/>
      <c r="J160" s="294"/>
      <c r="K160" s="294"/>
      <c r="L160" s="184"/>
      <c r="M160" s="294"/>
    </row>
    <row r="161" spans="1:13" s="215" customFormat="1" ht="10.5" x14ac:dyDescent="0.25">
      <c r="A161" s="284"/>
      <c r="B161" s="290"/>
      <c r="C161" s="288"/>
      <c r="D161" s="290"/>
      <c r="E161" s="284"/>
      <c r="F161" s="290"/>
      <c r="G161" s="294" t="s">
        <v>8659</v>
      </c>
      <c r="H161" s="294"/>
      <c r="I161" s="294"/>
      <c r="J161" s="294"/>
      <c r="K161" s="294"/>
      <c r="L161" s="184"/>
      <c r="M161" s="294"/>
    </row>
    <row r="162" spans="1:13" s="215" customFormat="1" ht="10.5" x14ac:dyDescent="0.25">
      <c r="A162" s="284"/>
      <c r="B162" s="290"/>
      <c r="C162" s="288"/>
      <c r="D162" s="290"/>
      <c r="E162" s="284"/>
      <c r="F162" s="290"/>
      <c r="G162" s="294" t="s">
        <v>8658</v>
      </c>
      <c r="H162" s="294"/>
      <c r="I162" s="294"/>
      <c r="J162" s="294"/>
      <c r="K162" s="294"/>
      <c r="L162" s="184"/>
      <c r="M162" s="294"/>
    </row>
    <row r="163" spans="1:13" s="215" customFormat="1" ht="10.5" x14ac:dyDescent="0.25">
      <c r="A163" s="284"/>
      <c r="B163" s="290"/>
      <c r="C163" s="288"/>
      <c r="D163" s="290"/>
      <c r="E163" s="284"/>
      <c r="F163" s="290"/>
      <c r="G163" s="294" t="s">
        <v>8657</v>
      </c>
      <c r="H163" s="294"/>
      <c r="I163" s="294"/>
      <c r="J163" s="294"/>
      <c r="K163" s="294"/>
      <c r="L163" s="184"/>
      <c r="M163" s="294"/>
    </row>
    <row r="164" spans="1:13" s="215" customFormat="1" ht="10.5" x14ac:dyDescent="0.25">
      <c r="A164" s="284"/>
      <c r="B164" s="290"/>
      <c r="C164" s="288"/>
      <c r="D164" s="290"/>
      <c r="E164" s="284"/>
      <c r="F164" s="290"/>
      <c r="G164" s="297" t="s">
        <v>8656</v>
      </c>
      <c r="H164" s="294"/>
      <c r="I164" s="294"/>
      <c r="J164" s="297" t="s">
        <v>8655</v>
      </c>
      <c r="K164" s="294"/>
      <c r="L164" s="184"/>
      <c r="M164" s="294"/>
    </row>
    <row r="165" spans="1:13" s="215" customFormat="1" ht="10.5" x14ac:dyDescent="0.25">
      <c r="A165" s="284"/>
      <c r="B165" s="290"/>
      <c r="C165" s="288"/>
      <c r="D165" s="290"/>
      <c r="E165" s="284"/>
      <c r="F165" s="290"/>
      <c r="G165" s="297" t="s">
        <v>8654</v>
      </c>
      <c r="H165" s="294"/>
      <c r="I165" s="294"/>
      <c r="J165" s="297" t="s">
        <v>6109</v>
      </c>
      <c r="K165" s="294"/>
      <c r="L165" s="184"/>
      <c r="M165" s="294"/>
    </row>
    <row r="166" spans="1:13" s="215" customFormat="1" ht="10.5" x14ac:dyDescent="0.25">
      <c r="A166" s="284"/>
      <c r="B166" s="290"/>
      <c r="C166" s="288"/>
      <c r="D166" s="290"/>
      <c r="E166" s="284"/>
      <c r="F166" s="290"/>
      <c r="G166" s="297" t="s">
        <v>8653</v>
      </c>
      <c r="H166" s="294"/>
      <c r="I166" s="294"/>
      <c r="J166" s="297" t="s">
        <v>8652</v>
      </c>
      <c r="K166" s="294"/>
      <c r="L166" s="184"/>
      <c r="M166" s="294"/>
    </row>
    <row r="167" spans="1:13" s="215" customFormat="1" ht="10.5" x14ac:dyDescent="0.25">
      <c r="A167" s="284"/>
      <c r="B167" s="290"/>
      <c r="C167" s="288"/>
      <c r="D167" s="290"/>
      <c r="E167" s="284"/>
      <c r="F167" s="290"/>
      <c r="G167" s="297" t="s">
        <v>8647</v>
      </c>
      <c r="H167" s="294"/>
      <c r="I167" s="294"/>
      <c r="J167" s="297" t="s">
        <v>8651</v>
      </c>
      <c r="K167" s="294"/>
      <c r="L167" s="184"/>
      <c r="M167" s="294"/>
    </row>
    <row r="168" spans="1:13" s="215" customFormat="1" ht="21" x14ac:dyDescent="0.25">
      <c r="A168" s="284"/>
      <c r="B168" s="290"/>
      <c r="C168" s="288"/>
      <c r="D168" s="290"/>
      <c r="E168" s="284"/>
      <c r="F168" s="290"/>
      <c r="G168" s="293" t="s">
        <v>8650</v>
      </c>
      <c r="H168" s="294"/>
      <c r="I168" s="294"/>
      <c r="J168" s="293" t="s">
        <v>8649</v>
      </c>
      <c r="K168" s="294"/>
      <c r="L168" s="184"/>
      <c r="M168" s="294"/>
    </row>
    <row r="169" spans="1:13" s="215" customFormat="1" ht="10.5" x14ac:dyDescent="0.25">
      <c r="A169" s="284"/>
      <c r="B169" s="290"/>
      <c r="C169" s="288"/>
      <c r="D169" s="290"/>
      <c r="E169" s="284"/>
      <c r="F169" s="290"/>
      <c r="G169" s="294" t="s">
        <v>8648</v>
      </c>
      <c r="H169" s="294"/>
      <c r="I169" s="294"/>
      <c r="J169" s="294"/>
      <c r="K169" s="294"/>
      <c r="L169" s="184"/>
      <c r="M169" s="294"/>
    </row>
    <row r="170" spans="1:13" s="215" customFormat="1" ht="10.5" x14ac:dyDescent="0.25">
      <c r="A170" s="284"/>
      <c r="B170" s="290"/>
      <c r="C170" s="288"/>
      <c r="D170" s="290"/>
      <c r="E170" s="284"/>
      <c r="F170" s="290"/>
      <c r="G170" s="294" t="s">
        <v>6103</v>
      </c>
      <c r="H170" s="294"/>
      <c r="I170" s="294"/>
      <c r="J170" s="294"/>
      <c r="K170" s="294"/>
      <c r="L170" s="184"/>
      <c r="M170" s="294"/>
    </row>
    <row r="171" spans="1:13" s="215" customFormat="1" ht="10.5" x14ac:dyDescent="0.25">
      <c r="A171" s="284"/>
      <c r="B171" s="290"/>
      <c r="C171" s="288"/>
      <c r="D171" s="290"/>
      <c r="E171" s="284"/>
      <c r="F171" s="290"/>
      <c r="G171" s="295" t="s">
        <v>8647</v>
      </c>
      <c r="H171" s="294"/>
      <c r="I171" s="294"/>
      <c r="J171" s="295"/>
      <c r="K171" s="294"/>
      <c r="L171" s="184"/>
      <c r="M171" s="294"/>
    </row>
    <row r="172" spans="1:13" s="215" customFormat="1" ht="10.5" x14ac:dyDescent="0.25">
      <c r="A172" s="284"/>
      <c r="B172" s="290"/>
      <c r="C172" s="288"/>
      <c r="D172" s="290"/>
      <c r="E172" s="284"/>
      <c r="F172" s="290"/>
      <c r="G172" s="297" t="s">
        <v>8646</v>
      </c>
      <c r="H172" s="294"/>
      <c r="I172" s="294"/>
      <c r="J172" s="297" t="s">
        <v>8645</v>
      </c>
      <c r="K172" s="294"/>
      <c r="L172" s="184"/>
      <c r="M172" s="294"/>
    </row>
    <row r="173" spans="1:13" s="215" customFormat="1" ht="10.5" x14ac:dyDescent="0.25">
      <c r="A173" s="284"/>
      <c r="B173" s="290"/>
      <c r="C173" s="288"/>
      <c r="D173" s="290"/>
      <c r="E173" s="284"/>
      <c r="F173" s="290"/>
      <c r="G173" s="297" t="s">
        <v>8644</v>
      </c>
      <c r="H173" s="294"/>
      <c r="I173" s="294"/>
      <c r="J173" s="297" t="s">
        <v>8643</v>
      </c>
      <c r="K173" s="294"/>
      <c r="L173" s="184"/>
      <c r="M173" s="294"/>
    </row>
    <row r="174" spans="1:13" s="215" customFormat="1" ht="10.5" x14ac:dyDescent="0.25">
      <c r="A174" s="284"/>
      <c r="B174" s="290"/>
      <c r="C174" s="288"/>
      <c r="D174" s="290"/>
      <c r="E174" s="284"/>
      <c r="F174" s="290"/>
      <c r="G174" s="293" t="s">
        <v>8642</v>
      </c>
      <c r="H174" s="294"/>
      <c r="I174" s="294"/>
      <c r="J174" s="293" t="s">
        <v>8641</v>
      </c>
      <c r="K174" s="526"/>
      <c r="L174" s="184"/>
      <c r="M174" s="294"/>
    </row>
    <row r="175" spans="1:13" s="215" customFormat="1" ht="10.5" x14ac:dyDescent="0.25">
      <c r="A175" s="284"/>
      <c r="B175" s="290"/>
      <c r="C175" s="288"/>
      <c r="D175" s="290"/>
      <c r="E175" s="284"/>
      <c r="F175" s="290"/>
      <c r="G175" s="295" t="s">
        <v>8640</v>
      </c>
      <c r="H175" s="294"/>
      <c r="I175" s="294"/>
      <c r="J175" s="295"/>
      <c r="K175" s="526"/>
      <c r="L175" s="184"/>
      <c r="M175" s="294"/>
    </row>
    <row r="176" spans="1:13" s="215" customFormat="1" ht="10.5" x14ac:dyDescent="0.25">
      <c r="A176" s="284"/>
      <c r="B176" s="290"/>
      <c r="C176" s="288"/>
      <c r="D176" s="290"/>
      <c r="E176" s="284"/>
      <c r="F176" s="290"/>
      <c r="G176" s="297" t="s">
        <v>8639</v>
      </c>
      <c r="H176" s="294"/>
      <c r="I176" s="294"/>
      <c r="J176" s="297" t="s">
        <v>8638</v>
      </c>
      <c r="K176" s="294"/>
      <c r="L176" s="184"/>
      <c r="M176" s="294"/>
    </row>
    <row r="177" spans="1:13" s="215" customFormat="1" ht="10.5" x14ac:dyDescent="0.25">
      <c r="A177" s="284"/>
      <c r="B177" s="290"/>
      <c r="C177" s="288"/>
      <c r="D177" s="290"/>
      <c r="E177" s="284"/>
      <c r="F177" s="290"/>
      <c r="G177" s="297" t="s">
        <v>6070</v>
      </c>
      <c r="H177" s="294"/>
      <c r="I177" s="294"/>
      <c r="J177" s="297" t="s">
        <v>6070</v>
      </c>
      <c r="K177" s="294"/>
      <c r="L177" s="184"/>
      <c r="M177" s="294"/>
    </row>
    <row r="178" spans="1:13" s="215" customFormat="1" ht="21" x14ac:dyDescent="0.25">
      <c r="A178" s="284"/>
      <c r="B178" s="290"/>
      <c r="C178" s="288"/>
      <c r="D178" s="290"/>
      <c r="E178" s="284"/>
      <c r="F178" s="290"/>
      <c r="G178" s="293" t="s">
        <v>8637</v>
      </c>
      <c r="H178" s="294"/>
      <c r="I178" s="294"/>
      <c r="J178" s="293" t="s">
        <v>8636</v>
      </c>
      <c r="K178" s="526"/>
      <c r="L178" s="184"/>
      <c r="M178" s="294"/>
    </row>
    <row r="179" spans="1:13" s="215" customFormat="1" ht="10.5" x14ac:dyDescent="0.25">
      <c r="A179" s="284"/>
      <c r="B179" s="290"/>
      <c r="C179" s="288"/>
      <c r="D179" s="290"/>
      <c r="E179" s="284"/>
      <c r="F179" s="290"/>
      <c r="G179" s="295" t="s">
        <v>8635</v>
      </c>
      <c r="H179" s="294"/>
      <c r="I179" s="294"/>
      <c r="J179" s="295"/>
      <c r="K179" s="526"/>
      <c r="L179" s="184"/>
      <c r="M179" s="294"/>
    </row>
    <row r="180" spans="1:13" s="215" customFormat="1" ht="10.5" x14ac:dyDescent="0.25">
      <c r="A180" s="284"/>
      <c r="B180" s="290"/>
      <c r="C180" s="288"/>
      <c r="D180" s="290"/>
      <c r="E180" s="284"/>
      <c r="F180" s="290"/>
      <c r="G180" s="297" t="s">
        <v>8634</v>
      </c>
      <c r="H180" s="294"/>
      <c r="I180" s="294"/>
      <c r="J180" s="297" t="s">
        <v>8634</v>
      </c>
      <c r="K180" s="294"/>
      <c r="L180" s="184"/>
      <c r="M180" s="294"/>
    </row>
    <row r="181" spans="1:13" s="215" customFormat="1" ht="21" x14ac:dyDescent="0.25">
      <c r="A181" s="284"/>
      <c r="B181" s="290"/>
      <c r="C181" s="288"/>
      <c r="D181" s="290"/>
      <c r="E181" s="284"/>
      <c r="F181" s="290"/>
      <c r="G181" s="293" t="s">
        <v>6078</v>
      </c>
      <c r="H181" s="294"/>
      <c r="I181" s="294"/>
      <c r="J181" s="293" t="s">
        <v>8633</v>
      </c>
      <c r="K181" s="526"/>
      <c r="L181" s="184"/>
      <c r="M181" s="294"/>
    </row>
    <row r="182" spans="1:13" s="215" customFormat="1" ht="10.5" x14ac:dyDescent="0.25">
      <c r="A182" s="284"/>
      <c r="B182" s="290"/>
      <c r="C182" s="288"/>
      <c r="D182" s="290"/>
      <c r="E182" s="284"/>
      <c r="F182" s="290"/>
      <c r="G182" s="295" t="s">
        <v>6096</v>
      </c>
      <c r="H182" s="294"/>
      <c r="I182" s="294"/>
      <c r="J182" s="295"/>
      <c r="K182" s="526"/>
      <c r="L182" s="184"/>
      <c r="M182" s="294"/>
    </row>
    <row r="183" spans="1:13" s="215" customFormat="1" ht="10.5" x14ac:dyDescent="0.25">
      <c r="A183" s="284"/>
      <c r="B183" s="290"/>
      <c r="C183" s="288"/>
      <c r="D183" s="290"/>
      <c r="E183" s="284"/>
      <c r="F183" s="290"/>
      <c r="G183" s="297" t="s">
        <v>8632</v>
      </c>
      <c r="H183" s="294"/>
      <c r="I183" s="294"/>
      <c r="J183" s="297" t="s">
        <v>8632</v>
      </c>
      <c r="K183" s="295"/>
      <c r="L183" s="184"/>
      <c r="M183" s="294"/>
    </row>
    <row r="184" spans="1:13" s="215" customFormat="1" ht="10.5" x14ac:dyDescent="0.25">
      <c r="A184" s="284"/>
      <c r="B184" s="290"/>
      <c r="C184" s="288"/>
      <c r="D184" s="290"/>
      <c r="E184" s="284"/>
      <c r="F184" s="290"/>
      <c r="G184" s="293" t="s">
        <v>8631</v>
      </c>
      <c r="H184" s="294"/>
      <c r="I184" s="294"/>
      <c r="J184" s="293" t="s">
        <v>8631</v>
      </c>
      <c r="K184" s="294" t="s">
        <v>24</v>
      </c>
      <c r="L184" s="183" t="s">
        <v>1113</v>
      </c>
      <c r="M184" s="293" t="s">
        <v>2154</v>
      </c>
    </row>
    <row r="185" spans="1:13" s="215" customFormat="1" ht="10.5" x14ac:dyDescent="0.25">
      <c r="A185" s="284"/>
      <c r="B185" s="290"/>
      <c r="C185" s="288"/>
      <c r="D185" s="290"/>
      <c r="E185" s="284"/>
      <c r="F185" s="290"/>
      <c r="G185" s="293" t="s">
        <v>8630</v>
      </c>
      <c r="H185" s="294"/>
      <c r="I185" s="294"/>
      <c r="J185" s="293" t="s">
        <v>8630</v>
      </c>
      <c r="K185" s="294"/>
      <c r="L185" s="185"/>
      <c r="M185" s="294"/>
    </row>
    <row r="186" spans="1:13" s="215" customFormat="1" ht="10.5" x14ac:dyDescent="0.25">
      <c r="A186" s="284"/>
      <c r="B186" s="290"/>
      <c r="C186" s="288"/>
      <c r="D186" s="290"/>
      <c r="E186" s="284"/>
      <c r="F186" s="290"/>
      <c r="G186" s="297" t="s">
        <v>8629</v>
      </c>
      <c r="H186" s="294"/>
      <c r="I186" s="294"/>
      <c r="J186" s="297" t="s">
        <v>8629</v>
      </c>
      <c r="K186" s="293" t="s">
        <v>1581</v>
      </c>
      <c r="L186" s="183" t="s">
        <v>1113</v>
      </c>
      <c r="M186" s="293" t="s">
        <v>2154</v>
      </c>
    </row>
    <row r="187" spans="1:13" s="215" customFormat="1" ht="10.5" x14ac:dyDescent="0.25">
      <c r="A187" s="284"/>
      <c r="B187" s="290"/>
      <c r="C187" s="288"/>
      <c r="D187" s="290"/>
      <c r="E187" s="284"/>
      <c r="F187" s="290"/>
      <c r="G187" s="297" t="s">
        <v>8628</v>
      </c>
      <c r="H187" s="294"/>
      <c r="I187" s="294"/>
      <c r="J187" s="297" t="s">
        <v>8627</v>
      </c>
      <c r="K187" s="294"/>
      <c r="L187" s="184"/>
      <c r="M187" s="294"/>
    </row>
    <row r="188" spans="1:13" s="215" customFormat="1" ht="10.5" x14ac:dyDescent="0.25">
      <c r="A188" s="284"/>
      <c r="B188" s="290"/>
      <c r="C188" s="288"/>
      <c r="D188" s="290"/>
      <c r="E188" s="284"/>
      <c r="F188" s="290"/>
      <c r="G188" s="297" t="s">
        <v>8626</v>
      </c>
      <c r="H188" s="294"/>
      <c r="I188" s="294"/>
      <c r="J188" s="297" t="s">
        <v>8626</v>
      </c>
      <c r="K188" s="294"/>
      <c r="L188" s="184"/>
      <c r="M188" s="294"/>
    </row>
    <row r="189" spans="1:13" s="215" customFormat="1" ht="10.5" x14ac:dyDescent="0.25">
      <c r="A189" s="284"/>
      <c r="B189" s="290"/>
      <c r="C189" s="288"/>
      <c r="D189" s="290"/>
      <c r="E189" s="284"/>
      <c r="F189" s="290"/>
      <c r="G189" s="297" t="s">
        <v>8625</v>
      </c>
      <c r="H189" s="294"/>
      <c r="I189" s="294"/>
      <c r="J189" s="297" t="s">
        <v>8624</v>
      </c>
      <c r="K189" s="294"/>
      <c r="L189" s="184"/>
      <c r="M189" s="294"/>
    </row>
    <row r="190" spans="1:13" s="215" customFormat="1" ht="10.5" x14ac:dyDescent="0.25">
      <c r="A190" s="284"/>
      <c r="B190" s="290"/>
      <c r="C190" s="288"/>
      <c r="D190" s="290"/>
      <c r="E190" s="284"/>
      <c r="F190" s="290"/>
      <c r="G190" s="297" t="s">
        <v>8623</v>
      </c>
      <c r="H190" s="294"/>
      <c r="I190" s="294"/>
      <c r="J190" s="297" t="s">
        <v>8622</v>
      </c>
      <c r="K190" s="294"/>
      <c r="L190" s="184"/>
      <c r="M190" s="294"/>
    </row>
    <row r="191" spans="1:13" s="215" customFormat="1" ht="10.5" x14ac:dyDescent="0.25">
      <c r="A191" s="284"/>
      <c r="B191" s="290"/>
      <c r="C191" s="288"/>
      <c r="D191" s="290"/>
      <c r="E191" s="284"/>
      <c r="F191" s="290"/>
      <c r="G191" s="297" t="s">
        <v>8621</v>
      </c>
      <c r="H191" s="294"/>
      <c r="I191" s="294"/>
      <c r="J191" s="297" t="s">
        <v>8621</v>
      </c>
      <c r="K191" s="294"/>
      <c r="L191" s="184"/>
      <c r="M191" s="294"/>
    </row>
    <row r="192" spans="1:13" s="215" customFormat="1" ht="10.5" x14ac:dyDescent="0.25">
      <c r="A192" s="284"/>
      <c r="B192" s="290"/>
      <c r="C192" s="288"/>
      <c r="D192" s="290"/>
      <c r="E192" s="284"/>
      <c r="F192" s="290"/>
      <c r="G192" s="297" t="s">
        <v>6057</v>
      </c>
      <c r="H192" s="294"/>
      <c r="I192" s="294"/>
      <c r="J192" s="297" t="s">
        <v>6057</v>
      </c>
      <c r="K192" s="525" t="s">
        <v>8620</v>
      </c>
      <c r="L192" s="183" t="s">
        <v>1113</v>
      </c>
      <c r="M192" s="293" t="s">
        <v>2154</v>
      </c>
    </row>
    <row r="193" spans="1:13" s="215" customFormat="1" ht="21" x14ac:dyDescent="0.25">
      <c r="A193" s="284"/>
      <c r="B193" s="290"/>
      <c r="C193" s="288"/>
      <c r="D193" s="290"/>
      <c r="E193" s="284"/>
      <c r="F193" s="290"/>
      <c r="G193" s="293" t="s">
        <v>8619</v>
      </c>
      <c r="H193" s="294"/>
      <c r="I193" s="294"/>
      <c r="J193" s="293" t="s">
        <v>8618</v>
      </c>
      <c r="K193" s="526"/>
      <c r="L193" s="184"/>
      <c r="M193" s="294"/>
    </row>
    <row r="194" spans="1:13" s="215" customFormat="1" ht="10.5" x14ac:dyDescent="0.25">
      <c r="A194" s="284"/>
      <c r="B194" s="290"/>
      <c r="C194" s="288"/>
      <c r="D194" s="290"/>
      <c r="E194" s="284"/>
      <c r="F194" s="290"/>
      <c r="G194" s="295" t="s">
        <v>8617</v>
      </c>
      <c r="H194" s="294"/>
      <c r="I194" s="294"/>
      <c r="J194" s="295"/>
      <c r="K194" s="527"/>
      <c r="L194" s="184"/>
      <c r="M194" s="294"/>
    </row>
    <row r="195" spans="1:13" s="215" customFormat="1" ht="42" x14ac:dyDescent="0.25">
      <c r="A195" s="284"/>
      <c r="B195" s="290"/>
      <c r="C195" s="288"/>
      <c r="D195" s="290"/>
      <c r="E195" s="284"/>
      <c r="F195" s="290"/>
      <c r="G195" s="297" t="s">
        <v>8616</v>
      </c>
      <c r="H195" s="294"/>
      <c r="I195" s="294"/>
      <c r="J195" s="297" t="s">
        <v>8615</v>
      </c>
      <c r="K195" s="297" t="s">
        <v>8614</v>
      </c>
      <c r="L195" s="185"/>
      <c r="M195" s="295"/>
    </row>
    <row r="196" spans="1:13" s="215" customFormat="1" ht="31.5" x14ac:dyDescent="0.25">
      <c r="A196" s="284"/>
      <c r="B196" s="290"/>
      <c r="C196" s="288"/>
      <c r="D196" s="290"/>
      <c r="E196" s="284"/>
      <c r="F196" s="290"/>
      <c r="G196" s="297" t="s">
        <v>8613</v>
      </c>
      <c r="H196" s="294"/>
      <c r="I196" s="294"/>
      <c r="J196" s="297" t="s">
        <v>8612</v>
      </c>
      <c r="K196" s="293" t="s">
        <v>8611</v>
      </c>
      <c r="L196" s="183" t="s">
        <v>1113</v>
      </c>
      <c r="M196" s="293" t="s">
        <v>2154</v>
      </c>
    </row>
    <row r="197" spans="1:13" s="215" customFormat="1" ht="10.5" x14ac:dyDescent="0.25">
      <c r="A197" s="284"/>
      <c r="B197" s="290"/>
      <c r="C197" s="288"/>
      <c r="D197" s="290"/>
      <c r="E197" s="284"/>
      <c r="F197" s="290"/>
      <c r="G197" s="293" t="s">
        <v>8610</v>
      </c>
      <c r="H197" s="294"/>
      <c r="I197" s="294"/>
      <c r="J197" s="293" t="s">
        <v>8610</v>
      </c>
      <c r="K197" s="295"/>
      <c r="L197" s="185"/>
      <c r="M197" s="295"/>
    </row>
    <row r="198" spans="1:13" s="215" customFormat="1" ht="42" x14ac:dyDescent="0.25">
      <c r="A198" s="284"/>
      <c r="B198" s="290"/>
      <c r="C198" s="288"/>
      <c r="D198" s="290"/>
      <c r="E198" s="284"/>
      <c r="F198" s="290"/>
      <c r="G198" s="293" t="s">
        <v>6078</v>
      </c>
      <c r="H198" s="294"/>
      <c r="I198" s="294"/>
      <c r="J198" s="293" t="s">
        <v>8609</v>
      </c>
      <c r="K198" s="294" t="s">
        <v>8608</v>
      </c>
      <c r="L198" s="183" t="s">
        <v>1113</v>
      </c>
      <c r="M198" s="293" t="s">
        <v>2154</v>
      </c>
    </row>
    <row r="199" spans="1:13" s="215" customFormat="1" ht="10.5" x14ac:dyDescent="0.25">
      <c r="A199" s="284"/>
      <c r="B199" s="290"/>
      <c r="C199" s="288"/>
      <c r="D199" s="290"/>
      <c r="E199" s="284"/>
      <c r="F199" s="290"/>
      <c r="G199" s="294" t="s">
        <v>8607</v>
      </c>
      <c r="H199" s="294"/>
      <c r="I199" s="294"/>
      <c r="J199" s="294"/>
      <c r="K199" s="294"/>
      <c r="L199" s="184"/>
      <c r="M199" s="294"/>
    </row>
    <row r="200" spans="1:13" s="215" customFormat="1" ht="10.5" x14ac:dyDescent="0.25">
      <c r="A200" s="284"/>
      <c r="B200" s="290"/>
      <c r="C200" s="288"/>
      <c r="D200" s="290"/>
      <c r="E200" s="284"/>
      <c r="F200" s="290"/>
      <c r="G200" s="294" t="s">
        <v>8606</v>
      </c>
      <c r="H200" s="294"/>
      <c r="I200" s="294"/>
      <c r="J200" s="294"/>
      <c r="K200" s="294"/>
      <c r="L200" s="184"/>
      <c r="M200" s="294"/>
    </row>
    <row r="201" spans="1:13" s="215" customFormat="1" ht="10.5" x14ac:dyDescent="0.25">
      <c r="A201" s="284"/>
      <c r="B201" s="290"/>
      <c r="C201" s="288"/>
      <c r="D201" s="290"/>
      <c r="E201" s="284"/>
      <c r="F201" s="290"/>
      <c r="G201" s="295" t="s">
        <v>8605</v>
      </c>
      <c r="H201" s="294"/>
      <c r="I201" s="294"/>
      <c r="J201" s="295"/>
      <c r="K201" s="295"/>
      <c r="L201" s="185"/>
      <c r="M201" s="295"/>
    </row>
    <row r="202" spans="1:13" s="215" customFormat="1" ht="31.5" x14ac:dyDescent="0.25">
      <c r="A202" s="284"/>
      <c r="B202" s="290"/>
      <c r="C202" s="288"/>
      <c r="D202" s="290"/>
      <c r="E202" s="284"/>
      <c r="F202" s="290"/>
      <c r="G202" s="297" t="s">
        <v>8604</v>
      </c>
      <c r="H202" s="294"/>
      <c r="I202" s="294"/>
      <c r="J202" s="297" t="s">
        <v>8603</v>
      </c>
      <c r="K202" s="297" t="s">
        <v>8602</v>
      </c>
      <c r="L202" s="223" t="s">
        <v>1113</v>
      </c>
      <c r="M202" s="297" t="s">
        <v>2154</v>
      </c>
    </row>
    <row r="203" spans="1:13" s="215" customFormat="1" ht="31.5" x14ac:dyDescent="0.25">
      <c r="A203" s="284"/>
      <c r="B203" s="290"/>
      <c r="C203" s="288"/>
      <c r="D203" s="290"/>
      <c r="E203" s="284"/>
      <c r="F203" s="290"/>
      <c r="G203" s="293" t="s">
        <v>8601</v>
      </c>
      <c r="H203" s="294"/>
      <c r="I203" s="294"/>
      <c r="J203" s="293" t="s">
        <v>8601</v>
      </c>
      <c r="K203" s="297" t="s">
        <v>1581</v>
      </c>
      <c r="L203" s="223" t="s">
        <v>1113</v>
      </c>
      <c r="M203" s="297" t="s">
        <v>2154</v>
      </c>
    </row>
    <row r="204" spans="1:13" s="215" customFormat="1" ht="52.5" x14ac:dyDescent="0.25">
      <c r="A204" s="284"/>
      <c r="B204" s="290"/>
      <c r="C204" s="288"/>
      <c r="D204" s="290"/>
      <c r="E204" s="284"/>
      <c r="F204" s="290"/>
      <c r="G204" s="293" t="s">
        <v>8600</v>
      </c>
      <c r="H204" s="294"/>
      <c r="I204" s="294"/>
      <c r="J204" s="293" t="s">
        <v>8600</v>
      </c>
      <c r="K204" s="297" t="s">
        <v>8558</v>
      </c>
      <c r="L204" s="223" t="s">
        <v>1113</v>
      </c>
      <c r="M204" s="297" t="s">
        <v>2154</v>
      </c>
    </row>
    <row r="205" spans="1:13" s="215" customFormat="1" ht="10.5" x14ac:dyDescent="0.25">
      <c r="A205" s="284"/>
      <c r="B205" s="290"/>
      <c r="C205" s="288"/>
      <c r="D205" s="290"/>
      <c r="E205" s="284"/>
      <c r="F205" s="290"/>
      <c r="G205" s="293" t="s">
        <v>8599</v>
      </c>
      <c r="H205" s="294"/>
      <c r="I205" s="294"/>
      <c r="J205" s="293" t="s">
        <v>8598</v>
      </c>
      <c r="K205" s="294" t="s">
        <v>1645</v>
      </c>
      <c r="L205" s="293" t="s">
        <v>1187</v>
      </c>
      <c r="M205" s="293" t="s">
        <v>2154</v>
      </c>
    </row>
    <row r="206" spans="1:13" s="215" customFormat="1" ht="10.5" x14ac:dyDescent="0.25">
      <c r="A206" s="284"/>
      <c r="B206" s="290"/>
      <c r="C206" s="288"/>
      <c r="D206" s="290"/>
      <c r="E206" s="284"/>
      <c r="F206" s="290"/>
      <c r="G206" s="294" t="s">
        <v>8597</v>
      </c>
      <c r="H206" s="294"/>
      <c r="I206" s="294"/>
      <c r="J206" s="294"/>
      <c r="K206" s="294"/>
      <c r="L206" s="184"/>
      <c r="M206" s="294"/>
    </row>
    <row r="207" spans="1:13" s="215" customFormat="1" ht="10.5" x14ac:dyDescent="0.25">
      <c r="A207" s="284"/>
      <c r="B207" s="290"/>
      <c r="C207" s="288"/>
      <c r="D207" s="290"/>
      <c r="E207" s="284"/>
      <c r="F207" s="290"/>
      <c r="G207" s="294" t="s">
        <v>8596</v>
      </c>
      <c r="H207" s="294"/>
      <c r="I207" s="294"/>
      <c r="J207" s="294"/>
      <c r="K207" s="294"/>
      <c r="L207" s="184"/>
      <c r="M207" s="294"/>
    </row>
    <row r="208" spans="1:13" s="215" customFormat="1" ht="10.5" x14ac:dyDescent="0.25">
      <c r="A208" s="284"/>
      <c r="B208" s="290"/>
      <c r="C208" s="288"/>
      <c r="D208" s="290"/>
      <c r="E208" s="284"/>
      <c r="F208" s="290"/>
      <c r="G208" s="294" t="s">
        <v>8595</v>
      </c>
      <c r="H208" s="294"/>
      <c r="I208" s="294"/>
      <c r="J208" s="294"/>
      <c r="K208" s="294"/>
      <c r="L208" s="184"/>
      <c r="M208" s="294"/>
    </row>
    <row r="209" spans="1:13" s="215" customFormat="1" ht="10.5" x14ac:dyDescent="0.25">
      <c r="A209" s="284"/>
      <c r="B209" s="290"/>
      <c r="C209" s="288"/>
      <c r="D209" s="290"/>
      <c r="E209" s="284"/>
      <c r="F209" s="290"/>
      <c r="G209" s="294" t="s">
        <v>8594</v>
      </c>
      <c r="H209" s="294"/>
      <c r="I209" s="294"/>
      <c r="J209" s="294"/>
      <c r="K209" s="294"/>
      <c r="L209" s="184"/>
      <c r="M209" s="294"/>
    </row>
    <row r="210" spans="1:13" s="215" customFormat="1" ht="10.5" x14ac:dyDescent="0.25">
      <c r="A210" s="284"/>
      <c r="B210" s="290"/>
      <c r="C210" s="288"/>
      <c r="D210" s="290"/>
      <c r="E210" s="284"/>
      <c r="F210" s="290"/>
      <c r="G210" s="294" t="s">
        <v>8593</v>
      </c>
      <c r="H210" s="294"/>
      <c r="I210" s="294"/>
      <c r="J210" s="294"/>
      <c r="K210" s="294"/>
      <c r="L210" s="184"/>
      <c r="M210" s="294"/>
    </row>
    <row r="211" spans="1:13" s="215" customFormat="1" ht="10.5" x14ac:dyDescent="0.25">
      <c r="A211" s="284"/>
      <c r="B211" s="290"/>
      <c r="C211" s="288"/>
      <c r="D211" s="290"/>
      <c r="E211" s="284"/>
      <c r="F211" s="290"/>
      <c r="G211" s="294" t="s">
        <v>8592</v>
      </c>
      <c r="H211" s="294"/>
      <c r="I211" s="294"/>
      <c r="J211" s="294"/>
      <c r="K211" s="294"/>
      <c r="L211" s="184"/>
      <c r="M211" s="294"/>
    </row>
    <row r="212" spans="1:13" s="215" customFormat="1" ht="21" x14ac:dyDescent="0.25">
      <c r="A212" s="284"/>
      <c r="B212" s="290"/>
      <c r="C212" s="288"/>
      <c r="D212" s="290"/>
      <c r="E212" s="283" t="s">
        <v>1111</v>
      </c>
      <c r="F212" s="289" t="s">
        <v>6044</v>
      </c>
      <c r="G212" s="154" t="s">
        <v>8591</v>
      </c>
      <c r="H212" s="294"/>
      <c r="I212" s="294"/>
      <c r="J212" s="293" t="s">
        <v>8590</v>
      </c>
      <c r="K212" s="293" t="s">
        <v>1140</v>
      </c>
      <c r="L212" s="293" t="s">
        <v>1187</v>
      </c>
      <c r="M212" s="293" t="s">
        <v>2154</v>
      </c>
    </row>
    <row r="213" spans="1:13" s="215" customFormat="1" ht="10.5" x14ac:dyDescent="0.25">
      <c r="A213" s="284"/>
      <c r="B213" s="290"/>
      <c r="C213" s="288"/>
      <c r="D213" s="290"/>
      <c r="E213" s="284"/>
      <c r="F213" s="290"/>
      <c r="G213" s="155" t="s">
        <v>8589</v>
      </c>
      <c r="H213" s="294"/>
      <c r="I213" s="294"/>
      <c r="J213" s="294"/>
      <c r="K213" s="294"/>
      <c r="L213" s="294"/>
      <c r="M213" s="294"/>
    </row>
    <row r="214" spans="1:13" s="215" customFormat="1" ht="10.5" x14ac:dyDescent="0.25">
      <c r="A214" s="284"/>
      <c r="B214" s="290"/>
      <c r="C214" s="288"/>
      <c r="D214" s="290"/>
      <c r="E214" s="284"/>
      <c r="F214" s="290"/>
      <c r="G214" s="156" t="s">
        <v>8588</v>
      </c>
      <c r="H214" s="294"/>
      <c r="I214" s="294"/>
      <c r="J214" s="294"/>
      <c r="K214" s="295"/>
      <c r="L214" s="295"/>
      <c r="M214" s="295"/>
    </row>
    <row r="215" spans="1:13" s="215" customFormat="1" ht="21" x14ac:dyDescent="0.25">
      <c r="A215" s="284"/>
      <c r="B215" s="290"/>
      <c r="C215" s="288"/>
      <c r="D215" s="290"/>
      <c r="E215" s="283" t="s">
        <v>1445</v>
      </c>
      <c r="F215" s="289" t="s">
        <v>6039</v>
      </c>
      <c r="G215" s="293" t="s">
        <v>8587</v>
      </c>
      <c r="H215" s="294"/>
      <c r="I215" s="294"/>
      <c r="J215" s="293" t="s">
        <v>8586</v>
      </c>
      <c r="K215" s="294" t="s">
        <v>1140</v>
      </c>
      <c r="L215" s="525" t="s">
        <v>1187</v>
      </c>
      <c r="M215" s="294" t="s">
        <v>2154</v>
      </c>
    </row>
    <row r="216" spans="1:13" s="215" customFormat="1" ht="10.5" x14ac:dyDescent="0.25">
      <c r="A216" s="284"/>
      <c r="B216" s="290"/>
      <c r="C216" s="288"/>
      <c r="D216" s="290"/>
      <c r="E216" s="284"/>
      <c r="F216" s="290"/>
      <c r="G216" s="294" t="s">
        <v>8585</v>
      </c>
      <c r="H216" s="294"/>
      <c r="I216" s="294"/>
      <c r="J216" s="294"/>
      <c r="K216" s="294"/>
      <c r="L216" s="526"/>
      <c r="M216" s="294"/>
    </row>
    <row r="217" spans="1:13" s="215" customFormat="1" ht="10.5" x14ac:dyDescent="0.25">
      <c r="A217" s="284"/>
      <c r="B217" s="290"/>
      <c r="C217" s="288"/>
      <c r="D217" s="290"/>
      <c r="E217" s="284"/>
      <c r="F217" s="290"/>
      <c r="G217" s="294" t="s">
        <v>8584</v>
      </c>
      <c r="H217" s="294"/>
      <c r="I217" s="294"/>
      <c r="J217" s="294"/>
      <c r="K217" s="294"/>
      <c r="L217" s="526"/>
      <c r="M217" s="294"/>
    </row>
    <row r="218" spans="1:13" s="215" customFormat="1" ht="10.5" x14ac:dyDescent="0.25">
      <c r="A218" s="284"/>
      <c r="B218" s="290"/>
      <c r="C218" s="288"/>
      <c r="D218" s="290"/>
      <c r="E218" s="291"/>
      <c r="F218" s="292"/>
      <c r="G218" s="295" t="s">
        <v>8583</v>
      </c>
      <c r="H218" s="294"/>
      <c r="I218" s="294"/>
      <c r="J218" s="295"/>
      <c r="K218" s="294"/>
      <c r="L218" s="527"/>
      <c r="M218" s="294"/>
    </row>
    <row r="219" spans="1:13" s="215" customFormat="1" ht="42" x14ac:dyDescent="0.25">
      <c r="A219" s="284"/>
      <c r="B219" s="290"/>
      <c r="C219" s="288"/>
      <c r="D219" s="290"/>
      <c r="E219" s="103" t="s">
        <v>1152</v>
      </c>
      <c r="F219" s="104" t="s">
        <v>8582</v>
      </c>
      <c r="G219" s="297" t="s">
        <v>6035</v>
      </c>
      <c r="H219" s="294"/>
      <c r="I219" s="294"/>
      <c r="J219" s="297" t="s">
        <v>6035</v>
      </c>
      <c r="K219" s="297" t="s">
        <v>8581</v>
      </c>
      <c r="L219" s="223" t="s">
        <v>1113</v>
      </c>
      <c r="M219" s="297" t="s">
        <v>2154</v>
      </c>
    </row>
    <row r="220" spans="1:13" s="215" customFormat="1" ht="31.5" x14ac:dyDescent="0.25">
      <c r="A220" s="284"/>
      <c r="B220" s="290"/>
      <c r="C220" s="288"/>
      <c r="D220" s="290"/>
      <c r="E220" s="283" t="s">
        <v>1381</v>
      </c>
      <c r="F220" s="289" t="s">
        <v>8580</v>
      </c>
      <c r="G220" s="297" t="s">
        <v>8579</v>
      </c>
      <c r="H220" s="294"/>
      <c r="I220" s="294"/>
      <c r="J220" s="297" t="s">
        <v>8579</v>
      </c>
      <c r="K220" s="297" t="s">
        <v>8578</v>
      </c>
      <c r="L220" s="223" t="s">
        <v>1113</v>
      </c>
      <c r="M220" s="297" t="s">
        <v>2154</v>
      </c>
    </row>
    <row r="221" spans="1:13" s="215" customFormat="1" ht="21" x14ac:dyDescent="0.25">
      <c r="A221" s="284"/>
      <c r="B221" s="290"/>
      <c r="C221" s="288"/>
      <c r="D221" s="290"/>
      <c r="E221" s="284"/>
      <c r="F221" s="290"/>
      <c r="G221" s="297" t="s">
        <v>7247</v>
      </c>
      <c r="H221" s="294"/>
      <c r="I221" s="294"/>
      <c r="J221" s="293" t="s">
        <v>8577</v>
      </c>
      <c r="K221" s="293" t="s">
        <v>24</v>
      </c>
      <c r="L221" s="183" t="s">
        <v>1113</v>
      </c>
      <c r="M221" s="293" t="s">
        <v>2154</v>
      </c>
    </row>
    <row r="222" spans="1:13" s="215" customFormat="1" ht="10.5" x14ac:dyDescent="0.25">
      <c r="A222" s="284"/>
      <c r="B222" s="290"/>
      <c r="C222" s="288"/>
      <c r="D222" s="290"/>
      <c r="E222" s="284"/>
      <c r="F222" s="290"/>
      <c r="G222" s="293" t="s">
        <v>8576</v>
      </c>
      <c r="H222" s="294"/>
      <c r="I222" s="294"/>
      <c r="J222" s="293" t="s">
        <v>8575</v>
      </c>
      <c r="K222" s="293" t="s">
        <v>1135</v>
      </c>
      <c r="L222" s="183" t="s">
        <v>1113</v>
      </c>
      <c r="M222" s="293" t="s">
        <v>2154</v>
      </c>
    </row>
    <row r="223" spans="1:13" s="215" customFormat="1" ht="10.5" x14ac:dyDescent="0.25">
      <c r="A223" s="284"/>
      <c r="B223" s="290"/>
      <c r="C223" s="288"/>
      <c r="D223" s="290"/>
      <c r="E223" s="284"/>
      <c r="F223" s="290"/>
      <c r="G223" s="295" t="s">
        <v>8574</v>
      </c>
      <c r="H223" s="294"/>
      <c r="I223" s="294"/>
      <c r="J223" s="295"/>
      <c r="K223" s="295"/>
      <c r="L223" s="185"/>
      <c r="M223" s="295"/>
    </row>
    <row r="224" spans="1:13" s="215" customFormat="1" ht="10.5" x14ac:dyDescent="0.25">
      <c r="A224" s="284"/>
      <c r="B224" s="290"/>
      <c r="C224" s="288"/>
      <c r="D224" s="290"/>
      <c r="E224" s="283" t="s">
        <v>390</v>
      </c>
      <c r="F224" s="289" t="s">
        <v>8573</v>
      </c>
      <c r="G224" s="295" t="s">
        <v>8572</v>
      </c>
      <c r="H224" s="294"/>
      <c r="I224" s="294"/>
      <c r="J224" s="295" t="s">
        <v>8571</v>
      </c>
      <c r="K224" s="297" t="s">
        <v>1135</v>
      </c>
      <c r="L224" s="223" t="s">
        <v>1113</v>
      </c>
      <c r="M224" s="297" t="s">
        <v>2154</v>
      </c>
    </row>
    <row r="225" spans="1:13" s="215" customFormat="1" ht="31.5" x14ac:dyDescent="0.25">
      <c r="A225" s="284"/>
      <c r="B225" s="290"/>
      <c r="C225" s="288"/>
      <c r="D225" s="290"/>
      <c r="G225" s="297" t="s">
        <v>8570</v>
      </c>
      <c r="H225" s="294"/>
      <c r="I225" s="294"/>
      <c r="J225" s="295" t="s">
        <v>8569</v>
      </c>
      <c r="K225" s="294" t="s">
        <v>8568</v>
      </c>
      <c r="L225" s="184" t="s">
        <v>1113</v>
      </c>
      <c r="M225" s="294" t="s">
        <v>2154</v>
      </c>
    </row>
    <row r="226" spans="1:13" s="215" customFormat="1" ht="21" x14ac:dyDescent="0.25">
      <c r="A226" s="284"/>
      <c r="B226" s="290"/>
      <c r="C226" s="288"/>
      <c r="D226" s="290"/>
      <c r="E226" s="284"/>
      <c r="F226" s="290"/>
      <c r="G226" s="293" t="s">
        <v>8567</v>
      </c>
      <c r="H226" s="294"/>
      <c r="I226" s="294"/>
      <c r="J226" s="293" t="s">
        <v>8566</v>
      </c>
      <c r="K226" s="294"/>
      <c r="L226" s="184"/>
      <c r="M226" s="294"/>
    </row>
    <row r="227" spans="1:13" s="215" customFormat="1" ht="10.5" x14ac:dyDescent="0.25">
      <c r="A227" s="284"/>
      <c r="B227" s="290"/>
      <c r="C227" s="288"/>
      <c r="D227" s="290"/>
      <c r="E227" s="284"/>
      <c r="F227" s="290"/>
      <c r="G227" s="294" t="s">
        <v>8565</v>
      </c>
      <c r="H227" s="294"/>
      <c r="I227" s="294"/>
      <c r="J227" s="294"/>
      <c r="K227" s="294"/>
      <c r="L227" s="184"/>
      <c r="M227" s="294"/>
    </row>
    <row r="228" spans="1:13" s="215" customFormat="1" ht="10.5" x14ac:dyDescent="0.25">
      <c r="A228" s="284"/>
      <c r="B228" s="290"/>
      <c r="C228" s="288"/>
      <c r="D228" s="290"/>
      <c r="E228" s="284"/>
      <c r="F228" s="290"/>
      <c r="G228" s="295" t="s">
        <v>8564</v>
      </c>
      <c r="H228" s="294"/>
      <c r="I228" s="294"/>
      <c r="J228" s="295"/>
      <c r="K228" s="294"/>
      <c r="L228" s="184"/>
      <c r="M228" s="294"/>
    </row>
    <row r="229" spans="1:13" s="215" customFormat="1" ht="21" x14ac:dyDescent="0.25">
      <c r="A229" s="284"/>
      <c r="B229" s="290"/>
      <c r="C229" s="288"/>
      <c r="D229" s="290"/>
      <c r="E229" s="284"/>
      <c r="F229" s="290"/>
      <c r="G229" s="297" t="s">
        <v>8563</v>
      </c>
      <c r="H229" s="294"/>
      <c r="I229" s="294"/>
      <c r="J229" s="297" t="s">
        <v>8563</v>
      </c>
      <c r="K229" s="294"/>
      <c r="L229" s="184"/>
      <c r="M229" s="294"/>
    </row>
    <row r="230" spans="1:13" s="215" customFormat="1" ht="10.5" x14ac:dyDescent="0.25">
      <c r="A230" s="284"/>
      <c r="B230" s="290"/>
      <c r="C230" s="288"/>
      <c r="D230" s="290"/>
      <c r="E230" s="284"/>
      <c r="F230" s="290"/>
      <c r="G230" s="293" t="s">
        <v>8562</v>
      </c>
      <c r="H230" s="294"/>
      <c r="I230" s="294"/>
      <c r="J230" s="293" t="s">
        <v>8561</v>
      </c>
      <c r="K230" s="294"/>
      <c r="L230" s="184"/>
      <c r="M230" s="294"/>
    </row>
    <row r="231" spans="1:13" s="215" customFormat="1" ht="10.5" x14ac:dyDescent="0.25">
      <c r="A231" s="284"/>
      <c r="B231" s="290"/>
      <c r="C231" s="288"/>
      <c r="D231" s="290"/>
      <c r="E231" s="284"/>
      <c r="F231" s="290"/>
      <c r="G231" s="294" t="s">
        <v>8560</v>
      </c>
      <c r="H231" s="294"/>
      <c r="I231" s="294"/>
      <c r="J231" s="294"/>
      <c r="K231" s="294"/>
      <c r="L231" s="184"/>
      <c r="M231" s="294"/>
    </row>
    <row r="232" spans="1:13" s="215" customFormat="1" ht="10.5" x14ac:dyDescent="0.25">
      <c r="A232" s="284"/>
      <c r="B232" s="290"/>
      <c r="C232" s="288"/>
      <c r="D232" s="290"/>
      <c r="E232" s="284"/>
      <c r="F232" s="290"/>
      <c r="G232" s="295" t="s">
        <v>7903</v>
      </c>
      <c r="H232" s="294"/>
      <c r="I232" s="294"/>
      <c r="J232" s="295"/>
      <c r="K232" s="295"/>
      <c r="L232" s="185"/>
      <c r="M232" s="295"/>
    </row>
    <row r="233" spans="1:13" s="215" customFormat="1" ht="52.5" x14ac:dyDescent="0.25">
      <c r="A233" s="284"/>
      <c r="B233" s="290"/>
      <c r="C233" s="288"/>
      <c r="D233" s="290"/>
      <c r="E233" s="291"/>
      <c r="F233" s="292"/>
      <c r="G233" s="297" t="s">
        <v>8559</v>
      </c>
      <c r="H233" s="294"/>
      <c r="I233" s="294"/>
      <c r="J233" s="297" t="s">
        <v>8559</v>
      </c>
      <c r="K233" s="297" t="s">
        <v>8558</v>
      </c>
      <c r="L233" s="223" t="s">
        <v>1113</v>
      </c>
      <c r="M233" s="297" t="s">
        <v>2154</v>
      </c>
    </row>
    <row r="234" spans="1:13" s="215" customFormat="1" ht="10.5" x14ac:dyDescent="0.25">
      <c r="A234" s="284"/>
      <c r="B234" s="290"/>
      <c r="C234" s="288"/>
      <c r="D234" s="290"/>
      <c r="E234" s="284" t="s">
        <v>1886</v>
      </c>
      <c r="F234" s="290" t="s">
        <v>8557</v>
      </c>
      <c r="G234" s="297" t="s">
        <v>8556</v>
      </c>
      <c r="H234" s="294"/>
      <c r="I234" s="294"/>
      <c r="J234" s="297" t="s">
        <v>8556</v>
      </c>
      <c r="K234" s="294" t="s">
        <v>1581</v>
      </c>
      <c r="L234" s="184" t="s">
        <v>1113</v>
      </c>
      <c r="M234" s="294" t="s">
        <v>2154</v>
      </c>
    </row>
    <row r="235" spans="1:13" s="215" customFormat="1" ht="10.5" x14ac:dyDescent="0.25">
      <c r="A235" s="284"/>
      <c r="B235" s="290"/>
      <c r="C235" s="288"/>
      <c r="D235" s="290"/>
      <c r="E235" s="291"/>
      <c r="F235" s="292"/>
      <c r="G235" s="297" t="s">
        <v>8555</v>
      </c>
      <c r="H235" s="294"/>
      <c r="I235" s="294"/>
      <c r="J235" s="297" t="s">
        <v>8555</v>
      </c>
      <c r="K235" s="295"/>
      <c r="L235" s="185"/>
      <c r="M235" s="295"/>
    </row>
    <row r="236" spans="1:13" s="215" customFormat="1" ht="21" x14ac:dyDescent="0.25">
      <c r="A236" s="284"/>
      <c r="B236" s="290"/>
      <c r="C236" s="288"/>
      <c r="D236" s="290"/>
      <c r="E236" s="284" t="s">
        <v>1884</v>
      </c>
      <c r="F236" s="290" t="s">
        <v>8554</v>
      </c>
      <c r="G236" s="293" t="s">
        <v>8553</v>
      </c>
      <c r="H236" s="294"/>
      <c r="I236" s="294"/>
      <c r="J236" s="525" t="s">
        <v>8552</v>
      </c>
      <c r="K236" s="525" t="s">
        <v>8551</v>
      </c>
      <c r="L236" s="184" t="s">
        <v>1113</v>
      </c>
      <c r="M236" s="294" t="s">
        <v>2154</v>
      </c>
    </row>
    <row r="237" spans="1:13" s="215" customFormat="1" ht="10.5" x14ac:dyDescent="0.25">
      <c r="A237" s="284"/>
      <c r="B237" s="290"/>
      <c r="C237" s="288"/>
      <c r="D237" s="290"/>
      <c r="E237" s="284"/>
      <c r="F237" s="290"/>
      <c r="G237" s="294"/>
      <c r="H237" s="294"/>
      <c r="I237" s="295"/>
      <c r="J237" s="527"/>
      <c r="K237" s="527"/>
      <c r="L237" s="182"/>
      <c r="M237" s="294"/>
    </row>
    <row r="238" spans="1:13" s="215" customFormat="1" ht="10.5" x14ac:dyDescent="0.25">
      <c r="A238" s="284"/>
      <c r="B238" s="290"/>
      <c r="C238" s="287">
        <v>2</v>
      </c>
      <c r="D238" s="289" t="s">
        <v>8550</v>
      </c>
      <c r="E238" s="213" t="s">
        <v>514</v>
      </c>
      <c r="F238" s="181" t="s">
        <v>8549</v>
      </c>
      <c r="G238" s="183" t="s">
        <v>8548</v>
      </c>
      <c r="H238" s="184"/>
      <c r="I238" s="184" t="s">
        <v>8547</v>
      </c>
      <c r="J238" s="183" t="s">
        <v>8546</v>
      </c>
      <c r="K238" s="528" t="s">
        <v>8545</v>
      </c>
      <c r="L238" s="181" t="s">
        <v>1187</v>
      </c>
      <c r="M238" s="183" t="s">
        <v>2154</v>
      </c>
    </row>
    <row r="239" spans="1:13" s="215" customFormat="1" ht="10.5" x14ac:dyDescent="0.25">
      <c r="A239" s="284"/>
      <c r="B239" s="290"/>
      <c r="C239" s="113"/>
      <c r="D239" s="182"/>
      <c r="E239" s="214"/>
      <c r="F239" s="182"/>
      <c r="G239" s="184" t="s">
        <v>8544</v>
      </c>
      <c r="H239" s="184"/>
      <c r="I239" s="184"/>
      <c r="J239" s="184"/>
      <c r="K239" s="447"/>
      <c r="L239" s="182"/>
      <c r="M239" s="184"/>
    </row>
    <row r="240" spans="1:13" s="215" customFormat="1" ht="10.5" x14ac:dyDescent="0.25">
      <c r="A240" s="284"/>
      <c r="B240" s="290"/>
      <c r="C240" s="113"/>
      <c r="D240" s="182"/>
      <c r="E240" s="214"/>
      <c r="F240" s="182"/>
      <c r="G240" s="184" t="s">
        <v>8543</v>
      </c>
      <c r="H240" s="184"/>
      <c r="I240" s="184"/>
      <c r="J240" s="184"/>
      <c r="K240" s="447"/>
      <c r="L240" s="182"/>
      <c r="M240" s="184"/>
    </row>
    <row r="241" spans="1:13" s="215" customFormat="1" ht="10.5" x14ac:dyDescent="0.25">
      <c r="A241" s="284"/>
      <c r="B241" s="290"/>
      <c r="C241" s="113"/>
      <c r="D241" s="182"/>
      <c r="E241" s="214"/>
      <c r="F241" s="182"/>
      <c r="G241" s="185" t="s">
        <v>8542</v>
      </c>
      <c r="H241" s="184"/>
      <c r="I241" s="184"/>
      <c r="J241" s="185"/>
      <c r="K241" s="447"/>
      <c r="L241" s="182"/>
      <c r="M241" s="184"/>
    </row>
    <row r="242" spans="1:13" s="215" customFormat="1" ht="10.5" x14ac:dyDescent="0.25">
      <c r="A242" s="284"/>
      <c r="B242" s="290"/>
      <c r="C242" s="113"/>
      <c r="D242" s="182"/>
      <c r="E242" s="214"/>
      <c r="F242" s="182"/>
      <c r="G242" s="183" t="s">
        <v>8541</v>
      </c>
      <c r="H242" s="184"/>
      <c r="I242" s="184"/>
      <c r="J242" s="183" t="s">
        <v>8540</v>
      </c>
      <c r="K242" s="447"/>
      <c r="L242" s="182"/>
      <c r="M242" s="184"/>
    </row>
    <row r="243" spans="1:13" s="215" customFormat="1" ht="10.5" x14ac:dyDescent="0.25">
      <c r="A243" s="284"/>
      <c r="B243" s="290"/>
      <c r="C243" s="113"/>
      <c r="D243" s="182"/>
      <c r="E243" s="214"/>
      <c r="F243" s="182"/>
      <c r="G243" s="184" t="s">
        <v>8539</v>
      </c>
      <c r="H243" s="184"/>
      <c r="I243" s="184"/>
      <c r="J243" s="184"/>
      <c r="K243" s="447"/>
      <c r="L243" s="182"/>
      <c r="M243" s="184"/>
    </row>
    <row r="244" spans="1:13" s="215" customFormat="1" ht="10.5" x14ac:dyDescent="0.25">
      <c r="A244" s="284"/>
      <c r="B244" s="290"/>
      <c r="C244" s="113"/>
      <c r="D244" s="182"/>
      <c r="E244" s="214"/>
      <c r="F244" s="182"/>
      <c r="G244" s="184" t="s">
        <v>8538</v>
      </c>
      <c r="H244" s="184"/>
      <c r="I244" s="184"/>
      <c r="J244" s="170"/>
      <c r="K244" s="447"/>
      <c r="L244" s="182"/>
      <c r="M244" s="184"/>
    </row>
    <row r="245" spans="1:13" s="215" customFormat="1" ht="10.5" x14ac:dyDescent="0.25">
      <c r="A245" s="284"/>
      <c r="B245" s="290"/>
      <c r="C245" s="113"/>
      <c r="D245" s="182"/>
      <c r="E245" s="214"/>
      <c r="F245" s="182"/>
      <c r="G245" s="184" t="s">
        <v>8537</v>
      </c>
      <c r="H245" s="184"/>
      <c r="I245" s="184"/>
      <c r="J245" s="170"/>
      <c r="K245" s="447"/>
      <c r="L245" s="182"/>
      <c r="M245" s="184"/>
    </row>
    <row r="246" spans="1:13" s="215" customFormat="1" ht="10.5" x14ac:dyDescent="0.25">
      <c r="A246" s="284"/>
      <c r="B246" s="290"/>
      <c r="C246" s="113"/>
      <c r="D246" s="182"/>
      <c r="E246" s="214"/>
      <c r="F246" s="182"/>
      <c r="G246" s="184" t="s">
        <v>8536</v>
      </c>
      <c r="H246" s="184"/>
      <c r="I246" s="184"/>
      <c r="J246" s="170"/>
      <c r="K246" s="447"/>
      <c r="L246" s="182"/>
      <c r="M246" s="184"/>
    </row>
    <row r="247" spans="1:13" s="215" customFormat="1" ht="10.5" x14ac:dyDescent="0.25">
      <c r="A247" s="284"/>
      <c r="B247" s="290"/>
      <c r="C247" s="113"/>
      <c r="D247" s="182"/>
      <c r="E247" s="214"/>
      <c r="F247" s="182"/>
      <c r="G247" s="184" t="s">
        <v>8535</v>
      </c>
      <c r="H247" s="184"/>
      <c r="I247" s="184"/>
      <c r="J247" s="170"/>
      <c r="K247" s="447"/>
      <c r="L247" s="182"/>
      <c r="M247" s="184"/>
    </row>
    <row r="248" spans="1:13" s="215" customFormat="1" ht="10.5" x14ac:dyDescent="0.25">
      <c r="A248" s="284"/>
      <c r="B248" s="290"/>
      <c r="C248" s="113"/>
      <c r="D248" s="182"/>
      <c r="E248" s="214"/>
      <c r="F248" s="182"/>
      <c r="G248" s="185" t="s">
        <v>8534</v>
      </c>
      <c r="H248" s="184"/>
      <c r="I248" s="184"/>
      <c r="J248" s="171"/>
      <c r="K248" s="447"/>
      <c r="L248" s="182"/>
      <c r="M248" s="184"/>
    </row>
    <row r="249" spans="1:13" s="215" customFormat="1" ht="10.5" x14ac:dyDescent="0.25">
      <c r="A249" s="284"/>
      <c r="B249" s="290"/>
      <c r="C249" s="113"/>
      <c r="D249" s="182"/>
      <c r="E249" s="214"/>
      <c r="F249" s="182"/>
      <c r="G249" s="183" t="s">
        <v>8533</v>
      </c>
      <c r="H249" s="184"/>
      <c r="I249" s="184"/>
      <c r="J249" s="183" t="s">
        <v>8532</v>
      </c>
      <c r="K249" s="447"/>
      <c r="L249" s="184"/>
      <c r="M249" s="184"/>
    </row>
    <row r="250" spans="1:13" s="215" customFormat="1" ht="10.5" x14ac:dyDescent="0.25">
      <c r="A250" s="284"/>
      <c r="B250" s="290"/>
      <c r="C250" s="113"/>
      <c r="D250" s="182"/>
      <c r="E250" s="214"/>
      <c r="F250" s="182"/>
      <c r="G250" s="184" t="s">
        <v>8531</v>
      </c>
      <c r="H250" s="184"/>
      <c r="I250" s="184"/>
      <c r="J250" s="184"/>
      <c r="K250" s="447"/>
      <c r="L250" s="182"/>
      <c r="M250" s="184"/>
    </row>
    <row r="251" spans="1:13" s="215" customFormat="1" ht="10.5" x14ac:dyDescent="0.25">
      <c r="A251" s="284"/>
      <c r="B251" s="290"/>
      <c r="C251" s="113"/>
      <c r="D251" s="182"/>
      <c r="E251" s="214"/>
      <c r="F251" s="182"/>
      <c r="G251" s="184" t="s">
        <v>8530</v>
      </c>
      <c r="H251" s="184"/>
      <c r="I251" s="184"/>
      <c r="J251" s="170"/>
      <c r="K251" s="447"/>
      <c r="L251" s="182"/>
      <c r="M251" s="184"/>
    </row>
    <row r="252" spans="1:13" s="215" customFormat="1" ht="10.5" x14ac:dyDescent="0.25">
      <c r="A252" s="284"/>
      <c r="B252" s="290"/>
      <c r="C252" s="113"/>
      <c r="D252" s="182"/>
      <c r="E252" s="214"/>
      <c r="F252" s="182"/>
      <c r="G252" s="184" t="s">
        <v>8529</v>
      </c>
      <c r="H252" s="184"/>
      <c r="I252" s="184"/>
      <c r="J252" s="170"/>
      <c r="K252" s="447"/>
      <c r="L252" s="182"/>
      <c r="M252" s="184"/>
    </row>
    <row r="253" spans="1:13" s="215" customFormat="1" ht="10.5" x14ac:dyDescent="0.25">
      <c r="A253" s="284"/>
      <c r="B253" s="290"/>
      <c r="C253" s="113"/>
      <c r="D253" s="182"/>
      <c r="E253" s="214"/>
      <c r="F253" s="182"/>
      <c r="G253" s="185" t="s">
        <v>8528</v>
      </c>
      <c r="H253" s="184"/>
      <c r="I253" s="184"/>
      <c r="J253" s="171"/>
      <c r="K253" s="448"/>
      <c r="L253" s="226"/>
      <c r="M253" s="185"/>
    </row>
    <row r="254" spans="1:13" s="215" customFormat="1" ht="31.5" x14ac:dyDescent="0.25">
      <c r="A254" s="284"/>
      <c r="B254" s="290"/>
      <c r="C254" s="113"/>
      <c r="D254" s="182"/>
      <c r="E254" s="214"/>
      <c r="F254" s="182"/>
      <c r="G254" s="223" t="s">
        <v>8527</v>
      </c>
      <c r="H254" s="184"/>
      <c r="I254" s="184"/>
      <c r="J254" s="223" t="s">
        <v>8527</v>
      </c>
      <c r="K254" s="282" t="s">
        <v>8526</v>
      </c>
      <c r="L254" s="182" t="s">
        <v>1187</v>
      </c>
      <c r="M254" s="184" t="s">
        <v>2154</v>
      </c>
    </row>
    <row r="255" spans="1:13" s="215" customFormat="1" ht="10.5" x14ac:dyDescent="0.25">
      <c r="A255" s="284"/>
      <c r="B255" s="290"/>
      <c r="C255" s="113"/>
      <c r="D255" s="182"/>
      <c r="E255" s="214"/>
      <c r="F255" s="182"/>
      <c r="G255" s="223" t="s">
        <v>8525</v>
      </c>
      <c r="H255" s="184"/>
      <c r="I255" s="184"/>
      <c r="J255" s="223" t="s">
        <v>8525</v>
      </c>
      <c r="K255" s="281" t="s">
        <v>1681</v>
      </c>
      <c r="L255" s="181" t="s">
        <v>1187</v>
      </c>
      <c r="M255" s="183" t="s">
        <v>2154</v>
      </c>
    </row>
    <row r="256" spans="1:13" s="215" customFormat="1" ht="10.5" x14ac:dyDescent="0.25">
      <c r="A256" s="284"/>
      <c r="B256" s="290"/>
      <c r="C256" s="113"/>
      <c r="D256" s="182"/>
      <c r="E256" s="214"/>
      <c r="F256" s="182"/>
      <c r="G256" s="223" t="s">
        <v>8524</v>
      </c>
      <c r="H256" s="184"/>
      <c r="I256" s="184"/>
      <c r="J256" s="223" t="s">
        <v>8524</v>
      </c>
      <c r="K256" s="280" t="s">
        <v>1581</v>
      </c>
      <c r="L256" s="181" t="s">
        <v>1187</v>
      </c>
      <c r="M256" s="183" t="s">
        <v>2154</v>
      </c>
    </row>
    <row r="257" spans="1:13" s="215" customFormat="1" ht="10.5" x14ac:dyDescent="0.25">
      <c r="A257" s="284"/>
      <c r="B257" s="290"/>
      <c r="C257" s="113"/>
      <c r="D257" s="182"/>
      <c r="E257" s="214"/>
      <c r="F257" s="182"/>
      <c r="G257" s="223" t="s">
        <v>8523</v>
      </c>
      <c r="H257" s="184"/>
      <c r="I257" s="184"/>
      <c r="J257" s="223" t="s">
        <v>8523</v>
      </c>
      <c r="K257" s="281"/>
      <c r="L257" s="182"/>
      <c r="M257" s="184"/>
    </row>
    <row r="258" spans="1:13" s="215" customFormat="1" ht="10.5" x14ac:dyDescent="0.25">
      <c r="A258" s="284"/>
      <c r="B258" s="290"/>
      <c r="C258" s="113"/>
      <c r="D258" s="182"/>
      <c r="E258" s="214"/>
      <c r="F258" s="182"/>
      <c r="G258" s="223" t="s">
        <v>8522</v>
      </c>
      <c r="H258" s="184"/>
      <c r="I258" s="184"/>
      <c r="J258" s="223" t="s">
        <v>8522</v>
      </c>
      <c r="K258" s="281"/>
      <c r="L258" s="182"/>
      <c r="M258" s="184"/>
    </row>
    <row r="259" spans="1:13" s="215" customFormat="1" ht="50.1" customHeight="1" x14ac:dyDescent="0.25">
      <c r="A259" s="283">
        <v>65</v>
      </c>
      <c r="B259" s="104" t="s">
        <v>147</v>
      </c>
      <c r="C259" s="114">
        <v>1</v>
      </c>
      <c r="D259" s="104" t="s">
        <v>8519</v>
      </c>
      <c r="E259" s="103" t="s">
        <v>5466</v>
      </c>
      <c r="F259" s="104" t="s">
        <v>8521</v>
      </c>
      <c r="G259" s="297" t="s">
        <v>8520</v>
      </c>
      <c r="H259" s="104" t="s">
        <v>147</v>
      </c>
      <c r="I259" s="104" t="s">
        <v>8519</v>
      </c>
      <c r="J259" s="297" t="s">
        <v>8518</v>
      </c>
      <c r="K259" s="105" t="s">
        <v>8517</v>
      </c>
      <c r="L259" s="223" t="s">
        <v>1187</v>
      </c>
      <c r="M259" s="297" t="s">
        <v>8491</v>
      </c>
    </row>
    <row r="260" spans="1:13" s="215" customFormat="1" ht="21" x14ac:dyDescent="0.25">
      <c r="A260" s="283">
        <v>66</v>
      </c>
      <c r="B260" s="289" t="s">
        <v>150</v>
      </c>
      <c r="C260" s="287">
        <v>1</v>
      </c>
      <c r="D260" s="289" t="s">
        <v>8515</v>
      </c>
      <c r="E260" s="103" t="s">
        <v>5466</v>
      </c>
      <c r="F260" s="104" t="s">
        <v>8516</v>
      </c>
      <c r="G260" s="297" t="s">
        <v>8514</v>
      </c>
      <c r="H260" s="289" t="s">
        <v>150</v>
      </c>
      <c r="I260" s="104" t="s">
        <v>8515</v>
      </c>
      <c r="J260" s="297" t="s">
        <v>8514</v>
      </c>
      <c r="K260" s="105" t="s">
        <v>8513</v>
      </c>
      <c r="L260" s="223" t="s">
        <v>1187</v>
      </c>
      <c r="M260" s="297" t="s">
        <v>8491</v>
      </c>
    </row>
    <row r="261" spans="1:13" s="215" customFormat="1" ht="51.6" customHeight="1" x14ac:dyDescent="0.25">
      <c r="A261" s="551">
        <v>69</v>
      </c>
      <c r="B261" s="557" t="s">
        <v>2300</v>
      </c>
      <c r="C261" s="554">
        <v>1</v>
      </c>
      <c r="D261" s="533" t="s">
        <v>8511</v>
      </c>
      <c r="E261" s="285" t="s">
        <v>5466</v>
      </c>
      <c r="F261" s="104" t="s">
        <v>8512</v>
      </c>
      <c r="G261" s="103" t="s">
        <v>8512</v>
      </c>
      <c r="H261" s="525" t="s">
        <v>2300</v>
      </c>
      <c r="I261" s="525" t="s">
        <v>8511</v>
      </c>
      <c r="J261" s="297" t="s">
        <v>8510</v>
      </c>
      <c r="K261" s="105" t="s">
        <v>8509</v>
      </c>
      <c r="L261" s="223" t="s">
        <v>1187</v>
      </c>
      <c r="M261" s="297" t="s">
        <v>8491</v>
      </c>
    </row>
    <row r="262" spans="1:13" s="215" customFormat="1" ht="10.5" x14ac:dyDescent="0.25">
      <c r="A262" s="552"/>
      <c r="B262" s="558"/>
      <c r="C262" s="555"/>
      <c r="D262" s="553"/>
      <c r="E262" s="285" t="s">
        <v>2563</v>
      </c>
      <c r="F262" s="289" t="s">
        <v>8508</v>
      </c>
      <c r="G262" s="103" t="s">
        <v>8507</v>
      </c>
      <c r="H262" s="526"/>
      <c r="I262" s="526"/>
      <c r="J262" s="297" t="s">
        <v>8506</v>
      </c>
      <c r="K262" s="301" t="s">
        <v>8505</v>
      </c>
      <c r="L262" s="183" t="s">
        <v>1187</v>
      </c>
      <c r="M262" s="293" t="s">
        <v>8491</v>
      </c>
    </row>
    <row r="263" spans="1:13" s="215" customFormat="1" ht="10.5" x14ac:dyDescent="0.25">
      <c r="A263" s="552"/>
      <c r="B263" s="558"/>
      <c r="C263" s="555"/>
      <c r="D263" s="553"/>
      <c r="E263" s="106"/>
      <c r="F263" s="292"/>
      <c r="G263" s="103" t="s">
        <v>8504</v>
      </c>
      <c r="H263" s="526"/>
      <c r="I263" s="526"/>
      <c r="J263" s="297" t="s">
        <v>8503</v>
      </c>
      <c r="K263" s="302"/>
      <c r="L263" s="185"/>
      <c r="M263" s="295"/>
    </row>
    <row r="264" spans="1:13" s="215" customFormat="1" ht="52.5" x14ac:dyDescent="0.25">
      <c r="A264" s="552"/>
      <c r="B264" s="558"/>
      <c r="C264" s="555"/>
      <c r="D264" s="553"/>
      <c r="E264" s="106" t="s">
        <v>1400</v>
      </c>
      <c r="F264" s="104" t="s">
        <v>8502</v>
      </c>
      <c r="G264" s="103" t="s">
        <v>8501</v>
      </c>
      <c r="H264" s="526"/>
      <c r="I264" s="526"/>
      <c r="J264" s="297" t="s">
        <v>8500</v>
      </c>
      <c r="K264" s="105" t="s">
        <v>8499</v>
      </c>
      <c r="L264" s="223" t="s">
        <v>1187</v>
      </c>
      <c r="M264" s="297" t="s">
        <v>8491</v>
      </c>
    </row>
    <row r="265" spans="1:13" s="215" customFormat="1" ht="10.5" x14ac:dyDescent="0.25">
      <c r="A265" s="552"/>
      <c r="B265" s="558"/>
      <c r="C265" s="555"/>
      <c r="D265" s="553"/>
      <c r="E265" s="551" t="s">
        <v>7538</v>
      </c>
      <c r="F265" s="289" t="s">
        <v>8498</v>
      </c>
      <c r="G265" s="103" t="s">
        <v>8497</v>
      </c>
      <c r="H265" s="526"/>
      <c r="I265" s="526"/>
      <c r="J265" s="104" t="s">
        <v>8497</v>
      </c>
      <c r="K265" s="105" t="s">
        <v>3</v>
      </c>
      <c r="L265" s="223" t="s">
        <v>1187</v>
      </c>
      <c r="M265" s="297" t="s">
        <v>8491</v>
      </c>
    </row>
    <row r="266" spans="1:13" s="215" customFormat="1" ht="10.5" x14ac:dyDescent="0.25">
      <c r="A266" s="552"/>
      <c r="B266" s="558"/>
      <c r="C266" s="555"/>
      <c r="D266" s="553"/>
      <c r="E266" s="386"/>
      <c r="F266" s="290"/>
      <c r="G266" s="103" t="s">
        <v>8496</v>
      </c>
      <c r="H266" s="526"/>
      <c r="I266" s="526"/>
      <c r="J266" s="104" t="s">
        <v>8496</v>
      </c>
      <c r="K266" s="530" t="s">
        <v>1681</v>
      </c>
      <c r="L266" s="354" t="s">
        <v>1187</v>
      </c>
      <c r="M266" s="525" t="s">
        <v>30</v>
      </c>
    </row>
    <row r="267" spans="1:13" s="215" customFormat="1" ht="10.5" x14ac:dyDescent="0.25">
      <c r="A267" s="552"/>
      <c r="B267" s="558"/>
      <c r="C267" s="555"/>
      <c r="D267" s="553"/>
      <c r="E267" s="386"/>
      <c r="F267" s="290"/>
      <c r="G267" s="103" t="s">
        <v>8495</v>
      </c>
      <c r="H267" s="526"/>
      <c r="I267" s="526"/>
      <c r="J267" s="104" t="s">
        <v>8495</v>
      </c>
      <c r="K267" s="373"/>
      <c r="L267" s="373"/>
      <c r="M267" s="373"/>
    </row>
    <row r="268" spans="1:13" s="215" customFormat="1" ht="10.5" x14ac:dyDescent="0.25">
      <c r="A268" s="552"/>
      <c r="B268" s="558"/>
      <c r="C268" s="555"/>
      <c r="D268" s="553"/>
      <c r="E268" s="386"/>
      <c r="F268" s="290"/>
      <c r="G268" s="283" t="s">
        <v>8494</v>
      </c>
      <c r="H268" s="526"/>
      <c r="I268" s="526"/>
      <c r="J268" s="289" t="s">
        <v>8494</v>
      </c>
      <c r="K268" s="373"/>
      <c r="L268" s="373"/>
      <c r="M268" s="373"/>
    </row>
    <row r="269" spans="1:13" s="215" customFormat="1" ht="21" x14ac:dyDescent="0.25">
      <c r="A269" s="552"/>
      <c r="B269" s="558"/>
      <c r="C269" s="555"/>
      <c r="D269" s="553"/>
      <c r="E269" s="103" t="s">
        <v>1111</v>
      </c>
      <c r="F269" s="104" t="s">
        <v>8493</v>
      </c>
      <c r="G269" s="297" t="s">
        <v>8492</v>
      </c>
      <c r="H269" s="526"/>
      <c r="I269" s="526"/>
      <c r="J269" s="289" t="s">
        <v>7236</v>
      </c>
      <c r="K269" s="105" t="s">
        <v>1141</v>
      </c>
      <c r="L269" s="223" t="s">
        <v>1113</v>
      </c>
      <c r="M269" s="297" t="s">
        <v>8491</v>
      </c>
    </row>
    <row r="270" spans="1:13" s="215" customFormat="1" ht="10.5" x14ac:dyDescent="0.25">
      <c r="A270" s="284"/>
      <c r="B270" s="286"/>
      <c r="C270" s="288"/>
      <c r="D270" s="290"/>
      <c r="E270" s="283" t="s">
        <v>39</v>
      </c>
      <c r="F270" s="289" t="s">
        <v>8490</v>
      </c>
      <c r="G270" s="297" t="s">
        <v>8490</v>
      </c>
      <c r="H270" s="294"/>
      <c r="I270" s="294"/>
      <c r="J270" s="289" t="s">
        <v>8489</v>
      </c>
      <c r="K270" s="105" t="s">
        <v>1141</v>
      </c>
      <c r="L270" s="223" t="s">
        <v>1113</v>
      </c>
      <c r="M270" s="293" t="s">
        <v>2524</v>
      </c>
    </row>
    <row r="271" spans="1:13" s="215" customFormat="1" ht="42" x14ac:dyDescent="0.25">
      <c r="A271" s="193">
        <v>145</v>
      </c>
      <c r="B271" s="217" t="s">
        <v>8488</v>
      </c>
      <c r="C271" s="287">
        <v>1</v>
      </c>
      <c r="D271" s="181" t="s">
        <v>8487</v>
      </c>
      <c r="E271" s="213" t="s">
        <v>32</v>
      </c>
      <c r="F271" s="181" t="s">
        <v>8487</v>
      </c>
      <c r="G271" s="223" t="s">
        <v>8486</v>
      </c>
      <c r="H271" s="183" t="s">
        <v>8488</v>
      </c>
      <c r="I271" s="183" t="s">
        <v>8487</v>
      </c>
      <c r="J271" s="223" t="s">
        <v>8486</v>
      </c>
      <c r="K271" s="280" t="s">
        <v>8992</v>
      </c>
      <c r="L271" s="183" t="s">
        <v>1187</v>
      </c>
      <c r="M271" s="183" t="s">
        <v>3293</v>
      </c>
    </row>
    <row r="272" spans="1:13" s="215" customFormat="1" ht="10.5" x14ac:dyDescent="0.25">
      <c r="A272" s="173"/>
      <c r="C272" s="296"/>
      <c r="D272" s="226"/>
      <c r="E272" s="227"/>
      <c r="F272" s="226"/>
      <c r="G272" s="185" t="s">
        <v>8485</v>
      </c>
      <c r="H272" s="184"/>
      <c r="I272" s="185"/>
      <c r="J272" s="184" t="s">
        <v>8484</v>
      </c>
      <c r="K272" s="281"/>
      <c r="L272" s="185"/>
      <c r="M272" s="185"/>
    </row>
    <row r="273" spans="1:13" s="215" customFormat="1" ht="31.5" x14ac:dyDescent="0.25">
      <c r="A273" s="173"/>
      <c r="B273" s="182"/>
      <c r="C273" s="288">
        <v>2</v>
      </c>
      <c r="D273" s="182" t="s">
        <v>8481</v>
      </c>
      <c r="E273" s="397" t="s">
        <v>32</v>
      </c>
      <c r="F273" s="399" t="s">
        <v>8483</v>
      </c>
      <c r="G273" s="183" t="s">
        <v>8482</v>
      </c>
      <c r="H273" s="184"/>
      <c r="I273" s="214" t="s">
        <v>8481</v>
      </c>
      <c r="J273" s="213" t="s">
        <v>8480</v>
      </c>
      <c r="K273" s="115" t="s">
        <v>22</v>
      </c>
      <c r="L273" s="182" t="s">
        <v>1187</v>
      </c>
      <c r="M273" s="184" t="s">
        <v>2524</v>
      </c>
    </row>
    <row r="274" spans="1:13" s="215" customFormat="1" ht="31.5" x14ac:dyDescent="0.25">
      <c r="A274" s="173"/>
      <c r="B274" s="182"/>
      <c r="C274" s="288"/>
      <c r="D274" s="182"/>
      <c r="E274" s="397"/>
      <c r="F274" s="399"/>
      <c r="G274" s="183" t="s">
        <v>8479</v>
      </c>
      <c r="H274" s="184"/>
      <c r="I274" s="214"/>
      <c r="J274" s="213" t="s">
        <v>8478</v>
      </c>
      <c r="K274" s="281" t="s">
        <v>24</v>
      </c>
      <c r="L274" s="183" t="s">
        <v>1187</v>
      </c>
      <c r="M274" s="183" t="s">
        <v>2524</v>
      </c>
    </row>
    <row r="275" spans="1:13" s="215" customFormat="1" ht="21" x14ac:dyDescent="0.25">
      <c r="A275" s="173"/>
      <c r="B275" s="182"/>
      <c r="C275" s="288"/>
      <c r="D275" s="182"/>
      <c r="E275" s="397"/>
      <c r="F275" s="399"/>
      <c r="G275" s="184" t="s">
        <v>8477</v>
      </c>
      <c r="H275" s="184"/>
      <c r="I275" s="214"/>
      <c r="J275" s="214"/>
      <c r="K275" s="281"/>
      <c r="L275" s="182"/>
      <c r="M275" s="184"/>
    </row>
    <row r="276" spans="1:13" s="215" customFormat="1" ht="10.5" x14ac:dyDescent="0.25">
      <c r="A276" s="173"/>
      <c r="B276" s="182"/>
      <c r="C276" s="113"/>
      <c r="D276" s="182"/>
      <c r="E276" s="397"/>
      <c r="F276" s="399"/>
      <c r="G276" s="184" t="s">
        <v>8476</v>
      </c>
      <c r="H276" s="184"/>
      <c r="I276" s="214"/>
      <c r="J276" s="214"/>
      <c r="K276" s="281"/>
      <c r="L276" s="182"/>
      <c r="M276" s="184"/>
    </row>
    <row r="277" spans="1:13" s="215" customFormat="1" ht="10.5" x14ac:dyDescent="0.25">
      <c r="A277" s="173"/>
      <c r="B277" s="182"/>
      <c r="C277" s="113"/>
      <c r="D277" s="182"/>
      <c r="E277" s="397"/>
      <c r="F277" s="399"/>
      <c r="G277" s="184" t="s">
        <v>8475</v>
      </c>
      <c r="H277" s="184"/>
      <c r="I277" s="214"/>
      <c r="J277" s="214"/>
      <c r="K277" s="281"/>
      <c r="L277" s="182"/>
      <c r="M277" s="184"/>
    </row>
    <row r="278" spans="1:13" s="215" customFormat="1" ht="10.5" x14ac:dyDescent="0.25">
      <c r="A278" s="173"/>
      <c r="B278" s="182"/>
      <c r="C278" s="113"/>
      <c r="D278" s="182"/>
      <c r="E278" s="397"/>
      <c r="F278" s="399"/>
      <c r="G278" s="184" t="s">
        <v>8474</v>
      </c>
      <c r="H278" s="184"/>
      <c r="I278" s="214"/>
      <c r="J278" s="214"/>
      <c r="K278" s="281"/>
      <c r="L278" s="182"/>
      <c r="M278" s="184"/>
    </row>
    <row r="279" spans="1:13" s="215" customFormat="1" ht="10.5" x14ac:dyDescent="0.25">
      <c r="A279" s="173"/>
      <c r="B279" s="182"/>
      <c r="C279" s="113"/>
      <c r="D279" s="182"/>
      <c r="E279" s="397"/>
      <c r="F279" s="399"/>
      <c r="G279" s="184" t="s">
        <v>8473</v>
      </c>
      <c r="H279" s="184"/>
      <c r="I279" s="214"/>
      <c r="J279" s="214"/>
      <c r="K279" s="281"/>
      <c r="L279" s="182"/>
      <c r="M279" s="184"/>
    </row>
    <row r="280" spans="1:13" s="215" customFormat="1" ht="10.5" x14ac:dyDescent="0.25">
      <c r="A280" s="173"/>
      <c r="B280" s="182"/>
      <c r="C280" s="113"/>
      <c r="D280" s="182"/>
      <c r="E280" s="397"/>
      <c r="F280" s="399"/>
      <c r="G280" s="184" t="s">
        <v>8472</v>
      </c>
      <c r="H280" s="184"/>
      <c r="I280" s="214"/>
      <c r="J280" s="214"/>
      <c r="K280" s="281"/>
      <c r="L280" s="182"/>
      <c r="M280" s="184"/>
    </row>
    <row r="281" spans="1:13" s="215" customFormat="1" ht="10.5" x14ac:dyDescent="0.25">
      <c r="A281" s="173"/>
      <c r="B281" s="182"/>
      <c r="C281" s="113"/>
      <c r="D281" s="182"/>
      <c r="E281" s="397"/>
      <c r="F281" s="399"/>
      <c r="G281" s="184" t="s">
        <v>8471</v>
      </c>
      <c r="H281" s="184"/>
      <c r="I281" s="214"/>
      <c r="J281" s="214"/>
      <c r="K281" s="281"/>
      <c r="L281" s="182"/>
      <c r="M281" s="184"/>
    </row>
    <row r="282" spans="1:13" s="215" customFormat="1" ht="10.5" x14ac:dyDescent="0.25">
      <c r="A282" s="173"/>
      <c r="B282" s="182"/>
      <c r="C282" s="113"/>
      <c r="D282" s="182"/>
      <c r="E282" s="397"/>
      <c r="F282" s="399"/>
      <c r="G282" s="184" t="s">
        <v>8470</v>
      </c>
      <c r="H282" s="184"/>
      <c r="I282" s="214"/>
      <c r="J282" s="214"/>
      <c r="K282" s="281"/>
      <c r="L282" s="182"/>
      <c r="M282" s="184"/>
    </row>
    <row r="283" spans="1:13" s="215" customFormat="1" ht="10.5" x14ac:dyDescent="0.25">
      <c r="A283" s="173"/>
      <c r="B283" s="182"/>
      <c r="C283" s="113"/>
      <c r="D283" s="182"/>
      <c r="E283" s="397"/>
      <c r="F283" s="399"/>
      <c r="G283" s="185" t="s">
        <v>8469</v>
      </c>
      <c r="H283" s="184"/>
      <c r="I283" s="214"/>
      <c r="J283" s="214"/>
      <c r="K283" s="282"/>
      <c r="L283" s="185"/>
      <c r="M283" s="185"/>
    </row>
    <row r="284" spans="1:13" s="215" customFormat="1" ht="21" x14ac:dyDescent="0.25">
      <c r="A284" s="173"/>
      <c r="B284" s="182"/>
      <c r="C284" s="113"/>
      <c r="D284" s="182"/>
      <c r="E284" s="374" t="s">
        <v>369</v>
      </c>
      <c r="F284" s="375" t="s">
        <v>8468</v>
      </c>
      <c r="G284" s="183" t="s">
        <v>8467</v>
      </c>
      <c r="H284" s="182"/>
      <c r="I284" s="214"/>
      <c r="J284" s="213" t="s">
        <v>8466</v>
      </c>
      <c r="K284" s="280" t="s">
        <v>24</v>
      </c>
      <c r="L284" s="398" t="s">
        <v>1187</v>
      </c>
      <c r="M284" s="354" t="s">
        <v>2524</v>
      </c>
    </row>
    <row r="285" spans="1:13" s="215" customFormat="1" ht="10.5" x14ac:dyDescent="0.25">
      <c r="A285" s="173"/>
      <c r="B285" s="182"/>
      <c r="C285" s="113"/>
      <c r="D285" s="182"/>
      <c r="E285" s="397"/>
      <c r="F285" s="400"/>
      <c r="G285" s="184" t="s">
        <v>8465</v>
      </c>
      <c r="H285" s="182"/>
      <c r="I285" s="214"/>
      <c r="J285" s="214"/>
      <c r="K285" s="524"/>
      <c r="L285" s="399"/>
      <c r="M285" s="355"/>
    </row>
    <row r="286" spans="1:13" s="215" customFormat="1" ht="10.5" x14ac:dyDescent="0.25">
      <c r="A286" s="173"/>
      <c r="B286" s="182"/>
      <c r="C286" s="113"/>
      <c r="D286" s="182"/>
      <c r="E286" s="397"/>
      <c r="F286" s="400"/>
      <c r="G286" s="184" t="s">
        <v>8464</v>
      </c>
      <c r="H286" s="182"/>
      <c r="I286" s="214"/>
      <c r="J286" s="214"/>
      <c r="K286" s="524"/>
      <c r="L286" s="399"/>
      <c r="M286" s="355"/>
    </row>
    <row r="287" spans="1:13" s="215" customFormat="1" ht="10.5" x14ac:dyDescent="0.25">
      <c r="A287" s="173"/>
      <c r="B287" s="182"/>
      <c r="C287" s="113"/>
      <c r="D287" s="182"/>
      <c r="E287" s="397"/>
      <c r="F287" s="400"/>
      <c r="G287" s="184" t="s">
        <v>8463</v>
      </c>
      <c r="H287" s="182"/>
      <c r="I287" s="214"/>
      <c r="J287" s="214"/>
      <c r="K287" s="524"/>
      <c r="L287" s="399"/>
      <c r="M287" s="355"/>
    </row>
    <row r="288" spans="1:13" s="215" customFormat="1" ht="10.5" x14ac:dyDescent="0.25">
      <c r="A288" s="173"/>
      <c r="B288" s="182"/>
      <c r="C288" s="113"/>
      <c r="D288" s="182"/>
      <c r="E288" s="397"/>
      <c r="F288" s="400"/>
      <c r="G288" s="184" t="s">
        <v>8462</v>
      </c>
      <c r="H288" s="182"/>
      <c r="I288" s="214"/>
      <c r="J288" s="214"/>
      <c r="K288" s="524"/>
      <c r="L288" s="399"/>
      <c r="M288" s="355"/>
    </row>
    <row r="289" spans="1:13" s="215" customFormat="1" ht="10.5" x14ac:dyDescent="0.25">
      <c r="A289" s="173"/>
      <c r="B289" s="182"/>
      <c r="C289" s="113"/>
      <c r="D289" s="182"/>
      <c r="E289" s="397"/>
      <c r="F289" s="400"/>
      <c r="G289" s="184" t="s">
        <v>8461</v>
      </c>
      <c r="H289" s="182"/>
      <c r="I289" s="214"/>
      <c r="J289" s="214"/>
      <c r="K289" s="524"/>
      <c r="L289" s="399"/>
      <c r="M289" s="355"/>
    </row>
    <row r="290" spans="1:13" s="215" customFormat="1" ht="10.5" x14ac:dyDescent="0.25">
      <c r="A290" s="173"/>
      <c r="B290" s="182"/>
      <c r="C290" s="113"/>
      <c r="D290" s="182"/>
      <c r="E290" s="397"/>
      <c r="F290" s="400"/>
      <c r="G290" s="184" t="s">
        <v>8460</v>
      </c>
      <c r="H290" s="182"/>
      <c r="I290" s="214"/>
      <c r="J290" s="214"/>
      <c r="K290" s="524"/>
      <c r="L290" s="399"/>
      <c r="M290" s="355"/>
    </row>
    <row r="291" spans="1:13" s="215" customFormat="1" ht="10.5" x14ac:dyDescent="0.25">
      <c r="A291" s="173"/>
      <c r="B291" s="182"/>
      <c r="C291" s="113"/>
      <c r="D291" s="182"/>
      <c r="E291" s="397"/>
      <c r="F291" s="400"/>
      <c r="G291" s="184" t="s">
        <v>8459</v>
      </c>
      <c r="H291" s="182"/>
      <c r="I291" s="214"/>
      <c r="J291" s="214"/>
      <c r="K291" s="524"/>
      <c r="L291" s="399"/>
      <c r="M291" s="355"/>
    </row>
    <row r="292" spans="1:13" s="215" customFormat="1" ht="10.5" x14ac:dyDescent="0.25">
      <c r="A292" s="173"/>
      <c r="B292" s="182"/>
      <c r="C292" s="113"/>
      <c r="D292" s="182"/>
      <c r="E292" s="397"/>
      <c r="F292" s="400"/>
      <c r="G292" s="184" t="s">
        <v>8458</v>
      </c>
      <c r="H292" s="182"/>
      <c r="I292" s="214"/>
      <c r="J292" s="214"/>
      <c r="K292" s="447"/>
      <c r="L292" s="399"/>
      <c r="M292" s="355"/>
    </row>
    <row r="293" spans="1:13" s="215" customFormat="1" ht="10.5" x14ac:dyDescent="0.25">
      <c r="A293" s="173"/>
      <c r="B293" s="182"/>
      <c r="C293" s="113"/>
      <c r="D293" s="182"/>
      <c r="E293" s="397"/>
      <c r="F293" s="400"/>
      <c r="G293" s="184" t="s">
        <v>8457</v>
      </c>
      <c r="H293" s="182"/>
      <c r="I293" s="214"/>
      <c r="J293" s="214"/>
      <c r="K293" s="447"/>
      <c r="L293" s="399"/>
      <c r="M293" s="355"/>
    </row>
    <row r="294" spans="1:13" s="215" customFormat="1" ht="10.5" x14ac:dyDescent="0.25">
      <c r="A294" s="173"/>
      <c r="B294" s="182"/>
      <c r="C294" s="113"/>
      <c r="D294" s="182"/>
      <c r="E294" s="397"/>
      <c r="F294" s="400"/>
      <c r="G294" s="184" t="s">
        <v>8456</v>
      </c>
      <c r="H294" s="182"/>
      <c r="I294" s="214"/>
      <c r="J294" s="214"/>
      <c r="K294" s="447"/>
      <c r="L294" s="399"/>
      <c r="M294" s="355"/>
    </row>
    <row r="295" spans="1:13" s="215" customFormat="1" ht="10.5" x14ac:dyDescent="0.25">
      <c r="A295" s="173"/>
      <c r="B295" s="182"/>
      <c r="C295" s="113"/>
      <c r="D295" s="182"/>
      <c r="E295" s="397"/>
      <c r="F295" s="400"/>
      <c r="G295" s="185" t="s">
        <v>8455</v>
      </c>
      <c r="H295" s="182"/>
      <c r="I295" s="214"/>
      <c r="J295" s="227"/>
      <c r="K295" s="448"/>
      <c r="L295" s="452"/>
      <c r="M295" s="356"/>
    </row>
    <row r="296" spans="1:13" s="215" customFormat="1" ht="21" x14ac:dyDescent="0.25">
      <c r="A296" s="173"/>
      <c r="B296" s="182"/>
      <c r="C296" s="113"/>
      <c r="E296" s="397"/>
      <c r="F296" s="400"/>
      <c r="G296" s="223" t="s">
        <v>8454</v>
      </c>
      <c r="H296" s="182"/>
      <c r="I296" s="214"/>
      <c r="J296" s="223" t="s">
        <v>8453</v>
      </c>
      <c r="K296" s="220" t="s">
        <v>22</v>
      </c>
      <c r="L296" s="226" t="s">
        <v>1187</v>
      </c>
      <c r="M296" s="185" t="s">
        <v>2154</v>
      </c>
    </row>
    <row r="297" spans="1:13" s="215" customFormat="1" ht="21" x14ac:dyDescent="0.25">
      <c r="A297" s="173"/>
      <c r="B297" s="182"/>
      <c r="C297" s="113"/>
      <c r="E297" s="214"/>
      <c r="G297" s="223" t="s">
        <v>8452</v>
      </c>
      <c r="H297" s="182"/>
      <c r="I297" s="214"/>
      <c r="J297" s="223" t="s">
        <v>8452</v>
      </c>
      <c r="K297" s="220" t="s">
        <v>22</v>
      </c>
      <c r="L297" s="226" t="s">
        <v>1187</v>
      </c>
      <c r="M297" s="185" t="s">
        <v>2154</v>
      </c>
    </row>
    <row r="298" spans="1:13" s="215" customFormat="1" ht="42" x14ac:dyDescent="0.25">
      <c r="A298" s="173"/>
      <c r="B298" s="182"/>
      <c r="C298" s="113"/>
      <c r="E298" s="213" t="s">
        <v>372</v>
      </c>
      <c r="F298" s="181" t="s">
        <v>8451</v>
      </c>
      <c r="G298" s="61" t="s">
        <v>8450</v>
      </c>
      <c r="H298" s="184"/>
      <c r="I298" s="184"/>
      <c r="J298" s="185" t="s">
        <v>8449</v>
      </c>
      <c r="K298" s="115" t="s">
        <v>8448</v>
      </c>
      <c r="L298" s="61" t="s">
        <v>1187</v>
      </c>
      <c r="M298" s="223" t="s">
        <v>2524</v>
      </c>
    </row>
    <row r="299" spans="1:13" s="215" customFormat="1" ht="10.5" x14ac:dyDescent="0.25">
      <c r="A299" s="173"/>
      <c r="B299" s="182"/>
      <c r="C299" s="113"/>
      <c r="E299" s="227"/>
      <c r="F299" s="226"/>
      <c r="G299" s="61" t="s">
        <v>8447</v>
      </c>
      <c r="H299" s="184"/>
      <c r="I299" s="184"/>
      <c r="J299" s="61" t="s">
        <v>8447</v>
      </c>
      <c r="K299" s="280" t="s">
        <v>1180</v>
      </c>
      <c r="L299" s="181" t="s">
        <v>1187</v>
      </c>
      <c r="M299" s="183" t="s">
        <v>3448</v>
      </c>
    </row>
    <row r="300" spans="1:13" s="215" customFormat="1" ht="31.5" x14ac:dyDescent="0.25">
      <c r="A300" s="173"/>
      <c r="B300" s="182"/>
      <c r="C300" s="113"/>
      <c r="D300" s="182"/>
      <c r="E300" s="397" t="s">
        <v>35</v>
      </c>
      <c r="F300" s="399" t="s">
        <v>8446</v>
      </c>
      <c r="G300" s="223" t="s">
        <v>8445</v>
      </c>
      <c r="H300" s="184"/>
      <c r="I300" s="184"/>
      <c r="J300" s="223" t="s">
        <v>8444</v>
      </c>
      <c r="K300" s="528" t="s">
        <v>2520</v>
      </c>
      <c r="L300" s="354"/>
      <c r="M300" s="354" t="s">
        <v>2524</v>
      </c>
    </row>
    <row r="301" spans="1:13" s="215" customFormat="1" ht="21" x14ac:dyDescent="0.25">
      <c r="A301" s="173"/>
      <c r="B301" s="182"/>
      <c r="C301" s="113"/>
      <c r="D301" s="182"/>
      <c r="E301" s="397"/>
      <c r="F301" s="399"/>
      <c r="G301" s="223" t="s">
        <v>8443</v>
      </c>
      <c r="H301" s="184"/>
      <c r="I301" s="184"/>
      <c r="J301" s="223" t="s">
        <v>8443</v>
      </c>
      <c r="K301" s="447"/>
      <c r="L301" s="355"/>
      <c r="M301" s="373"/>
    </row>
    <row r="302" spans="1:13" s="215" customFormat="1" ht="10.5" x14ac:dyDescent="0.25">
      <c r="A302" s="173"/>
      <c r="B302" s="182"/>
      <c r="C302" s="113"/>
      <c r="D302" s="182"/>
      <c r="E302" s="397"/>
      <c r="F302" s="399"/>
      <c r="G302" s="223" t="s">
        <v>8442</v>
      </c>
      <c r="H302" s="184"/>
      <c r="I302" s="184"/>
      <c r="J302" s="223" t="s">
        <v>8442</v>
      </c>
      <c r="K302" s="448"/>
      <c r="L302" s="356"/>
      <c r="M302" s="372"/>
    </row>
    <row r="303" spans="1:13" s="215" customFormat="1" ht="10.5" x14ac:dyDescent="0.25">
      <c r="A303" s="173"/>
      <c r="B303" s="182"/>
      <c r="C303" s="113"/>
      <c r="D303" s="182"/>
      <c r="E303" s="397"/>
      <c r="F303" s="399"/>
      <c r="G303" s="223" t="s">
        <v>8441</v>
      </c>
      <c r="H303" s="184"/>
      <c r="I303" s="184"/>
      <c r="J303" s="223" t="s">
        <v>8441</v>
      </c>
      <c r="K303" s="528" t="s">
        <v>334</v>
      </c>
      <c r="L303" s="354" t="s">
        <v>1187</v>
      </c>
      <c r="M303" s="354" t="s">
        <v>2524</v>
      </c>
    </row>
    <row r="304" spans="1:13" s="215" customFormat="1" ht="21" x14ac:dyDescent="0.25">
      <c r="A304" s="173"/>
      <c r="B304" s="182"/>
      <c r="C304" s="113"/>
      <c r="D304" s="182"/>
      <c r="E304" s="397"/>
      <c r="F304" s="399"/>
      <c r="G304" s="223" t="s">
        <v>8440</v>
      </c>
      <c r="H304" s="184"/>
      <c r="I304" s="184"/>
      <c r="J304" s="223" t="s">
        <v>8440</v>
      </c>
      <c r="K304" s="524"/>
      <c r="L304" s="355"/>
      <c r="M304" s="355"/>
    </row>
    <row r="305" spans="1:13" s="215" customFormat="1" ht="10.5" x14ac:dyDescent="0.25">
      <c r="A305" s="173"/>
      <c r="B305" s="182"/>
      <c r="C305" s="113"/>
      <c r="D305" s="182"/>
      <c r="E305" s="397"/>
      <c r="F305" s="399"/>
      <c r="G305" s="223" t="s">
        <v>8439</v>
      </c>
      <c r="H305" s="184"/>
      <c r="I305" s="184"/>
      <c r="J305" s="223" t="s">
        <v>8439</v>
      </c>
      <c r="K305" s="524"/>
      <c r="L305" s="355"/>
      <c r="M305" s="355"/>
    </row>
    <row r="306" spans="1:13" s="215" customFormat="1" ht="21" x14ac:dyDescent="0.25">
      <c r="A306" s="173"/>
      <c r="B306" s="182"/>
      <c r="C306" s="113"/>
      <c r="D306" s="182"/>
      <c r="E306" s="453"/>
      <c r="F306" s="452"/>
      <c r="G306" s="223" t="s">
        <v>8438</v>
      </c>
      <c r="H306" s="184"/>
      <c r="I306" s="184"/>
      <c r="J306" s="223" t="s">
        <v>8437</v>
      </c>
      <c r="K306" s="529"/>
      <c r="L306" s="356"/>
      <c r="M306" s="356"/>
    </row>
    <row r="307" spans="1:13" s="215" customFormat="1" ht="63" x14ac:dyDescent="0.25">
      <c r="A307" s="173"/>
      <c r="B307" s="182"/>
      <c r="C307" s="113"/>
      <c r="D307" s="182"/>
      <c r="E307" s="213" t="s">
        <v>1111</v>
      </c>
      <c r="F307" s="181" t="s">
        <v>8436</v>
      </c>
      <c r="G307" s="223" t="s">
        <v>8435</v>
      </c>
      <c r="H307" s="184"/>
      <c r="I307" s="184"/>
      <c r="J307" s="223" t="s">
        <v>8435</v>
      </c>
      <c r="K307" s="281" t="s">
        <v>8434</v>
      </c>
      <c r="L307" s="181" t="s">
        <v>1187</v>
      </c>
      <c r="M307" s="183" t="s">
        <v>3448</v>
      </c>
    </row>
    <row r="308" spans="1:13" s="215" customFormat="1" ht="31.5" x14ac:dyDescent="0.25">
      <c r="A308" s="173"/>
      <c r="B308" s="182"/>
      <c r="C308" s="113"/>
      <c r="D308" s="182"/>
      <c r="E308" s="214"/>
      <c r="F308" s="182"/>
      <c r="G308" s="223" t="s">
        <v>8433</v>
      </c>
      <c r="H308" s="184"/>
      <c r="I308" s="184"/>
      <c r="J308" s="223" t="s">
        <v>8433</v>
      </c>
      <c r="K308" s="528" t="s">
        <v>334</v>
      </c>
      <c r="L308" s="354" t="s">
        <v>1187</v>
      </c>
      <c r="M308" s="354" t="s">
        <v>2524</v>
      </c>
    </row>
    <row r="309" spans="1:13" s="215" customFormat="1" ht="21" x14ac:dyDescent="0.25">
      <c r="A309" s="173"/>
      <c r="B309" s="182"/>
      <c r="C309" s="113"/>
      <c r="D309" s="182"/>
      <c r="E309" s="214"/>
      <c r="F309" s="182"/>
      <c r="G309" s="223" t="s">
        <v>8432</v>
      </c>
      <c r="H309" s="184"/>
      <c r="I309" s="184"/>
      <c r="J309" s="223" t="s">
        <v>8432</v>
      </c>
      <c r="K309" s="447"/>
      <c r="L309" s="355"/>
      <c r="M309" s="355"/>
    </row>
    <row r="310" spans="1:13" s="215" customFormat="1" ht="10.5" x14ac:dyDescent="0.25">
      <c r="A310" s="173"/>
      <c r="B310" s="182"/>
      <c r="C310" s="113"/>
      <c r="D310" s="182"/>
      <c r="E310" s="227"/>
      <c r="F310" s="226"/>
      <c r="G310" s="223" t="s">
        <v>8431</v>
      </c>
      <c r="H310" s="184"/>
      <c r="I310" s="184"/>
      <c r="J310" s="223" t="s">
        <v>8431</v>
      </c>
      <c r="K310" s="447"/>
      <c r="L310" s="356"/>
      <c r="M310" s="356"/>
    </row>
    <row r="311" spans="1:13" s="215" customFormat="1" ht="10.5" x14ac:dyDescent="0.25">
      <c r="A311" s="173"/>
      <c r="B311" s="182"/>
      <c r="C311" s="113"/>
      <c r="D311" s="182"/>
      <c r="E311" s="374" t="s">
        <v>39</v>
      </c>
      <c r="F311" s="398" t="s">
        <v>8430</v>
      </c>
      <c r="G311" s="183" t="s">
        <v>8429</v>
      </c>
      <c r="H311" s="184"/>
      <c r="I311" s="214"/>
      <c r="J311" s="183" t="s">
        <v>8428</v>
      </c>
      <c r="K311" s="544" t="s">
        <v>334</v>
      </c>
      <c r="L311" s="354" t="s">
        <v>1187</v>
      </c>
      <c r="M311" s="354" t="s">
        <v>2524</v>
      </c>
    </row>
    <row r="312" spans="1:13" s="215" customFormat="1" ht="10.5" x14ac:dyDescent="0.25">
      <c r="A312" s="173"/>
      <c r="B312" s="182"/>
      <c r="C312" s="113"/>
      <c r="D312" s="182"/>
      <c r="E312" s="397"/>
      <c r="F312" s="399"/>
      <c r="G312" s="184" t="s">
        <v>8427</v>
      </c>
      <c r="H312" s="184"/>
      <c r="I312" s="214"/>
      <c r="J312" s="184"/>
      <c r="K312" s="545"/>
      <c r="L312" s="355"/>
      <c r="M312" s="355"/>
    </row>
    <row r="313" spans="1:13" s="215" customFormat="1" ht="10.5" x14ac:dyDescent="0.25">
      <c r="A313" s="173"/>
      <c r="B313" s="182"/>
      <c r="C313" s="113"/>
      <c r="D313" s="182"/>
      <c r="E313" s="397"/>
      <c r="F313" s="399"/>
      <c r="G313" s="184" t="s">
        <v>8426</v>
      </c>
      <c r="H313" s="184"/>
      <c r="I313" s="214"/>
      <c r="J313" s="184"/>
      <c r="K313" s="545"/>
      <c r="L313" s="355"/>
      <c r="M313" s="355"/>
    </row>
    <row r="314" spans="1:13" s="215" customFormat="1" ht="10.5" x14ac:dyDescent="0.25">
      <c r="A314" s="173"/>
      <c r="B314" s="182"/>
      <c r="C314" s="113"/>
      <c r="D314" s="182"/>
      <c r="E314" s="397"/>
      <c r="F314" s="399"/>
      <c r="G314" s="184" t="s">
        <v>8425</v>
      </c>
      <c r="H314" s="184"/>
      <c r="I314" s="214"/>
      <c r="J314" s="184"/>
      <c r="K314" s="545"/>
      <c r="L314" s="355"/>
      <c r="M314" s="355"/>
    </row>
    <row r="315" spans="1:13" s="215" customFormat="1" ht="21" x14ac:dyDescent="0.25">
      <c r="A315" s="173"/>
      <c r="B315" s="182"/>
      <c r="C315" s="113"/>
      <c r="D315" s="182"/>
      <c r="E315" s="397"/>
      <c r="F315" s="399"/>
      <c r="G315" s="184" t="s">
        <v>8424</v>
      </c>
      <c r="H315" s="184"/>
      <c r="I315" s="214"/>
      <c r="J315" s="184"/>
      <c r="K315" s="545"/>
      <c r="L315" s="355"/>
      <c r="M315" s="355"/>
    </row>
    <row r="316" spans="1:13" s="215" customFormat="1" ht="10.5" x14ac:dyDescent="0.25">
      <c r="A316" s="173"/>
      <c r="B316" s="182"/>
      <c r="C316" s="113"/>
      <c r="D316" s="182"/>
      <c r="E316" s="397"/>
      <c r="F316" s="399"/>
      <c r="G316" s="184" t="s">
        <v>8423</v>
      </c>
      <c r="H316" s="184"/>
      <c r="I316" s="214"/>
      <c r="J316" s="184"/>
      <c r="K316" s="545"/>
      <c r="L316" s="355"/>
      <c r="M316" s="355"/>
    </row>
    <row r="317" spans="1:13" s="215" customFormat="1" ht="10.5" x14ac:dyDescent="0.25">
      <c r="A317" s="173"/>
      <c r="B317" s="182"/>
      <c r="C317" s="113"/>
      <c r="D317" s="182"/>
      <c r="E317" s="397"/>
      <c r="F317" s="399"/>
      <c r="G317" s="184" t="s">
        <v>8422</v>
      </c>
      <c r="H317" s="184"/>
      <c r="I317" s="214"/>
      <c r="J317" s="184"/>
      <c r="K317" s="545"/>
      <c r="L317" s="355"/>
      <c r="M317" s="355"/>
    </row>
    <row r="318" spans="1:13" s="215" customFormat="1" ht="10.5" x14ac:dyDescent="0.25">
      <c r="A318" s="173"/>
      <c r="B318" s="182"/>
      <c r="C318" s="113"/>
      <c r="D318" s="182"/>
      <c r="E318" s="397"/>
      <c r="F318" s="399"/>
      <c r="G318" s="184" t="s">
        <v>8421</v>
      </c>
      <c r="H318" s="184"/>
      <c r="I318" s="214"/>
      <c r="J318" s="184"/>
      <c r="K318" s="545"/>
      <c r="L318" s="355"/>
      <c r="M318" s="355"/>
    </row>
    <row r="319" spans="1:13" s="215" customFormat="1" ht="10.5" x14ac:dyDescent="0.25">
      <c r="A319" s="173"/>
      <c r="B319" s="182"/>
      <c r="C319" s="113"/>
      <c r="D319" s="182"/>
      <c r="E319" s="397"/>
      <c r="F319" s="399"/>
      <c r="G319" s="185" t="s">
        <v>8420</v>
      </c>
      <c r="H319" s="184"/>
      <c r="I319" s="214"/>
      <c r="J319" s="185"/>
      <c r="K319" s="545"/>
      <c r="L319" s="355"/>
      <c r="M319" s="355"/>
    </row>
    <row r="320" spans="1:13" s="215" customFormat="1" ht="10.5" x14ac:dyDescent="0.25">
      <c r="A320" s="173"/>
      <c r="B320" s="182"/>
      <c r="C320" s="113"/>
      <c r="D320" s="182"/>
      <c r="E320" s="397"/>
      <c r="F320" s="399"/>
      <c r="G320" s="183" t="s">
        <v>8419</v>
      </c>
      <c r="H320" s="184"/>
      <c r="I320" s="214"/>
      <c r="J320" s="184" t="s">
        <v>8418</v>
      </c>
      <c r="K320" s="545"/>
      <c r="L320" s="355"/>
      <c r="M320" s="355"/>
    </row>
    <row r="321" spans="1:13" s="215" customFormat="1" ht="10.5" x14ac:dyDescent="0.25">
      <c r="A321" s="173"/>
      <c r="B321" s="182"/>
      <c r="C321" s="113"/>
      <c r="D321" s="182"/>
      <c r="E321" s="214"/>
      <c r="F321" s="182"/>
      <c r="G321" s="184" t="s">
        <v>8417</v>
      </c>
      <c r="H321" s="184"/>
      <c r="I321" s="214"/>
      <c r="J321" s="184"/>
      <c r="K321" s="545"/>
      <c r="L321" s="355"/>
      <c r="M321" s="355"/>
    </row>
    <row r="322" spans="1:13" s="215" customFormat="1" ht="10.5" x14ac:dyDescent="0.25">
      <c r="A322" s="173"/>
      <c r="B322" s="182"/>
      <c r="C322" s="113"/>
      <c r="D322" s="182"/>
      <c r="E322" s="214"/>
      <c r="F322" s="182"/>
      <c r="G322" s="184" t="s">
        <v>8416</v>
      </c>
      <c r="H322" s="184"/>
      <c r="I322" s="214"/>
      <c r="J322" s="184"/>
      <c r="K322" s="545"/>
      <c r="L322" s="355"/>
      <c r="M322" s="355"/>
    </row>
    <row r="323" spans="1:13" s="215" customFormat="1" ht="10.5" x14ac:dyDescent="0.25">
      <c r="A323" s="173"/>
      <c r="B323" s="182"/>
      <c r="C323" s="113"/>
      <c r="D323" s="182"/>
      <c r="E323" s="214"/>
      <c r="F323" s="182"/>
      <c r="G323" s="184" t="s">
        <v>8415</v>
      </c>
      <c r="H323" s="184"/>
      <c r="I323" s="214"/>
      <c r="J323" s="184"/>
      <c r="K323" s="545"/>
      <c r="L323" s="355"/>
      <c r="M323" s="355"/>
    </row>
    <row r="324" spans="1:13" s="215" customFormat="1" ht="10.5" x14ac:dyDescent="0.25">
      <c r="A324" s="173"/>
      <c r="B324" s="182"/>
      <c r="C324" s="113"/>
      <c r="D324" s="182"/>
      <c r="E324" s="214"/>
      <c r="F324" s="182"/>
      <c r="G324" s="184" t="s">
        <v>8414</v>
      </c>
      <c r="H324" s="184"/>
      <c r="I324" s="214"/>
      <c r="J324" s="184"/>
      <c r="K324" s="545"/>
      <c r="L324" s="355"/>
      <c r="M324" s="355"/>
    </row>
    <row r="325" spans="1:13" s="215" customFormat="1" ht="10.5" x14ac:dyDescent="0.25">
      <c r="A325" s="173"/>
      <c r="B325" s="182"/>
      <c r="C325" s="113"/>
      <c r="D325" s="182"/>
      <c r="E325" s="214"/>
      <c r="F325" s="182"/>
      <c r="G325" s="185" t="s">
        <v>8413</v>
      </c>
      <c r="H325" s="184"/>
      <c r="I325" s="214"/>
      <c r="J325" s="185"/>
      <c r="K325" s="546"/>
      <c r="L325" s="356"/>
      <c r="M325" s="356"/>
    </row>
    <row r="326" spans="1:13" s="215" customFormat="1" ht="10.5" x14ac:dyDescent="0.25">
      <c r="A326" s="173"/>
      <c r="B326" s="182"/>
      <c r="C326" s="113"/>
      <c r="D326" s="182"/>
      <c r="E326" s="213" t="s">
        <v>378</v>
      </c>
      <c r="F326" s="181" t="s">
        <v>8412</v>
      </c>
      <c r="G326" s="223" t="s">
        <v>8411</v>
      </c>
      <c r="H326" s="184"/>
      <c r="I326" s="214"/>
      <c r="J326" s="223" t="s">
        <v>8410</v>
      </c>
      <c r="K326" s="115" t="s">
        <v>334</v>
      </c>
      <c r="L326" s="61" t="s">
        <v>1187</v>
      </c>
      <c r="M326" s="223" t="s">
        <v>2524</v>
      </c>
    </row>
    <row r="327" spans="1:13" s="215" customFormat="1" ht="10.5" x14ac:dyDescent="0.25">
      <c r="A327" s="173"/>
      <c r="B327" s="182"/>
      <c r="C327" s="113"/>
      <c r="D327" s="182"/>
      <c r="E327" s="227"/>
      <c r="F327" s="226"/>
      <c r="G327" s="223" t="s">
        <v>8409</v>
      </c>
      <c r="H327" s="184"/>
      <c r="I327" s="184"/>
      <c r="J327" s="185" t="s">
        <v>8409</v>
      </c>
      <c r="K327" s="115" t="s">
        <v>334</v>
      </c>
      <c r="L327" s="61" t="s">
        <v>1187</v>
      </c>
      <c r="M327" s="223" t="s">
        <v>2524</v>
      </c>
    </row>
    <row r="328" spans="1:13" s="215" customFormat="1" ht="10.5" x14ac:dyDescent="0.25">
      <c r="A328" s="173"/>
      <c r="B328" s="182"/>
      <c r="C328" s="113"/>
      <c r="D328" s="182"/>
      <c r="E328" s="374" t="s">
        <v>1152</v>
      </c>
      <c r="F328" s="181" t="s">
        <v>8408</v>
      </c>
      <c r="G328" s="223" t="s">
        <v>8407</v>
      </c>
      <c r="H328" s="184"/>
      <c r="I328" s="184"/>
      <c r="J328" s="223" t="s">
        <v>8407</v>
      </c>
      <c r="K328" s="528" t="s">
        <v>2520</v>
      </c>
      <c r="L328" s="354" t="s">
        <v>1187</v>
      </c>
      <c r="M328" s="354" t="s">
        <v>2524</v>
      </c>
    </row>
    <row r="329" spans="1:13" s="215" customFormat="1" ht="10.5" x14ac:dyDescent="0.25">
      <c r="A329" s="173"/>
      <c r="B329" s="182"/>
      <c r="C329" s="113"/>
      <c r="D329" s="182"/>
      <c r="E329" s="397"/>
      <c r="F329" s="182"/>
      <c r="G329" s="223" t="s">
        <v>8406</v>
      </c>
      <c r="H329" s="184"/>
      <c r="I329" s="184"/>
      <c r="J329" s="223" t="s">
        <v>6633</v>
      </c>
      <c r="K329" s="448"/>
      <c r="L329" s="356"/>
      <c r="M329" s="372"/>
    </row>
    <row r="330" spans="1:13" s="215" customFormat="1" ht="10.5" x14ac:dyDescent="0.25">
      <c r="A330" s="173"/>
      <c r="B330" s="182"/>
      <c r="C330" s="113"/>
      <c r="D330" s="182"/>
      <c r="E330" s="397"/>
      <c r="F330" s="182"/>
      <c r="G330" s="223" t="s">
        <v>8405</v>
      </c>
      <c r="H330" s="184"/>
      <c r="I330" s="184"/>
      <c r="J330" s="223" t="s">
        <v>8404</v>
      </c>
      <c r="K330" s="280" t="s">
        <v>334</v>
      </c>
      <c r="L330" s="183" t="s">
        <v>1187</v>
      </c>
      <c r="M330" s="183" t="s">
        <v>2524</v>
      </c>
    </row>
    <row r="331" spans="1:13" s="215" customFormat="1" ht="10.5" x14ac:dyDescent="0.25">
      <c r="A331" s="173"/>
      <c r="B331" s="182"/>
      <c r="C331" s="113"/>
      <c r="D331" s="182"/>
      <c r="E331" s="397"/>
      <c r="F331" s="182"/>
      <c r="G331" s="223" t="s">
        <v>8403</v>
      </c>
      <c r="H331" s="184"/>
      <c r="I331" s="184"/>
      <c r="J331" s="223" t="s">
        <v>8402</v>
      </c>
      <c r="K331" s="281"/>
      <c r="L331" s="184"/>
      <c r="M331" s="170"/>
    </row>
    <row r="332" spans="1:13" s="215" customFormat="1" ht="10.5" x14ac:dyDescent="0.25">
      <c r="A332" s="173"/>
      <c r="B332" s="182"/>
      <c r="C332" s="113"/>
      <c r="D332" s="182"/>
      <c r="E332" s="397"/>
      <c r="F332" s="182"/>
      <c r="G332" s="223" t="s">
        <v>8401</v>
      </c>
      <c r="H332" s="184"/>
      <c r="I332" s="184"/>
      <c r="J332" s="223" t="s">
        <v>8401</v>
      </c>
      <c r="K332" s="281"/>
      <c r="L332" s="184"/>
      <c r="M332" s="170"/>
    </row>
    <row r="333" spans="1:13" s="215" customFormat="1" ht="10.5" x14ac:dyDescent="0.25">
      <c r="A333" s="173"/>
      <c r="B333" s="182"/>
      <c r="C333" s="113"/>
      <c r="D333" s="182"/>
      <c r="E333" s="397"/>
      <c r="F333" s="182"/>
      <c r="G333" s="223" t="s">
        <v>8400</v>
      </c>
      <c r="H333" s="184"/>
      <c r="I333" s="184"/>
      <c r="J333" s="223" t="s">
        <v>8400</v>
      </c>
      <c r="K333" s="281"/>
      <c r="L333" s="184"/>
      <c r="M333" s="170"/>
    </row>
    <row r="334" spans="1:13" s="215" customFormat="1" ht="10.5" x14ac:dyDescent="0.25">
      <c r="A334" s="173"/>
      <c r="B334" s="182"/>
      <c r="C334" s="113"/>
      <c r="D334" s="182"/>
      <c r="E334" s="397"/>
      <c r="F334" s="182"/>
      <c r="G334" s="223" t="s">
        <v>8399</v>
      </c>
      <c r="H334" s="184"/>
      <c r="I334" s="184"/>
      <c r="J334" s="223" t="s">
        <v>8399</v>
      </c>
      <c r="K334" s="281"/>
      <c r="L334" s="184"/>
      <c r="M334" s="170"/>
    </row>
    <row r="335" spans="1:13" s="215" customFormat="1" ht="10.5" x14ac:dyDescent="0.25">
      <c r="A335" s="173"/>
      <c r="B335" s="182"/>
      <c r="C335" s="113"/>
      <c r="D335" s="182"/>
      <c r="E335" s="397"/>
      <c r="F335" s="182"/>
      <c r="G335" s="223" t="s">
        <v>8398</v>
      </c>
      <c r="H335" s="184"/>
      <c r="I335" s="184"/>
      <c r="J335" s="223" t="s">
        <v>8397</v>
      </c>
      <c r="K335" s="281"/>
      <c r="L335" s="184"/>
      <c r="M335" s="170"/>
    </row>
    <row r="336" spans="1:13" s="215" customFormat="1" ht="10.5" x14ac:dyDescent="0.25">
      <c r="A336" s="173"/>
      <c r="B336" s="182"/>
      <c r="C336" s="113"/>
      <c r="D336" s="182"/>
      <c r="E336" s="397"/>
      <c r="F336" s="182"/>
      <c r="G336" s="223" t="s">
        <v>8396</v>
      </c>
      <c r="H336" s="184"/>
      <c r="I336" s="184"/>
      <c r="J336" s="223" t="s">
        <v>8395</v>
      </c>
      <c r="K336" s="281"/>
      <c r="L336" s="184"/>
      <c r="M336" s="170"/>
    </row>
    <row r="337" spans="1:13" s="215" customFormat="1" ht="10.5" x14ac:dyDescent="0.25">
      <c r="A337" s="173"/>
      <c r="B337" s="182"/>
      <c r="C337" s="113"/>
      <c r="D337" s="182"/>
      <c r="E337" s="397"/>
      <c r="F337" s="182"/>
      <c r="G337" s="223" t="s">
        <v>8394</v>
      </c>
      <c r="H337" s="184"/>
      <c r="I337" s="184"/>
      <c r="J337" s="183" t="s">
        <v>8394</v>
      </c>
      <c r="K337" s="281"/>
      <c r="L337" s="184"/>
      <c r="M337" s="170"/>
    </row>
    <row r="338" spans="1:13" s="215" customFormat="1" ht="10.5" x14ac:dyDescent="0.25">
      <c r="A338" s="173"/>
      <c r="B338" s="182"/>
      <c r="C338" s="113"/>
      <c r="D338" s="182"/>
      <c r="E338" s="397"/>
      <c r="F338" s="182"/>
      <c r="G338" s="223" t="s">
        <v>8393</v>
      </c>
      <c r="H338" s="184"/>
      <c r="I338" s="184"/>
      <c r="J338" s="183" t="s">
        <v>8393</v>
      </c>
      <c r="K338" s="219"/>
      <c r="L338" s="184"/>
      <c r="M338" s="170"/>
    </row>
    <row r="339" spans="1:13" s="215" customFormat="1" ht="10.5" x14ac:dyDescent="0.25">
      <c r="A339" s="173"/>
      <c r="B339" s="182"/>
      <c r="C339" s="113"/>
      <c r="D339" s="182"/>
      <c r="E339" s="214"/>
      <c r="F339" s="182"/>
      <c r="G339" s="183" t="s">
        <v>8392</v>
      </c>
      <c r="H339" s="184"/>
      <c r="I339" s="214"/>
      <c r="J339" s="183" t="s">
        <v>8391</v>
      </c>
      <c r="K339" s="219"/>
      <c r="L339" s="184"/>
      <c r="M339" s="170"/>
    </row>
    <row r="340" spans="1:13" s="215" customFormat="1" ht="10.5" x14ac:dyDescent="0.25">
      <c r="A340" s="173"/>
      <c r="B340" s="182"/>
      <c r="C340" s="113"/>
      <c r="D340" s="182"/>
      <c r="E340" s="214"/>
      <c r="F340" s="182"/>
      <c r="G340" s="183" t="s">
        <v>8390</v>
      </c>
      <c r="H340" s="184"/>
      <c r="I340" s="214"/>
      <c r="J340" s="183" t="s">
        <v>8390</v>
      </c>
      <c r="K340" s="219"/>
      <c r="L340" s="184"/>
      <c r="M340" s="170"/>
    </row>
    <row r="341" spans="1:13" s="215" customFormat="1" ht="10.5" x14ac:dyDescent="0.25">
      <c r="A341" s="173"/>
      <c r="B341" s="182"/>
      <c r="C341" s="113"/>
      <c r="D341" s="317"/>
      <c r="E341" s="227"/>
      <c r="F341" s="226"/>
      <c r="G341" s="183" t="s">
        <v>8389</v>
      </c>
      <c r="H341" s="184"/>
      <c r="I341" s="214"/>
      <c r="J341" s="183" t="s">
        <v>8389</v>
      </c>
      <c r="K341" s="220"/>
      <c r="L341" s="185"/>
      <c r="M341" s="171"/>
    </row>
    <row r="342" spans="1:13" s="215" customFormat="1" ht="21" x14ac:dyDescent="0.25">
      <c r="A342" s="173"/>
      <c r="B342" s="182"/>
      <c r="C342" s="113"/>
      <c r="D342" s="317"/>
      <c r="E342" s="214" t="s">
        <v>1381</v>
      </c>
      <c r="F342" s="182" t="s">
        <v>8388</v>
      </c>
      <c r="G342" s="183" t="s">
        <v>8387</v>
      </c>
      <c r="H342" s="184"/>
      <c r="I342" s="214"/>
      <c r="J342" s="183" t="s">
        <v>8386</v>
      </c>
      <c r="K342" s="280" t="s">
        <v>334</v>
      </c>
      <c r="L342" s="183" t="s">
        <v>1187</v>
      </c>
      <c r="M342" s="183" t="s">
        <v>2524</v>
      </c>
    </row>
    <row r="343" spans="1:13" s="215" customFormat="1" ht="10.5" x14ac:dyDescent="0.25">
      <c r="A343" s="173"/>
      <c r="B343" s="182"/>
      <c r="C343" s="113"/>
      <c r="D343" s="182"/>
      <c r="E343" s="214"/>
      <c r="F343" s="182"/>
      <c r="G343" s="184" t="s">
        <v>8385</v>
      </c>
      <c r="H343" s="184"/>
      <c r="I343" s="214"/>
      <c r="J343" s="184"/>
      <c r="K343" s="146"/>
      <c r="L343" s="184"/>
      <c r="M343" s="170"/>
    </row>
    <row r="344" spans="1:13" s="215" customFormat="1" ht="10.5" x14ac:dyDescent="0.25">
      <c r="A344" s="173"/>
      <c r="B344" s="182"/>
      <c r="C344" s="113"/>
      <c r="D344" s="182"/>
      <c r="E344" s="214"/>
      <c r="F344" s="182"/>
      <c r="G344" s="185" t="s">
        <v>8384</v>
      </c>
      <c r="H344" s="184"/>
      <c r="I344" s="214"/>
      <c r="J344" s="185"/>
      <c r="K344" s="146"/>
      <c r="L344" s="184"/>
      <c r="M344" s="170"/>
    </row>
    <row r="345" spans="1:13" s="215" customFormat="1" ht="21" x14ac:dyDescent="0.25">
      <c r="A345" s="173"/>
      <c r="B345" s="182"/>
      <c r="C345" s="113"/>
      <c r="D345" s="182"/>
      <c r="E345" s="214"/>
      <c r="F345" s="182"/>
      <c r="G345" s="183" t="s">
        <v>8383</v>
      </c>
      <c r="H345" s="184"/>
      <c r="I345" s="214"/>
      <c r="J345" s="184" t="s">
        <v>8382</v>
      </c>
      <c r="K345" s="146"/>
      <c r="L345" s="184"/>
      <c r="M345" s="170"/>
    </row>
    <row r="346" spans="1:13" s="215" customFormat="1" ht="10.5" x14ac:dyDescent="0.25">
      <c r="A346" s="173"/>
      <c r="B346" s="182"/>
      <c r="C346" s="113"/>
      <c r="D346" s="182"/>
      <c r="E346" s="214"/>
      <c r="F346" s="182"/>
      <c r="G346" s="183" t="s">
        <v>8381</v>
      </c>
      <c r="H346" s="184"/>
      <c r="I346" s="214"/>
      <c r="J346" s="184"/>
      <c r="K346" s="146"/>
      <c r="L346" s="184"/>
      <c r="M346" s="170"/>
    </row>
    <row r="347" spans="1:13" s="215" customFormat="1" ht="10.5" x14ac:dyDescent="0.25">
      <c r="A347" s="173"/>
      <c r="B347" s="182"/>
      <c r="C347" s="113"/>
      <c r="D347" s="182"/>
      <c r="F347" s="182"/>
      <c r="G347" s="185" t="s">
        <v>8380</v>
      </c>
      <c r="H347" s="184"/>
      <c r="I347" s="214"/>
      <c r="J347" s="184"/>
      <c r="K347" s="146"/>
      <c r="L347" s="184"/>
      <c r="M347" s="170"/>
    </row>
    <row r="348" spans="1:13" s="215" customFormat="1" ht="21" x14ac:dyDescent="0.25">
      <c r="A348" s="173"/>
      <c r="B348" s="182"/>
      <c r="C348" s="113"/>
      <c r="D348" s="182"/>
      <c r="F348" s="182"/>
      <c r="G348" s="183" t="s">
        <v>8379</v>
      </c>
      <c r="H348" s="184"/>
      <c r="I348" s="214"/>
      <c r="J348" s="183" t="s">
        <v>8378</v>
      </c>
      <c r="K348" s="146"/>
      <c r="L348" s="184"/>
      <c r="M348" s="170"/>
    </row>
    <row r="349" spans="1:13" s="215" customFormat="1" ht="10.5" x14ac:dyDescent="0.25">
      <c r="A349" s="173"/>
      <c r="B349" s="182"/>
      <c r="C349" s="113"/>
      <c r="D349" s="182"/>
      <c r="F349" s="182"/>
      <c r="G349" s="184" t="s">
        <v>8377</v>
      </c>
      <c r="H349" s="184"/>
      <c r="I349" s="214"/>
      <c r="J349" s="184"/>
      <c r="K349" s="146"/>
      <c r="L349" s="184"/>
      <c r="M349" s="170"/>
    </row>
    <row r="350" spans="1:13" s="215" customFormat="1" ht="10.5" x14ac:dyDescent="0.25">
      <c r="A350" s="173"/>
      <c r="B350" s="182"/>
      <c r="C350" s="113"/>
      <c r="D350" s="182"/>
      <c r="F350" s="182"/>
      <c r="G350" s="184" t="s">
        <v>8376</v>
      </c>
      <c r="H350" s="184"/>
      <c r="I350" s="214"/>
      <c r="J350" s="184"/>
      <c r="K350" s="146"/>
      <c r="L350" s="184"/>
      <c r="M350" s="170"/>
    </row>
    <row r="351" spans="1:13" s="215" customFormat="1" ht="10.5" x14ac:dyDescent="0.25">
      <c r="A351" s="173"/>
      <c r="B351" s="182"/>
      <c r="C351" s="113"/>
      <c r="D351" s="182"/>
      <c r="F351" s="182"/>
      <c r="G351" s="185" t="s">
        <v>8375</v>
      </c>
      <c r="H351" s="184"/>
      <c r="I351" s="214"/>
      <c r="J351" s="184"/>
      <c r="K351" s="146"/>
      <c r="L351" s="184"/>
      <c r="M351" s="170"/>
    </row>
    <row r="352" spans="1:13" s="215" customFormat="1" ht="21" x14ac:dyDescent="0.25">
      <c r="A352" s="173"/>
      <c r="B352" s="182"/>
      <c r="C352" s="113"/>
      <c r="D352" s="182"/>
      <c r="F352" s="182"/>
      <c r="G352" s="183" t="s">
        <v>8374</v>
      </c>
      <c r="H352" s="184"/>
      <c r="I352" s="214"/>
      <c r="J352" s="183" t="s">
        <v>8373</v>
      </c>
      <c r="K352" s="146"/>
      <c r="L352" s="184"/>
      <c r="M352" s="170"/>
    </row>
    <row r="353" spans="1:13" s="215" customFormat="1" ht="10.5" x14ac:dyDescent="0.25">
      <c r="A353" s="173"/>
      <c r="B353" s="182"/>
      <c r="C353" s="113"/>
      <c r="D353" s="182"/>
      <c r="F353" s="182"/>
      <c r="G353" s="184" t="s">
        <v>8372</v>
      </c>
      <c r="H353" s="184"/>
      <c r="I353" s="214"/>
      <c r="J353" s="184"/>
      <c r="K353" s="146"/>
      <c r="L353" s="184"/>
      <c r="M353" s="170"/>
    </row>
    <row r="354" spans="1:13" s="215" customFormat="1" ht="10.5" x14ac:dyDescent="0.25">
      <c r="A354" s="173"/>
      <c r="B354" s="182"/>
      <c r="C354" s="113"/>
      <c r="D354" s="182"/>
      <c r="F354" s="182"/>
      <c r="G354" s="184" t="s">
        <v>8371</v>
      </c>
      <c r="H354" s="184"/>
      <c r="I354" s="214"/>
      <c r="J354" s="184"/>
      <c r="K354" s="146"/>
      <c r="L354" s="184"/>
      <c r="M354" s="170"/>
    </row>
    <row r="355" spans="1:13" s="215" customFormat="1" ht="10.5" x14ac:dyDescent="0.25">
      <c r="A355" s="173"/>
      <c r="B355" s="182"/>
      <c r="C355" s="113"/>
      <c r="D355" s="182"/>
      <c r="F355" s="182"/>
      <c r="G355" s="185" t="s">
        <v>8370</v>
      </c>
      <c r="H355" s="184"/>
      <c r="I355" s="214"/>
      <c r="J355" s="185"/>
      <c r="K355" s="146"/>
      <c r="L355" s="184"/>
      <c r="M355" s="170"/>
    </row>
    <row r="356" spans="1:13" s="215" customFormat="1" ht="21" x14ac:dyDescent="0.25">
      <c r="A356" s="173"/>
      <c r="B356" s="182"/>
      <c r="C356" s="113"/>
      <c r="D356" s="182"/>
      <c r="F356" s="182"/>
      <c r="G356" s="61" t="s">
        <v>8369</v>
      </c>
      <c r="H356" s="184"/>
      <c r="I356" s="184"/>
      <c r="J356" s="184" t="s">
        <v>8368</v>
      </c>
      <c r="K356" s="219"/>
      <c r="L356" s="184"/>
      <c r="M356" s="170"/>
    </row>
    <row r="357" spans="1:13" s="215" customFormat="1" ht="21" x14ac:dyDescent="0.25">
      <c r="A357" s="173"/>
      <c r="B357" s="182"/>
      <c r="C357" s="113"/>
      <c r="E357" s="214"/>
      <c r="F357" s="182"/>
      <c r="G357" s="183" t="s">
        <v>8367</v>
      </c>
      <c r="H357" s="184"/>
      <c r="I357" s="214"/>
      <c r="J357" s="183" t="s">
        <v>8366</v>
      </c>
      <c r="K357" s="146"/>
      <c r="L357" s="184"/>
      <c r="M357" s="170"/>
    </row>
    <row r="358" spans="1:13" s="215" customFormat="1" ht="10.5" x14ac:dyDescent="0.25">
      <c r="A358" s="173"/>
      <c r="B358" s="182"/>
      <c r="C358" s="113"/>
      <c r="D358" s="182"/>
      <c r="E358" s="214"/>
      <c r="F358" s="182"/>
      <c r="G358" s="185" t="s">
        <v>8365</v>
      </c>
      <c r="H358" s="184"/>
      <c r="J358" s="185"/>
      <c r="K358" s="146"/>
      <c r="L358" s="184"/>
      <c r="M358" s="170"/>
    </row>
    <row r="359" spans="1:13" s="215" customFormat="1" ht="21" x14ac:dyDescent="0.25">
      <c r="A359" s="173"/>
      <c r="B359" s="182"/>
      <c r="C359" s="113"/>
      <c r="D359" s="182"/>
      <c r="E359" s="214"/>
      <c r="G359" s="183" t="s">
        <v>8364</v>
      </c>
      <c r="H359" s="182"/>
      <c r="J359" s="184" t="s">
        <v>8363</v>
      </c>
      <c r="K359" s="146"/>
      <c r="L359" s="184"/>
      <c r="M359" s="170"/>
    </row>
    <row r="360" spans="1:13" s="215" customFormat="1" ht="10.5" x14ac:dyDescent="0.25">
      <c r="A360" s="173"/>
      <c r="B360" s="182"/>
      <c r="C360" s="113"/>
      <c r="D360" s="182"/>
      <c r="E360" s="214"/>
      <c r="G360" s="184" t="s">
        <v>8362</v>
      </c>
      <c r="H360" s="182"/>
      <c r="J360" s="184"/>
      <c r="K360" s="146"/>
      <c r="L360" s="184"/>
      <c r="M360" s="170"/>
    </row>
    <row r="361" spans="1:13" s="215" customFormat="1" ht="10.5" x14ac:dyDescent="0.25">
      <c r="A361" s="173"/>
      <c r="B361" s="182"/>
      <c r="C361" s="113"/>
      <c r="D361" s="182"/>
      <c r="E361" s="214"/>
      <c r="G361" s="184" t="s">
        <v>8361</v>
      </c>
      <c r="H361" s="182"/>
      <c r="J361" s="184"/>
      <c r="K361" s="146"/>
      <c r="L361" s="184"/>
      <c r="M361" s="170"/>
    </row>
    <row r="362" spans="1:13" s="215" customFormat="1" ht="10.5" x14ac:dyDescent="0.25">
      <c r="A362" s="173"/>
      <c r="B362" s="182"/>
      <c r="C362" s="113"/>
      <c r="D362" s="182"/>
      <c r="E362" s="214"/>
      <c r="G362" s="185" t="s">
        <v>8360</v>
      </c>
      <c r="H362" s="182"/>
      <c r="J362" s="185"/>
      <c r="K362" s="146"/>
      <c r="L362" s="184"/>
      <c r="M362" s="170"/>
    </row>
    <row r="363" spans="1:13" s="215" customFormat="1" ht="21" x14ac:dyDescent="0.25">
      <c r="A363" s="173"/>
      <c r="B363" s="182"/>
      <c r="C363" s="113"/>
      <c r="D363" s="182"/>
      <c r="E363" s="214"/>
      <c r="G363" s="185" t="s">
        <v>8359</v>
      </c>
      <c r="H363" s="182"/>
      <c r="I363" s="184"/>
      <c r="J363" s="185" t="s">
        <v>8358</v>
      </c>
      <c r="K363" s="219"/>
      <c r="L363" s="184"/>
      <c r="M363" s="170"/>
    </row>
    <row r="364" spans="1:13" s="215" customFormat="1" ht="21" x14ac:dyDescent="0.25">
      <c r="A364" s="173"/>
      <c r="B364" s="182"/>
      <c r="C364" s="113"/>
      <c r="D364" s="182"/>
      <c r="E364" s="214"/>
      <c r="G364" s="185" t="s">
        <v>8357</v>
      </c>
      <c r="H364" s="182"/>
      <c r="I364" s="214"/>
      <c r="J364" s="185" t="s">
        <v>8356</v>
      </c>
      <c r="K364" s="146"/>
      <c r="L364" s="184"/>
      <c r="M364" s="170"/>
    </row>
    <row r="365" spans="1:13" s="215" customFormat="1" ht="21" x14ac:dyDescent="0.25">
      <c r="A365" s="173"/>
      <c r="B365" s="182"/>
      <c r="C365" s="113"/>
      <c r="D365" s="182"/>
      <c r="E365" s="214"/>
      <c r="G365" s="185" t="s">
        <v>8355</v>
      </c>
      <c r="H365" s="182"/>
      <c r="I365" s="214"/>
      <c r="J365" s="185" t="s">
        <v>8354</v>
      </c>
      <c r="K365" s="146"/>
      <c r="L365" s="184"/>
      <c r="M365" s="170"/>
    </row>
    <row r="366" spans="1:13" s="215" customFormat="1" ht="21" x14ac:dyDescent="0.25">
      <c r="A366" s="173"/>
      <c r="B366" s="182"/>
      <c r="C366" s="113"/>
      <c r="D366" s="182"/>
      <c r="E366" s="214"/>
      <c r="G366" s="185" t="s">
        <v>8353</v>
      </c>
      <c r="H366" s="182"/>
      <c r="I366" s="184"/>
      <c r="J366" s="184" t="s">
        <v>8352</v>
      </c>
      <c r="K366" s="219"/>
      <c r="L366" s="184"/>
      <c r="M366" s="170"/>
    </row>
    <row r="367" spans="1:13" s="215" customFormat="1" ht="21" x14ac:dyDescent="0.25">
      <c r="A367" s="173"/>
      <c r="B367" s="182"/>
      <c r="C367" s="113"/>
      <c r="D367" s="182"/>
      <c r="E367" s="214"/>
      <c r="F367" s="182"/>
      <c r="G367" s="183" t="s">
        <v>8351</v>
      </c>
      <c r="H367" s="184"/>
      <c r="I367" s="214"/>
      <c r="J367" s="183" t="s">
        <v>8350</v>
      </c>
      <c r="K367" s="146"/>
      <c r="L367" s="184"/>
      <c r="M367" s="170"/>
    </row>
    <row r="368" spans="1:13" s="215" customFormat="1" ht="10.5" x14ac:dyDescent="0.25">
      <c r="A368" s="173"/>
      <c r="B368" s="182"/>
      <c r="C368" s="113"/>
      <c r="D368" s="182"/>
      <c r="E368" s="214"/>
      <c r="F368" s="182"/>
      <c r="G368" s="185" t="s">
        <v>8349</v>
      </c>
      <c r="H368" s="184"/>
      <c r="I368" s="214"/>
      <c r="J368" s="185"/>
      <c r="K368" s="146"/>
      <c r="L368" s="184"/>
      <c r="M368" s="170"/>
    </row>
    <row r="369" spans="1:13" s="215" customFormat="1" ht="21" x14ac:dyDescent="0.25">
      <c r="A369" s="173"/>
      <c r="B369" s="182"/>
      <c r="C369" s="113"/>
      <c r="D369" s="182"/>
      <c r="E369" s="214"/>
      <c r="F369" s="182"/>
      <c r="G369" s="185" t="s">
        <v>8348</v>
      </c>
      <c r="H369" s="184"/>
      <c r="I369" s="184"/>
      <c r="J369" s="185" t="s">
        <v>8347</v>
      </c>
      <c r="K369" s="219"/>
      <c r="L369" s="184"/>
      <c r="M369" s="170"/>
    </row>
    <row r="370" spans="1:13" s="215" customFormat="1" ht="21" x14ac:dyDescent="0.25">
      <c r="A370" s="173"/>
      <c r="B370" s="182"/>
      <c r="C370" s="113"/>
      <c r="D370" s="182"/>
      <c r="E370" s="214"/>
      <c r="F370" s="182"/>
      <c r="G370" s="185" t="s">
        <v>8346</v>
      </c>
      <c r="H370" s="184"/>
      <c r="I370" s="184"/>
      <c r="J370" s="185" t="s">
        <v>8345</v>
      </c>
      <c r="K370" s="219"/>
      <c r="L370" s="184"/>
      <c r="M370" s="170"/>
    </row>
    <row r="371" spans="1:13" s="215" customFormat="1" ht="21" x14ac:dyDescent="0.25">
      <c r="A371" s="173"/>
      <c r="B371" s="182"/>
      <c r="C371" s="113"/>
      <c r="D371" s="182"/>
      <c r="E371" s="214"/>
      <c r="F371" s="182"/>
      <c r="G371" s="185" t="s">
        <v>8344</v>
      </c>
      <c r="H371" s="184"/>
      <c r="I371" s="184"/>
      <c r="J371" s="185" t="s">
        <v>8343</v>
      </c>
      <c r="K371" s="219"/>
      <c r="L371" s="184"/>
      <c r="M371" s="170"/>
    </row>
    <row r="372" spans="1:13" s="215" customFormat="1" ht="21" x14ac:dyDescent="0.25">
      <c r="A372" s="173"/>
      <c r="B372" s="182"/>
      <c r="C372" s="113"/>
      <c r="D372" s="182"/>
      <c r="E372" s="214"/>
      <c r="F372" s="182"/>
      <c r="G372" s="185" t="s">
        <v>8342</v>
      </c>
      <c r="H372" s="184"/>
      <c r="I372" s="184"/>
      <c r="J372" s="185" t="s">
        <v>8341</v>
      </c>
      <c r="K372" s="219"/>
      <c r="L372" s="184"/>
      <c r="M372" s="170"/>
    </row>
    <row r="373" spans="1:13" s="215" customFormat="1" ht="21" x14ac:dyDescent="0.25">
      <c r="A373" s="173"/>
      <c r="B373" s="182"/>
      <c r="C373" s="113"/>
      <c r="D373" s="182"/>
      <c r="E373" s="214"/>
      <c r="F373" s="182"/>
      <c r="G373" s="185" t="s">
        <v>8340</v>
      </c>
      <c r="H373" s="184"/>
      <c r="I373" s="184"/>
      <c r="J373" s="185" t="s">
        <v>8339</v>
      </c>
      <c r="K373" s="220"/>
      <c r="L373" s="184"/>
      <c r="M373" s="170"/>
    </row>
    <row r="374" spans="1:13" s="215" customFormat="1" ht="21" x14ac:dyDescent="0.25">
      <c r="A374" s="173"/>
      <c r="B374" s="182"/>
      <c r="C374" s="113"/>
      <c r="D374" s="182"/>
      <c r="E374" s="214"/>
      <c r="F374" s="182"/>
      <c r="G374" s="185" t="s">
        <v>8338</v>
      </c>
      <c r="H374" s="184"/>
      <c r="I374" s="184"/>
      <c r="J374" s="185" t="s">
        <v>8337</v>
      </c>
      <c r="K374" s="219" t="s">
        <v>1581</v>
      </c>
      <c r="L374" s="223" t="s">
        <v>1187</v>
      </c>
      <c r="M374" s="29" t="s">
        <v>30</v>
      </c>
    </row>
    <row r="375" spans="1:13" s="215" customFormat="1" ht="21" x14ac:dyDescent="0.25">
      <c r="A375" s="173"/>
      <c r="B375" s="182"/>
      <c r="C375" s="113"/>
      <c r="D375" s="182"/>
      <c r="E375" s="214"/>
      <c r="F375" s="182"/>
      <c r="G375" s="185" t="s">
        <v>8327</v>
      </c>
      <c r="H375" s="184"/>
      <c r="I375" s="184"/>
      <c r="J375" s="185" t="s">
        <v>8336</v>
      </c>
      <c r="K375" s="218" t="s">
        <v>1681</v>
      </c>
      <c r="L375" s="183" t="s">
        <v>1187</v>
      </c>
      <c r="M375" s="183" t="s">
        <v>2524</v>
      </c>
    </row>
    <row r="376" spans="1:13" s="215" customFormat="1" ht="21" x14ac:dyDescent="0.25">
      <c r="A376" s="173"/>
      <c r="B376" s="182"/>
      <c r="C376" s="113"/>
      <c r="D376" s="182"/>
      <c r="E376" s="214"/>
      <c r="F376" s="182"/>
      <c r="G376" s="185" t="s">
        <v>8335</v>
      </c>
      <c r="H376" s="184"/>
      <c r="I376" s="184"/>
      <c r="J376" s="185" t="s">
        <v>8334</v>
      </c>
      <c r="K376" s="219"/>
      <c r="L376" s="184"/>
      <c r="M376" s="184"/>
    </row>
    <row r="377" spans="1:13" s="215" customFormat="1" ht="21" x14ac:dyDescent="0.25">
      <c r="A377" s="173"/>
      <c r="B377" s="182"/>
      <c r="C377" s="113"/>
      <c r="D377" s="182"/>
      <c r="E377" s="214"/>
      <c r="F377" s="182"/>
      <c r="G377" s="185" t="s">
        <v>8333</v>
      </c>
      <c r="H377" s="184"/>
      <c r="I377" s="184"/>
      <c r="J377" s="185" t="s">
        <v>8332</v>
      </c>
      <c r="K377" s="219"/>
      <c r="L377" s="184"/>
      <c r="M377" s="184"/>
    </row>
    <row r="378" spans="1:13" s="215" customFormat="1" ht="21" x14ac:dyDescent="0.25">
      <c r="A378" s="173"/>
      <c r="B378" s="182"/>
      <c r="C378" s="113"/>
      <c r="D378" s="182"/>
      <c r="E378" s="214"/>
      <c r="F378" s="182"/>
      <c r="G378" s="185" t="s">
        <v>8331</v>
      </c>
      <c r="H378" s="184"/>
      <c r="I378" s="184"/>
      <c r="J378" s="185" t="s">
        <v>8330</v>
      </c>
      <c r="K378" s="219"/>
      <c r="L378" s="184"/>
      <c r="M378" s="184"/>
    </row>
    <row r="379" spans="1:13" s="215" customFormat="1" ht="21" x14ac:dyDescent="0.25">
      <c r="A379" s="173"/>
      <c r="B379" s="182"/>
      <c r="C379" s="113"/>
      <c r="D379" s="182"/>
      <c r="E379" s="214"/>
      <c r="F379" s="182"/>
      <c r="G379" s="185" t="s">
        <v>8329</v>
      </c>
      <c r="H379" s="184"/>
      <c r="I379" s="184"/>
      <c r="J379" s="185" t="s">
        <v>8328</v>
      </c>
      <c r="K379" s="220"/>
      <c r="L379" s="185"/>
      <c r="M379" s="170"/>
    </row>
    <row r="380" spans="1:13" s="215" customFormat="1" ht="21" x14ac:dyDescent="0.25">
      <c r="A380" s="173"/>
      <c r="B380" s="182"/>
      <c r="C380" s="113"/>
      <c r="D380" s="182"/>
      <c r="E380" s="214"/>
      <c r="F380" s="182"/>
      <c r="G380" s="185" t="s">
        <v>8327</v>
      </c>
      <c r="H380" s="184"/>
      <c r="I380" s="184"/>
      <c r="J380" s="185" t="s">
        <v>8326</v>
      </c>
      <c r="K380" s="446" t="s">
        <v>1180</v>
      </c>
      <c r="L380" s="354" t="s">
        <v>1187</v>
      </c>
      <c r="M380" s="354" t="s">
        <v>2524</v>
      </c>
    </row>
    <row r="381" spans="1:13" s="215" customFormat="1" ht="21" x14ac:dyDescent="0.25">
      <c r="A381" s="173"/>
      <c r="B381" s="182"/>
      <c r="C381" s="113"/>
      <c r="D381" s="182"/>
      <c r="E381" s="214"/>
      <c r="F381" s="182"/>
      <c r="G381" s="185" t="s">
        <v>8325</v>
      </c>
      <c r="H381" s="184"/>
      <c r="I381" s="184"/>
      <c r="J381" s="185" t="s">
        <v>8324</v>
      </c>
      <c r="K381" s="447"/>
      <c r="L381" s="355"/>
      <c r="M381" s="355"/>
    </row>
    <row r="382" spans="1:13" s="215" customFormat="1" ht="21" x14ac:dyDescent="0.25">
      <c r="A382" s="173"/>
      <c r="B382" s="182"/>
      <c r="C382" s="113"/>
      <c r="D382" s="182"/>
      <c r="E382" s="214"/>
      <c r="F382" s="182"/>
      <c r="G382" s="185" t="s">
        <v>8323</v>
      </c>
      <c r="H382" s="184"/>
      <c r="I382" s="184"/>
      <c r="J382" s="185" t="s">
        <v>8322</v>
      </c>
      <c r="K382" s="448"/>
      <c r="L382" s="356"/>
      <c r="M382" s="356"/>
    </row>
    <row r="383" spans="1:13" s="215" customFormat="1" ht="21" x14ac:dyDescent="0.25">
      <c r="A383" s="173"/>
      <c r="B383" s="182"/>
      <c r="C383" s="113"/>
      <c r="D383" s="182"/>
      <c r="E383" s="214"/>
      <c r="F383" s="182"/>
      <c r="G383" s="185" t="s">
        <v>8321</v>
      </c>
      <c r="H383" s="184"/>
      <c r="I383" s="184"/>
      <c r="J383" s="185" t="s">
        <v>8320</v>
      </c>
      <c r="K383" s="220" t="s">
        <v>22</v>
      </c>
      <c r="L383" s="183" t="s">
        <v>1187</v>
      </c>
      <c r="M383" s="183" t="s">
        <v>2524</v>
      </c>
    </row>
    <row r="384" spans="1:13" s="215" customFormat="1" ht="21" x14ac:dyDescent="0.25">
      <c r="A384" s="173"/>
      <c r="B384" s="182"/>
      <c r="C384" s="287">
        <v>3</v>
      </c>
      <c r="D384" s="398" t="s">
        <v>8318</v>
      </c>
      <c r="E384" s="374" t="s">
        <v>32</v>
      </c>
      <c r="F384" s="398" t="s">
        <v>1130</v>
      </c>
      <c r="G384" s="223" t="s">
        <v>8319</v>
      </c>
      <c r="H384" s="184"/>
      <c r="I384" s="354" t="s">
        <v>8318</v>
      </c>
      <c r="J384" s="223" t="s">
        <v>8317</v>
      </c>
      <c r="K384" s="282" t="s">
        <v>8316</v>
      </c>
      <c r="L384" s="61" t="s">
        <v>1187</v>
      </c>
      <c r="M384" s="183" t="s">
        <v>2524</v>
      </c>
    </row>
    <row r="385" spans="1:13" s="215" customFormat="1" ht="21" x14ac:dyDescent="0.25">
      <c r="A385" s="173"/>
      <c r="B385" s="182"/>
      <c r="C385" s="113"/>
      <c r="D385" s="399"/>
      <c r="E385" s="397"/>
      <c r="F385" s="399"/>
      <c r="G385" s="223" t="s">
        <v>8315</v>
      </c>
      <c r="H385" s="184"/>
      <c r="I385" s="373"/>
      <c r="J385" s="223" t="s">
        <v>8315</v>
      </c>
      <c r="K385" s="115" t="s">
        <v>8</v>
      </c>
      <c r="L385" s="61" t="s">
        <v>1187</v>
      </c>
      <c r="M385" s="183" t="s">
        <v>2524</v>
      </c>
    </row>
    <row r="386" spans="1:13" s="215" customFormat="1" ht="21" x14ac:dyDescent="0.25">
      <c r="A386" s="173"/>
      <c r="B386" s="182"/>
      <c r="C386" s="116"/>
      <c r="D386" s="452"/>
      <c r="E386" s="453"/>
      <c r="F386" s="452"/>
      <c r="G386" s="223" t="s">
        <v>8314</v>
      </c>
      <c r="H386" s="306"/>
      <c r="I386" s="372"/>
      <c r="J386" s="223" t="s">
        <v>8313</v>
      </c>
      <c r="K386" s="115" t="s">
        <v>334</v>
      </c>
      <c r="L386" s="61" t="s">
        <v>1187</v>
      </c>
      <c r="M386" s="183" t="s">
        <v>2524</v>
      </c>
    </row>
    <row r="387" spans="1:13" s="215" customFormat="1" ht="42" x14ac:dyDescent="0.25">
      <c r="A387" s="173"/>
      <c r="B387" s="182"/>
      <c r="C387" s="287">
        <v>4</v>
      </c>
      <c r="D387" s="181" t="s">
        <v>8311</v>
      </c>
      <c r="E387" s="374" t="s">
        <v>32</v>
      </c>
      <c r="F387" s="398" t="s">
        <v>8312</v>
      </c>
      <c r="G387" s="223" t="s">
        <v>8310</v>
      </c>
      <c r="H387" s="306"/>
      <c r="I387" s="183" t="s">
        <v>8311</v>
      </c>
      <c r="J387" s="223" t="s">
        <v>8310</v>
      </c>
      <c r="K387" s="280" t="s">
        <v>8309</v>
      </c>
      <c r="L387" s="183" t="s">
        <v>1187</v>
      </c>
      <c r="M387" s="183" t="s">
        <v>2524</v>
      </c>
    </row>
    <row r="388" spans="1:13" s="215" customFormat="1" ht="10.5" x14ac:dyDescent="0.25">
      <c r="A388" s="173"/>
      <c r="B388" s="182"/>
      <c r="C388" s="288"/>
      <c r="D388" s="182"/>
      <c r="E388" s="397"/>
      <c r="F388" s="399"/>
      <c r="G388" s="223" t="s">
        <v>8308</v>
      </c>
      <c r="H388" s="184"/>
      <c r="I388" s="184"/>
      <c r="J388" s="223" t="s">
        <v>8308</v>
      </c>
      <c r="K388" s="280" t="s">
        <v>334</v>
      </c>
      <c r="L388" s="183" t="s">
        <v>1187</v>
      </c>
      <c r="M388" s="183" t="s">
        <v>2524</v>
      </c>
    </row>
    <row r="389" spans="1:13" s="215" customFormat="1" ht="21" x14ac:dyDescent="0.25">
      <c r="A389" s="173"/>
      <c r="B389" s="182"/>
      <c r="C389" s="288"/>
      <c r="D389" s="182"/>
      <c r="E389" s="397"/>
      <c r="F389" s="399"/>
      <c r="G389" s="223" t="s">
        <v>8307</v>
      </c>
      <c r="H389" s="184"/>
      <c r="I389" s="184"/>
      <c r="J389" s="223" t="s">
        <v>8307</v>
      </c>
      <c r="K389" s="281"/>
      <c r="L389" s="184"/>
      <c r="M389" s="184"/>
    </row>
    <row r="390" spans="1:13" s="215" customFormat="1" ht="21" x14ac:dyDescent="0.25">
      <c r="A390" s="173"/>
      <c r="B390" s="182"/>
      <c r="C390" s="288"/>
      <c r="D390" s="182"/>
      <c r="E390" s="397"/>
      <c r="F390" s="399"/>
      <c r="G390" s="183" t="s">
        <v>8306</v>
      </c>
      <c r="H390" s="184"/>
      <c r="I390" s="184"/>
      <c r="J390" s="183" t="s">
        <v>8305</v>
      </c>
      <c r="K390" s="281"/>
      <c r="L390" s="184"/>
      <c r="M390" s="184"/>
    </row>
    <row r="391" spans="1:13" s="215" customFormat="1" ht="10.5" x14ac:dyDescent="0.25">
      <c r="A391" s="173"/>
      <c r="B391" s="182"/>
      <c r="C391" s="288"/>
      <c r="D391" s="182"/>
      <c r="E391" s="397"/>
      <c r="F391" s="399"/>
      <c r="G391" s="184" t="s">
        <v>8304</v>
      </c>
      <c r="H391" s="184"/>
      <c r="I391" s="184"/>
      <c r="J391" s="184"/>
      <c r="K391" s="281"/>
      <c r="L391" s="184"/>
      <c r="M391" s="184"/>
    </row>
    <row r="392" spans="1:13" s="215" customFormat="1" ht="10.5" x14ac:dyDescent="0.25">
      <c r="A392" s="173"/>
      <c r="B392" s="182"/>
      <c r="C392" s="288"/>
      <c r="D392" s="182"/>
      <c r="E392" s="397"/>
      <c r="F392" s="399"/>
      <c r="G392" s="184" t="s">
        <v>8303</v>
      </c>
      <c r="H392" s="184"/>
      <c r="I392" s="184"/>
      <c r="J392" s="184"/>
      <c r="K392" s="281"/>
      <c r="L392" s="184"/>
      <c r="M392" s="184"/>
    </row>
    <row r="393" spans="1:13" s="215" customFormat="1" ht="10.5" x14ac:dyDescent="0.25">
      <c r="A393" s="173"/>
      <c r="B393" s="182"/>
      <c r="C393" s="288"/>
      <c r="D393" s="182"/>
      <c r="E393" s="397"/>
      <c r="F393" s="399"/>
      <c r="G393" s="184" t="s">
        <v>8302</v>
      </c>
      <c r="H393" s="184"/>
      <c r="I393" s="184"/>
      <c r="J393" s="184"/>
      <c r="K393" s="281"/>
      <c r="L393" s="184"/>
      <c r="M393" s="184"/>
    </row>
    <row r="394" spans="1:13" s="215" customFormat="1" ht="10.5" x14ac:dyDescent="0.25">
      <c r="A394" s="173"/>
      <c r="B394" s="182"/>
      <c r="C394" s="288"/>
      <c r="D394" s="182"/>
      <c r="E394" s="397"/>
      <c r="F394" s="399"/>
      <c r="G394" s="185" t="s">
        <v>8301</v>
      </c>
      <c r="H394" s="184"/>
      <c r="I394" s="184"/>
      <c r="J394" s="185"/>
      <c r="K394" s="281"/>
      <c r="L394" s="184"/>
      <c r="M394" s="184"/>
    </row>
    <row r="395" spans="1:13" s="215" customFormat="1" ht="10.5" x14ac:dyDescent="0.25">
      <c r="A395" s="173"/>
      <c r="B395" s="182"/>
      <c r="C395" s="173"/>
      <c r="D395" s="191"/>
      <c r="E395" s="386"/>
      <c r="F395" s="367"/>
      <c r="G395" s="223" t="s">
        <v>8300</v>
      </c>
      <c r="H395" s="184"/>
      <c r="I395" s="170"/>
      <c r="J395" s="223" t="s">
        <v>8300</v>
      </c>
      <c r="K395" s="171"/>
      <c r="L395" s="185"/>
      <c r="M395" s="171"/>
    </row>
    <row r="396" spans="1:13" s="215" customFormat="1" ht="10.5" x14ac:dyDescent="0.25">
      <c r="A396" s="173"/>
      <c r="B396" s="182"/>
      <c r="C396" s="173"/>
      <c r="D396" s="191"/>
      <c r="E396" s="213" t="s">
        <v>369</v>
      </c>
      <c r="F396" s="181" t="s">
        <v>8299</v>
      </c>
      <c r="G396" s="183" t="s">
        <v>8298</v>
      </c>
      <c r="H396" s="184"/>
      <c r="I396" s="170"/>
      <c r="J396" s="354" t="s">
        <v>8297</v>
      </c>
      <c r="K396" s="280" t="s">
        <v>334</v>
      </c>
      <c r="L396" s="183" t="s">
        <v>1187</v>
      </c>
      <c r="M396" s="183" t="s">
        <v>2524</v>
      </c>
    </row>
    <row r="397" spans="1:13" s="215" customFormat="1" ht="10.5" x14ac:dyDescent="0.25">
      <c r="A397" s="173"/>
      <c r="B397" s="182"/>
      <c r="C397" s="173"/>
      <c r="D397" s="191"/>
      <c r="E397" s="214"/>
      <c r="F397" s="182"/>
      <c r="G397" s="184" t="s">
        <v>8296</v>
      </c>
      <c r="H397" s="184"/>
      <c r="I397" s="170"/>
      <c r="J397" s="355"/>
      <c r="K397" s="281"/>
      <c r="L397" s="184"/>
      <c r="M397" s="184"/>
    </row>
    <row r="398" spans="1:13" s="215" customFormat="1" ht="10.5" x14ac:dyDescent="0.25">
      <c r="A398" s="173"/>
      <c r="B398" s="182"/>
      <c r="C398" s="173"/>
      <c r="D398" s="191"/>
      <c r="E398" s="214"/>
      <c r="F398" s="182"/>
      <c r="G398" s="184" t="s">
        <v>8295</v>
      </c>
      <c r="H398" s="184"/>
      <c r="I398" s="170"/>
      <c r="J398" s="355"/>
      <c r="K398" s="281"/>
      <c r="L398" s="184"/>
      <c r="M398" s="184"/>
    </row>
    <row r="399" spans="1:13" s="215" customFormat="1" ht="10.5" x14ac:dyDescent="0.25">
      <c r="A399" s="173"/>
      <c r="B399" s="182"/>
      <c r="C399" s="173"/>
      <c r="D399" s="191"/>
      <c r="E399" s="227"/>
      <c r="F399" s="226"/>
      <c r="G399" s="185" t="s">
        <v>8294</v>
      </c>
      <c r="H399" s="184"/>
      <c r="I399" s="170"/>
      <c r="J399" s="356"/>
      <c r="K399" s="282"/>
      <c r="L399" s="185"/>
      <c r="M399" s="185"/>
    </row>
    <row r="400" spans="1:13" s="215" customFormat="1" ht="21" x14ac:dyDescent="0.25">
      <c r="A400" s="173"/>
      <c r="B400" s="182"/>
      <c r="C400" s="173"/>
      <c r="D400" s="191"/>
      <c r="E400" s="374" t="s">
        <v>372</v>
      </c>
      <c r="F400" s="181" t="s">
        <v>8293</v>
      </c>
      <c r="G400" s="29" t="s">
        <v>8292</v>
      </c>
      <c r="H400" s="184"/>
      <c r="I400" s="184"/>
      <c r="J400" s="29" t="s">
        <v>8292</v>
      </c>
      <c r="K400" s="280" t="s">
        <v>334</v>
      </c>
      <c r="L400" s="183" t="s">
        <v>1187</v>
      </c>
      <c r="M400" s="183" t="s">
        <v>2524</v>
      </c>
    </row>
    <row r="401" spans="1:13" s="215" customFormat="1" ht="21" x14ac:dyDescent="0.25">
      <c r="A401" s="173"/>
      <c r="B401" s="182"/>
      <c r="C401" s="173"/>
      <c r="D401" s="191"/>
      <c r="E401" s="397"/>
      <c r="F401" s="182"/>
      <c r="G401" s="29" t="s">
        <v>8291</v>
      </c>
      <c r="H401" s="184"/>
      <c r="I401" s="184"/>
      <c r="J401" s="29" t="s">
        <v>8290</v>
      </c>
      <c r="K401" s="281"/>
      <c r="L401" s="184"/>
      <c r="M401" s="184"/>
    </row>
    <row r="402" spans="1:13" s="215" customFormat="1" ht="10.5" x14ac:dyDescent="0.25">
      <c r="A402" s="173"/>
      <c r="B402" s="182"/>
      <c r="C402" s="173"/>
      <c r="D402" s="191"/>
      <c r="E402" s="397"/>
      <c r="F402" s="182"/>
      <c r="G402" s="29" t="s">
        <v>8289</v>
      </c>
      <c r="H402" s="184"/>
      <c r="I402" s="184"/>
      <c r="J402" s="29" t="s">
        <v>8289</v>
      </c>
      <c r="K402" s="281"/>
      <c r="L402" s="184"/>
      <c r="M402" s="184"/>
    </row>
    <row r="403" spans="1:13" s="215" customFormat="1" ht="21" x14ac:dyDescent="0.25">
      <c r="A403" s="173"/>
      <c r="B403" s="182"/>
      <c r="C403" s="173"/>
      <c r="D403" s="191"/>
      <c r="E403" s="397"/>
      <c r="F403" s="182"/>
      <c r="G403" s="29" t="s">
        <v>8288</v>
      </c>
      <c r="H403" s="184"/>
      <c r="I403" s="184"/>
      <c r="J403" s="29" t="s">
        <v>8288</v>
      </c>
      <c r="K403" s="281"/>
      <c r="L403" s="184"/>
      <c r="M403" s="184"/>
    </row>
    <row r="404" spans="1:13" s="215" customFormat="1" ht="10.5" x14ac:dyDescent="0.25">
      <c r="A404" s="173"/>
      <c r="B404" s="182"/>
      <c r="C404" s="173"/>
      <c r="D404" s="191"/>
      <c r="E404" s="397"/>
      <c r="F404" s="182"/>
      <c r="G404" s="29" t="s">
        <v>8287</v>
      </c>
      <c r="H404" s="184"/>
      <c r="I404" s="184"/>
      <c r="J404" s="29" t="s">
        <v>8287</v>
      </c>
      <c r="K404" s="281"/>
      <c r="L404" s="184"/>
      <c r="M404" s="184"/>
    </row>
    <row r="405" spans="1:13" s="215" customFormat="1" ht="10.5" x14ac:dyDescent="0.25">
      <c r="A405" s="173"/>
      <c r="B405" s="182"/>
      <c r="C405" s="173"/>
      <c r="D405" s="191"/>
      <c r="E405" s="387"/>
      <c r="F405" s="192"/>
      <c r="G405" s="29" t="s">
        <v>8286</v>
      </c>
      <c r="H405" s="184"/>
      <c r="I405" s="184"/>
      <c r="J405" s="29" t="s">
        <v>8286</v>
      </c>
      <c r="K405" s="171"/>
      <c r="L405" s="185"/>
      <c r="M405" s="171"/>
    </row>
    <row r="406" spans="1:13" s="215" customFormat="1" ht="10.5" x14ac:dyDescent="0.25">
      <c r="A406" s="173"/>
      <c r="B406" s="182"/>
      <c r="C406" s="173"/>
      <c r="D406" s="191"/>
      <c r="E406" s="374" t="s">
        <v>35</v>
      </c>
      <c r="F406" s="181" t="s">
        <v>8285</v>
      </c>
      <c r="G406" s="29" t="s">
        <v>8284</v>
      </c>
      <c r="H406" s="184"/>
      <c r="I406" s="184"/>
      <c r="J406" s="29" t="s">
        <v>8284</v>
      </c>
      <c r="K406" s="280" t="s">
        <v>334</v>
      </c>
      <c r="L406" s="183" t="s">
        <v>1187</v>
      </c>
      <c r="M406" s="183" t="s">
        <v>2524</v>
      </c>
    </row>
    <row r="407" spans="1:13" s="215" customFormat="1" ht="10.5" x14ac:dyDescent="0.25">
      <c r="A407" s="173"/>
      <c r="B407" s="182"/>
      <c r="C407" s="173"/>
      <c r="D407" s="191"/>
      <c r="E407" s="397"/>
      <c r="F407" s="182"/>
      <c r="G407" s="29" t="s">
        <v>8283</v>
      </c>
      <c r="H407" s="184"/>
      <c r="I407" s="184"/>
      <c r="J407" s="29" t="s">
        <v>8283</v>
      </c>
      <c r="K407" s="281"/>
      <c r="L407" s="184"/>
      <c r="M407" s="184"/>
    </row>
    <row r="408" spans="1:13" s="215" customFormat="1" ht="10.5" x14ac:dyDescent="0.25">
      <c r="A408" s="173"/>
      <c r="B408" s="182"/>
      <c r="C408" s="173"/>
      <c r="D408" s="191"/>
      <c r="E408" s="213" t="s">
        <v>37</v>
      </c>
      <c r="F408" s="181" t="s">
        <v>8282</v>
      </c>
      <c r="G408" s="29" t="s">
        <v>8281</v>
      </c>
      <c r="H408" s="184"/>
      <c r="I408" s="184"/>
      <c r="J408" s="29" t="s">
        <v>8280</v>
      </c>
      <c r="K408" s="115" t="s">
        <v>1137</v>
      </c>
      <c r="L408" s="61" t="s">
        <v>1187</v>
      </c>
      <c r="M408" s="223" t="s">
        <v>295</v>
      </c>
    </row>
    <row r="409" spans="1:13" s="215" customFormat="1" ht="31.5" x14ac:dyDescent="0.25">
      <c r="A409" s="173"/>
      <c r="B409" s="182"/>
      <c r="C409" s="173"/>
      <c r="D409" s="191"/>
      <c r="E409" s="214"/>
      <c r="F409" s="182"/>
      <c r="G409" s="29" t="s">
        <v>8279</v>
      </c>
      <c r="H409" s="184"/>
      <c r="I409" s="184"/>
      <c r="J409" s="29" t="s">
        <v>8279</v>
      </c>
      <c r="K409" s="218" t="s">
        <v>8278</v>
      </c>
      <c r="L409" s="183" t="s">
        <v>1187</v>
      </c>
      <c r="M409" s="183" t="s">
        <v>2524</v>
      </c>
    </row>
    <row r="410" spans="1:13" s="215" customFormat="1" ht="10.5" x14ac:dyDescent="0.25">
      <c r="A410" s="173"/>
      <c r="B410" s="182"/>
      <c r="C410" s="173"/>
      <c r="D410" s="191"/>
      <c r="E410" s="214"/>
      <c r="F410" s="182"/>
      <c r="G410" s="29" t="s">
        <v>8277</v>
      </c>
      <c r="H410" s="184"/>
      <c r="I410" s="184"/>
      <c r="J410" s="29" t="s">
        <v>8277</v>
      </c>
      <c r="K410" s="220"/>
      <c r="L410" s="185"/>
      <c r="M410" s="185"/>
    </row>
    <row r="411" spans="1:13" s="215" customFormat="1" ht="42" x14ac:dyDescent="0.25">
      <c r="A411" s="173"/>
      <c r="B411" s="182"/>
      <c r="C411" s="173"/>
      <c r="D411" s="191"/>
      <c r="E411" s="214"/>
      <c r="F411" s="182"/>
      <c r="G411" s="29" t="s">
        <v>8276</v>
      </c>
      <c r="H411" s="184"/>
      <c r="I411" s="184"/>
      <c r="J411" s="29" t="s">
        <v>8276</v>
      </c>
      <c r="K411" s="282" t="s">
        <v>8274</v>
      </c>
      <c r="L411" s="183" t="s">
        <v>1187</v>
      </c>
      <c r="M411" s="183" t="s">
        <v>2524</v>
      </c>
    </row>
    <row r="412" spans="1:13" s="215" customFormat="1" ht="42" x14ac:dyDescent="0.25">
      <c r="A412" s="173"/>
      <c r="B412" s="182"/>
      <c r="C412" s="173"/>
      <c r="D412" s="191"/>
      <c r="E412" s="214"/>
      <c r="F412" s="182"/>
      <c r="G412" s="29" t="s">
        <v>8275</v>
      </c>
      <c r="H412" s="184"/>
      <c r="I412" s="184"/>
      <c r="J412" s="29" t="s">
        <v>8275</v>
      </c>
      <c r="K412" s="282" t="s">
        <v>8274</v>
      </c>
      <c r="L412" s="183" t="s">
        <v>1187</v>
      </c>
      <c r="M412" s="183" t="s">
        <v>2524</v>
      </c>
    </row>
    <row r="413" spans="1:13" s="215" customFormat="1" ht="31.5" x14ac:dyDescent="0.25">
      <c r="A413" s="173"/>
      <c r="B413" s="182"/>
      <c r="C413" s="173"/>
      <c r="D413" s="191"/>
      <c r="E413" s="214"/>
      <c r="F413" s="182"/>
      <c r="G413" s="29" t="s">
        <v>8273</v>
      </c>
      <c r="H413" s="184"/>
      <c r="I413" s="184"/>
      <c r="J413" s="29" t="s">
        <v>8273</v>
      </c>
      <c r="K413" s="282" t="s">
        <v>8272</v>
      </c>
      <c r="L413" s="183" t="s">
        <v>1187</v>
      </c>
      <c r="M413" s="183" t="s">
        <v>2524</v>
      </c>
    </row>
    <row r="414" spans="1:13" s="215" customFormat="1" ht="31.5" x14ac:dyDescent="0.25">
      <c r="A414" s="173"/>
      <c r="B414" s="182"/>
      <c r="C414" s="173"/>
      <c r="D414" s="191"/>
      <c r="E414" s="214"/>
      <c r="F414" s="182"/>
      <c r="G414" s="29" t="s">
        <v>8271</v>
      </c>
      <c r="H414" s="184"/>
      <c r="I414" s="184"/>
      <c r="J414" s="29" t="s">
        <v>8270</v>
      </c>
      <c r="K414" s="220" t="s">
        <v>8094</v>
      </c>
      <c r="L414" s="183" t="s">
        <v>1187</v>
      </c>
      <c r="M414" s="183" t="s">
        <v>2524</v>
      </c>
    </row>
    <row r="415" spans="1:13" s="215" customFormat="1" ht="10.5" x14ac:dyDescent="0.25">
      <c r="A415" s="173"/>
      <c r="B415" s="182"/>
      <c r="C415" s="173"/>
      <c r="D415" s="191"/>
      <c r="E415" s="214"/>
      <c r="F415" s="182"/>
      <c r="G415" s="29" t="s">
        <v>8269</v>
      </c>
      <c r="H415" s="184"/>
      <c r="I415" s="184"/>
      <c r="J415" s="29" t="s">
        <v>8269</v>
      </c>
      <c r="K415" s="280" t="s">
        <v>316</v>
      </c>
      <c r="L415" s="181" t="s">
        <v>1187</v>
      </c>
      <c r="M415" s="183" t="s">
        <v>295</v>
      </c>
    </row>
    <row r="416" spans="1:13" s="215" customFormat="1" ht="21" x14ac:dyDescent="0.25">
      <c r="A416" s="173"/>
      <c r="B416" s="182"/>
      <c r="C416" s="173"/>
      <c r="D416" s="191"/>
      <c r="E416" s="214"/>
      <c r="F416" s="182"/>
      <c r="G416" s="169" t="s">
        <v>8268</v>
      </c>
      <c r="H416" s="184"/>
      <c r="I416" s="184"/>
      <c r="J416" s="169" t="s">
        <v>8267</v>
      </c>
      <c r="K416" s="281"/>
      <c r="L416" s="182"/>
      <c r="M416" s="184"/>
    </row>
    <row r="417" spans="1:13" s="215" customFormat="1" ht="10.5" x14ac:dyDescent="0.25">
      <c r="A417" s="173"/>
      <c r="B417" s="182"/>
      <c r="C417" s="173"/>
      <c r="D417" s="191"/>
      <c r="E417" s="214"/>
      <c r="F417" s="182"/>
      <c r="G417" s="170" t="s">
        <v>8266</v>
      </c>
      <c r="H417" s="184"/>
      <c r="I417" s="184"/>
      <c r="J417" s="170"/>
      <c r="K417" s="281"/>
      <c r="L417" s="182"/>
      <c r="M417" s="184"/>
    </row>
    <row r="418" spans="1:13" s="215" customFormat="1" ht="10.5" x14ac:dyDescent="0.25">
      <c r="A418" s="173"/>
      <c r="B418" s="182"/>
      <c r="C418" s="173"/>
      <c r="D418" s="191"/>
      <c r="E418" s="214"/>
      <c r="F418" s="182"/>
      <c r="G418" s="170" t="s">
        <v>8265</v>
      </c>
      <c r="H418" s="184"/>
      <c r="I418" s="184"/>
      <c r="J418" s="170"/>
      <c r="K418" s="281"/>
      <c r="L418" s="182"/>
      <c r="M418" s="184"/>
    </row>
    <row r="419" spans="1:13" s="215" customFormat="1" ht="21" x14ac:dyDescent="0.25">
      <c r="A419" s="173"/>
      <c r="B419" s="182"/>
      <c r="C419" s="173"/>
      <c r="D419" s="191"/>
      <c r="E419" s="214"/>
      <c r="F419" s="182"/>
      <c r="G419" s="170" t="s">
        <v>8264</v>
      </c>
      <c r="H419" s="184"/>
      <c r="I419" s="184"/>
      <c r="J419" s="170"/>
      <c r="K419" s="281"/>
      <c r="L419" s="182"/>
      <c r="M419" s="184"/>
    </row>
    <row r="420" spans="1:13" s="215" customFormat="1" ht="10.5" x14ac:dyDescent="0.25">
      <c r="A420" s="173"/>
      <c r="B420" s="182"/>
      <c r="C420" s="173"/>
      <c r="D420" s="191"/>
      <c r="E420" s="214"/>
      <c r="F420" s="182"/>
      <c r="G420" s="171" t="s">
        <v>8263</v>
      </c>
      <c r="H420" s="184"/>
      <c r="I420" s="184"/>
      <c r="J420" s="171"/>
      <c r="K420" s="281"/>
      <c r="L420" s="182"/>
      <c r="M420" s="184"/>
    </row>
    <row r="421" spans="1:13" s="215" customFormat="1" ht="10.5" x14ac:dyDescent="0.25">
      <c r="A421" s="173"/>
      <c r="B421" s="182"/>
      <c r="C421" s="173"/>
      <c r="D421" s="191"/>
      <c r="E421" s="214"/>
      <c r="F421" s="182"/>
      <c r="G421" s="29" t="s">
        <v>8262</v>
      </c>
      <c r="H421" s="184"/>
      <c r="I421" s="184"/>
      <c r="J421" s="29" t="s">
        <v>8262</v>
      </c>
      <c r="K421" s="280" t="s">
        <v>9</v>
      </c>
      <c r="L421" s="354" t="s">
        <v>1187</v>
      </c>
      <c r="M421" s="354" t="s">
        <v>295</v>
      </c>
    </row>
    <row r="422" spans="1:13" s="215" customFormat="1" ht="10.5" x14ac:dyDescent="0.25">
      <c r="A422" s="173"/>
      <c r="B422" s="182"/>
      <c r="C422" s="173"/>
      <c r="D422" s="191"/>
      <c r="E422" s="214"/>
      <c r="F422" s="182"/>
      <c r="G422" s="29" t="s">
        <v>8261</v>
      </c>
      <c r="H422" s="184"/>
      <c r="I422" s="184"/>
      <c r="J422" s="29" t="s">
        <v>8261</v>
      </c>
      <c r="K422" s="281"/>
      <c r="L422" s="355"/>
      <c r="M422" s="355"/>
    </row>
    <row r="423" spans="1:13" s="215" customFormat="1" ht="10.5" x14ac:dyDescent="0.25">
      <c r="A423" s="173"/>
      <c r="B423" s="182"/>
      <c r="C423" s="173"/>
      <c r="D423" s="191"/>
      <c r="E423" s="214"/>
      <c r="F423" s="182"/>
      <c r="G423" s="29" t="s">
        <v>8260</v>
      </c>
      <c r="H423" s="184"/>
      <c r="I423" s="184"/>
      <c r="J423" s="29" t="s">
        <v>8260</v>
      </c>
      <c r="K423" s="281"/>
      <c r="L423" s="355"/>
      <c r="M423" s="355"/>
    </row>
    <row r="424" spans="1:13" s="215" customFormat="1" ht="10.5" x14ac:dyDescent="0.25">
      <c r="A424" s="173"/>
      <c r="B424" s="182"/>
      <c r="C424" s="173"/>
      <c r="D424" s="191"/>
      <c r="E424" s="214"/>
      <c r="F424" s="182"/>
      <c r="G424" s="169" t="s">
        <v>8259</v>
      </c>
      <c r="H424" s="184"/>
      <c r="I424" s="184"/>
      <c r="J424" s="169" t="s">
        <v>8259</v>
      </c>
      <c r="K424" s="281"/>
      <c r="L424" s="355"/>
      <c r="M424" s="355"/>
    </row>
    <row r="425" spans="1:13" s="215" customFormat="1" ht="21" x14ac:dyDescent="0.25">
      <c r="A425" s="173"/>
      <c r="B425" s="182"/>
      <c r="C425" s="173"/>
      <c r="D425" s="191"/>
      <c r="E425" s="214"/>
      <c r="F425" s="182"/>
      <c r="G425" s="169" t="s">
        <v>8258</v>
      </c>
      <c r="H425" s="184"/>
      <c r="I425" s="184"/>
      <c r="J425" s="169" t="s">
        <v>8257</v>
      </c>
      <c r="K425" s="281"/>
      <c r="L425" s="355"/>
      <c r="M425" s="355"/>
    </row>
    <row r="426" spans="1:13" s="215" customFormat="1" ht="10.5" x14ac:dyDescent="0.25">
      <c r="A426" s="173"/>
      <c r="B426" s="182"/>
      <c r="C426" s="173"/>
      <c r="D426" s="191"/>
      <c r="E426" s="214"/>
      <c r="F426" s="182"/>
      <c r="G426" s="170" t="s">
        <v>8256</v>
      </c>
      <c r="H426" s="184"/>
      <c r="I426" s="184"/>
      <c r="J426" s="170"/>
      <c r="K426" s="281"/>
      <c r="L426" s="355"/>
      <c r="M426" s="355"/>
    </row>
    <row r="427" spans="1:13" s="215" customFormat="1" ht="21" x14ac:dyDescent="0.25">
      <c r="A427" s="173"/>
      <c r="B427" s="182"/>
      <c r="C427" s="173"/>
      <c r="D427" s="191"/>
      <c r="E427" s="214"/>
      <c r="F427" s="182"/>
      <c r="G427" s="170" t="s">
        <v>8255</v>
      </c>
      <c r="H427" s="184"/>
      <c r="I427" s="184"/>
      <c r="J427" s="170"/>
      <c r="K427" s="281"/>
      <c r="L427" s="355"/>
      <c r="M427" s="355"/>
    </row>
    <row r="428" spans="1:13" s="215" customFormat="1" ht="10.5" x14ac:dyDescent="0.25">
      <c r="A428" s="173"/>
      <c r="B428" s="182"/>
      <c r="C428" s="173"/>
      <c r="D428" s="191"/>
      <c r="E428" s="214"/>
      <c r="F428" s="182"/>
      <c r="G428" s="170" t="s">
        <v>8254</v>
      </c>
      <c r="H428" s="184"/>
      <c r="I428" s="184"/>
      <c r="J428" s="170"/>
      <c r="K428" s="281"/>
      <c r="L428" s="355"/>
      <c r="M428" s="355"/>
    </row>
    <row r="429" spans="1:13" s="215" customFormat="1" ht="10.5" x14ac:dyDescent="0.25">
      <c r="A429" s="173"/>
      <c r="B429" s="182"/>
      <c r="C429" s="173"/>
      <c r="D429" s="191"/>
      <c r="E429" s="214"/>
      <c r="F429" s="182"/>
      <c r="G429" s="29" t="s">
        <v>8253</v>
      </c>
      <c r="H429" s="184"/>
      <c r="I429" s="184"/>
      <c r="J429" s="29" t="s">
        <v>8253</v>
      </c>
      <c r="K429" s="281"/>
      <c r="L429" s="355"/>
      <c r="M429" s="355"/>
    </row>
    <row r="430" spans="1:13" s="215" customFormat="1" ht="21" x14ac:dyDescent="0.25">
      <c r="A430" s="173"/>
      <c r="B430" s="182"/>
      <c r="C430" s="173"/>
      <c r="D430" s="191"/>
      <c r="E430" s="214"/>
      <c r="F430" s="182"/>
      <c r="G430" s="169" t="s">
        <v>8252</v>
      </c>
      <c r="H430" s="184"/>
      <c r="I430" s="184"/>
      <c r="J430" s="169" t="s">
        <v>8251</v>
      </c>
      <c r="K430" s="281"/>
      <c r="L430" s="182"/>
      <c r="M430" s="184"/>
    </row>
    <row r="431" spans="1:13" s="215" customFormat="1" ht="10.5" x14ac:dyDescent="0.25">
      <c r="A431" s="173"/>
      <c r="B431" s="182"/>
      <c r="C431" s="173"/>
      <c r="D431" s="191"/>
      <c r="E431" s="214"/>
      <c r="F431" s="182"/>
      <c r="G431" s="173" t="s">
        <v>8250</v>
      </c>
      <c r="H431" s="184"/>
      <c r="I431" s="184"/>
      <c r="J431" s="170"/>
      <c r="K431" s="281"/>
      <c r="L431" s="182"/>
      <c r="M431" s="184"/>
    </row>
    <row r="432" spans="1:13" s="215" customFormat="1" ht="10.5" x14ac:dyDescent="0.25">
      <c r="A432" s="173"/>
      <c r="B432" s="182"/>
      <c r="C432" s="173"/>
      <c r="D432" s="191"/>
      <c r="E432" s="214"/>
      <c r="F432" s="182"/>
      <c r="G432" s="173" t="s">
        <v>8249</v>
      </c>
      <c r="H432" s="184"/>
      <c r="I432" s="184"/>
      <c r="J432" s="170"/>
      <c r="K432" s="281"/>
      <c r="L432" s="182"/>
      <c r="M432" s="184"/>
    </row>
    <row r="433" spans="1:13" s="215" customFormat="1" ht="10.5" x14ac:dyDescent="0.25">
      <c r="A433" s="173"/>
      <c r="B433" s="182"/>
      <c r="C433" s="173"/>
      <c r="D433" s="191"/>
      <c r="E433" s="214"/>
      <c r="F433" s="182"/>
      <c r="G433" s="173" t="s">
        <v>8248</v>
      </c>
      <c r="H433" s="184"/>
      <c r="I433" s="184"/>
      <c r="J433" s="170"/>
      <c r="K433" s="281"/>
      <c r="L433" s="182"/>
      <c r="M433" s="184"/>
    </row>
    <row r="434" spans="1:13" s="215" customFormat="1" ht="10.5" x14ac:dyDescent="0.25">
      <c r="A434" s="173"/>
      <c r="B434" s="182"/>
      <c r="C434" s="173"/>
      <c r="D434" s="191"/>
      <c r="E434" s="214"/>
      <c r="F434" s="182"/>
      <c r="G434" s="173" t="s">
        <v>8247</v>
      </c>
      <c r="H434" s="184"/>
      <c r="I434" s="184"/>
      <c r="J434" s="170"/>
      <c r="K434" s="281"/>
      <c r="L434" s="182"/>
      <c r="M434" s="184"/>
    </row>
    <row r="435" spans="1:13" s="215" customFormat="1" ht="10.5" x14ac:dyDescent="0.25">
      <c r="A435" s="173"/>
      <c r="B435" s="182"/>
      <c r="C435" s="173"/>
      <c r="D435" s="191"/>
      <c r="E435" s="214"/>
      <c r="F435" s="182"/>
      <c r="G435" s="173" t="s">
        <v>8246</v>
      </c>
      <c r="H435" s="184"/>
      <c r="I435" s="184"/>
      <c r="J435" s="170"/>
      <c r="K435" s="281"/>
      <c r="L435" s="182"/>
      <c r="M435" s="184"/>
    </row>
    <row r="436" spans="1:13" s="215" customFormat="1" ht="10.5" x14ac:dyDescent="0.25">
      <c r="A436" s="173"/>
      <c r="B436" s="182"/>
      <c r="C436" s="173"/>
      <c r="D436" s="191"/>
      <c r="E436" s="214"/>
      <c r="F436" s="182"/>
      <c r="G436" s="29" t="s">
        <v>8245</v>
      </c>
      <c r="H436" s="184"/>
      <c r="I436" s="184"/>
      <c r="J436" s="29" t="s">
        <v>8244</v>
      </c>
      <c r="K436" s="282"/>
      <c r="L436" s="182"/>
      <c r="M436" s="184"/>
    </row>
    <row r="437" spans="1:13" s="215" customFormat="1" ht="31.5" x14ac:dyDescent="0.25">
      <c r="A437" s="173"/>
      <c r="B437" s="182"/>
      <c r="C437" s="173"/>
      <c r="D437" s="191"/>
      <c r="E437" s="214"/>
      <c r="F437" s="182"/>
      <c r="G437" s="29" t="s">
        <v>7083</v>
      </c>
      <c r="H437" s="184"/>
      <c r="I437" s="184"/>
      <c r="J437" s="29" t="s">
        <v>8243</v>
      </c>
      <c r="K437" s="281" t="s">
        <v>8993</v>
      </c>
      <c r="L437" s="183" t="s">
        <v>1187</v>
      </c>
      <c r="M437" s="183" t="s">
        <v>2524</v>
      </c>
    </row>
    <row r="438" spans="1:13" s="215" customFormat="1" ht="10.5" x14ac:dyDescent="0.25">
      <c r="A438" s="173"/>
      <c r="B438" s="182"/>
      <c r="C438" s="113"/>
      <c r="D438" s="191"/>
      <c r="E438" s="374" t="s">
        <v>39</v>
      </c>
      <c r="F438" s="398" t="s">
        <v>8242</v>
      </c>
      <c r="G438" s="29" t="s">
        <v>8241</v>
      </c>
      <c r="H438" s="184"/>
      <c r="I438" s="184"/>
      <c r="J438" s="29" t="s">
        <v>8240</v>
      </c>
      <c r="K438" s="528" t="s">
        <v>1681</v>
      </c>
      <c r="L438" s="354" t="s">
        <v>1187</v>
      </c>
      <c r="M438" s="354" t="s">
        <v>2524</v>
      </c>
    </row>
    <row r="439" spans="1:13" s="215" customFormat="1" ht="10.5" x14ac:dyDescent="0.25">
      <c r="A439" s="173"/>
      <c r="B439" s="182"/>
      <c r="C439" s="113"/>
      <c r="D439" s="191"/>
      <c r="E439" s="387"/>
      <c r="F439" s="368"/>
      <c r="G439" s="29" t="s">
        <v>8239</v>
      </c>
      <c r="H439" s="184"/>
      <c r="I439" s="184"/>
      <c r="J439" s="29" t="s">
        <v>8239</v>
      </c>
      <c r="K439" s="448"/>
      <c r="L439" s="356"/>
      <c r="M439" s="356"/>
    </row>
    <row r="440" spans="1:13" s="215" customFormat="1" ht="10.5" x14ac:dyDescent="0.25">
      <c r="A440" s="173"/>
      <c r="B440" s="182"/>
      <c r="C440" s="113"/>
      <c r="D440" s="191"/>
      <c r="E440" s="213" t="s">
        <v>378</v>
      </c>
      <c r="F440" s="181" t="s">
        <v>8238</v>
      </c>
      <c r="G440" s="169" t="s">
        <v>8237</v>
      </c>
      <c r="H440" s="351"/>
      <c r="I440" s="351"/>
      <c r="J440" s="169" t="s">
        <v>8236</v>
      </c>
      <c r="K440" s="280" t="s">
        <v>9</v>
      </c>
      <c r="L440" s="183" t="s">
        <v>1187</v>
      </c>
      <c r="M440" s="183" t="s">
        <v>2524</v>
      </c>
    </row>
    <row r="441" spans="1:13" s="215" customFormat="1" ht="10.5" x14ac:dyDescent="0.25">
      <c r="A441" s="173"/>
      <c r="B441" s="182"/>
      <c r="C441" s="113"/>
      <c r="D441" s="191"/>
      <c r="E441" s="214"/>
      <c r="F441" s="182"/>
      <c r="G441" s="171" t="s">
        <v>8235</v>
      </c>
      <c r="H441" s="351"/>
      <c r="I441" s="351"/>
      <c r="J441" s="170"/>
      <c r="K441" s="117"/>
      <c r="L441" s="184"/>
      <c r="M441" s="184"/>
    </row>
    <row r="442" spans="1:13" s="215" customFormat="1" ht="10.5" x14ac:dyDescent="0.25">
      <c r="A442" s="173"/>
      <c r="B442" s="182"/>
      <c r="C442" s="113"/>
      <c r="D442" s="191"/>
      <c r="E442" s="213" t="s">
        <v>1152</v>
      </c>
      <c r="F442" s="398" t="s">
        <v>8234</v>
      </c>
      <c r="G442" s="169" t="s">
        <v>8233</v>
      </c>
      <c r="H442" s="184"/>
      <c r="I442" s="184"/>
      <c r="J442" s="169" t="s">
        <v>8232</v>
      </c>
      <c r="K442" s="280" t="s">
        <v>1177</v>
      </c>
      <c r="L442" s="183" t="s">
        <v>1187</v>
      </c>
      <c r="M442" s="183" t="s">
        <v>2524</v>
      </c>
    </row>
    <row r="443" spans="1:13" s="215" customFormat="1" ht="10.5" x14ac:dyDescent="0.25">
      <c r="A443" s="173"/>
      <c r="B443" s="182"/>
      <c r="C443" s="113"/>
      <c r="D443" s="191"/>
      <c r="E443" s="214"/>
      <c r="F443" s="399"/>
      <c r="G443" s="170" t="s">
        <v>8231</v>
      </c>
      <c r="H443" s="184"/>
      <c r="I443" s="184"/>
      <c r="J443" s="170"/>
      <c r="K443" s="281"/>
      <c r="L443" s="184"/>
      <c r="M443" s="184"/>
    </row>
    <row r="444" spans="1:13" s="215" customFormat="1" ht="10.5" x14ac:dyDescent="0.25">
      <c r="A444" s="173"/>
      <c r="B444" s="182"/>
      <c r="C444" s="113"/>
      <c r="D444" s="191"/>
      <c r="E444" s="214"/>
      <c r="F444" s="399"/>
      <c r="G444" s="170" t="s">
        <v>8230</v>
      </c>
      <c r="H444" s="184"/>
      <c r="I444" s="184"/>
      <c r="J444" s="170"/>
      <c r="K444" s="281"/>
      <c r="L444" s="184"/>
      <c r="M444" s="184"/>
    </row>
    <row r="445" spans="1:13" s="215" customFormat="1" ht="10.5" x14ac:dyDescent="0.25">
      <c r="A445" s="173"/>
      <c r="B445" s="182"/>
      <c r="C445" s="113"/>
      <c r="D445" s="191"/>
      <c r="E445" s="214"/>
      <c r="F445" s="399"/>
      <c r="G445" s="170" t="s">
        <v>8229</v>
      </c>
      <c r="H445" s="184"/>
      <c r="I445" s="184"/>
      <c r="J445" s="170"/>
      <c r="K445" s="281"/>
      <c r="L445" s="184"/>
      <c r="M445" s="184"/>
    </row>
    <row r="446" spans="1:13" s="215" customFormat="1" ht="10.5" x14ac:dyDescent="0.25">
      <c r="A446" s="173"/>
      <c r="B446" s="182"/>
      <c r="C446" s="113"/>
      <c r="D446" s="191"/>
      <c r="E446" s="214"/>
      <c r="F446" s="399"/>
      <c r="G446" s="170" t="s">
        <v>8228</v>
      </c>
      <c r="H446" s="184"/>
      <c r="I446" s="184"/>
      <c r="J446" s="170"/>
      <c r="K446" s="281"/>
      <c r="L446" s="184"/>
      <c r="M446" s="184"/>
    </row>
    <row r="447" spans="1:13" s="215" customFormat="1" ht="10.5" x14ac:dyDescent="0.25">
      <c r="A447" s="173"/>
      <c r="B447" s="182"/>
      <c r="C447" s="113"/>
      <c r="D447" s="191"/>
      <c r="E447" s="214"/>
      <c r="F447" s="399"/>
      <c r="G447" s="170" t="s">
        <v>8227</v>
      </c>
      <c r="H447" s="184"/>
      <c r="I447" s="184"/>
      <c r="J447" s="170"/>
      <c r="K447" s="281"/>
      <c r="L447" s="184"/>
      <c r="M447" s="184"/>
    </row>
    <row r="448" spans="1:13" s="215" customFormat="1" ht="10.5" x14ac:dyDescent="0.25">
      <c r="A448" s="173"/>
      <c r="B448" s="182"/>
      <c r="C448" s="113"/>
      <c r="D448" s="191"/>
      <c r="E448" s="214"/>
      <c r="F448" s="399"/>
      <c r="G448" s="170" t="s">
        <v>8226</v>
      </c>
      <c r="H448" s="184"/>
      <c r="I448" s="184"/>
      <c r="J448" s="170"/>
      <c r="K448" s="281"/>
      <c r="L448" s="184"/>
      <c r="M448" s="184"/>
    </row>
    <row r="449" spans="1:13" s="215" customFormat="1" ht="10.5" x14ac:dyDescent="0.25">
      <c r="A449" s="173"/>
      <c r="B449" s="182"/>
      <c r="C449" s="113"/>
      <c r="D449" s="191"/>
      <c r="E449" s="214"/>
      <c r="F449" s="399"/>
      <c r="G449" s="170" t="s">
        <v>8225</v>
      </c>
      <c r="H449" s="184"/>
      <c r="I449" s="184"/>
      <c r="J449" s="170"/>
      <c r="K449" s="281"/>
      <c r="L449" s="184"/>
      <c r="M449" s="184"/>
    </row>
    <row r="450" spans="1:13" s="215" customFormat="1" ht="10.5" x14ac:dyDescent="0.25">
      <c r="A450" s="173"/>
      <c r="B450" s="182"/>
      <c r="C450" s="113"/>
      <c r="D450" s="191"/>
      <c r="E450" s="214"/>
      <c r="F450" s="399"/>
      <c r="G450" s="170" t="s">
        <v>8224</v>
      </c>
      <c r="H450" s="184"/>
      <c r="I450" s="184"/>
      <c r="J450" s="170"/>
      <c r="K450" s="281"/>
      <c r="L450" s="184"/>
      <c r="M450" s="184"/>
    </row>
    <row r="451" spans="1:13" s="215" customFormat="1" ht="10.5" x14ac:dyDescent="0.25">
      <c r="A451" s="173"/>
      <c r="B451" s="182"/>
      <c r="C451" s="113"/>
      <c r="D451" s="191"/>
      <c r="E451" s="214"/>
      <c r="F451" s="399"/>
      <c r="G451" s="171" t="s">
        <v>8223</v>
      </c>
      <c r="H451" s="184"/>
      <c r="I451" s="184"/>
      <c r="J451" s="171"/>
      <c r="K451" s="282"/>
      <c r="L451" s="185"/>
      <c r="M451" s="185"/>
    </row>
    <row r="452" spans="1:13" s="215" customFormat="1" ht="21" x14ac:dyDescent="0.25">
      <c r="A452" s="173"/>
      <c r="B452" s="182"/>
      <c r="C452" s="113"/>
      <c r="D452" s="191"/>
      <c r="E452" s="214"/>
      <c r="F452" s="399"/>
      <c r="G452" s="169" t="s">
        <v>8222</v>
      </c>
      <c r="H452" s="184"/>
      <c r="I452" s="184"/>
      <c r="J452" s="169" t="s">
        <v>8221</v>
      </c>
      <c r="K452" s="528" t="s">
        <v>1135</v>
      </c>
      <c r="L452" s="183" t="s">
        <v>1187</v>
      </c>
      <c r="M452" s="183" t="s">
        <v>2524</v>
      </c>
    </row>
    <row r="453" spans="1:13" s="215" customFormat="1" ht="10.5" x14ac:dyDescent="0.25">
      <c r="A453" s="173"/>
      <c r="B453" s="182"/>
      <c r="C453" s="113"/>
      <c r="D453" s="191"/>
      <c r="E453" s="214"/>
      <c r="F453" s="399"/>
      <c r="G453" s="170" t="s">
        <v>8220</v>
      </c>
      <c r="H453" s="184"/>
      <c r="I453" s="184"/>
      <c r="J453" s="170"/>
      <c r="K453" s="447"/>
      <c r="L453" s="184"/>
      <c r="M453" s="170"/>
    </row>
    <row r="454" spans="1:13" s="215" customFormat="1" ht="10.5" x14ac:dyDescent="0.25">
      <c r="A454" s="173"/>
      <c r="B454" s="182"/>
      <c r="C454" s="113"/>
      <c r="D454" s="191"/>
      <c r="E454" s="214"/>
      <c r="F454" s="182"/>
      <c r="G454" s="170" t="s">
        <v>8219</v>
      </c>
      <c r="H454" s="184"/>
      <c r="I454" s="184"/>
      <c r="J454" s="170"/>
      <c r="K454" s="447"/>
      <c r="L454" s="184"/>
      <c r="M454" s="170"/>
    </row>
    <row r="455" spans="1:13" s="215" customFormat="1" ht="10.5" x14ac:dyDescent="0.25">
      <c r="A455" s="173"/>
      <c r="B455" s="182"/>
      <c r="C455" s="113"/>
      <c r="D455" s="191"/>
      <c r="E455" s="214"/>
      <c r="F455" s="182"/>
      <c r="G455" s="170" t="s">
        <v>8218</v>
      </c>
      <c r="H455" s="184"/>
      <c r="I455" s="184"/>
      <c r="J455" s="170"/>
      <c r="K455" s="447"/>
      <c r="L455" s="184"/>
      <c r="M455" s="170"/>
    </row>
    <row r="456" spans="1:13" s="215" customFormat="1" ht="10.5" x14ac:dyDescent="0.25">
      <c r="A456" s="173"/>
      <c r="B456" s="182"/>
      <c r="C456" s="113"/>
      <c r="D456" s="191"/>
      <c r="E456" s="214"/>
      <c r="F456" s="182"/>
      <c r="G456" s="170" t="s">
        <v>8217</v>
      </c>
      <c r="H456" s="184"/>
      <c r="I456" s="184"/>
      <c r="J456" s="170"/>
      <c r="K456" s="447"/>
      <c r="L456" s="184"/>
      <c r="M456" s="170"/>
    </row>
    <row r="457" spans="1:13" s="215" customFormat="1" ht="10.5" x14ac:dyDescent="0.25">
      <c r="A457" s="173"/>
      <c r="B457" s="182"/>
      <c r="C457" s="113"/>
      <c r="D457" s="191"/>
      <c r="E457" s="214"/>
      <c r="F457" s="182"/>
      <c r="G457" s="170" t="s">
        <v>8216</v>
      </c>
      <c r="H457" s="184"/>
      <c r="I457" s="184"/>
      <c r="J457" s="170"/>
      <c r="K457" s="447"/>
      <c r="L457" s="184"/>
      <c r="M457" s="170"/>
    </row>
    <row r="458" spans="1:13" s="215" customFormat="1" ht="10.5" x14ac:dyDescent="0.25">
      <c r="A458" s="173"/>
      <c r="B458" s="182"/>
      <c r="C458" s="113"/>
      <c r="D458" s="191"/>
      <c r="E458" s="214"/>
      <c r="F458" s="182"/>
      <c r="G458" s="171" t="s">
        <v>8215</v>
      </c>
      <c r="H458" s="184"/>
      <c r="I458" s="184"/>
      <c r="J458" s="171"/>
      <c r="K458" s="447"/>
      <c r="L458" s="184"/>
      <c r="M458" s="170"/>
    </row>
    <row r="459" spans="1:13" s="215" customFormat="1" ht="21" x14ac:dyDescent="0.25">
      <c r="A459" s="173"/>
      <c r="B459" s="182"/>
      <c r="C459" s="113"/>
      <c r="D459" s="191"/>
      <c r="E459" s="44" t="s">
        <v>1381</v>
      </c>
      <c r="F459" s="61" t="s">
        <v>8214</v>
      </c>
      <c r="G459" s="223" t="s">
        <v>8213</v>
      </c>
      <c r="H459" s="184"/>
      <c r="I459" s="184"/>
      <c r="J459" s="223" t="s">
        <v>8213</v>
      </c>
      <c r="K459" s="115" t="s">
        <v>304</v>
      </c>
      <c r="L459" s="61" t="s">
        <v>1187</v>
      </c>
      <c r="M459" s="223" t="s">
        <v>2524</v>
      </c>
    </row>
    <row r="460" spans="1:13" s="215" customFormat="1" ht="10.5" x14ac:dyDescent="0.25">
      <c r="A460" s="173"/>
      <c r="B460" s="182"/>
      <c r="C460" s="113"/>
      <c r="D460" s="191"/>
      <c r="E460" s="213" t="s">
        <v>1468</v>
      </c>
      <c r="F460" s="181" t="s">
        <v>8212</v>
      </c>
      <c r="G460" s="183" t="s">
        <v>8211</v>
      </c>
      <c r="H460" s="184"/>
      <c r="I460" s="184"/>
      <c r="J460" s="354" t="s">
        <v>8210</v>
      </c>
      <c r="K460" s="280" t="s">
        <v>24</v>
      </c>
      <c r="L460" s="181" t="s">
        <v>1187</v>
      </c>
      <c r="M460" s="183" t="s">
        <v>2154</v>
      </c>
    </row>
    <row r="461" spans="1:13" s="215" customFormat="1" ht="10.5" x14ac:dyDescent="0.25">
      <c r="A461" s="173"/>
      <c r="B461" s="182"/>
      <c r="C461" s="113"/>
      <c r="D461" s="191"/>
      <c r="E461" s="214"/>
      <c r="F461" s="182"/>
      <c r="G461" s="184" t="s">
        <v>8209</v>
      </c>
      <c r="H461" s="184"/>
      <c r="I461" s="184"/>
      <c r="J461" s="355"/>
      <c r="K461" s="281"/>
      <c r="L461" s="182"/>
      <c r="M461" s="184"/>
    </row>
    <row r="462" spans="1:13" s="215" customFormat="1" ht="10.5" x14ac:dyDescent="0.25">
      <c r="A462" s="173"/>
      <c r="B462" s="182"/>
      <c r="C462" s="113"/>
      <c r="D462" s="191"/>
      <c r="E462" s="214"/>
      <c r="F462" s="182"/>
      <c r="G462" s="185" t="s">
        <v>8208</v>
      </c>
      <c r="H462" s="184"/>
      <c r="I462" s="184"/>
      <c r="J462" s="356"/>
      <c r="K462" s="281"/>
      <c r="L462" s="226"/>
      <c r="M462" s="184"/>
    </row>
    <row r="463" spans="1:13" s="215" customFormat="1" ht="21" x14ac:dyDescent="0.25">
      <c r="A463" s="173"/>
      <c r="B463" s="182"/>
      <c r="C463" s="287">
        <v>5</v>
      </c>
      <c r="D463" s="181" t="s">
        <v>8206</v>
      </c>
      <c r="E463" s="213" t="s">
        <v>32</v>
      </c>
      <c r="F463" s="181" t="s">
        <v>8207</v>
      </c>
      <c r="G463" s="295" t="s">
        <v>8205</v>
      </c>
      <c r="H463" s="184"/>
      <c r="I463" s="183" t="s">
        <v>8206</v>
      </c>
      <c r="J463" s="295" t="s">
        <v>8205</v>
      </c>
      <c r="K463" s="280" t="s">
        <v>8</v>
      </c>
      <c r="L463" s="61" t="s">
        <v>1187</v>
      </c>
      <c r="M463" s="183" t="s">
        <v>2524</v>
      </c>
    </row>
    <row r="464" spans="1:13" s="215" customFormat="1" ht="10.5" x14ac:dyDescent="0.25">
      <c r="A464" s="173"/>
      <c r="B464" s="182"/>
      <c r="C464" s="288"/>
      <c r="D464" s="182"/>
      <c r="E464" s="214"/>
      <c r="G464" s="185" t="s">
        <v>8204</v>
      </c>
      <c r="H464" s="182"/>
      <c r="I464" s="184"/>
      <c r="J464" s="223" t="s">
        <v>8203</v>
      </c>
      <c r="K464" s="280" t="s">
        <v>2520</v>
      </c>
      <c r="L464" s="61" t="s">
        <v>1187</v>
      </c>
      <c r="M464" s="183" t="s">
        <v>2524</v>
      </c>
    </row>
    <row r="465" spans="1:13" s="215" customFormat="1" ht="31.5" x14ac:dyDescent="0.25">
      <c r="A465" s="173"/>
      <c r="B465" s="182"/>
      <c r="C465" s="288"/>
      <c r="D465" s="182"/>
      <c r="E465" s="214"/>
      <c r="G465" s="185" t="s">
        <v>8202</v>
      </c>
      <c r="H465" s="182"/>
      <c r="I465" s="184"/>
      <c r="J465" s="185" t="s">
        <v>8201</v>
      </c>
      <c r="K465" s="280" t="s">
        <v>8994</v>
      </c>
      <c r="L465" s="61" t="s">
        <v>8979</v>
      </c>
      <c r="M465" s="183" t="s">
        <v>2524</v>
      </c>
    </row>
    <row r="466" spans="1:13" s="215" customFormat="1" ht="10.5" x14ac:dyDescent="0.25">
      <c r="A466" s="284"/>
      <c r="B466" s="290"/>
      <c r="C466" s="288"/>
      <c r="D466" s="290"/>
      <c r="E466" s="284"/>
      <c r="F466" s="286"/>
      <c r="G466" s="295" t="s">
        <v>8200</v>
      </c>
      <c r="H466" s="290"/>
      <c r="I466" s="294"/>
      <c r="J466" s="295" t="s">
        <v>8200</v>
      </c>
      <c r="K466" s="280" t="s">
        <v>334</v>
      </c>
      <c r="L466" s="61" t="s">
        <v>1187</v>
      </c>
      <c r="M466" s="183" t="s">
        <v>2524</v>
      </c>
    </row>
    <row r="467" spans="1:13" s="215" customFormat="1" ht="21" x14ac:dyDescent="0.25">
      <c r="A467" s="173"/>
      <c r="B467" s="182"/>
      <c r="C467" s="287">
        <v>6</v>
      </c>
      <c r="D467" s="181" t="s">
        <v>8197</v>
      </c>
      <c r="E467" s="213" t="s">
        <v>32</v>
      </c>
      <c r="F467" s="181" t="s">
        <v>8199</v>
      </c>
      <c r="G467" s="223" t="s">
        <v>8198</v>
      </c>
      <c r="H467" s="184"/>
      <c r="I467" s="181" t="s">
        <v>8197</v>
      </c>
      <c r="J467" s="223" t="s">
        <v>8196</v>
      </c>
      <c r="K467" s="280" t="s">
        <v>318</v>
      </c>
      <c r="L467" s="183" t="s">
        <v>1187</v>
      </c>
      <c r="M467" s="183" t="s">
        <v>2524</v>
      </c>
    </row>
    <row r="468" spans="1:13" s="215" customFormat="1" ht="10.5" x14ac:dyDescent="0.25">
      <c r="A468" s="173"/>
      <c r="B468" s="182"/>
      <c r="C468" s="288"/>
      <c r="D468" s="182"/>
      <c r="E468" s="214"/>
      <c r="F468" s="182"/>
      <c r="G468" s="223" t="s">
        <v>8195</v>
      </c>
      <c r="H468" s="184"/>
      <c r="I468" s="184"/>
      <c r="J468" s="223" t="s">
        <v>8195</v>
      </c>
      <c r="K468" s="281"/>
      <c r="L468" s="184"/>
      <c r="M468" s="184"/>
    </row>
    <row r="469" spans="1:13" s="215" customFormat="1" ht="21" x14ac:dyDescent="0.25">
      <c r="A469" s="173"/>
      <c r="B469" s="182"/>
      <c r="C469" s="288"/>
      <c r="D469" s="182"/>
      <c r="E469" s="214"/>
      <c r="F469" s="182"/>
      <c r="G469" s="223" t="s">
        <v>8194</v>
      </c>
      <c r="H469" s="184"/>
      <c r="I469" s="184"/>
      <c r="J469" s="183" t="s">
        <v>8193</v>
      </c>
      <c r="K469" s="281"/>
      <c r="L469" s="184"/>
      <c r="M469" s="184"/>
    </row>
    <row r="470" spans="1:13" s="215" customFormat="1" ht="10.5" x14ac:dyDescent="0.25">
      <c r="A470" s="173"/>
      <c r="B470" s="182"/>
      <c r="C470" s="180"/>
      <c r="D470" s="192"/>
      <c r="E470" s="180"/>
      <c r="F470" s="192"/>
      <c r="G470" s="223" t="s">
        <v>8192</v>
      </c>
      <c r="H470" s="184"/>
      <c r="I470" s="171"/>
      <c r="J470" s="185"/>
      <c r="K470" s="220"/>
      <c r="L470" s="185"/>
      <c r="M470" s="171"/>
    </row>
    <row r="471" spans="1:13" s="215" customFormat="1" ht="52.5" x14ac:dyDescent="0.25">
      <c r="A471" s="173"/>
      <c r="B471" s="182"/>
      <c r="C471" s="554">
        <v>7</v>
      </c>
      <c r="D471" s="398" t="s">
        <v>8191</v>
      </c>
      <c r="E471" s="374" t="s">
        <v>32</v>
      </c>
      <c r="F471" s="398" t="s">
        <v>8190</v>
      </c>
      <c r="G471" s="223" t="s">
        <v>8188</v>
      </c>
      <c r="H471" s="184"/>
      <c r="I471" s="354" t="s">
        <v>8189</v>
      </c>
      <c r="J471" s="223" t="s">
        <v>8188</v>
      </c>
      <c r="K471" s="280" t="s">
        <v>8187</v>
      </c>
      <c r="L471" s="183" t="s">
        <v>1187</v>
      </c>
      <c r="M471" s="183" t="s">
        <v>2524</v>
      </c>
    </row>
    <row r="472" spans="1:13" s="215" customFormat="1" ht="18.95" customHeight="1" x14ac:dyDescent="0.25">
      <c r="A472" s="173"/>
      <c r="B472" s="182"/>
      <c r="C472" s="555"/>
      <c r="D472" s="399"/>
      <c r="E472" s="397"/>
      <c r="F472" s="399"/>
      <c r="G472" s="223" t="s">
        <v>8186</v>
      </c>
      <c r="H472" s="184"/>
      <c r="I472" s="355"/>
      <c r="J472" s="223" t="s">
        <v>8186</v>
      </c>
      <c r="K472" s="535" t="s">
        <v>8185</v>
      </c>
      <c r="L472" s="184"/>
      <c r="M472" s="184"/>
    </row>
    <row r="473" spans="1:13" s="215" customFormat="1" ht="15" customHeight="1" x14ac:dyDescent="0.25">
      <c r="A473" s="173"/>
      <c r="B473" s="182"/>
      <c r="C473" s="555"/>
      <c r="D473" s="399"/>
      <c r="E473" s="397"/>
      <c r="F473" s="399"/>
      <c r="G473" s="223" t="s">
        <v>8184</v>
      </c>
      <c r="H473" s="184"/>
      <c r="I473" s="355"/>
      <c r="J473" s="223" t="s">
        <v>8184</v>
      </c>
      <c r="K473" s="536"/>
      <c r="L473" s="184"/>
      <c r="M473" s="184"/>
    </row>
    <row r="474" spans="1:13" s="215" customFormat="1" ht="10.5" x14ac:dyDescent="0.25">
      <c r="A474" s="173"/>
      <c r="B474" s="182"/>
      <c r="C474" s="555"/>
      <c r="D474" s="399"/>
      <c r="E474" s="397"/>
      <c r="F474" s="399"/>
      <c r="G474" s="223" t="s">
        <v>8183</v>
      </c>
      <c r="H474" s="184"/>
      <c r="I474" s="355"/>
      <c r="J474" s="223" t="s">
        <v>8183</v>
      </c>
      <c r="K474" s="327" t="s">
        <v>316</v>
      </c>
      <c r="L474" s="184"/>
      <c r="M474" s="184"/>
    </row>
    <row r="475" spans="1:13" s="215" customFormat="1" ht="21" x14ac:dyDescent="0.25">
      <c r="A475" s="173"/>
      <c r="B475" s="182"/>
      <c r="C475" s="386"/>
      <c r="D475" s="367"/>
      <c r="E475" s="386"/>
      <c r="F475" s="367"/>
      <c r="G475" s="223" t="s">
        <v>8182</v>
      </c>
      <c r="H475" s="184"/>
      <c r="I475" s="373"/>
      <c r="J475" s="223" t="s">
        <v>8182</v>
      </c>
      <c r="K475" s="323"/>
      <c r="L475" s="184"/>
      <c r="M475" s="184"/>
    </row>
    <row r="476" spans="1:13" s="215" customFormat="1" ht="21" x14ac:dyDescent="0.25">
      <c r="A476" s="173"/>
      <c r="B476" s="182"/>
      <c r="C476" s="113"/>
      <c r="D476" s="367"/>
      <c r="E476" s="386"/>
      <c r="F476" s="367"/>
      <c r="G476" s="223" t="s">
        <v>8181</v>
      </c>
      <c r="H476" s="184"/>
      <c r="I476" s="184"/>
      <c r="J476" s="44" t="s">
        <v>8181</v>
      </c>
      <c r="K476" s="280" t="s">
        <v>334</v>
      </c>
      <c r="L476" s="182"/>
      <c r="M476" s="184"/>
    </row>
    <row r="477" spans="1:13" s="215" customFormat="1" ht="10.5" x14ac:dyDescent="0.25">
      <c r="A477" s="173"/>
      <c r="B477" s="182"/>
      <c r="C477" s="113"/>
      <c r="D477" s="367"/>
      <c r="E477" s="386"/>
      <c r="F477" s="367"/>
      <c r="G477" s="223" t="s">
        <v>8180</v>
      </c>
      <c r="H477" s="184"/>
      <c r="I477" s="184"/>
      <c r="J477" s="44" t="s">
        <v>8180</v>
      </c>
      <c r="K477" s="281"/>
      <c r="L477" s="182"/>
      <c r="M477" s="184"/>
    </row>
    <row r="478" spans="1:13" s="215" customFormat="1" ht="10.5" x14ac:dyDescent="0.25">
      <c r="A478" s="173"/>
      <c r="B478" s="182"/>
      <c r="C478" s="113"/>
      <c r="D478" s="367"/>
      <c r="E478" s="386"/>
      <c r="F478" s="367"/>
      <c r="G478" s="223" t="s">
        <v>8179</v>
      </c>
      <c r="H478" s="184"/>
      <c r="I478" s="184"/>
      <c r="J478" s="44" t="s">
        <v>8179</v>
      </c>
      <c r="K478" s="281"/>
      <c r="L478" s="182"/>
      <c r="M478" s="184"/>
    </row>
    <row r="479" spans="1:13" s="215" customFormat="1" ht="10.5" x14ac:dyDescent="0.25">
      <c r="A479" s="173"/>
      <c r="B479" s="182"/>
      <c r="C479" s="116"/>
      <c r="D479" s="368"/>
      <c r="E479" s="387"/>
      <c r="F479" s="368"/>
      <c r="G479" s="223" t="s">
        <v>8178</v>
      </c>
      <c r="H479" s="184"/>
      <c r="I479" s="185"/>
      <c r="J479" s="223" t="s">
        <v>8178</v>
      </c>
      <c r="K479" s="282"/>
      <c r="L479" s="226"/>
      <c r="M479" s="185"/>
    </row>
    <row r="480" spans="1:13" s="215" customFormat="1" ht="31.5" x14ac:dyDescent="0.25">
      <c r="A480" s="193">
        <v>148</v>
      </c>
      <c r="B480" s="181" t="s">
        <v>2836</v>
      </c>
      <c r="C480" s="287">
        <v>1</v>
      </c>
      <c r="D480" s="181" t="s">
        <v>8175</v>
      </c>
      <c r="E480" s="213" t="s">
        <v>32</v>
      </c>
      <c r="F480" s="181" t="s">
        <v>8177</v>
      </c>
      <c r="G480" s="223" t="s">
        <v>8176</v>
      </c>
      <c r="H480" s="183" t="s">
        <v>2836</v>
      </c>
      <c r="I480" s="183" t="s">
        <v>8175</v>
      </c>
      <c r="J480" s="223" t="s">
        <v>8174</v>
      </c>
      <c r="K480" s="115" t="s">
        <v>8173</v>
      </c>
      <c r="L480" s="61" t="s">
        <v>1187</v>
      </c>
      <c r="M480" s="223" t="s">
        <v>2524</v>
      </c>
    </row>
    <row r="481" spans="1:13" s="215" customFormat="1" ht="21" x14ac:dyDescent="0.25">
      <c r="A481" s="173"/>
      <c r="B481" s="182"/>
      <c r="C481" s="113"/>
      <c r="D481" s="182"/>
      <c r="E481" s="214"/>
      <c r="F481" s="182"/>
      <c r="G481" s="223" t="s">
        <v>8172</v>
      </c>
      <c r="H481" s="184"/>
      <c r="I481" s="184"/>
      <c r="J481" s="223" t="s">
        <v>8172</v>
      </c>
      <c r="K481" s="280" t="s">
        <v>2520</v>
      </c>
      <c r="L481" s="181" t="s">
        <v>1187</v>
      </c>
      <c r="M481" s="183" t="s">
        <v>2524</v>
      </c>
    </row>
    <row r="482" spans="1:13" s="215" customFormat="1" ht="21" x14ac:dyDescent="0.25">
      <c r="A482" s="173"/>
      <c r="B482" s="182"/>
      <c r="C482" s="113"/>
      <c r="D482" s="182"/>
      <c r="E482" s="214"/>
      <c r="F482" s="182"/>
      <c r="G482" s="183" t="s">
        <v>8171</v>
      </c>
      <c r="H482" s="184"/>
      <c r="I482" s="184"/>
      <c r="J482" s="183" t="s">
        <v>8171</v>
      </c>
      <c r="K482" s="281"/>
      <c r="L482" s="182"/>
      <c r="M482" s="184"/>
    </row>
    <row r="483" spans="1:13" s="215" customFormat="1" ht="21" x14ac:dyDescent="0.25">
      <c r="A483" s="173"/>
      <c r="B483" s="182"/>
      <c r="C483" s="113"/>
      <c r="D483" s="182"/>
      <c r="E483" s="214"/>
      <c r="F483" s="182"/>
      <c r="G483" s="223" t="s">
        <v>8170</v>
      </c>
      <c r="H483" s="184"/>
      <c r="I483" s="184"/>
      <c r="J483" s="223" t="s">
        <v>8170</v>
      </c>
      <c r="K483" s="281"/>
      <c r="L483" s="182"/>
      <c r="M483" s="184"/>
    </row>
    <row r="484" spans="1:13" s="215" customFormat="1" ht="10.5" x14ac:dyDescent="0.25">
      <c r="A484" s="173"/>
      <c r="B484" s="182"/>
      <c r="C484" s="113"/>
      <c r="D484" s="182"/>
      <c r="E484" s="214"/>
      <c r="F484" s="182"/>
      <c r="G484" s="183" t="s">
        <v>8169</v>
      </c>
      <c r="H484" s="184"/>
      <c r="I484" s="184"/>
      <c r="J484" s="183" t="s">
        <v>8169</v>
      </c>
      <c r="K484" s="281"/>
      <c r="L484" s="182"/>
      <c r="M484" s="184"/>
    </row>
    <row r="485" spans="1:13" s="215" customFormat="1" ht="21" x14ac:dyDescent="0.25">
      <c r="A485" s="173"/>
      <c r="B485" s="182"/>
      <c r="C485" s="113"/>
      <c r="D485" s="182"/>
      <c r="E485" s="214"/>
      <c r="F485" s="182"/>
      <c r="G485" s="183" t="s">
        <v>8168</v>
      </c>
      <c r="H485" s="184"/>
      <c r="I485" s="184"/>
      <c r="J485" s="183" t="s">
        <v>8168</v>
      </c>
      <c r="K485" s="281"/>
      <c r="L485" s="182"/>
      <c r="M485" s="184"/>
    </row>
    <row r="486" spans="1:13" s="215" customFormat="1" ht="10.5" x14ac:dyDescent="0.25">
      <c r="A486" s="173"/>
      <c r="B486" s="182"/>
      <c r="C486" s="113"/>
      <c r="D486" s="182"/>
      <c r="E486" s="214"/>
      <c r="F486" s="182"/>
      <c r="G486" s="183" t="s">
        <v>8167</v>
      </c>
      <c r="H486" s="184"/>
      <c r="I486" s="184"/>
      <c r="J486" s="183" t="s">
        <v>8167</v>
      </c>
      <c r="K486" s="281"/>
      <c r="L486" s="182"/>
      <c r="M486" s="184"/>
    </row>
    <row r="487" spans="1:13" s="215" customFormat="1" ht="21" x14ac:dyDescent="0.25">
      <c r="A487" s="173"/>
      <c r="B487" s="182"/>
      <c r="C487" s="113"/>
      <c r="D487" s="182"/>
      <c r="E487" s="214"/>
      <c r="F487" s="182"/>
      <c r="G487" s="223" t="s">
        <v>8166</v>
      </c>
      <c r="H487" s="184"/>
      <c r="I487" s="184"/>
      <c r="J487" s="223" t="s">
        <v>8166</v>
      </c>
      <c r="K487" s="282"/>
      <c r="L487" s="226"/>
      <c r="M487" s="185"/>
    </row>
    <row r="488" spans="1:13" s="215" customFormat="1" ht="10.5" x14ac:dyDescent="0.25">
      <c r="A488" s="173"/>
      <c r="B488" s="182"/>
      <c r="C488" s="113"/>
      <c r="D488" s="182"/>
      <c r="E488" s="214"/>
      <c r="F488" s="182"/>
      <c r="G488" s="183" t="s">
        <v>8165</v>
      </c>
      <c r="H488" s="184"/>
      <c r="I488" s="184"/>
      <c r="J488" s="183" t="s">
        <v>8164</v>
      </c>
      <c r="K488" s="280" t="s">
        <v>334</v>
      </c>
      <c r="L488" s="183" t="s">
        <v>1187</v>
      </c>
      <c r="M488" s="183" t="s">
        <v>2524</v>
      </c>
    </row>
    <row r="489" spans="1:13" s="215" customFormat="1" ht="10.5" x14ac:dyDescent="0.25">
      <c r="A489" s="173"/>
      <c r="B489" s="182"/>
      <c r="C489" s="113"/>
      <c r="D489" s="182"/>
      <c r="E489" s="214"/>
      <c r="F489" s="182"/>
      <c r="G489" s="183" t="s">
        <v>8163</v>
      </c>
      <c r="H489" s="184"/>
      <c r="I489" s="184"/>
      <c r="J489" s="183" t="s">
        <v>8162</v>
      </c>
      <c r="K489" s="281"/>
      <c r="L489" s="184"/>
      <c r="M489" s="184"/>
    </row>
    <row r="490" spans="1:13" s="215" customFormat="1" ht="10.5" x14ac:dyDescent="0.25">
      <c r="A490" s="173"/>
      <c r="B490" s="182"/>
      <c r="C490" s="113"/>
      <c r="D490" s="182"/>
      <c r="E490" s="214"/>
      <c r="F490" s="182"/>
      <c r="G490" s="183" t="s">
        <v>8161</v>
      </c>
      <c r="H490" s="184"/>
      <c r="I490" s="184"/>
      <c r="J490" s="183" t="s">
        <v>8160</v>
      </c>
      <c r="K490" s="281"/>
      <c r="L490" s="184"/>
      <c r="M490" s="184"/>
    </row>
    <row r="491" spans="1:13" s="215" customFormat="1" ht="10.5" x14ac:dyDescent="0.25">
      <c r="A491" s="173"/>
      <c r="B491" s="182"/>
      <c r="C491" s="113"/>
      <c r="D491" s="182"/>
      <c r="E491" s="214"/>
      <c r="F491" s="182"/>
      <c r="G491" s="183" t="s">
        <v>5787</v>
      </c>
      <c r="H491" s="184"/>
      <c r="I491" s="184"/>
      <c r="J491" s="183" t="s">
        <v>5787</v>
      </c>
      <c r="K491" s="281"/>
      <c r="L491" s="184"/>
      <c r="M491" s="184"/>
    </row>
    <row r="492" spans="1:13" s="215" customFormat="1" ht="10.5" x14ac:dyDescent="0.25">
      <c r="A492" s="173"/>
      <c r="B492" s="182"/>
      <c r="C492" s="113"/>
      <c r="D492" s="182"/>
      <c r="E492" s="214"/>
      <c r="F492" s="182"/>
      <c r="G492" s="183" t="s">
        <v>8159</v>
      </c>
      <c r="H492" s="184"/>
      <c r="I492" s="184"/>
      <c r="J492" s="183" t="s">
        <v>8158</v>
      </c>
      <c r="K492" s="281"/>
      <c r="L492" s="184"/>
      <c r="M492" s="184"/>
    </row>
    <row r="493" spans="1:13" s="215" customFormat="1" ht="10.5" x14ac:dyDescent="0.25">
      <c r="A493" s="173"/>
      <c r="B493" s="182"/>
      <c r="C493" s="113"/>
      <c r="D493" s="182"/>
      <c r="E493" s="214"/>
      <c r="F493" s="182"/>
      <c r="G493" s="183" t="s">
        <v>8157</v>
      </c>
      <c r="H493" s="184"/>
      <c r="I493" s="184"/>
      <c r="J493" s="183" t="s">
        <v>8156</v>
      </c>
      <c r="K493" s="281"/>
      <c r="L493" s="184"/>
      <c r="M493" s="184"/>
    </row>
    <row r="494" spans="1:13" s="215" customFormat="1" ht="10.5" x14ac:dyDescent="0.25">
      <c r="A494" s="173"/>
      <c r="B494" s="182"/>
      <c r="C494" s="113"/>
      <c r="D494" s="182"/>
      <c r="E494" s="214"/>
      <c r="F494" s="182"/>
      <c r="G494" s="183" t="s">
        <v>8155</v>
      </c>
      <c r="H494" s="184"/>
      <c r="I494" s="184"/>
      <c r="J494" s="183" t="s">
        <v>8154</v>
      </c>
      <c r="K494" s="281"/>
      <c r="L494" s="184"/>
      <c r="M494" s="184"/>
    </row>
    <row r="495" spans="1:13" s="215" customFormat="1" ht="10.5" x14ac:dyDescent="0.25">
      <c r="A495" s="173"/>
      <c r="B495" s="182"/>
      <c r="C495" s="113"/>
      <c r="D495" s="182"/>
      <c r="E495" s="214"/>
      <c r="F495" s="182"/>
      <c r="G495" s="183" t="s">
        <v>8153</v>
      </c>
      <c r="H495" s="184"/>
      <c r="I495" s="184"/>
      <c r="J495" s="183" t="s">
        <v>8152</v>
      </c>
      <c r="K495" s="220"/>
      <c r="L495" s="185"/>
      <c r="M495" s="171"/>
    </row>
    <row r="496" spans="1:13" s="215" customFormat="1" ht="10.5" x14ac:dyDescent="0.25">
      <c r="A496" s="173"/>
      <c r="B496" s="182"/>
      <c r="C496" s="113"/>
      <c r="D496" s="182"/>
      <c r="E496" s="214"/>
      <c r="F496" s="182"/>
      <c r="G496" s="183" t="s">
        <v>8151</v>
      </c>
      <c r="H496" s="184"/>
      <c r="I496" s="184"/>
      <c r="J496" s="183" t="s">
        <v>8150</v>
      </c>
      <c r="K496" s="218" t="s">
        <v>1581</v>
      </c>
      <c r="L496" s="183" t="s">
        <v>8979</v>
      </c>
      <c r="M496" s="169" t="s">
        <v>2524</v>
      </c>
    </row>
    <row r="497" spans="1:13" s="215" customFormat="1" ht="10.5" x14ac:dyDescent="0.25">
      <c r="A497" s="173"/>
      <c r="B497" s="182"/>
      <c r="C497" s="113"/>
      <c r="D497" s="182"/>
      <c r="E497" s="214"/>
      <c r="F497" s="182"/>
      <c r="G497" s="183" t="s">
        <v>8149</v>
      </c>
      <c r="H497" s="184"/>
      <c r="I497" s="184"/>
      <c r="J497" s="184"/>
      <c r="K497" s="219"/>
      <c r="L497" s="184"/>
      <c r="M497" s="170"/>
    </row>
    <row r="498" spans="1:13" s="215" customFormat="1" ht="10.5" x14ac:dyDescent="0.25">
      <c r="A498" s="173"/>
      <c r="B498" s="182"/>
      <c r="C498" s="113"/>
      <c r="D498" s="182"/>
      <c r="E498" s="214"/>
      <c r="F498" s="182"/>
      <c r="G498" s="183" t="s">
        <v>8148</v>
      </c>
      <c r="H498" s="184"/>
      <c r="I498" s="184"/>
      <c r="J498" s="184"/>
      <c r="K498" s="219"/>
      <c r="L498" s="184"/>
      <c r="M498" s="170"/>
    </row>
    <row r="499" spans="1:13" s="215" customFormat="1" ht="31.5" x14ac:dyDescent="0.25">
      <c r="A499" s="173"/>
      <c r="B499" s="182"/>
      <c r="C499" s="113"/>
      <c r="D499" s="182"/>
      <c r="E499" s="214"/>
      <c r="F499" s="182"/>
      <c r="G499" s="183" t="s">
        <v>8147</v>
      </c>
      <c r="H499" s="184"/>
      <c r="I499" s="184"/>
      <c r="J499" s="223" t="s">
        <v>8146</v>
      </c>
      <c r="K499" s="28" t="s">
        <v>8145</v>
      </c>
      <c r="L499" s="223" t="s">
        <v>8979</v>
      </c>
      <c r="M499" s="29" t="s">
        <v>2524</v>
      </c>
    </row>
    <row r="500" spans="1:13" s="215" customFormat="1" ht="21" x14ac:dyDescent="0.25">
      <c r="A500" s="173"/>
      <c r="B500" s="182"/>
      <c r="C500" s="113"/>
      <c r="D500" s="182"/>
      <c r="E500" s="374" t="s">
        <v>369</v>
      </c>
      <c r="F500" s="398" t="s">
        <v>8144</v>
      </c>
      <c r="G500" s="223" t="s">
        <v>8143</v>
      </c>
      <c r="H500" s="184"/>
      <c r="I500" s="184"/>
      <c r="J500" s="223" t="s">
        <v>8143</v>
      </c>
      <c r="K500" s="115" t="s">
        <v>329</v>
      </c>
      <c r="L500" s="61" t="s">
        <v>1187</v>
      </c>
      <c r="M500" s="223" t="s">
        <v>2524</v>
      </c>
    </row>
    <row r="501" spans="1:13" s="215" customFormat="1" ht="21" x14ac:dyDescent="0.25">
      <c r="A501" s="173"/>
      <c r="B501" s="182"/>
      <c r="C501" s="116"/>
      <c r="D501" s="226"/>
      <c r="E501" s="453"/>
      <c r="F501" s="452"/>
      <c r="G501" s="223" t="s">
        <v>8142</v>
      </c>
      <c r="H501" s="184"/>
      <c r="I501" s="185"/>
      <c r="J501" s="223" t="s">
        <v>8142</v>
      </c>
      <c r="K501" s="115" t="s">
        <v>304</v>
      </c>
      <c r="L501" s="61" t="s">
        <v>1187</v>
      </c>
      <c r="M501" s="223" t="s">
        <v>2524</v>
      </c>
    </row>
    <row r="502" spans="1:13" s="215" customFormat="1" ht="21" x14ac:dyDescent="0.25">
      <c r="A502" s="173"/>
      <c r="B502" s="182"/>
      <c r="C502" s="563">
        <v>2</v>
      </c>
      <c r="D502" s="449" t="s">
        <v>8139</v>
      </c>
      <c r="E502" s="213" t="s">
        <v>32</v>
      </c>
      <c r="F502" s="181" t="s">
        <v>8141</v>
      </c>
      <c r="G502" s="183" t="s">
        <v>8138</v>
      </c>
      <c r="H502" s="184"/>
      <c r="I502" s="183" t="s">
        <v>8140</v>
      </c>
      <c r="J502" s="183" t="s">
        <v>8138</v>
      </c>
      <c r="K502" s="524" t="s">
        <v>24</v>
      </c>
      <c r="L502" s="355" t="s">
        <v>1187</v>
      </c>
      <c r="M502" s="355" t="s">
        <v>30</v>
      </c>
    </row>
    <row r="503" spans="1:13" s="215" customFormat="1" ht="10.5" x14ac:dyDescent="0.25">
      <c r="A503" s="173"/>
      <c r="B503" s="182"/>
      <c r="C503" s="564"/>
      <c r="D503" s="367"/>
      <c r="E503" s="214"/>
      <c r="F503" s="182"/>
      <c r="G503" s="223" t="s">
        <v>8137</v>
      </c>
      <c r="H503" s="184"/>
      <c r="I503" s="184"/>
      <c r="J503" s="223" t="s">
        <v>8136</v>
      </c>
      <c r="K503" s="524"/>
      <c r="L503" s="355"/>
      <c r="M503" s="355"/>
    </row>
    <row r="504" spans="1:13" s="215" customFormat="1" ht="10.5" x14ac:dyDescent="0.25">
      <c r="A504" s="173"/>
      <c r="B504" s="182"/>
      <c r="C504" s="564"/>
      <c r="D504" s="367"/>
      <c r="E504" s="173"/>
      <c r="F504" s="191"/>
      <c r="G504" s="223" t="s">
        <v>8135</v>
      </c>
      <c r="H504" s="184"/>
      <c r="I504" s="170"/>
      <c r="J504" s="223" t="s">
        <v>8134</v>
      </c>
      <c r="K504" s="218" t="s">
        <v>1135</v>
      </c>
      <c r="L504" s="218" t="s">
        <v>1187</v>
      </c>
      <c r="M504" s="218" t="s">
        <v>2154</v>
      </c>
    </row>
    <row r="505" spans="1:13" s="215" customFormat="1" ht="21" x14ac:dyDescent="0.25">
      <c r="A505" s="173"/>
      <c r="B505" s="182"/>
      <c r="C505" s="565"/>
      <c r="D505" s="368"/>
      <c r="E505" s="180"/>
      <c r="F505" s="192"/>
      <c r="G505" s="223" t="s">
        <v>8133</v>
      </c>
      <c r="H505" s="184"/>
      <c r="I505" s="170"/>
      <c r="J505" s="223" t="s">
        <v>8133</v>
      </c>
      <c r="K505" s="219"/>
      <c r="L505" s="220"/>
      <c r="M505" s="220"/>
    </row>
    <row r="506" spans="1:13" s="215" customFormat="1" ht="31.5" x14ac:dyDescent="0.25">
      <c r="A506" s="173"/>
      <c r="B506" s="182"/>
      <c r="C506" s="299">
        <v>3</v>
      </c>
      <c r="D506" s="298" t="s">
        <v>5705</v>
      </c>
      <c r="E506" s="173" t="s">
        <v>514</v>
      </c>
      <c r="F506" s="191" t="s">
        <v>8132</v>
      </c>
      <c r="G506" s="223" t="s">
        <v>3651</v>
      </c>
      <c r="H506" s="184"/>
      <c r="I506" s="169" t="s">
        <v>5705</v>
      </c>
      <c r="J506" s="223" t="s">
        <v>3651</v>
      </c>
      <c r="K506" s="218" t="s">
        <v>8131</v>
      </c>
      <c r="L506" s="146" t="s">
        <v>1187</v>
      </c>
      <c r="M506" s="219" t="s">
        <v>30</v>
      </c>
    </row>
    <row r="507" spans="1:13" s="215" customFormat="1" ht="10.5" x14ac:dyDescent="0.25">
      <c r="A507" s="173"/>
      <c r="B507" s="182"/>
      <c r="C507" s="173"/>
      <c r="D507" s="191"/>
      <c r="E507" s="173"/>
      <c r="F507" s="191"/>
      <c r="G507" s="223" t="s">
        <v>8130</v>
      </c>
      <c r="H507" s="184"/>
      <c r="I507" s="170"/>
      <c r="J507" s="223" t="s">
        <v>8130</v>
      </c>
      <c r="K507" s="219"/>
      <c r="L507" s="146"/>
      <c r="M507" s="219"/>
    </row>
    <row r="508" spans="1:13" s="215" customFormat="1" ht="35.1" customHeight="1" x14ac:dyDescent="0.25">
      <c r="A508" s="173"/>
      <c r="B508" s="182"/>
      <c r="C508" s="173"/>
      <c r="D508" s="191"/>
      <c r="E508" s="173"/>
      <c r="F508" s="191"/>
      <c r="G508" s="223" t="s">
        <v>8129</v>
      </c>
      <c r="H508" s="184"/>
      <c r="I508" s="170"/>
      <c r="J508" s="223" t="s">
        <v>8129</v>
      </c>
      <c r="K508" s="218" t="s">
        <v>8128</v>
      </c>
      <c r="L508" s="218" t="s">
        <v>1187</v>
      </c>
      <c r="M508" s="218" t="s">
        <v>30</v>
      </c>
    </row>
    <row r="509" spans="1:13" s="215" customFormat="1" ht="21" x14ac:dyDescent="0.25">
      <c r="A509" s="193">
        <v>149</v>
      </c>
      <c r="B509" s="181" t="s">
        <v>8125</v>
      </c>
      <c r="C509" s="287">
        <v>1</v>
      </c>
      <c r="D509" s="181" t="s">
        <v>8124</v>
      </c>
      <c r="E509" s="213" t="s">
        <v>32</v>
      </c>
      <c r="F509" s="181" t="s">
        <v>8127</v>
      </c>
      <c r="G509" s="223" t="s">
        <v>8126</v>
      </c>
      <c r="H509" s="183" t="s">
        <v>8125</v>
      </c>
      <c r="I509" s="183" t="s">
        <v>8124</v>
      </c>
      <c r="J509" s="44" t="s">
        <v>8123</v>
      </c>
      <c r="K509" s="280" t="s">
        <v>304</v>
      </c>
      <c r="L509" s="354" t="s">
        <v>1187</v>
      </c>
      <c r="M509" s="354" t="s">
        <v>2524</v>
      </c>
    </row>
    <row r="510" spans="1:13" s="215" customFormat="1" ht="10.5" x14ac:dyDescent="0.25">
      <c r="A510" s="173"/>
      <c r="B510" s="182"/>
      <c r="C510" s="288"/>
      <c r="D510" s="182"/>
      <c r="E510" s="214"/>
      <c r="F510" s="182"/>
      <c r="G510" s="185" t="s">
        <v>8122</v>
      </c>
      <c r="H510" s="184"/>
      <c r="I510" s="184"/>
      <c r="J510" s="227" t="s">
        <v>8121</v>
      </c>
      <c r="K510" s="281"/>
      <c r="L510" s="355"/>
      <c r="M510" s="355"/>
    </row>
    <row r="511" spans="1:13" s="215" customFormat="1" ht="10.5" x14ac:dyDescent="0.25">
      <c r="A511" s="173"/>
      <c r="B511" s="182"/>
      <c r="C511" s="288"/>
      <c r="D511" s="182"/>
      <c r="E511" s="214"/>
      <c r="F511" s="182"/>
      <c r="G511" s="185" t="s">
        <v>8120</v>
      </c>
      <c r="H511" s="184"/>
      <c r="I511" s="184"/>
      <c r="J511" s="227" t="s">
        <v>8120</v>
      </c>
      <c r="K511" s="281"/>
      <c r="L511" s="355"/>
      <c r="M511" s="355"/>
    </row>
    <row r="512" spans="1:13" s="215" customFormat="1" ht="10.5" x14ac:dyDescent="0.25">
      <c r="A512" s="173"/>
      <c r="B512" s="182"/>
      <c r="C512" s="288"/>
      <c r="D512" s="182"/>
      <c r="E512" s="214"/>
      <c r="F512" s="182"/>
      <c r="G512" s="185" t="s">
        <v>8119</v>
      </c>
      <c r="H512" s="184"/>
      <c r="I512" s="184"/>
      <c r="J512" s="227" t="s">
        <v>8119</v>
      </c>
      <c r="K512" s="281"/>
      <c r="L512" s="355"/>
      <c r="M512" s="355"/>
    </row>
    <row r="513" spans="1:13" s="215" customFormat="1" ht="10.5" x14ac:dyDescent="0.25">
      <c r="A513" s="173"/>
      <c r="B513" s="182"/>
      <c r="C513" s="288"/>
      <c r="D513" s="182"/>
      <c r="E513" s="214"/>
      <c r="F513" s="182"/>
      <c r="G513" s="185" t="s">
        <v>8118</v>
      </c>
      <c r="H513" s="184"/>
      <c r="I513" s="184"/>
      <c r="J513" s="227" t="s">
        <v>8118</v>
      </c>
      <c r="K513" s="281"/>
      <c r="L513" s="355"/>
      <c r="M513" s="355"/>
    </row>
    <row r="514" spans="1:13" s="215" customFormat="1" ht="21" x14ac:dyDescent="0.25">
      <c r="A514" s="173"/>
      <c r="B514" s="182"/>
      <c r="C514" s="288"/>
      <c r="D514" s="182"/>
      <c r="E514" s="214"/>
      <c r="F514" s="182"/>
      <c r="G514" s="185" t="s">
        <v>8117</v>
      </c>
      <c r="H514" s="184"/>
      <c r="I514" s="184"/>
      <c r="J514" s="227" t="s">
        <v>8116</v>
      </c>
      <c r="K514" s="281"/>
      <c r="L514" s="355"/>
      <c r="M514" s="355"/>
    </row>
    <row r="515" spans="1:13" s="215" customFormat="1" ht="10.5" x14ac:dyDescent="0.25">
      <c r="A515" s="173"/>
      <c r="B515" s="182"/>
      <c r="C515" s="113"/>
      <c r="D515" s="182"/>
      <c r="E515" s="214"/>
      <c r="F515" s="182"/>
      <c r="G515" s="185" t="s">
        <v>8115</v>
      </c>
      <c r="H515" s="184"/>
      <c r="I515" s="184"/>
      <c r="J515" s="227" t="s">
        <v>8115</v>
      </c>
      <c r="K515" s="282"/>
      <c r="L515" s="356"/>
      <c r="M515" s="356"/>
    </row>
    <row r="516" spans="1:13" s="215" customFormat="1" ht="21" x14ac:dyDescent="0.25">
      <c r="A516" s="173"/>
      <c r="B516" s="182"/>
      <c r="C516" s="113"/>
      <c r="E516" s="214"/>
      <c r="F516" s="182"/>
      <c r="G516" s="223" t="s">
        <v>8114</v>
      </c>
      <c r="H516" s="184"/>
      <c r="I516" s="184"/>
      <c r="J516" s="214" t="s">
        <v>8113</v>
      </c>
      <c r="K516" s="118" t="s">
        <v>22</v>
      </c>
      <c r="L516" s="183" t="s">
        <v>1187</v>
      </c>
      <c r="M516" s="183" t="s">
        <v>2524</v>
      </c>
    </row>
    <row r="517" spans="1:13" s="215" customFormat="1" ht="10.5" x14ac:dyDescent="0.25">
      <c r="A517" s="173"/>
      <c r="B517" s="182"/>
      <c r="C517" s="113"/>
      <c r="E517" s="214"/>
      <c r="F517" s="182"/>
      <c r="G517" s="182" t="s">
        <v>8112</v>
      </c>
      <c r="H517" s="184"/>
      <c r="I517" s="184"/>
      <c r="J517" s="214"/>
      <c r="K517" s="118"/>
      <c r="L517" s="184"/>
      <c r="M517" s="182"/>
    </row>
    <row r="518" spans="1:13" s="215" customFormat="1" ht="21" x14ac:dyDescent="0.25">
      <c r="A518" s="173"/>
      <c r="B518" s="182"/>
      <c r="C518" s="113"/>
      <c r="E518" s="213" t="s">
        <v>369</v>
      </c>
      <c r="F518" s="181" t="s">
        <v>8111</v>
      </c>
      <c r="G518" s="181" t="s">
        <v>8110</v>
      </c>
      <c r="H518" s="184"/>
      <c r="I518" s="184"/>
      <c r="J518" s="183" t="s">
        <v>8110</v>
      </c>
      <c r="K518" s="119" t="s">
        <v>334</v>
      </c>
      <c r="L518" s="183" t="s">
        <v>1187</v>
      </c>
      <c r="M518" s="181" t="s">
        <v>2524</v>
      </c>
    </row>
    <row r="519" spans="1:13" s="215" customFormat="1" ht="10.5" x14ac:dyDescent="0.25">
      <c r="A519" s="173"/>
      <c r="B519" s="182"/>
      <c r="C519" s="113"/>
      <c r="E519" s="214"/>
      <c r="F519" s="182"/>
      <c r="G519" s="181" t="s">
        <v>8109</v>
      </c>
      <c r="H519" s="184"/>
      <c r="I519" s="184"/>
      <c r="J519" s="183" t="s">
        <v>8109</v>
      </c>
      <c r="K519" s="118"/>
      <c r="L519" s="184"/>
      <c r="M519" s="182"/>
    </row>
    <row r="520" spans="1:13" s="215" customFormat="1" ht="10.5" x14ac:dyDescent="0.25">
      <c r="A520" s="173"/>
      <c r="B520" s="182"/>
      <c r="C520" s="113"/>
      <c r="E520" s="214"/>
      <c r="F520" s="182"/>
      <c r="G520" s="181" t="s">
        <v>8108</v>
      </c>
      <c r="H520" s="184"/>
      <c r="I520" s="184"/>
      <c r="J520" s="183" t="s">
        <v>8108</v>
      </c>
      <c r="K520" s="118"/>
      <c r="L520" s="184"/>
      <c r="M520" s="182"/>
    </row>
    <row r="521" spans="1:13" s="215" customFormat="1" ht="10.5" x14ac:dyDescent="0.25">
      <c r="A521" s="173"/>
      <c r="B521" s="182"/>
      <c r="C521" s="113"/>
      <c r="E521" s="214"/>
      <c r="F521" s="182"/>
      <c r="G521" s="181" t="s">
        <v>8107</v>
      </c>
      <c r="H521" s="184"/>
      <c r="I521" s="184"/>
      <c r="J521" s="183" t="s">
        <v>8107</v>
      </c>
      <c r="K521" s="118"/>
      <c r="L521" s="184"/>
      <c r="M521" s="182"/>
    </row>
    <row r="522" spans="1:13" s="215" customFormat="1" ht="10.5" x14ac:dyDescent="0.25">
      <c r="A522" s="173"/>
      <c r="B522" s="182"/>
      <c r="C522" s="113"/>
      <c r="E522" s="227"/>
      <c r="F522" s="226"/>
      <c r="G522" s="181" t="s">
        <v>8106</v>
      </c>
      <c r="H522" s="184"/>
      <c r="I522" s="184"/>
      <c r="J522" s="183" t="s">
        <v>8106</v>
      </c>
      <c r="K522" s="120"/>
      <c r="L522" s="185"/>
      <c r="M522" s="226"/>
    </row>
    <row r="523" spans="1:13" s="215" customFormat="1" ht="10.5" x14ac:dyDescent="0.25">
      <c r="A523" s="173"/>
      <c r="B523" s="182"/>
      <c r="C523" s="113"/>
      <c r="D523" s="182"/>
      <c r="E523" s="213" t="s">
        <v>372</v>
      </c>
      <c r="F523" s="181" t="s">
        <v>8105</v>
      </c>
      <c r="G523" s="223" t="s">
        <v>8104</v>
      </c>
      <c r="H523" s="184"/>
      <c r="I523" s="184"/>
      <c r="J523" s="223" t="s">
        <v>8104</v>
      </c>
      <c r="K523" s="280" t="s">
        <v>2520</v>
      </c>
      <c r="L523" s="183" t="s">
        <v>1187</v>
      </c>
      <c r="M523" s="183" t="s">
        <v>2524</v>
      </c>
    </row>
    <row r="524" spans="1:13" s="215" customFormat="1" ht="21" x14ac:dyDescent="0.25">
      <c r="A524" s="173"/>
      <c r="B524" s="182"/>
      <c r="C524" s="113"/>
      <c r="D524" s="182"/>
      <c r="E524" s="227"/>
      <c r="F524" s="226"/>
      <c r="G524" s="223" t="s">
        <v>8103</v>
      </c>
      <c r="H524" s="184"/>
      <c r="I524" s="184"/>
      <c r="J524" s="223" t="s">
        <v>8103</v>
      </c>
      <c r="K524" s="282"/>
      <c r="L524" s="185"/>
      <c r="M524" s="185"/>
    </row>
    <row r="525" spans="1:13" s="215" customFormat="1" ht="10.5" x14ac:dyDescent="0.25">
      <c r="A525" s="173"/>
      <c r="B525" s="182"/>
      <c r="C525" s="113"/>
      <c r="D525" s="182"/>
      <c r="E525" s="213" t="s">
        <v>35</v>
      </c>
      <c r="F525" s="181" t="s">
        <v>8102</v>
      </c>
      <c r="G525" s="223" t="s">
        <v>8101</v>
      </c>
      <c r="H525" s="184"/>
      <c r="I525" s="184"/>
      <c r="J525" s="223" t="s">
        <v>8101</v>
      </c>
      <c r="K525" s="280" t="s">
        <v>304</v>
      </c>
      <c r="L525" s="183" t="s">
        <v>1187</v>
      </c>
      <c r="M525" s="183" t="s">
        <v>2524</v>
      </c>
    </row>
    <row r="526" spans="1:13" s="215" customFormat="1" ht="10.5" x14ac:dyDescent="0.25">
      <c r="A526" s="173"/>
      <c r="B526" s="182"/>
      <c r="C526" s="113"/>
      <c r="D526" s="182"/>
      <c r="E526" s="214"/>
      <c r="F526" s="182"/>
      <c r="G526" s="223" t="s">
        <v>8100</v>
      </c>
      <c r="H526" s="184"/>
      <c r="I526" s="184"/>
      <c r="J526" s="223" t="s">
        <v>8100</v>
      </c>
      <c r="K526" s="281"/>
      <c r="L526" s="184"/>
      <c r="M526" s="184"/>
    </row>
    <row r="527" spans="1:13" s="215" customFormat="1" ht="21" x14ac:dyDescent="0.25">
      <c r="A527" s="173"/>
      <c r="B527" s="182"/>
      <c r="C527" s="113"/>
      <c r="D527" s="182"/>
      <c r="E527" s="214"/>
      <c r="F527" s="182"/>
      <c r="G527" s="223" t="s">
        <v>8099</v>
      </c>
      <c r="H527" s="184"/>
      <c r="I527" s="184"/>
      <c r="J527" s="223" t="s">
        <v>8099</v>
      </c>
      <c r="K527" s="281"/>
      <c r="L527" s="184"/>
      <c r="M527" s="184"/>
    </row>
    <row r="528" spans="1:13" s="215" customFormat="1" ht="21" x14ac:dyDescent="0.25">
      <c r="A528" s="173"/>
      <c r="B528" s="182"/>
      <c r="C528" s="113"/>
      <c r="D528" s="182"/>
      <c r="E528" s="214"/>
      <c r="F528" s="182"/>
      <c r="G528" s="223" t="s">
        <v>8098</v>
      </c>
      <c r="H528" s="184"/>
      <c r="I528" s="184"/>
      <c r="J528" s="223" t="s">
        <v>8098</v>
      </c>
      <c r="K528" s="281"/>
      <c r="L528" s="184"/>
      <c r="M528" s="184"/>
    </row>
    <row r="529" spans="1:13" s="215" customFormat="1" ht="10.5" x14ac:dyDescent="0.25">
      <c r="A529" s="173"/>
      <c r="B529" s="182"/>
      <c r="C529" s="113"/>
      <c r="D529" s="182"/>
      <c r="E529" s="214"/>
      <c r="F529" s="182"/>
      <c r="G529" s="223" t="s">
        <v>8097</v>
      </c>
      <c r="H529" s="184"/>
      <c r="I529" s="184"/>
      <c r="J529" s="223" t="s">
        <v>8097</v>
      </c>
      <c r="K529" s="281"/>
      <c r="L529" s="184"/>
      <c r="M529" s="184"/>
    </row>
    <row r="530" spans="1:13" s="215" customFormat="1" ht="31.5" x14ac:dyDescent="0.25">
      <c r="A530" s="173"/>
      <c r="B530" s="182"/>
      <c r="C530" s="113"/>
      <c r="D530" s="182"/>
      <c r="E530" s="374" t="s">
        <v>37</v>
      </c>
      <c r="F530" s="398" t="s">
        <v>8096</v>
      </c>
      <c r="G530" s="223" t="s">
        <v>8095</v>
      </c>
      <c r="H530" s="184"/>
      <c r="I530" s="184"/>
      <c r="J530" s="223" t="s">
        <v>8095</v>
      </c>
      <c r="K530" s="115" t="s">
        <v>8094</v>
      </c>
      <c r="L530" s="183" t="s">
        <v>1187</v>
      </c>
      <c r="M530" s="183" t="s">
        <v>3249</v>
      </c>
    </row>
    <row r="531" spans="1:13" s="215" customFormat="1" ht="10.5" x14ac:dyDescent="0.25">
      <c r="A531" s="173"/>
      <c r="B531" s="182"/>
      <c r="C531" s="116"/>
      <c r="D531" s="226"/>
      <c r="E531" s="453"/>
      <c r="F531" s="452"/>
      <c r="G531" s="223" t="s">
        <v>8093</v>
      </c>
      <c r="H531" s="184"/>
      <c r="I531" s="185"/>
      <c r="J531" s="223" t="s">
        <v>8092</v>
      </c>
      <c r="K531" s="115" t="s">
        <v>304</v>
      </c>
      <c r="L531" s="183" t="s">
        <v>1187</v>
      </c>
      <c r="M531" s="183" t="s">
        <v>3249</v>
      </c>
    </row>
    <row r="532" spans="1:13" s="215" customFormat="1" ht="21" x14ac:dyDescent="0.25">
      <c r="A532" s="173"/>
      <c r="B532" s="182"/>
      <c r="C532" s="287">
        <v>2</v>
      </c>
      <c r="D532" s="181" t="s">
        <v>3304</v>
      </c>
      <c r="E532" s="374" t="s">
        <v>32</v>
      </c>
      <c r="F532" s="398" t="s">
        <v>8091</v>
      </c>
      <c r="G532" s="223" t="s">
        <v>8090</v>
      </c>
      <c r="H532" s="184"/>
      <c r="I532" s="183" t="s">
        <v>3304</v>
      </c>
      <c r="J532" s="223" t="s">
        <v>8090</v>
      </c>
      <c r="K532" s="280" t="s">
        <v>334</v>
      </c>
      <c r="L532" s="183" t="s">
        <v>1187</v>
      </c>
      <c r="M532" s="183" t="s">
        <v>2524</v>
      </c>
    </row>
    <row r="533" spans="1:13" s="215" customFormat="1" ht="10.5" x14ac:dyDescent="0.25">
      <c r="A533" s="173"/>
      <c r="B533" s="182"/>
      <c r="C533" s="288"/>
      <c r="D533" s="182"/>
      <c r="E533" s="397"/>
      <c r="F533" s="399"/>
      <c r="G533" s="183" t="s">
        <v>8089</v>
      </c>
      <c r="H533" s="184"/>
      <c r="I533" s="184"/>
      <c r="J533" s="183" t="s">
        <v>8089</v>
      </c>
      <c r="K533" s="281"/>
      <c r="L533" s="184"/>
      <c r="M533" s="184"/>
    </row>
    <row r="534" spans="1:13" s="215" customFormat="1" ht="21" x14ac:dyDescent="0.25">
      <c r="A534" s="173"/>
      <c r="B534" s="182"/>
      <c r="C534" s="288"/>
      <c r="D534" s="182"/>
      <c r="E534" s="397"/>
      <c r="F534" s="399"/>
      <c r="G534" s="183" t="s">
        <v>8088</v>
      </c>
      <c r="H534" s="184"/>
      <c r="I534" s="184"/>
      <c r="J534" s="183" t="s">
        <v>8087</v>
      </c>
      <c r="K534" s="282"/>
      <c r="L534" s="184"/>
      <c r="M534" s="184"/>
    </row>
    <row r="535" spans="1:13" s="215" customFormat="1" ht="10.5" x14ac:dyDescent="0.25">
      <c r="A535" s="173"/>
      <c r="B535" s="182"/>
      <c r="C535" s="288"/>
      <c r="D535" s="182"/>
      <c r="E535" s="453"/>
      <c r="F535" s="452"/>
      <c r="G535" s="183" t="s">
        <v>8086</v>
      </c>
      <c r="H535" s="184"/>
      <c r="I535" s="184"/>
      <c r="J535" s="183" t="s">
        <v>8086</v>
      </c>
      <c r="K535" s="282" t="s">
        <v>24</v>
      </c>
      <c r="L535" s="183" t="s">
        <v>1187</v>
      </c>
      <c r="M535" s="223" t="s">
        <v>2524</v>
      </c>
    </row>
    <row r="536" spans="1:13" s="215" customFormat="1" ht="10.5" x14ac:dyDescent="0.25">
      <c r="A536" s="173"/>
      <c r="B536" s="182"/>
      <c r="C536" s="113"/>
      <c r="D536" s="182"/>
      <c r="E536" s="374" t="s">
        <v>369</v>
      </c>
      <c r="F536" s="398" t="s">
        <v>8085</v>
      </c>
      <c r="G536" s="223" t="s">
        <v>8084</v>
      </c>
      <c r="H536" s="184"/>
      <c r="I536" s="184"/>
      <c r="J536" s="223" t="s">
        <v>8084</v>
      </c>
      <c r="K536" s="115" t="s">
        <v>316</v>
      </c>
      <c r="L536" s="183" t="s">
        <v>1187</v>
      </c>
      <c r="M536" s="223" t="s">
        <v>2524</v>
      </c>
    </row>
    <row r="537" spans="1:13" s="215" customFormat="1" ht="10.5" x14ac:dyDescent="0.25">
      <c r="A537" s="173"/>
      <c r="B537" s="182"/>
      <c r="C537" s="113"/>
      <c r="D537" s="182"/>
      <c r="E537" s="453"/>
      <c r="F537" s="452"/>
      <c r="G537" s="223" t="s">
        <v>8083</v>
      </c>
      <c r="H537" s="184"/>
      <c r="I537" s="184"/>
      <c r="J537" s="223" t="s">
        <v>8083</v>
      </c>
      <c r="K537" s="115" t="s">
        <v>9</v>
      </c>
      <c r="L537" s="223" t="s">
        <v>1187</v>
      </c>
      <c r="M537" s="223" t="s">
        <v>2524</v>
      </c>
    </row>
    <row r="538" spans="1:13" s="215" customFormat="1" ht="73.5" x14ac:dyDescent="0.25">
      <c r="A538" s="173"/>
      <c r="B538" s="182"/>
      <c r="C538" s="113"/>
      <c r="D538" s="182"/>
      <c r="E538" s="213" t="s">
        <v>372</v>
      </c>
      <c r="F538" s="181" t="s">
        <v>8082</v>
      </c>
      <c r="G538" s="185" t="s">
        <v>8075</v>
      </c>
      <c r="H538" s="184"/>
      <c r="I538" s="184"/>
      <c r="J538" s="223" t="s">
        <v>8075</v>
      </c>
      <c r="K538" s="280" t="s">
        <v>8081</v>
      </c>
      <c r="L538" s="183" t="s">
        <v>1187</v>
      </c>
      <c r="M538" s="183" t="s">
        <v>2524</v>
      </c>
    </row>
    <row r="539" spans="1:13" s="215" customFormat="1" ht="10.5" x14ac:dyDescent="0.25">
      <c r="A539" s="173"/>
      <c r="B539" s="182"/>
      <c r="C539" s="113"/>
      <c r="D539" s="182"/>
      <c r="E539" s="214"/>
      <c r="F539" s="182"/>
      <c r="G539" s="185" t="s">
        <v>8080</v>
      </c>
      <c r="H539" s="184"/>
      <c r="I539" s="184"/>
      <c r="J539" s="185" t="s">
        <v>8080</v>
      </c>
      <c r="K539" s="282"/>
      <c r="L539" s="185"/>
      <c r="M539" s="185"/>
    </row>
    <row r="540" spans="1:13" s="215" customFormat="1" ht="10.5" x14ac:dyDescent="0.25">
      <c r="A540" s="173"/>
      <c r="B540" s="182"/>
      <c r="C540" s="113"/>
      <c r="D540" s="182"/>
      <c r="E540" s="214"/>
      <c r="F540" s="182"/>
      <c r="G540" s="185" t="s">
        <v>8079</v>
      </c>
      <c r="H540" s="184"/>
      <c r="I540" s="184"/>
      <c r="J540" s="185" t="s">
        <v>8079</v>
      </c>
      <c r="K540" s="280" t="s">
        <v>9</v>
      </c>
      <c r="L540" s="183" t="s">
        <v>1187</v>
      </c>
      <c r="M540" s="183" t="s">
        <v>2524</v>
      </c>
    </row>
    <row r="541" spans="1:13" s="215" customFormat="1" ht="10.5" x14ac:dyDescent="0.25">
      <c r="A541" s="173"/>
      <c r="B541" s="182"/>
      <c r="C541" s="113"/>
      <c r="D541" s="182"/>
      <c r="E541" s="214"/>
      <c r="F541" s="182"/>
      <c r="G541" s="185" t="s">
        <v>8078</v>
      </c>
      <c r="H541" s="184"/>
      <c r="I541" s="184"/>
      <c r="J541" s="185" t="s">
        <v>8078</v>
      </c>
      <c r="K541" s="281"/>
      <c r="L541" s="184"/>
      <c r="M541" s="184"/>
    </row>
    <row r="542" spans="1:13" s="215" customFormat="1" ht="10.5" x14ac:dyDescent="0.25">
      <c r="A542" s="173"/>
      <c r="B542" s="182"/>
      <c r="C542" s="113"/>
      <c r="D542" s="182"/>
      <c r="E542" s="214"/>
      <c r="F542" s="182"/>
      <c r="G542" s="185" t="s">
        <v>8077</v>
      </c>
      <c r="H542" s="184"/>
      <c r="I542" s="184"/>
      <c r="J542" s="185" t="s">
        <v>8077</v>
      </c>
      <c r="K542" s="281"/>
      <c r="L542" s="184"/>
      <c r="M542" s="184"/>
    </row>
    <row r="543" spans="1:13" s="215" customFormat="1" ht="10.5" x14ac:dyDescent="0.25">
      <c r="A543" s="173"/>
      <c r="B543" s="182"/>
      <c r="C543" s="113"/>
      <c r="D543" s="182"/>
      <c r="E543" s="214"/>
      <c r="F543" s="182"/>
      <c r="G543" s="185" t="s">
        <v>8076</v>
      </c>
      <c r="H543" s="184"/>
      <c r="I543" s="184"/>
      <c r="J543" s="185" t="s">
        <v>8076</v>
      </c>
      <c r="K543" s="281"/>
      <c r="L543" s="184"/>
      <c r="M543" s="184"/>
    </row>
    <row r="544" spans="1:13" s="215" customFormat="1" ht="10.5" x14ac:dyDescent="0.25">
      <c r="A544" s="173"/>
      <c r="B544" s="182"/>
      <c r="C544" s="113"/>
      <c r="D544" s="182"/>
      <c r="E544" s="214"/>
      <c r="F544" s="182"/>
      <c r="G544" s="185" t="s">
        <v>8075</v>
      </c>
      <c r="H544" s="184"/>
      <c r="I544" s="184"/>
      <c r="J544" s="185" t="s">
        <v>8075</v>
      </c>
      <c r="K544" s="281"/>
      <c r="L544" s="184"/>
      <c r="M544" s="184"/>
    </row>
    <row r="545" spans="1:13" s="215" customFormat="1" ht="10.5" x14ac:dyDescent="0.25">
      <c r="A545" s="173"/>
      <c r="B545" s="182"/>
      <c r="C545" s="113"/>
      <c r="D545" s="182"/>
      <c r="E545" s="214"/>
      <c r="F545" s="182"/>
      <c r="G545" s="185" t="s">
        <v>8074</v>
      </c>
      <c r="H545" s="184"/>
      <c r="I545" s="184"/>
      <c r="J545" s="185" t="s">
        <v>8074</v>
      </c>
      <c r="K545" s="281"/>
      <c r="L545" s="184"/>
      <c r="M545" s="184"/>
    </row>
    <row r="546" spans="1:13" s="215" customFormat="1" ht="21" x14ac:dyDescent="0.25">
      <c r="A546" s="173"/>
      <c r="B546" s="182"/>
      <c r="C546" s="113"/>
      <c r="D546" s="182"/>
      <c r="E546" s="214"/>
      <c r="F546" s="182"/>
      <c r="G546" s="185" t="s">
        <v>8073</v>
      </c>
      <c r="H546" s="184"/>
      <c r="I546" s="184"/>
      <c r="J546" s="185" t="s">
        <v>8072</v>
      </c>
      <c r="K546" s="281"/>
      <c r="L546" s="184"/>
      <c r="M546" s="184"/>
    </row>
    <row r="547" spans="1:13" s="215" customFormat="1" ht="21" x14ac:dyDescent="0.25">
      <c r="A547" s="173"/>
      <c r="B547" s="182"/>
      <c r="C547" s="113"/>
      <c r="D547" s="182"/>
      <c r="E547" s="227"/>
      <c r="F547" s="226"/>
      <c r="G547" s="223" t="s">
        <v>8071</v>
      </c>
      <c r="H547" s="184"/>
      <c r="I547" s="185"/>
      <c r="J547" s="223" t="s">
        <v>8070</v>
      </c>
      <c r="K547" s="282"/>
      <c r="L547" s="185"/>
      <c r="M547" s="185"/>
    </row>
    <row r="548" spans="1:13" s="215" customFormat="1" ht="42" x14ac:dyDescent="0.25">
      <c r="A548" s="173"/>
      <c r="B548" s="182"/>
      <c r="C548" s="113"/>
      <c r="D548" s="182"/>
      <c r="E548" s="44" t="s">
        <v>35</v>
      </c>
      <c r="F548" s="61" t="s">
        <v>8069</v>
      </c>
      <c r="G548" s="61" t="s">
        <v>8068</v>
      </c>
      <c r="H548" s="184"/>
      <c r="I548" s="181" t="s">
        <v>3304</v>
      </c>
      <c r="J548" s="183" t="s">
        <v>8067</v>
      </c>
      <c r="K548" s="115" t="s">
        <v>8066</v>
      </c>
      <c r="L548" s="61" t="s">
        <v>1187</v>
      </c>
      <c r="M548" s="183" t="s">
        <v>2524</v>
      </c>
    </row>
    <row r="549" spans="1:13" s="215" customFormat="1" ht="10.5" x14ac:dyDescent="0.25">
      <c r="A549" s="173"/>
      <c r="B549" s="182"/>
      <c r="C549" s="287">
        <v>3</v>
      </c>
      <c r="D549" s="181" t="s">
        <v>8065</v>
      </c>
      <c r="E549" s="213" t="s">
        <v>32</v>
      </c>
      <c r="F549" s="181" t="s">
        <v>3312</v>
      </c>
      <c r="G549" s="183" t="s">
        <v>8064</v>
      </c>
      <c r="H549" s="184"/>
      <c r="I549" s="183" t="s">
        <v>8065</v>
      </c>
      <c r="J549" s="183" t="s">
        <v>8064</v>
      </c>
      <c r="K549" s="280" t="s">
        <v>334</v>
      </c>
      <c r="L549" s="181" t="s">
        <v>1187</v>
      </c>
      <c r="M549" s="183" t="s">
        <v>2524</v>
      </c>
    </row>
    <row r="550" spans="1:13" s="215" customFormat="1" ht="10.5" x14ac:dyDescent="0.25">
      <c r="A550" s="173"/>
      <c r="B550" s="182"/>
      <c r="C550" s="288"/>
      <c r="D550" s="182"/>
      <c r="E550" s="214"/>
      <c r="F550" s="182"/>
      <c r="G550" s="183" t="s">
        <v>8063</v>
      </c>
      <c r="H550" s="184"/>
      <c r="I550" s="184"/>
      <c r="J550" s="183" t="s">
        <v>8063</v>
      </c>
      <c r="K550" s="281"/>
      <c r="L550" s="182"/>
      <c r="M550" s="184"/>
    </row>
    <row r="551" spans="1:13" s="215" customFormat="1" ht="10.5" x14ac:dyDescent="0.25">
      <c r="A551" s="173"/>
      <c r="B551" s="182"/>
      <c r="C551" s="288"/>
      <c r="D551" s="182"/>
      <c r="E551" s="214"/>
      <c r="F551" s="182"/>
      <c r="G551" s="183" t="s">
        <v>8062</v>
      </c>
      <c r="H551" s="184"/>
      <c r="I551" s="184"/>
      <c r="J551" s="183" t="s">
        <v>8062</v>
      </c>
      <c r="K551" s="281"/>
      <c r="L551" s="182"/>
      <c r="M551" s="184"/>
    </row>
    <row r="552" spans="1:13" s="215" customFormat="1" ht="10.5" x14ac:dyDescent="0.25">
      <c r="A552" s="173"/>
      <c r="B552" s="182"/>
      <c r="C552" s="288"/>
      <c r="D552" s="182"/>
      <c r="E552" s="214"/>
      <c r="F552" s="182"/>
      <c r="G552" s="183" t="s">
        <v>8061</v>
      </c>
      <c r="H552" s="184"/>
      <c r="I552" s="184"/>
      <c r="J552" s="183" t="s">
        <v>8061</v>
      </c>
      <c r="K552" s="281"/>
      <c r="L552" s="182"/>
      <c r="M552" s="184"/>
    </row>
    <row r="553" spans="1:13" s="215" customFormat="1" ht="10.5" x14ac:dyDescent="0.25">
      <c r="A553" s="173"/>
      <c r="B553" s="182"/>
      <c r="C553" s="288"/>
      <c r="D553" s="182"/>
      <c r="E553" s="214"/>
      <c r="F553" s="182"/>
      <c r="G553" s="183" t="s">
        <v>8060</v>
      </c>
      <c r="H553" s="184"/>
      <c r="I553" s="184"/>
      <c r="J553" s="183" t="s">
        <v>8060</v>
      </c>
      <c r="K553" s="281"/>
      <c r="L553" s="182"/>
      <c r="M553" s="184"/>
    </row>
    <row r="554" spans="1:13" s="215" customFormat="1" ht="10.5" x14ac:dyDescent="0.25">
      <c r="A554" s="173"/>
      <c r="B554" s="182"/>
      <c r="C554" s="288"/>
      <c r="D554" s="182"/>
      <c r="E554" s="227"/>
      <c r="F554" s="226"/>
      <c r="G554" s="183" t="s">
        <v>8059</v>
      </c>
      <c r="H554" s="184"/>
      <c r="I554" s="184"/>
      <c r="J554" s="183" t="s">
        <v>8059</v>
      </c>
      <c r="K554" s="282"/>
      <c r="L554" s="226"/>
      <c r="M554" s="185"/>
    </row>
    <row r="555" spans="1:13" s="215" customFormat="1" ht="21" x14ac:dyDescent="0.25">
      <c r="A555" s="173"/>
      <c r="B555" s="182"/>
      <c r="C555" s="113"/>
      <c r="D555" s="182"/>
      <c r="E555" s="213" t="s">
        <v>369</v>
      </c>
      <c r="F555" s="181" t="s">
        <v>8058</v>
      </c>
      <c r="G555" s="183" t="s">
        <v>8057</v>
      </c>
      <c r="H555" s="184"/>
      <c r="I555" s="184"/>
      <c r="J555" s="183" t="s">
        <v>8056</v>
      </c>
      <c r="K555" s="280" t="s">
        <v>334</v>
      </c>
      <c r="L555" s="181" t="s">
        <v>1187</v>
      </c>
      <c r="M555" s="183" t="s">
        <v>2524</v>
      </c>
    </row>
    <row r="556" spans="1:13" s="215" customFormat="1" ht="10.5" x14ac:dyDescent="0.25">
      <c r="A556" s="173"/>
      <c r="B556" s="182"/>
      <c r="C556" s="113"/>
      <c r="D556" s="182"/>
      <c r="E556" s="214"/>
      <c r="F556" s="182"/>
      <c r="G556" s="183" t="s">
        <v>8055</v>
      </c>
      <c r="H556" s="214"/>
      <c r="I556" s="184"/>
      <c r="J556" s="183" t="s">
        <v>8055</v>
      </c>
      <c r="K556" s="281"/>
      <c r="L556" s="182"/>
      <c r="M556" s="184"/>
    </row>
    <row r="557" spans="1:13" s="215" customFormat="1" ht="10.5" x14ac:dyDescent="0.25">
      <c r="A557" s="173"/>
      <c r="B557" s="182"/>
      <c r="C557" s="113"/>
      <c r="D557" s="182"/>
      <c r="E557" s="214"/>
      <c r="F557" s="182"/>
      <c r="G557" s="183" t="s">
        <v>8054</v>
      </c>
      <c r="H557" s="214"/>
      <c r="I557" s="184"/>
      <c r="J557" s="183" t="s">
        <v>8054</v>
      </c>
      <c r="K557" s="281"/>
      <c r="L557" s="182"/>
      <c r="M557" s="184"/>
    </row>
    <row r="558" spans="1:13" s="215" customFormat="1" ht="10.5" x14ac:dyDescent="0.25">
      <c r="A558" s="173"/>
      <c r="B558" s="182"/>
      <c r="C558" s="113"/>
      <c r="D558" s="182"/>
      <c r="E558" s="214"/>
      <c r="F558" s="182"/>
      <c r="G558" s="183" t="s">
        <v>8053</v>
      </c>
      <c r="H558" s="214"/>
      <c r="I558" s="184"/>
      <c r="J558" s="183" t="s">
        <v>8053</v>
      </c>
      <c r="K558" s="281"/>
      <c r="L558" s="182"/>
      <c r="M558" s="184"/>
    </row>
    <row r="559" spans="1:13" s="215" customFormat="1" ht="10.5" x14ac:dyDescent="0.25">
      <c r="A559" s="173"/>
      <c r="B559" s="182"/>
      <c r="C559" s="113"/>
      <c r="D559" s="182"/>
      <c r="E559" s="227"/>
      <c r="F559" s="226"/>
      <c r="G559" s="223" t="s">
        <v>8052</v>
      </c>
      <c r="H559" s="214"/>
      <c r="I559" s="185"/>
      <c r="J559" s="223" t="s">
        <v>8052</v>
      </c>
      <c r="K559" s="282"/>
      <c r="L559" s="226"/>
      <c r="M559" s="185"/>
    </row>
    <row r="560" spans="1:13" s="215" customFormat="1" ht="31.5" x14ac:dyDescent="0.25">
      <c r="A560" s="173"/>
      <c r="B560" s="182"/>
      <c r="C560" s="287">
        <v>4</v>
      </c>
      <c r="D560" s="398" t="s">
        <v>8050</v>
      </c>
      <c r="E560" s="213" t="s">
        <v>32</v>
      </c>
      <c r="F560" s="181" t="s">
        <v>8051</v>
      </c>
      <c r="G560" s="223" t="s">
        <v>8049</v>
      </c>
      <c r="H560" s="214"/>
      <c r="I560" s="184" t="s">
        <v>8050</v>
      </c>
      <c r="J560" s="223" t="s">
        <v>8049</v>
      </c>
      <c r="K560" s="280" t="s">
        <v>334</v>
      </c>
      <c r="L560" s="183" t="s">
        <v>1187</v>
      </c>
      <c r="M560" s="183" t="s">
        <v>2524</v>
      </c>
    </row>
    <row r="561" spans="1:13" s="215" customFormat="1" ht="10.5" x14ac:dyDescent="0.25">
      <c r="A561" s="173"/>
      <c r="B561" s="182"/>
      <c r="C561" s="288"/>
      <c r="D561" s="399"/>
      <c r="E561" s="214"/>
      <c r="F561" s="182"/>
      <c r="G561" s="223" t="s">
        <v>8048</v>
      </c>
      <c r="H561" s="214"/>
      <c r="I561" s="184"/>
      <c r="J561" s="223" t="s">
        <v>8048</v>
      </c>
      <c r="K561" s="281"/>
      <c r="L561" s="184"/>
      <c r="M561" s="184"/>
    </row>
    <row r="562" spans="1:13" s="215" customFormat="1" ht="21" x14ac:dyDescent="0.25">
      <c r="A562" s="173"/>
      <c r="B562" s="182"/>
      <c r="C562" s="113"/>
      <c r="D562" s="399"/>
      <c r="E562" s="213" t="s">
        <v>369</v>
      </c>
      <c r="F562" s="181" t="s">
        <v>8047</v>
      </c>
      <c r="G562" s="223" t="s">
        <v>8046</v>
      </c>
      <c r="H562" s="184"/>
      <c r="I562" s="184"/>
      <c r="J562" s="223" t="s">
        <v>8045</v>
      </c>
      <c r="K562" s="280" t="s">
        <v>334</v>
      </c>
      <c r="L562" s="183" t="s">
        <v>1187</v>
      </c>
      <c r="M562" s="183" t="s">
        <v>2524</v>
      </c>
    </row>
    <row r="563" spans="1:13" s="215" customFormat="1" ht="10.5" x14ac:dyDescent="0.25">
      <c r="A563" s="173"/>
      <c r="B563" s="182"/>
      <c r="C563" s="113"/>
      <c r="D563" s="399"/>
      <c r="E563" s="214"/>
      <c r="F563" s="182"/>
      <c r="G563" s="223" t="s">
        <v>8044</v>
      </c>
      <c r="H563" s="184"/>
      <c r="I563" s="184"/>
      <c r="J563" s="223" t="s">
        <v>8044</v>
      </c>
      <c r="K563" s="281"/>
      <c r="L563" s="184"/>
      <c r="M563" s="184"/>
    </row>
    <row r="564" spans="1:13" s="215" customFormat="1" ht="10.5" x14ac:dyDescent="0.25">
      <c r="A564" s="173"/>
      <c r="B564" s="182"/>
      <c r="C564" s="113"/>
      <c r="D564" s="399"/>
      <c r="E564" s="214"/>
      <c r="F564" s="182"/>
      <c r="G564" s="223" t="s">
        <v>8043</v>
      </c>
      <c r="H564" s="184"/>
      <c r="I564" s="184"/>
      <c r="J564" s="223" t="s">
        <v>8043</v>
      </c>
      <c r="K564" s="281"/>
      <c r="L564" s="184"/>
      <c r="M564" s="184"/>
    </row>
    <row r="565" spans="1:13" s="215" customFormat="1" ht="10.5" x14ac:dyDescent="0.25">
      <c r="A565" s="173"/>
      <c r="B565" s="182"/>
      <c r="C565" s="113"/>
      <c r="D565" s="399"/>
      <c r="E565" s="227"/>
      <c r="F565" s="226"/>
      <c r="G565" s="223" t="s">
        <v>8042</v>
      </c>
      <c r="H565" s="184"/>
      <c r="I565" s="184"/>
      <c r="J565" s="223" t="s">
        <v>8042</v>
      </c>
      <c r="K565" s="282"/>
      <c r="L565" s="184"/>
      <c r="M565" s="184"/>
    </row>
    <row r="566" spans="1:13" s="215" customFormat="1" ht="21" x14ac:dyDescent="0.25">
      <c r="A566" s="173"/>
      <c r="B566" s="182"/>
      <c r="C566" s="116"/>
      <c r="D566" s="452"/>
      <c r="E566" s="44" t="s">
        <v>372</v>
      </c>
      <c r="F566" s="61" t="s">
        <v>8041</v>
      </c>
      <c r="G566" s="223" t="s">
        <v>8040</v>
      </c>
      <c r="H566" s="184"/>
      <c r="I566" s="185"/>
      <c r="J566" s="223" t="s">
        <v>8040</v>
      </c>
      <c r="K566" s="115" t="s">
        <v>329</v>
      </c>
      <c r="L566" s="181" t="s">
        <v>1187</v>
      </c>
      <c r="M566" s="183" t="s">
        <v>2524</v>
      </c>
    </row>
    <row r="567" spans="1:13" s="215" customFormat="1" ht="21" x14ac:dyDescent="0.25">
      <c r="A567" s="173"/>
      <c r="B567" s="182"/>
      <c r="C567" s="287">
        <v>5</v>
      </c>
      <c r="D567" s="181" t="s">
        <v>8038</v>
      </c>
      <c r="E567" s="213" t="s">
        <v>32</v>
      </c>
      <c r="F567" s="181" t="s">
        <v>8039</v>
      </c>
      <c r="G567" s="223" t="s">
        <v>8037</v>
      </c>
      <c r="H567" s="184"/>
      <c r="I567" s="183" t="s">
        <v>8038</v>
      </c>
      <c r="J567" s="223" t="s">
        <v>8037</v>
      </c>
      <c r="K567" s="280" t="s">
        <v>334</v>
      </c>
      <c r="L567" s="181" t="s">
        <v>1187</v>
      </c>
      <c r="M567" s="183" t="s">
        <v>2524</v>
      </c>
    </row>
    <row r="568" spans="1:13" s="215" customFormat="1" ht="10.5" x14ac:dyDescent="0.25">
      <c r="A568" s="173"/>
      <c r="B568" s="182"/>
      <c r="C568" s="296"/>
      <c r="D568" s="226"/>
      <c r="E568" s="227"/>
      <c r="F568" s="226"/>
      <c r="G568" s="223" t="s">
        <v>8036</v>
      </c>
      <c r="H568" s="184"/>
      <c r="I568" s="185"/>
      <c r="J568" s="223" t="s">
        <v>8036</v>
      </c>
      <c r="K568" s="282"/>
      <c r="L568" s="226"/>
      <c r="M568" s="185"/>
    </row>
    <row r="569" spans="1:13" s="215" customFormat="1" ht="38.1" customHeight="1" x14ac:dyDescent="0.25">
      <c r="A569" s="173"/>
      <c r="B569" s="182"/>
      <c r="C569" s="287">
        <v>6</v>
      </c>
      <c r="D569" s="181" t="s">
        <v>8033</v>
      </c>
      <c r="E569" s="213" t="s">
        <v>32</v>
      </c>
      <c r="F569" s="181" t="s">
        <v>8035</v>
      </c>
      <c r="G569" s="223" t="s">
        <v>8034</v>
      </c>
      <c r="H569" s="184"/>
      <c r="I569" s="183" t="s">
        <v>8033</v>
      </c>
      <c r="J569" s="223" t="s">
        <v>8032</v>
      </c>
      <c r="K569" s="537" t="s">
        <v>8031</v>
      </c>
      <c r="L569" s="181" t="s">
        <v>1187</v>
      </c>
      <c r="M569" s="183" t="s">
        <v>2524</v>
      </c>
    </row>
    <row r="570" spans="1:13" s="215" customFormat="1" ht="10.5" x14ac:dyDescent="0.25">
      <c r="A570" s="173"/>
      <c r="B570" s="182"/>
      <c r="C570" s="288"/>
      <c r="D570" s="182"/>
      <c r="E570" s="214"/>
      <c r="F570" s="182"/>
      <c r="G570" s="223" t="s">
        <v>8030</v>
      </c>
      <c r="H570" s="184"/>
      <c r="I570" s="184"/>
      <c r="J570" s="223" t="s">
        <v>8030</v>
      </c>
      <c r="K570" s="538"/>
      <c r="L570" s="182"/>
      <c r="M570" s="184"/>
    </row>
    <row r="571" spans="1:13" s="215" customFormat="1" ht="10.5" x14ac:dyDescent="0.25">
      <c r="A571" s="173"/>
      <c r="B571" s="182"/>
      <c r="C571" s="288"/>
      <c r="D571" s="182"/>
      <c r="E571" s="214"/>
      <c r="F571" s="182"/>
      <c r="G571" s="223" t="s">
        <v>8029</v>
      </c>
      <c r="H571" s="184"/>
      <c r="I571" s="184"/>
      <c r="J571" s="223" t="s">
        <v>8029</v>
      </c>
      <c r="K571" s="538"/>
      <c r="L571" s="182"/>
      <c r="M571" s="184"/>
    </row>
    <row r="572" spans="1:13" s="215" customFormat="1" ht="10.5" x14ac:dyDescent="0.25">
      <c r="A572" s="173"/>
      <c r="B572" s="182"/>
      <c r="C572" s="288"/>
      <c r="D572" s="182"/>
      <c r="E572" s="214"/>
      <c r="F572" s="182"/>
      <c r="G572" s="223" t="s">
        <v>8028</v>
      </c>
      <c r="H572" s="184"/>
      <c r="I572" s="184"/>
      <c r="J572" s="223" t="s">
        <v>8028</v>
      </c>
      <c r="K572" s="539"/>
      <c r="L572" s="226"/>
      <c r="M572" s="185"/>
    </row>
    <row r="573" spans="1:13" s="215" customFormat="1" ht="63" x14ac:dyDescent="0.25">
      <c r="A573" s="173"/>
      <c r="B573" s="182"/>
      <c r="C573" s="113"/>
      <c r="D573" s="182"/>
      <c r="E573" s="214"/>
      <c r="F573" s="182"/>
      <c r="G573" s="223" t="s">
        <v>8027</v>
      </c>
      <c r="H573" s="184"/>
      <c r="I573" s="184"/>
      <c r="J573" s="223" t="s">
        <v>8026</v>
      </c>
      <c r="K573" s="280" t="s">
        <v>8025</v>
      </c>
      <c r="L573" s="181" t="s">
        <v>1187</v>
      </c>
      <c r="M573" s="183" t="s">
        <v>2524</v>
      </c>
    </row>
    <row r="574" spans="1:13" s="215" customFormat="1" ht="21" x14ac:dyDescent="0.25">
      <c r="A574" s="173"/>
      <c r="B574" s="182"/>
      <c r="C574" s="113"/>
      <c r="D574" s="182"/>
      <c r="E574" s="214"/>
      <c r="F574" s="182"/>
      <c r="G574" s="223" t="s">
        <v>8024</v>
      </c>
      <c r="H574" s="184"/>
      <c r="I574" s="184"/>
      <c r="J574" s="223" t="s">
        <v>8024</v>
      </c>
      <c r="K574" s="282"/>
      <c r="L574" s="226"/>
      <c r="M574" s="185"/>
    </row>
    <row r="575" spans="1:13" s="215" customFormat="1" ht="10.5" x14ac:dyDescent="0.25">
      <c r="A575" s="173"/>
      <c r="B575" s="182"/>
      <c r="C575" s="113"/>
      <c r="D575" s="182"/>
      <c r="E575" s="214"/>
      <c r="F575" s="182"/>
      <c r="G575" s="223" t="s">
        <v>8023</v>
      </c>
      <c r="H575" s="184"/>
      <c r="I575" s="184"/>
      <c r="J575" s="223" t="s">
        <v>8023</v>
      </c>
      <c r="K575" s="184" t="s">
        <v>10</v>
      </c>
      <c r="L575" s="61" t="s">
        <v>1187</v>
      </c>
      <c r="M575" s="223" t="s">
        <v>2524</v>
      </c>
    </row>
    <row r="576" spans="1:13" s="215" customFormat="1" ht="21" x14ac:dyDescent="0.25">
      <c r="A576" s="173"/>
      <c r="B576" s="182"/>
      <c r="C576" s="113"/>
      <c r="D576" s="182"/>
      <c r="E576" s="213" t="s">
        <v>369</v>
      </c>
      <c r="F576" s="398" t="s">
        <v>8022</v>
      </c>
      <c r="G576" s="223" t="s">
        <v>8021</v>
      </c>
      <c r="H576" s="184"/>
      <c r="I576" s="184"/>
      <c r="J576" s="223" t="s">
        <v>8021</v>
      </c>
      <c r="K576" s="115" t="s">
        <v>329</v>
      </c>
      <c r="L576" s="61" t="s">
        <v>1187</v>
      </c>
      <c r="M576" s="223" t="s">
        <v>2524</v>
      </c>
    </row>
    <row r="577" spans="1:13" s="215" customFormat="1" ht="21" x14ac:dyDescent="0.25">
      <c r="A577" s="180"/>
      <c r="B577" s="226"/>
      <c r="C577" s="116"/>
      <c r="D577" s="226"/>
      <c r="E577" s="227"/>
      <c r="F577" s="452"/>
      <c r="G577" s="223" t="s">
        <v>8020</v>
      </c>
      <c r="H577" s="185"/>
      <c r="I577" s="185"/>
      <c r="J577" s="223" t="s">
        <v>8020</v>
      </c>
      <c r="K577" s="115" t="s">
        <v>316</v>
      </c>
      <c r="L577" s="61" t="s">
        <v>1187</v>
      </c>
      <c r="M577" s="223" t="s">
        <v>2524</v>
      </c>
    </row>
    <row r="578" spans="1:13" s="215" customFormat="1" ht="10.5" x14ac:dyDescent="0.25">
      <c r="A578" s="193">
        <v>150</v>
      </c>
      <c r="B578" s="181" t="s">
        <v>8018</v>
      </c>
      <c r="C578" s="287">
        <v>1</v>
      </c>
      <c r="D578" s="181" t="s">
        <v>8017</v>
      </c>
      <c r="E578" s="213" t="s">
        <v>32</v>
      </c>
      <c r="F578" s="181" t="s">
        <v>8019</v>
      </c>
      <c r="G578" s="223" t="s">
        <v>8016</v>
      </c>
      <c r="H578" s="183" t="s">
        <v>8018</v>
      </c>
      <c r="I578" s="183" t="s">
        <v>8017</v>
      </c>
      <c r="J578" s="223" t="s">
        <v>8016</v>
      </c>
      <c r="K578" s="280" t="s">
        <v>334</v>
      </c>
      <c r="L578" s="181" t="s">
        <v>1187</v>
      </c>
      <c r="M578" s="183" t="s">
        <v>2524</v>
      </c>
    </row>
    <row r="579" spans="1:13" s="215" customFormat="1" ht="10.5" x14ac:dyDescent="0.25">
      <c r="A579" s="173"/>
      <c r="B579" s="182"/>
      <c r="C579" s="296"/>
      <c r="D579" s="226"/>
      <c r="E579" s="227"/>
      <c r="F579" s="226"/>
      <c r="G579" s="223" t="s">
        <v>8015</v>
      </c>
      <c r="H579" s="184"/>
      <c r="I579" s="226"/>
      <c r="J579" s="223" t="s">
        <v>8015</v>
      </c>
      <c r="K579" s="282"/>
      <c r="L579" s="226"/>
      <c r="M579" s="185"/>
    </row>
    <row r="580" spans="1:13" s="215" customFormat="1" ht="21" x14ac:dyDescent="0.25">
      <c r="A580" s="173"/>
      <c r="B580" s="182"/>
      <c r="C580" s="287">
        <v>2</v>
      </c>
      <c r="D580" s="181" t="s">
        <v>8013</v>
      </c>
      <c r="E580" s="213" t="s">
        <v>32</v>
      </c>
      <c r="F580" s="181" t="s">
        <v>8014</v>
      </c>
      <c r="G580" s="223" t="s">
        <v>8012</v>
      </c>
      <c r="H580" s="184"/>
      <c r="I580" s="183" t="s">
        <v>8013</v>
      </c>
      <c r="J580" s="223" t="s">
        <v>8012</v>
      </c>
      <c r="K580" s="280" t="s">
        <v>334</v>
      </c>
      <c r="L580" s="181" t="s">
        <v>1187</v>
      </c>
      <c r="M580" s="183" t="s">
        <v>2524</v>
      </c>
    </row>
    <row r="581" spans="1:13" s="215" customFormat="1" ht="10.5" x14ac:dyDescent="0.25">
      <c r="A581" s="173"/>
      <c r="B581" s="182"/>
      <c r="C581" s="288"/>
      <c r="D581" s="182"/>
      <c r="E581" s="214"/>
      <c r="F581" s="182"/>
      <c r="G581" s="223" t="s">
        <v>8011</v>
      </c>
      <c r="H581" s="184"/>
      <c r="I581" s="182"/>
      <c r="J581" s="223" t="s">
        <v>8011</v>
      </c>
      <c r="K581" s="282"/>
      <c r="L581" s="226"/>
      <c r="M581" s="185"/>
    </row>
    <row r="582" spans="1:13" s="215" customFormat="1" ht="10.5" x14ac:dyDescent="0.25">
      <c r="A582" s="173"/>
      <c r="B582" s="182"/>
      <c r="C582" s="287">
        <v>3</v>
      </c>
      <c r="D582" s="181" t="s">
        <v>8009</v>
      </c>
      <c r="E582" s="374" t="s">
        <v>32</v>
      </c>
      <c r="F582" s="398" t="s">
        <v>8010</v>
      </c>
      <c r="G582" s="223" t="s">
        <v>8008</v>
      </c>
      <c r="H582" s="184"/>
      <c r="I582" s="183" t="s">
        <v>8009</v>
      </c>
      <c r="J582" s="223" t="s">
        <v>8008</v>
      </c>
      <c r="K582" s="115" t="s">
        <v>329</v>
      </c>
      <c r="L582" s="61" t="s">
        <v>1187</v>
      </c>
      <c r="M582" s="223" t="s">
        <v>2524</v>
      </c>
    </row>
    <row r="583" spans="1:13" s="215" customFormat="1" ht="10.5" x14ac:dyDescent="0.25">
      <c r="A583" s="173"/>
      <c r="B583" s="182"/>
      <c r="C583" s="113"/>
      <c r="D583" s="182"/>
      <c r="E583" s="397"/>
      <c r="F583" s="399"/>
      <c r="G583" s="223" t="s">
        <v>8007</v>
      </c>
      <c r="H583" s="184"/>
      <c r="I583" s="184"/>
      <c r="J583" s="223" t="s">
        <v>8006</v>
      </c>
      <c r="K583" s="280" t="s">
        <v>2520</v>
      </c>
      <c r="L583" s="181" t="s">
        <v>1187</v>
      </c>
      <c r="M583" s="183" t="s">
        <v>2524</v>
      </c>
    </row>
    <row r="584" spans="1:13" s="215" customFormat="1" ht="10.5" x14ac:dyDescent="0.25">
      <c r="A584" s="173"/>
      <c r="B584" s="182"/>
      <c r="C584" s="113"/>
      <c r="D584" s="182"/>
      <c r="E584" s="214"/>
      <c r="F584" s="182"/>
      <c r="G584" s="223" t="s">
        <v>8005</v>
      </c>
      <c r="H584" s="184"/>
      <c r="I584" s="184"/>
      <c r="J584" s="223" t="s">
        <v>8005</v>
      </c>
      <c r="K584" s="282"/>
      <c r="L584" s="182"/>
      <c r="M584" s="184"/>
    </row>
    <row r="585" spans="1:13" s="215" customFormat="1" ht="31.5" x14ac:dyDescent="0.25">
      <c r="A585" s="173"/>
      <c r="B585" s="182"/>
      <c r="C585" s="113"/>
      <c r="D585" s="182"/>
      <c r="E585" s="213" t="s">
        <v>369</v>
      </c>
      <c r="F585" s="181" t="s">
        <v>8004</v>
      </c>
      <c r="G585" s="223" t="s">
        <v>8003</v>
      </c>
      <c r="H585" s="184"/>
      <c r="I585" s="184"/>
      <c r="J585" s="223" t="s">
        <v>8003</v>
      </c>
      <c r="K585" s="223" t="s">
        <v>8002</v>
      </c>
      <c r="L585" s="183" t="s">
        <v>1187</v>
      </c>
      <c r="M585" s="183" t="s">
        <v>2524</v>
      </c>
    </row>
    <row r="586" spans="1:13" s="215" customFormat="1" ht="33" customHeight="1" x14ac:dyDescent="0.25">
      <c r="A586" s="173"/>
      <c r="B586" s="182"/>
      <c r="C586" s="113"/>
      <c r="D586" s="182"/>
      <c r="E586" s="214"/>
      <c r="F586" s="182"/>
      <c r="G586" s="223" t="s">
        <v>8001</v>
      </c>
      <c r="H586" s="184"/>
      <c r="I586" s="184"/>
      <c r="J586" s="223" t="s">
        <v>8001</v>
      </c>
      <c r="K586" s="223" t="s">
        <v>8000</v>
      </c>
      <c r="L586" s="184"/>
      <c r="M586" s="184"/>
    </row>
    <row r="587" spans="1:13" s="215" customFormat="1" ht="10.5" x14ac:dyDescent="0.25">
      <c r="A587" s="173"/>
      <c r="B587" s="182"/>
      <c r="C587" s="113"/>
      <c r="D587" s="182"/>
      <c r="E587" s="214"/>
      <c r="F587" s="182"/>
      <c r="G587" s="223" t="s">
        <v>7999</v>
      </c>
      <c r="H587" s="184"/>
      <c r="I587" s="184"/>
      <c r="J587" s="223" t="s">
        <v>7999</v>
      </c>
      <c r="K587" s="115" t="s">
        <v>329</v>
      </c>
      <c r="L587" s="183" t="s">
        <v>1187</v>
      </c>
      <c r="M587" s="183" t="s">
        <v>2524</v>
      </c>
    </row>
    <row r="588" spans="1:13" s="215" customFormat="1" ht="10.5" x14ac:dyDescent="0.25">
      <c r="A588" s="173"/>
      <c r="B588" s="182"/>
      <c r="C588" s="113"/>
      <c r="D588" s="182"/>
      <c r="E588" s="214"/>
      <c r="F588" s="182"/>
      <c r="G588" s="223" t="s">
        <v>7998</v>
      </c>
      <c r="H588" s="184"/>
      <c r="I588" s="184"/>
      <c r="J588" s="223" t="s">
        <v>7998</v>
      </c>
      <c r="K588" s="280" t="s">
        <v>2520</v>
      </c>
      <c r="L588" s="183" t="s">
        <v>1187</v>
      </c>
      <c r="M588" s="183" t="s">
        <v>2524</v>
      </c>
    </row>
    <row r="589" spans="1:13" s="215" customFormat="1" ht="10.5" x14ac:dyDescent="0.25">
      <c r="A589" s="173"/>
      <c r="B589" s="182"/>
      <c r="C589" s="113"/>
      <c r="D589" s="182"/>
      <c r="E589" s="214"/>
      <c r="F589" s="182"/>
      <c r="G589" s="223" t="s">
        <v>7997</v>
      </c>
      <c r="H589" s="184"/>
      <c r="I589" s="184"/>
      <c r="J589" s="223" t="s">
        <v>7997</v>
      </c>
      <c r="K589" s="282"/>
      <c r="L589" s="184"/>
      <c r="M589" s="184"/>
    </row>
    <row r="590" spans="1:13" s="215" customFormat="1" ht="10.5" x14ac:dyDescent="0.25">
      <c r="A590" s="173"/>
      <c r="B590" s="182"/>
      <c r="C590" s="113"/>
      <c r="D590" s="182"/>
      <c r="E590" s="214"/>
      <c r="F590" s="182"/>
      <c r="G590" s="223" t="s">
        <v>7996</v>
      </c>
      <c r="H590" s="184"/>
      <c r="I590" s="184"/>
      <c r="J590" s="223" t="s">
        <v>7996</v>
      </c>
      <c r="K590" s="280" t="s">
        <v>334</v>
      </c>
      <c r="L590" s="183" t="s">
        <v>1187</v>
      </c>
      <c r="M590" s="183" t="s">
        <v>2524</v>
      </c>
    </row>
    <row r="591" spans="1:13" s="215" customFormat="1" ht="10.5" x14ac:dyDescent="0.25">
      <c r="A591" s="173"/>
      <c r="B591" s="182"/>
      <c r="C591" s="113"/>
      <c r="D591" s="182"/>
      <c r="E591" s="214"/>
      <c r="F591" s="182"/>
      <c r="G591" s="223" t="s">
        <v>7995</v>
      </c>
      <c r="H591" s="184"/>
      <c r="I591" s="184"/>
      <c r="J591" s="223" t="s">
        <v>7995</v>
      </c>
      <c r="K591" s="281"/>
      <c r="L591" s="184"/>
      <c r="M591" s="184"/>
    </row>
    <row r="592" spans="1:13" s="215" customFormat="1" ht="10.5" x14ac:dyDescent="0.25">
      <c r="A592" s="173"/>
      <c r="B592" s="182"/>
      <c r="C592" s="287">
        <v>4</v>
      </c>
      <c r="D592" s="181" t="s">
        <v>7994</v>
      </c>
      <c r="E592" s="213" t="s">
        <v>32</v>
      </c>
      <c r="F592" s="181" t="s">
        <v>7993</v>
      </c>
      <c r="G592" s="223" t="s">
        <v>7991</v>
      </c>
      <c r="H592" s="184"/>
      <c r="I592" s="354" t="s">
        <v>7992</v>
      </c>
      <c r="J592" s="223" t="s">
        <v>7991</v>
      </c>
      <c r="K592" s="280" t="s">
        <v>334</v>
      </c>
      <c r="L592" s="183" t="s">
        <v>1187</v>
      </c>
      <c r="M592" s="183" t="s">
        <v>2524</v>
      </c>
    </row>
    <row r="593" spans="1:13" s="215" customFormat="1" ht="10.5" x14ac:dyDescent="0.25">
      <c r="A593" s="173"/>
      <c r="B593" s="182"/>
      <c r="C593" s="296"/>
      <c r="D593" s="226"/>
      <c r="E593" s="227"/>
      <c r="F593" s="226"/>
      <c r="G593" s="223" t="s">
        <v>7990</v>
      </c>
      <c r="H593" s="184"/>
      <c r="I593" s="372"/>
      <c r="J593" s="223" t="s">
        <v>7990</v>
      </c>
      <c r="K593" s="220"/>
      <c r="L593" s="184"/>
      <c r="M593" s="184"/>
    </row>
    <row r="594" spans="1:13" s="215" customFormat="1" ht="10.5" x14ac:dyDescent="0.25">
      <c r="A594" s="173"/>
      <c r="B594" s="182"/>
      <c r="C594" s="114">
        <v>5</v>
      </c>
      <c r="D594" s="61" t="s">
        <v>1346</v>
      </c>
      <c r="E594" s="44" t="s">
        <v>514</v>
      </c>
      <c r="F594" s="61" t="s">
        <v>7989</v>
      </c>
      <c r="G594" s="223" t="s">
        <v>7988</v>
      </c>
      <c r="H594" s="184"/>
      <c r="I594" s="223" t="s">
        <v>1346</v>
      </c>
      <c r="J594" s="223" t="s">
        <v>7988</v>
      </c>
      <c r="K594" s="115" t="s">
        <v>334</v>
      </c>
      <c r="L594" s="183" t="s">
        <v>1187</v>
      </c>
      <c r="M594" s="183" t="s">
        <v>2524</v>
      </c>
    </row>
    <row r="595" spans="1:13" s="215" customFormat="1" ht="21" x14ac:dyDescent="0.25">
      <c r="A595" s="180"/>
      <c r="B595" s="226"/>
      <c r="C595" s="114">
        <v>6</v>
      </c>
      <c r="D595" s="61" t="s">
        <v>3949</v>
      </c>
      <c r="E595" s="44" t="s">
        <v>7987</v>
      </c>
      <c r="F595" s="61" t="s">
        <v>7986</v>
      </c>
      <c r="G595" s="223" t="s">
        <v>7985</v>
      </c>
      <c r="H595" s="185"/>
      <c r="I595" s="183" t="s">
        <v>3949</v>
      </c>
      <c r="J595" s="223" t="s">
        <v>7985</v>
      </c>
      <c r="K595" s="115" t="s">
        <v>334</v>
      </c>
      <c r="L595" s="183" t="s">
        <v>1187</v>
      </c>
      <c r="M595" s="183" t="s">
        <v>2524</v>
      </c>
    </row>
    <row r="596" spans="1:13" s="215" customFormat="1" ht="21" x14ac:dyDescent="0.25">
      <c r="A596" s="193">
        <v>151</v>
      </c>
      <c r="B596" s="217" t="s">
        <v>7983</v>
      </c>
      <c r="C596" s="287">
        <v>1</v>
      </c>
      <c r="D596" s="181" t="s">
        <v>7983</v>
      </c>
      <c r="E596" s="213" t="s">
        <v>32</v>
      </c>
      <c r="F596" s="181" t="s">
        <v>7984</v>
      </c>
      <c r="G596" s="223" t="s">
        <v>7982</v>
      </c>
      <c r="H596" s="213" t="s">
        <v>7983</v>
      </c>
      <c r="I596" s="183" t="s">
        <v>7983</v>
      </c>
      <c r="J596" s="61" t="s">
        <v>7982</v>
      </c>
      <c r="K596" s="115" t="s">
        <v>8</v>
      </c>
      <c r="L596" s="183" t="s">
        <v>1187</v>
      </c>
      <c r="M596" s="183" t="s">
        <v>2524</v>
      </c>
    </row>
    <row r="597" spans="1:13" s="215" customFormat="1" ht="10.5" x14ac:dyDescent="0.25">
      <c r="A597" s="173"/>
      <c r="C597" s="288"/>
      <c r="D597" s="182"/>
      <c r="E597" s="214"/>
      <c r="F597" s="182"/>
      <c r="G597" s="223" t="s">
        <v>7981</v>
      </c>
      <c r="H597" s="214"/>
      <c r="I597" s="184"/>
      <c r="J597" s="61" t="s">
        <v>7981</v>
      </c>
      <c r="K597" s="280" t="s">
        <v>334</v>
      </c>
      <c r="L597" s="183" t="s">
        <v>1187</v>
      </c>
      <c r="M597" s="183" t="s">
        <v>2524</v>
      </c>
    </row>
    <row r="598" spans="1:13" s="215" customFormat="1" ht="10.5" x14ac:dyDescent="0.25">
      <c r="A598" s="173"/>
      <c r="C598" s="113"/>
      <c r="D598" s="182"/>
      <c r="E598" s="227"/>
      <c r="F598" s="226"/>
      <c r="G598" s="223" t="s">
        <v>7980</v>
      </c>
      <c r="H598" s="214"/>
      <c r="I598" s="184"/>
      <c r="J598" s="61" t="s">
        <v>7980</v>
      </c>
      <c r="K598" s="282"/>
      <c r="L598" s="226"/>
      <c r="M598" s="185"/>
    </row>
    <row r="599" spans="1:13" s="215" customFormat="1" ht="73.5" x14ac:dyDescent="0.25">
      <c r="A599" s="173"/>
      <c r="C599" s="113"/>
      <c r="D599" s="182"/>
      <c r="E599" s="213" t="s">
        <v>369</v>
      </c>
      <c r="F599" s="181" t="s">
        <v>7979</v>
      </c>
      <c r="G599" s="223" t="s">
        <v>7978</v>
      </c>
      <c r="H599" s="214"/>
      <c r="I599" s="184"/>
      <c r="J599" s="61" t="s">
        <v>7978</v>
      </c>
      <c r="K599" s="115" t="s">
        <v>7977</v>
      </c>
      <c r="L599" s="183" t="s">
        <v>1187</v>
      </c>
      <c r="M599" s="183" t="s">
        <v>2524</v>
      </c>
    </row>
    <row r="600" spans="1:13" s="215" customFormat="1" ht="10.5" x14ac:dyDescent="0.25">
      <c r="A600" s="173"/>
      <c r="C600" s="113"/>
      <c r="D600" s="182"/>
      <c r="E600" s="214"/>
      <c r="F600" s="182"/>
      <c r="G600" s="223" t="s">
        <v>7976</v>
      </c>
      <c r="H600" s="214"/>
      <c r="I600" s="184"/>
      <c r="J600" s="61" t="s">
        <v>7976</v>
      </c>
      <c r="K600" s="354" t="s">
        <v>24</v>
      </c>
      <c r="L600" s="354" t="s">
        <v>1187</v>
      </c>
      <c r="M600" s="354" t="s">
        <v>2524</v>
      </c>
    </row>
    <row r="601" spans="1:13" s="215" customFormat="1" ht="10.5" x14ac:dyDescent="0.25">
      <c r="A601" s="173"/>
      <c r="C601" s="113"/>
      <c r="D601" s="182"/>
      <c r="E601" s="214"/>
      <c r="F601" s="182"/>
      <c r="G601" s="223" t="s">
        <v>7975</v>
      </c>
      <c r="H601" s="214"/>
      <c r="I601" s="184"/>
      <c r="J601" s="61" t="s">
        <v>7974</v>
      </c>
      <c r="K601" s="373"/>
      <c r="L601" s="355"/>
      <c r="M601" s="355"/>
    </row>
    <row r="602" spans="1:13" s="215" customFormat="1" ht="10.5" x14ac:dyDescent="0.25">
      <c r="A602" s="173"/>
      <c r="C602" s="113"/>
      <c r="D602" s="182"/>
      <c r="E602" s="214"/>
      <c r="F602" s="182"/>
      <c r="G602" s="223" t="s">
        <v>7973</v>
      </c>
      <c r="H602" s="214"/>
      <c r="I602" s="184"/>
      <c r="J602" s="61" t="s">
        <v>7973</v>
      </c>
      <c r="K602" s="373"/>
      <c r="L602" s="184"/>
      <c r="M602" s="355"/>
    </row>
    <row r="603" spans="1:13" s="215" customFormat="1" ht="21" x14ac:dyDescent="0.25">
      <c r="A603" s="173"/>
      <c r="C603" s="113"/>
      <c r="D603" s="182"/>
      <c r="E603" s="214"/>
      <c r="F603" s="182"/>
      <c r="G603" s="223" t="s">
        <v>7972</v>
      </c>
      <c r="H603" s="214"/>
      <c r="I603" s="184"/>
      <c r="J603" s="61" t="s">
        <v>7972</v>
      </c>
      <c r="K603" s="373"/>
      <c r="L603" s="184"/>
      <c r="M603" s="355"/>
    </row>
    <row r="604" spans="1:13" s="215" customFormat="1" ht="10.5" x14ac:dyDescent="0.25">
      <c r="A604" s="173"/>
      <c r="C604" s="113"/>
      <c r="D604" s="182"/>
      <c r="E604" s="214"/>
      <c r="F604" s="182"/>
      <c r="G604" s="223" t="s">
        <v>7971</v>
      </c>
      <c r="H604" s="214"/>
      <c r="I604" s="184"/>
      <c r="J604" s="61" t="s">
        <v>7970</v>
      </c>
      <c r="K604" s="373"/>
      <c r="L604" s="184"/>
      <c r="M604" s="355"/>
    </row>
    <row r="605" spans="1:13" s="215" customFormat="1" ht="10.5" x14ac:dyDescent="0.25">
      <c r="A605" s="173"/>
      <c r="C605" s="113"/>
      <c r="D605" s="182"/>
      <c r="E605" s="214"/>
      <c r="F605" s="182"/>
      <c r="G605" s="223" t="s">
        <v>7969</v>
      </c>
      <c r="H605" s="214"/>
      <c r="I605" s="184"/>
      <c r="J605" s="61" t="s">
        <v>7969</v>
      </c>
      <c r="K605" s="373"/>
      <c r="L605" s="184"/>
      <c r="M605" s="355"/>
    </row>
    <row r="606" spans="1:13" s="215" customFormat="1" ht="21" x14ac:dyDescent="0.25">
      <c r="A606" s="173"/>
      <c r="C606" s="113"/>
      <c r="D606" s="182"/>
      <c r="E606" s="214"/>
      <c r="F606" s="182"/>
      <c r="G606" s="223" t="s">
        <v>7968</v>
      </c>
      <c r="H606" s="214"/>
      <c r="I606" s="184"/>
      <c r="J606" s="61" t="s">
        <v>7968</v>
      </c>
      <c r="K606" s="373"/>
      <c r="L606" s="184"/>
      <c r="M606" s="355"/>
    </row>
    <row r="607" spans="1:13" s="215" customFormat="1" ht="10.5" x14ac:dyDescent="0.25">
      <c r="A607" s="173"/>
      <c r="C607" s="113"/>
      <c r="D607" s="182"/>
      <c r="E607" s="214"/>
      <c r="F607" s="182"/>
      <c r="G607" s="223" t="s">
        <v>7967</v>
      </c>
      <c r="H607" s="214"/>
      <c r="I607" s="184"/>
      <c r="J607" s="61" t="s">
        <v>7967</v>
      </c>
      <c r="K607" s="373"/>
      <c r="L607" s="184"/>
      <c r="M607" s="355"/>
    </row>
    <row r="608" spans="1:13" s="215" customFormat="1" ht="10.5" x14ac:dyDescent="0.25">
      <c r="A608" s="173"/>
      <c r="C608" s="113"/>
      <c r="D608" s="182"/>
      <c r="E608" s="214"/>
      <c r="F608" s="182"/>
      <c r="G608" s="223" t="s">
        <v>7966</v>
      </c>
      <c r="H608" s="214"/>
      <c r="I608" s="184"/>
      <c r="J608" s="61" t="s">
        <v>7966</v>
      </c>
      <c r="K608" s="373"/>
      <c r="L608" s="184"/>
      <c r="M608" s="355"/>
    </row>
    <row r="609" spans="1:13" s="215" customFormat="1" ht="10.5" x14ac:dyDescent="0.25">
      <c r="A609" s="173"/>
      <c r="C609" s="113"/>
      <c r="D609" s="182"/>
      <c r="E609" s="214"/>
      <c r="F609" s="182"/>
      <c r="G609" s="223" t="s">
        <v>7965</v>
      </c>
      <c r="H609" s="214"/>
      <c r="I609" s="184"/>
      <c r="J609" s="61" t="s">
        <v>7965</v>
      </c>
      <c r="K609" s="373"/>
      <c r="L609" s="184"/>
      <c r="M609" s="355"/>
    </row>
    <row r="610" spans="1:13" s="215" customFormat="1" ht="10.5" x14ac:dyDescent="0.25">
      <c r="A610" s="173"/>
      <c r="C610" s="113"/>
      <c r="D610" s="182"/>
      <c r="E610" s="214"/>
      <c r="F610" s="182"/>
      <c r="G610" s="223" t="s">
        <v>7964</v>
      </c>
      <c r="H610" s="214"/>
      <c r="I610" s="184"/>
      <c r="J610" s="61" t="s">
        <v>7964</v>
      </c>
      <c r="K610" s="373"/>
      <c r="L610" s="184"/>
      <c r="M610" s="355"/>
    </row>
    <row r="611" spans="1:13" s="215" customFormat="1" ht="21" x14ac:dyDescent="0.25">
      <c r="A611" s="173"/>
      <c r="C611" s="113"/>
      <c r="D611" s="182"/>
      <c r="E611" s="214"/>
      <c r="F611" s="182"/>
      <c r="G611" s="223" t="s">
        <v>7963</v>
      </c>
      <c r="H611" s="214"/>
      <c r="I611" s="184"/>
      <c r="J611" s="61" t="s">
        <v>7963</v>
      </c>
      <c r="K611" s="373"/>
      <c r="L611" s="184"/>
      <c r="M611" s="355"/>
    </row>
    <row r="612" spans="1:13" s="215" customFormat="1" ht="21" x14ac:dyDescent="0.25">
      <c r="A612" s="173"/>
      <c r="C612" s="113"/>
      <c r="D612" s="182"/>
      <c r="E612" s="214"/>
      <c r="F612" s="182"/>
      <c r="G612" s="223" t="s">
        <v>7962</v>
      </c>
      <c r="H612" s="214"/>
      <c r="I612" s="184"/>
      <c r="J612" s="61" t="s">
        <v>7962</v>
      </c>
      <c r="K612" s="372"/>
      <c r="L612" s="185"/>
      <c r="M612" s="356"/>
    </row>
    <row r="613" spans="1:13" s="215" customFormat="1" ht="52.5" x14ac:dyDescent="0.25">
      <c r="A613" s="173"/>
      <c r="C613" s="113"/>
      <c r="D613" s="182"/>
      <c r="E613" s="214"/>
      <c r="F613" s="182"/>
      <c r="G613" s="223" t="s">
        <v>7961</v>
      </c>
      <c r="H613" s="214"/>
      <c r="I613" s="184"/>
      <c r="J613" s="61" t="s">
        <v>7960</v>
      </c>
      <c r="K613" s="528" t="s">
        <v>334</v>
      </c>
      <c r="L613" s="354" t="s">
        <v>1187</v>
      </c>
      <c r="M613" s="354" t="s">
        <v>2524</v>
      </c>
    </row>
    <row r="614" spans="1:13" s="215" customFormat="1" ht="21" x14ac:dyDescent="0.25">
      <c r="A614" s="173"/>
      <c r="C614" s="113"/>
      <c r="D614" s="182"/>
      <c r="E614" s="214"/>
      <c r="F614" s="182"/>
      <c r="G614" s="223" t="s">
        <v>7959</v>
      </c>
      <c r="H614" s="214"/>
      <c r="I614" s="184"/>
      <c r="J614" s="61" t="s">
        <v>7959</v>
      </c>
      <c r="K614" s="447"/>
      <c r="L614" s="373"/>
      <c r="M614" s="373"/>
    </row>
    <row r="615" spans="1:13" s="215" customFormat="1" ht="10.5" x14ac:dyDescent="0.25">
      <c r="A615" s="173"/>
      <c r="C615" s="113"/>
      <c r="D615" s="182"/>
      <c r="E615" s="214"/>
      <c r="F615" s="182"/>
      <c r="G615" s="223" t="s">
        <v>7958</v>
      </c>
      <c r="H615" s="214"/>
      <c r="I615" s="184"/>
      <c r="J615" s="61" t="s">
        <v>7958</v>
      </c>
      <c r="K615" s="447"/>
      <c r="L615" s="373"/>
      <c r="M615" s="373"/>
    </row>
    <row r="616" spans="1:13" s="215" customFormat="1" ht="10.5" x14ac:dyDescent="0.25">
      <c r="A616" s="173"/>
      <c r="C616" s="113"/>
      <c r="D616" s="182"/>
      <c r="E616" s="214"/>
      <c r="F616" s="182"/>
      <c r="G616" s="223" t="s">
        <v>7957</v>
      </c>
      <c r="H616" s="214"/>
      <c r="I616" s="184"/>
      <c r="J616" s="61" t="s">
        <v>7957</v>
      </c>
      <c r="K616" s="447"/>
      <c r="L616" s="373"/>
      <c r="M616" s="373"/>
    </row>
    <row r="617" spans="1:13" s="215" customFormat="1" ht="10.5" x14ac:dyDescent="0.25">
      <c r="A617" s="173"/>
      <c r="C617" s="113"/>
      <c r="D617" s="182"/>
      <c r="E617" s="214"/>
      <c r="F617" s="226"/>
      <c r="G617" s="223" t="s">
        <v>7956</v>
      </c>
      <c r="H617" s="214"/>
      <c r="I617" s="184"/>
      <c r="J617" s="61" t="s">
        <v>7956</v>
      </c>
      <c r="K617" s="448"/>
      <c r="L617" s="372"/>
      <c r="M617" s="372"/>
    </row>
    <row r="618" spans="1:13" s="215" customFormat="1" ht="10.5" x14ac:dyDescent="0.25">
      <c r="A618" s="173"/>
      <c r="C618" s="113"/>
      <c r="D618" s="182"/>
      <c r="E618" s="374" t="s">
        <v>372</v>
      </c>
      <c r="F618" s="398" t="s">
        <v>7955</v>
      </c>
      <c r="G618" s="223" t="s">
        <v>7954</v>
      </c>
      <c r="H618" s="214"/>
      <c r="I618" s="184"/>
      <c r="J618" s="61" t="s">
        <v>7954</v>
      </c>
      <c r="K618" s="115" t="s">
        <v>11</v>
      </c>
      <c r="L618" s="61" t="s">
        <v>1187</v>
      </c>
      <c r="M618" s="223" t="s">
        <v>2524</v>
      </c>
    </row>
    <row r="619" spans="1:13" s="215" customFormat="1" ht="10.5" x14ac:dyDescent="0.25">
      <c r="A619" s="173"/>
      <c r="C619" s="113"/>
      <c r="D619" s="182"/>
      <c r="E619" s="453"/>
      <c r="F619" s="452"/>
      <c r="G619" s="223" t="s">
        <v>7953</v>
      </c>
      <c r="H619" s="214"/>
      <c r="I619" s="184"/>
      <c r="J619" s="61" t="s">
        <v>7953</v>
      </c>
      <c r="K619" s="115" t="s">
        <v>8</v>
      </c>
      <c r="L619" s="61" t="s">
        <v>1187</v>
      </c>
      <c r="M619" s="223" t="s">
        <v>2524</v>
      </c>
    </row>
    <row r="620" spans="1:13" s="215" customFormat="1" ht="21" x14ac:dyDescent="0.25">
      <c r="A620" s="173"/>
      <c r="C620" s="113"/>
      <c r="D620" s="182"/>
      <c r="E620" s="213" t="s">
        <v>35</v>
      </c>
      <c r="F620" s="181" t="s">
        <v>7952</v>
      </c>
      <c r="G620" s="223" t="s">
        <v>7951</v>
      </c>
      <c r="H620" s="214"/>
      <c r="I620" s="184"/>
      <c r="J620" s="61" t="s">
        <v>7951</v>
      </c>
      <c r="K620" s="280" t="s">
        <v>2520</v>
      </c>
      <c r="L620" s="181" t="s">
        <v>1187</v>
      </c>
      <c r="M620" s="183" t="s">
        <v>2524</v>
      </c>
    </row>
    <row r="621" spans="1:13" s="215" customFormat="1" ht="10.5" x14ac:dyDescent="0.25">
      <c r="A621" s="173"/>
      <c r="C621" s="113"/>
      <c r="D621" s="182"/>
      <c r="E621" s="374" t="s">
        <v>1111</v>
      </c>
      <c r="F621" s="181" t="s">
        <v>7950</v>
      </c>
      <c r="G621" s="61" t="s">
        <v>7949</v>
      </c>
      <c r="H621" s="214"/>
      <c r="I621" s="184"/>
      <c r="J621" s="217" t="s">
        <v>7948</v>
      </c>
      <c r="K621" s="119" t="s">
        <v>1135</v>
      </c>
      <c r="L621" s="213" t="s">
        <v>1187</v>
      </c>
      <c r="M621" s="183" t="s">
        <v>2524</v>
      </c>
    </row>
    <row r="622" spans="1:13" s="215" customFormat="1" ht="10.5" x14ac:dyDescent="0.25">
      <c r="A622" s="173"/>
      <c r="C622" s="113"/>
      <c r="D622" s="182"/>
      <c r="E622" s="397"/>
      <c r="F622" s="182"/>
      <c r="G622" s="61" t="s">
        <v>6646</v>
      </c>
      <c r="H622" s="214"/>
      <c r="I622" s="184"/>
      <c r="K622" s="120"/>
      <c r="L622" s="227"/>
      <c r="M622" s="185"/>
    </row>
    <row r="623" spans="1:13" s="215" customFormat="1" ht="32.1" customHeight="1" x14ac:dyDescent="0.25">
      <c r="A623" s="173"/>
      <c r="C623" s="113"/>
      <c r="D623" s="182"/>
      <c r="E623" s="453"/>
      <c r="F623" s="226"/>
      <c r="G623" s="61" t="s">
        <v>7947</v>
      </c>
      <c r="H623" s="214"/>
      <c r="I623" s="184"/>
      <c r="J623" s="223" t="s">
        <v>7946</v>
      </c>
      <c r="K623" s="120" t="s">
        <v>7849</v>
      </c>
      <c r="L623" s="213" t="s">
        <v>1187</v>
      </c>
      <c r="M623" s="183" t="s">
        <v>2524</v>
      </c>
    </row>
    <row r="624" spans="1:13" s="215" customFormat="1" ht="10.5" x14ac:dyDescent="0.25">
      <c r="A624" s="173"/>
      <c r="C624" s="116"/>
      <c r="D624" s="226"/>
      <c r="E624" s="44" t="s">
        <v>39</v>
      </c>
      <c r="F624" s="61" t="s">
        <v>7945</v>
      </c>
      <c r="G624" s="61" t="s">
        <v>7944</v>
      </c>
      <c r="H624" s="214"/>
      <c r="I624" s="185"/>
      <c r="J624" s="98" t="s">
        <v>7944</v>
      </c>
      <c r="K624" s="121" t="s">
        <v>1135</v>
      </c>
      <c r="L624" s="223" t="s">
        <v>1187</v>
      </c>
      <c r="M624" s="223" t="s">
        <v>3448</v>
      </c>
    </row>
    <row r="625" spans="1:13" s="215" customFormat="1" ht="10.5" x14ac:dyDescent="0.25">
      <c r="A625" s="173"/>
      <c r="B625" s="182"/>
      <c r="C625" s="288">
        <v>2</v>
      </c>
      <c r="D625" s="182" t="s">
        <v>7942</v>
      </c>
      <c r="E625" s="214" t="s">
        <v>32</v>
      </c>
      <c r="F625" s="182" t="s">
        <v>7943</v>
      </c>
      <c r="G625" s="223" t="s">
        <v>7941</v>
      </c>
      <c r="H625" s="184"/>
      <c r="I625" s="184" t="s">
        <v>7942</v>
      </c>
      <c r="J625" s="223" t="s">
        <v>7941</v>
      </c>
      <c r="K625" s="281" t="s">
        <v>334</v>
      </c>
      <c r="L625" s="182" t="s">
        <v>1187</v>
      </c>
      <c r="M625" s="184" t="s">
        <v>2524</v>
      </c>
    </row>
    <row r="626" spans="1:13" s="215" customFormat="1" ht="10.5" x14ac:dyDescent="0.25">
      <c r="A626" s="173"/>
      <c r="B626" s="182"/>
      <c r="C626" s="288"/>
      <c r="D626" s="182"/>
      <c r="E626" s="227"/>
      <c r="F626" s="226"/>
      <c r="G626" s="223" t="s">
        <v>7940</v>
      </c>
      <c r="H626" s="184"/>
      <c r="I626" s="182"/>
      <c r="J626" s="223" t="s">
        <v>7940</v>
      </c>
      <c r="K626" s="282"/>
      <c r="L626" s="226"/>
      <c r="M626" s="185"/>
    </row>
    <row r="627" spans="1:13" s="215" customFormat="1" ht="10.5" x14ac:dyDescent="0.25">
      <c r="A627" s="173"/>
      <c r="B627" s="182"/>
      <c r="C627" s="287">
        <v>3</v>
      </c>
      <c r="D627" s="181" t="s">
        <v>7937</v>
      </c>
      <c r="E627" s="44" t="s">
        <v>7939</v>
      </c>
      <c r="F627" s="61" t="s">
        <v>7938</v>
      </c>
      <c r="G627" s="223" t="s">
        <v>7936</v>
      </c>
      <c r="H627" s="184"/>
      <c r="I627" s="354" t="s">
        <v>7937</v>
      </c>
      <c r="J627" s="223" t="s">
        <v>7936</v>
      </c>
      <c r="K627" s="115" t="s">
        <v>2520</v>
      </c>
      <c r="L627" s="61" t="s">
        <v>1187</v>
      </c>
      <c r="M627" s="223" t="s">
        <v>2524</v>
      </c>
    </row>
    <row r="628" spans="1:13" s="215" customFormat="1" ht="31.5" x14ac:dyDescent="0.25">
      <c r="A628" s="173"/>
      <c r="B628" s="182"/>
      <c r="C628" s="288"/>
      <c r="D628" s="182"/>
      <c r="E628" s="374" t="s">
        <v>7935</v>
      </c>
      <c r="F628" s="398" t="s">
        <v>7934</v>
      </c>
      <c r="G628" s="223" t="s">
        <v>7933</v>
      </c>
      <c r="H628" s="184"/>
      <c r="I628" s="355"/>
      <c r="J628" s="223" t="s">
        <v>7932</v>
      </c>
      <c r="K628" s="115" t="s">
        <v>3719</v>
      </c>
      <c r="L628" s="61" t="s">
        <v>1187</v>
      </c>
      <c r="M628" s="223" t="s">
        <v>2524</v>
      </c>
    </row>
    <row r="629" spans="1:13" s="215" customFormat="1" ht="84" x14ac:dyDescent="0.25">
      <c r="A629" s="173"/>
      <c r="B629" s="182"/>
      <c r="C629" s="113"/>
      <c r="D629" s="182"/>
      <c r="E629" s="397"/>
      <c r="F629" s="399"/>
      <c r="G629" s="223" t="s">
        <v>7931</v>
      </c>
      <c r="H629" s="184"/>
      <c r="I629" s="355"/>
      <c r="J629" s="223" t="s">
        <v>7930</v>
      </c>
      <c r="K629" s="528" t="s">
        <v>9</v>
      </c>
      <c r="L629" s="354" t="s">
        <v>1187</v>
      </c>
      <c r="M629" s="354" t="s">
        <v>2524</v>
      </c>
    </row>
    <row r="630" spans="1:13" s="215" customFormat="1" ht="10.5" x14ac:dyDescent="0.25">
      <c r="A630" s="173"/>
      <c r="B630" s="182"/>
      <c r="C630" s="113"/>
      <c r="D630" s="182"/>
      <c r="E630" s="214"/>
      <c r="F630" s="182"/>
      <c r="G630" s="223" t="s">
        <v>7929</v>
      </c>
      <c r="H630" s="184"/>
      <c r="I630" s="355"/>
      <c r="J630" s="223" t="s">
        <v>7928</v>
      </c>
      <c r="K630" s="447"/>
      <c r="L630" s="373"/>
      <c r="M630" s="373"/>
    </row>
    <row r="631" spans="1:13" s="215" customFormat="1" ht="21" x14ac:dyDescent="0.25">
      <c r="A631" s="173"/>
      <c r="B631" s="182"/>
      <c r="C631" s="113"/>
      <c r="D631" s="182"/>
      <c r="E631" s="214"/>
      <c r="F631" s="182"/>
      <c r="G631" s="223" t="s">
        <v>7927</v>
      </c>
      <c r="H631" s="184"/>
      <c r="I631" s="355"/>
      <c r="J631" s="223" t="s">
        <v>7927</v>
      </c>
      <c r="K631" s="447"/>
      <c r="L631" s="373"/>
      <c r="M631" s="373"/>
    </row>
    <row r="632" spans="1:13" s="215" customFormat="1" ht="21" x14ac:dyDescent="0.25">
      <c r="A632" s="173"/>
      <c r="B632" s="182"/>
      <c r="C632" s="113"/>
      <c r="D632" s="182"/>
      <c r="E632" s="214"/>
      <c r="F632" s="182"/>
      <c r="G632" s="223" t="s">
        <v>7926</v>
      </c>
      <c r="H632" s="184"/>
      <c r="I632" s="355"/>
      <c r="J632" s="223" t="s">
        <v>7926</v>
      </c>
      <c r="K632" s="447"/>
      <c r="L632" s="373"/>
      <c r="M632" s="373"/>
    </row>
    <row r="633" spans="1:13" s="215" customFormat="1" ht="21" x14ac:dyDescent="0.25">
      <c r="A633" s="173"/>
      <c r="B633" s="182"/>
      <c r="C633" s="113"/>
      <c r="D633" s="182"/>
      <c r="E633" s="214"/>
      <c r="F633" s="182"/>
      <c r="G633" s="223" t="s">
        <v>7925</v>
      </c>
      <c r="H633" s="184"/>
      <c r="I633" s="355"/>
      <c r="J633" s="223" t="s">
        <v>7925</v>
      </c>
      <c r="K633" s="447"/>
      <c r="L633" s="373"/>
      <c r="M633" s="373"/>
    </row>
    <row r="634" spans="1:13" s="215" customFormat="1" ht="10.5" x14ac:dyDescent="0.25">
      <c r="A634" s="173"/>
      <c r="B634" s="182"/>
      <c r="C634" s="113"/>
      <c r="D634" s="182"/>
      <c r="E634" s="214"/>
      <c r="F634" s="182"/>
      <c r="G634" s="223" t="s">
        <v>7924</v>
      </c>
      <c r="H634" s="184"/>
      <c r="I634" s="355"/>
      <c r="J634" s="223" t="s">
        <v>7924</v>
      </c>
      <c r="K634" s="447"/>
      <c r="L634" s="373"/>
      <c r="M634" s="373"/>
    </row>
    <row r="635" spans="1:13" s="215" customFormat="1" ht="10.5" x14ac:dyDescent="0.25">
      <c r="A635" s="173"/>
      <c r="B635" s="182"/>
      <c r="C635" s="113"/>
      <c r="D635" s="182"/>
      <c r="E635" s="214"/>
      <c r="F635" s="182"/>
      <c r="G635" s="223" t="s">
        <v>7923</v>
      </c>
      <c r="H635" s="184"/>
      <c r="I635" s="355"/>
      <c r="J635" s="223" t="s">
        <v>7922</v>
      </c>
      <c r="K635" s="447"/>
      <c r="L635" s="373"/>
      <c r="M635" s="373"/>
    </row>
    <row r="636" spans="1:13" s="215" customFormat="1" ht="10.5" x14ac:dyDescent="0.25">
      <c r="A636" s="173"/>
      <c r="B636" s="182"/>
      <c r="C636" s="113"/>
      <c r="D636" s="182"/>
      <c r="E636" s="214"/>
      <c r="F636" s="182"/>
      <c r="G636" s="223" t="s">
        <v>7921</v>
      </c>
      <c r="H636" s="184"/>
      <c r="I636" s="355"/>
      <c r="J636" s="223" t="s">
        <v>7920</v>
      </c>
      <c r="K636" s="448"/>
      <c r="L636" s="372"/>
      <c r="M636" s="372"/>
    </row>
    <row r="637" spans="1:13" s="215" customFormat="1" ht="10.5" x14ac:dyDescent="0.25">
      <c r="A637" s="173"/>
      <c r="B637" s="182"/>
      <c r="C637" s="113"/>
      <c r="D637" s="182"/>
      <c r="E637" s="214"/>
      <c r="F637" s="182"/>
      <c r="G637" s="223" t="s">
        <v>7919</v>
      </c>
      <c r="H637" s="184"/>
      <c r="I637" s="355"/>
      <c r="J637" s="223" t="s">
        <v>7919</v>
      </c>
      <c r="K637" s="446" t="s">
        <v>2894</v>
      </c>
      <c r="L637" s="61" t="s">
        <v>1187</v>
      </c>
      <c r="M637" s="171" t="s">
        <v>30</v>
      </c>
    </row>
    <row r="638" spans="1:13" s="215" customFormat="1" ht="21" x14ac:dyDescent="0.25">
      <c r="A638" s="173"/>
      <c r="B638" s="182"/>
      <c r="C638" s="113"/>
      <c r="D638" s="182"/>
      <c r="E638" s="214"/>
      <c r="F638" s="182"/>
      <c r="G638" s="223" t="s">
        <v>7912</v>
      </c>
      <c r="H638" s="184"/>
      <c r="I638" s="355"/>
      <c r="J638" s="223" t="s">
        <v>7912</v>
      </c>
      <c r="K638" s="447"/>
      <c r="L638" s="61" t="s">
        <v>1187</v>
      </c>
      <c r="M638" s="171" t="s">
        <v>30</v>
      </c>
    </row>
    <row r="639" spans="1:13" s="215" customFormat="1" ht="10.5" x14ac:dyDescent="0.25">
      <c r="A639" s="173"/>
      <c r="B639" s="182"/>
      <c r="C639" s="113"/>
      <c r="D639" s="182"/>
      <c r="E639" s="214"/>
      <c r="F639" s="182"/>
      <c r="G639" s="223" t="s">
        <v>7918</v>
      </c>
      <c r="H639" s="184"/>
      <c r="I639" s="355"/>
      <c r="J639" s="223" t="s">
        <v>7918</v>
      </c>
      <c r="K639" s="447"/>
      <c r="L639" s="61" t="s">
        <v>1187</v>
      </c>
      <c r="M639" s="171" t="s">
        <v>30</v>
      </c>
    </row>
    <row r="640" spans="1:13" s="215" customFormat="1" ht="10.5" x14ac:dyDescent="0.25">
      <c r="A640" s="173"/>
      <c r="B640" s="182"/>
      <c r="C640" s="113"/>
      <c r="D640" s="182"/>
      <c r="E640" s="227"/>
      <c r="F640" s="226"/>
      <c r="G640" s="223" t="s">
        <v>7917</v>
      </c>
      <c r="H640" s="184"/>
      <c r="I640" s="355"/>
      <c r="J640" s="223" t="s">
        <v>7917</v>
      </c>
      <c r="K640" s="448"/>
      <c r="L640" s="61" t="s">
        <v>1187</v>
      </c>
      <c r="M640" s="171" t="s">
        <v>30</v>
      </c>
    </row>
    <row r="641" spans="1:13" s="215" customFormat="1" ht="42" x14ac:dyDescent="0.25">
      <c r="A641" s="173"/>
      <c r="B641" s="182"/>
      <c r="C641" s="113"/>
      <c r="D641" s="182"/>
      <c r="E641" s="374" t="s">
        <v>1400</v>
      </c>
      <c r="F641" s="398" t="s">
        <v>7916</v>
      </c>
      <c r="G641" s="223" t="s">
        <v>7915</v>
      </c>
      <c r="H641" s="184"/>
      <c r="I641" s="355"/>
      <c r="J641" s="223" t="s">
        <v>7914</v>
      </c>
      <c r="K641" s="115" t="s">
        <v>7913</v>
      </c>
      <c r="L641" s="61" t="s">
        <v>1187</v>
      </c>
      <c r="M641" s="223" t="s">
        <v>2524</v>
      </c>
    </row>
    <row r="642" spans="1:13" s="215" customFormat="1" ht="21" x14ac:dyDescent="0.25">
      <c r="A642" s="173"/>
      <c r="B642" s="182"/>
      <c r="C642" s="561"/>
      <c r="D642" s="562"/>
      <c r="E642" s="453"/>
      <c r="F642" s="452"/>
      <c r="G642" s="223" t="s">
        <v>7912</v>
      </c>
      <c r="H642" s="184"/>
      <c r="I642" s="356"/>
      <c r="J642" s="223" t="s">
        <v>7912</v>
      </c>
      <c r="K642" s="115" t="s">
        <v>24</v>
      </c>
      <c r="L642" s="61" t="s">
        <v>1187</v>
      </c>
      <c r="M642" s="223" t="s">
        <v>30</v>
      </c>
    </row>
    <row r="643" spans="1:13" s="215" customFormat="1" ht="35.1" customHeight="1" x14ac:dyDescent="0.25">
      <c r="A643" s="173"/>
      <c r="B643" s="182"/>
      <c r="C643" s="287">
        <v>4</v>
      </c>
      <c r="D643" s="181" t="s">
        <v>7910</v>
      </c>
      <c r="E643" s="374" t="s">
        <v>32</v>
      </c>
      <c r="F643" s="181" t="s">
        <v>7911</v>
      </c>
      <c r="G643" s="223" t="s">
        <v>7909</v>
      </c>
      <c r="H643" s="184"/>
      <c r="I643" s="183" t="s">
        <v>7910</v>
      </c>
      <c r="J643" s="223" t="s">
        <v>7909</v>
      </c>
      <c r="K643" s="115" t="s">
        <v>7908</v>
      </c>
      <c r="L643" s="61" t="s">
        <v>1187</v>
      </c>
      <c r="M643" s="223" t="s">
        <v>2524</v>
      </c>
    </row>
    <row r="644" spans="1:13" s="215" customFormat="1" ht="42" x14ac:dyDescent="0.25">
      <c r="A644" s="173"/>
      <c r="B644" s="182"/>
      <c r="C644" s="113"/>
      <c r="D644" s="191"/>
      <c r="E644" s="397"/>
      <c r="F644" s="182"/>
      <c r="G644" s="29" t="s">
        <v>7907</v>
      </c>
      <c r="H644" s="351"/>
      <c r="I644" s="351"/>
      <c r="J644" s="29" t="s">
        <v>7907</v>
      </c>
      <c r="K644" s="122" t="s">
        <v>7906</v>
      </c>
      <c r="L644" s="183" t="s">
        <v>1187</v>
      </c>
      <c r="M644" s="183" t="s">
        <v>2524</v>
      </c>
    </row>
    <row r="645" spans="1:13" s="215" customFormat="1" ht="10.5" x14ac:dyDescent="0.25">
      <c r="A645" s="173"/>
      <c r="B645" s="182"/>
      <c r="C645" s="288"/>
      <c r="D645" s="182"/>
      <c r="E645" s="397"/>
      <c r="F645" s="182"/>
      <c r="G645" s="223" t="s">
        <v>7905</v>
      </c>
      <c r="H645" s="184"/>
      <c r="I645" s="184"/>
      <c r="J645" s="223" t="s">
        <v>7905</v>
      </c>
      <c r="K645" s="528" t="s">
        <v>338</v>
      </c>
      <c r="L645" s="354" t="s">
        <v>1187</v>
      </c>
      <c r="M645" s="354" t="s">
        <v>2524</v>
      </c>
    </row>
    <row r="646" spans="1:13" s="215" customFormat="1" ht="10.5" x14ac:dyDescent="0.25">
      <c r="A646" s="173"/>
      <c r="B646" s="182"/>
      <c r="C646" s="288"/>
      <c r="D646" s="182"/>
      <c r="E646" s="397"/>
      <c r="F646" s="182"/>
      <c r="G646" s="223" t="s">
        <v>7904</v>
      </c>
      <c r="H646" s="184"/>
      <c r="I646" s="184"/>
      <c r="J646" s="223" t="s">
        <v>7904</v>
      </c>
      <c r="K646" s="447"/>
      <c r="L646" s="373"/>
      <c r="M646" s="373"/>
    </row>
    <row r="647" spans="1:13" s="215" customFormat="1" ht="10.5" x14ac:dyDescent="0.25">
      <c r="A647" s="173"/>
      <c r="B647" s="182"/>
      <c r="C647" s="288"/>
      <c r="D647" s="182"/>
      <c r="E647" s="397"/>
      <c r="F647" s="182"/>
      <c r="G647" s="223" t="s">
        <v>7903</v>
      </c>
      <c r="H647" s="184"/>
      <c r="I647" s="184"/>
      <c r="J647" s="223" t="s">
        <v>7903</v>
      </c>
      <c r="K647" s="447"/>
      <c r="L647" s="373"/>
      <c r="M647" s="373"/>
    </row>
    <row r="648" spans="1:13" s="215" customFormat="1" ht="10.5" x14ac:dyDescent="0.25">
      <c r="A648" s="173"/>
      <c r="B648" s="182"/>
      <c r="C648" s="288"/>
      <c r="D648" s="182"/>
      <c r="E648" s="397"/>
      <c r="F648" s="182"/>
      <c r="G648" s="223" t="s">
        <v>7902</v>
      </c>
      <c r="H648" s="184"/>
      <c r="I648" s="184"/>
      <c r="J648" s="223" t="s">
        <v>7902</v>
      </c>
      <c r="K648" s="447"/>
      <c r="L648" s="373"/>
      <c r="M648" s="373"/>
    </row>
    <row r="649" spans="1:13" s="215" customFormat="1" ht="10.5" x14ac:dyDescent="0.25">
      <c r="A649" s="173"/>
      <c r="B649" s="182"/>
      <c r="C649" s="288"/>
      <c r="D649" s="182"/>
      <c r="E649" s="397"/>
      <c r="F649" s="182"/>
      <c r="G649" s="223" t="s">
        <v>7901</v>
      </c>
      <c r="H649" s="184"/>
      <c r="I649" s="184"/>
      <c r="J649" s="223" t="s">
        <v>7901</v>
      </c>
      <c r="K649" s="448"/>
      <c r="L649" s="372"/>
      <c r="M649" s="372"/>
    </row>
    <row r="650" spans="1:13" s="215" customFormat="1" ht="10.5" x14ac:dyDescent="0.25">
      <c r="A650" s="173"/>
      <c r="B650" s="182"/>
      <c r="C650" s="288"/>
      <c r="D650" s="182"/>
      <c r="E650" s="397"/>
      <c r="F650" s="182"/>
      <c r="G650" s="223" t="s">
        <v>7900</v>
      </c>
      <c r="H650" s="184"/>
      <c r="I650" s="184"/>
      <c r="J650" s="223" t="s">
        <v>7900</v>
      </c>
      <c r="K650" s="528" t="s">
        <v>334</v>
      </c>
      <c r="L650" s="354" t="s">
        <v>1187</v>
      </c>
      <c r="M650" s="354" t="s">
        <v>2524</v>
      </c>
    </row>
    <row r="651" spans="1:13" s="215" customFormat="1" ht="10.5" x14ac:dyDescent="0.25">
      <c r="A651" s="173"/>
      <c r="B651" s="182"/>
      <c r="C651" s="288"/>
      <c r="D651" s="182"/>
      <c r="E651" s="397"/>
      <c r="F651" s="182"/>
      <c r="G651" s="223" t="s">
        <v>7899</v>
      </c>
      <c r="H651" s="184"/>
      <c r="I651" s="184"/>
      <c r="J651" s="223" t="s">
        <v>7899</v>
      </c>
      <c r="K651" s="448"/>
      <c r="L651" s="372"/>
      <c r="M651" s="372"/>
    </row>
    <row r="652" spans="1:13" s="215" customFormat="1" ht="10.5" x14ac:dyDescent="0.25">
      <c r="A652" s="173"/>
      <c r="B652" s="182"/>
      <c r="C652" s="288"/>
      <c r="D652" s="182"/>
      <c r="E652" s="397"/>
      <c r="F652" s="182"/>
      <c r="G652" s="223" t="s">
        <v>7898</v>
      </c>
      <c r="H652" s="184"/>
      <c r="I652" s="184"/>
      <c r="J652" s="223" t="s">
        <v>7898</v>
      </c>
      <c r="K652" s="540" t="s">
        <v>8995</v>
      </c>
      <c r="L652" s="170" t="s">
        <v>8979</v>
      </c>
      <c r="M652" s="170" t="s">
        <v>30</v>
      </c>
    </row>
    <row r="653" spans="1:13" s="215" customFormat="1" ht="10.5" x14ac:dyDescent="0.25">
      <c r="A653" s="173"/>
      <c r="B653" s="182"/>
      <c r="C653" s="288"/>
      <c r="D653" s="182"/>
      <c r="E653" s="397"/>
      <c r="F653" s="182"/>
      <c r="G653" s="223" t="s">
        <v>7897</v>
      </c>
      <c r="H653" s="184"/>
      <c r="I653" s="184"/>
      <c r="J653" s="223" t="s">
        <v>7897</v>
      </c>
      <c r="K653" s="541"/>
      <c r="L653" s="170"/>
      <c r="M653" s="170"/>
    </row>
    <row r="654" spans="1:13" s="215" customFormat="1" ht="21" x14ac:dyDescent="0.25">
      <c r="A654" s="173"/>
      <c r="B654" s="182"/>
      <c r="C654" s="288"/>
      <c r="D654" s="182"/>
      <c r="E654" s="397"/>
      <c r="F654" s="182"/>
      <c r="G654" s="223" t="s">
        <v>7896</v>
      </c>
      <c r="H654" s="184"/>
      <c r="I654" s="184"/>
      <c r="J654" s="223" t="s">
        <v>7896</v>
      </c>
      <c r="K654" s="541"/>
      <c r="L654" s="170"/>
      <c r="M654" s="170"/>
    </row>
    <row r="655" spans="1:13" s="215" customFormat="1" ht="21" x14ac:dyDescent="0.25">
      <c r="A655" s="173"/>
      <c r="B655" s="182"/>
      <c r="C655" s="288"/>
      <c r="D655" s="182"/>
      <c r="E655" s="397"/>
      <c r="F655" s="182"/>
      <c r="G655" s="223" t="s">
        <v>7895</v>
      </c>
      <c r="H655" s="184"/>
      <c r="I655" s="184"/>
      <c r="J655" s="223" t="s">
        <v>7895</v>
      </c>
      <c r="K655" s="541"/>
      <c r="L655" s="170"/>
      <c r="M655" s="170"/>
    </row>
    <row r="656" spans="1:13" s="215" customFormat="1" ht="21" x14ac:dyDescent="0.25">
      <c r="A656" s="173"/>
      <c r="B656" s="182"/>
      <c r="C656" s="288"/>
      <c r="D656" s="182"/>
      <c r="E656" s="397"/>
      <c r="F656" s="182"/>
      <c r="G656" s="223" t="s">
        <v>7894</v>
      </c>
      <c r="H656" s="184"/>
      <c r="I656" s="184"/>
      <c r="J656" s="223" t="s">
        <v>7894</v>
      </c>
      <c r="K656" s="541"/>
      <c r="L656" s="170"/>
      <c r="M656" s="170"/>
    </row>
    <row r="657" spans="1:13" s="215" customFormat="1" ht="10.5" x14ac:dyDescent="0.25">
      <c r="A657" s="180"/>
      <c r="B657" s="226"/>
      <c r="C657" s="296"/>
      <c r="D657" s="226"/>
      <c r="E657" s="453"/>
      <c r="F657" s="226"/>
      <c r="G657" s="223" t="s">
        <v>7893</v>
      </c>
      <c r="H657" s="185"/>
      <c r="I657" s="185"/>
      <c r="J657" s="223" t="s">
        <v>7893</v>
      </c>
      <c r="K657" s="542"/>
      <c r="L657" s="170"/>
      <c r="M657" s="170"/>
    </row>
    <row r="658" spans="1:13" s="215" customFormat="1" ht="31.5" x14ac:dyDescent="0.25">
      <c r="A658" s="193">
        <v>152</v>
      </c>
      <c r="B658" s="181" t="s">
        <v>7891</v>
      </c>
      <c r="C658" s="287">
        <v>1</v>
      </c>
      <c r="D658" s="181" t="s">
        <v>7891</v>
      </c>
      <c r="E658" s="213" t="s">
        <v>32</v>
      </c>
      <c r="F658" s="181" t="s">
        <v>7892</v>
      </c>
      <c r="G658" s="223" t="s">
        <v>7890</v>
      </c>
      <c r="H658" s="183" t="s">
        <v>7891</v>
      </c>
      <c r="I658" s="183" t="s">
        <v>7891</v>
      </c>
      <c r="J658" s="223" t="s">
        <v>7890</v>
      </c>
      <c r="K658" s="280" t="s">
        <v>7889</v>
      </c>
      <c r="L658" s="183" t="s">
        <v>1187</v>
      </c>
      <c r="M658" s="183" t="s">
        <v>2524</v>
      </c>
    </row>
    <row r="659" spans="1:13" s="215" customFormat="1" ht="21" x14ac:dyDescent="0.25">
      <c r="A659" s="173"/>
      <c r="B659" s="182"/>
      <c r="C659" s="288"/>
      <c r="D659" s="182"/>
      <c r="E659" s="214"/>
      <c r="F659" s="182"/>
      <c r="G659" s="223" t="s">
        <v>7888</v>
      </c>
      <c r="H659" s="184"/>
      <c r="I659" s="184"/>
      <c r="J659" s="223" t="s">
        <v>7888</v>
      </c>
      <c r="K659" s="220"/>
      <c r="L659" s="171"/>
      <c r="M659" s="171"/>
    </row>
    <row r="660" spans="1:13" s="215" customFormat="1" ht="10.5" x14ac:dyDescent="0.25">
      <c r="A660" s="173"/>
      <c r="B660" s="182"/>
      <c r="C660" s="113"/>
      <c r="D660" s="182"/>
      <c r="E660" s="214"/>
      <c r="F660" s="182"/>
      <c r="G660" s="223" t="s">
        <v>7887</v>
      </c>
      <c r="H660" s="184"/>
      <c r="I660" s="184"/>
      <c r="J660" s="223" t="s">
        <v>7887</v>
      </c>
      <c r="K660" s="280" t="s">
        <v>10</v>
      </c>
      <c r="L660" s="183" t="s">
        <v>1187</v>
      </c>
      <c r="M660" s="183" t="s">
        <v>2524</v>
      </c>
    </row>
    <row r="661" spans="1:13" s="215" customFormat="1" ht="31.5" x14ac:dyDescent="0.25">
      <c r="A661" s="173"/>
      <c r="B661" s="182"/>
      <c r="C661" s="113"/>
      <c r="D661" s="182"/>
      <c r="E661" s="214"/>
      <c r="F661" s="182"/>
      <c r="G661" s="223" t="s">
        <v>7886</v>
      </c>
      <c r="H661" s="184"/>
      <c r="I661" s="184"/>
      <c r="J661" s="223" t="s">
        <v>7885</v>
      </c>
      <c r="K661" s="220"/>
      <c r="L661" s="171"/>
      <c r="M661" s="171"/>
    </row>
    <row r="662" spans="1:13" s="215" customFormat="1" ht="42" x14ac:dyDescent="0.25">
      <c r="A662" s="173"/>
      <c r="B662" s="182"/>
      <c r="C662" s="113"/>
      <c r="D662" s="182"/>
      <c r="E662" s="214"/>
      <c r="F662" s="182"/>
      <c r="G662" s="223" t="s">
        <v>7884</v>
      </c>
      <c r="H662" s="184"/>
      <c r="I662" s="184"/>
      <c r="J662" s="223" t="s">
        <v>7884</v>
      </c>
      <c r="K662" s="115" t="s">
        <v>7883</v>
      </c>
      <c r="L662" s="61" t="s">
        <v>1187</v>
      </c>
      <c r="M662" s="223" t="s">
        <v>2524</v>
      </c>
    </row>
    <row r="663" spans="1:13" s="215" customFormat="1" ht="31.5" x14ac:dyDescent="0.25">
      <c r="A663" s="173"/>
      <c r="B663" s="182"/>
      <c r="C663" s="113"/>
      <c r="D663" s="182"/>
      <c r="E663" s="214"/>
      <c r="F663" s="182"/>
      <c r="G663" s="223" t="s">
        <v>7882</v>
      </c>
      <c r="H663" s="184"/>
      <c r="I663" s="184"/>
      <c r="J663" s="223" t="s">
        <v>7881</v>
      </c>
      <c r="K663" s="280" t="s">
        <v>1681</v>
      </c>
      <c r="L663" s="61" t="s">
        <v>1187</v>
      </c>
      <c r="M663" s="183" t="s">
        <v>30</v>
      </c>
    </row>
    <row r="664" spans="1:13" s="215" customFormat="1" ht="21" x14ac:dyDescent="0.25">
      <c r="A664" s="173"/>
      <c r="B664" s="182"/>
      <c r="C664" s="113"/>
      <c r="D664" s="182"/>
      <c r="E664" s="214"/>
      <c r="F664" s="182"/>
      <c r="G664" s="223" t="s">
        <v>7880</v>
      </c>
      <c r="H664" s="184"/>
      <c r="I664" s="184"/>
      <c r="J664" s="223" t="s">
        <v>7879</v>
      </c>
      <c r="K664" s="280" t="s">
        <v>8</v>
      </c>
      <c r="L664" s="61" t="s">
        <v>1187</v>
      </c>
      <c r="M664" s="183" t="s">
        <v>30</v>
      </c>
    </row>
    <row r="665" spans="1:13" s="215" customFormat="1" ht="10.5" x14ac:dyDescent="0.25">
      <c r="A665" s="173"/>
      <c r="B665" s="182"/>
      <c r="C665" s="113"/>
      <c r="D665" s="182"/>
      <c r="E665" s="214"/>
      <c r="F665" s="182"/>
      <c r="G665" s="223" t="s">
        <v>7878</v>
      </c>
      <c r="H665" s="184"/>
      <c r="I665" s="184"/>
      <c r="J665" s="223" t="s">
        <v>7878</v>
      </c>
      <c r="K665" s="280" t="s">
        <v>334</v>
      </c>
      <c r="L665" s="183" t="s">
        <v>1187</v>
      </c>
      <c r="M665" s="183" t="s">
        <v>2524</v>
      </c>
    </row>
    <row r="666" spans="1:13" s="215" customFormat="1" ht="10.5" x14ac:dyDescent="0.25">
      <c r="A666" s="173"/>
      <c r="B666" s="182"/>
      <c r="C666" s="113"/>
      <c r="D666" s="182"/>
      <c r="E666" s="214"/>
      <c r="F666" s="182"/>
      <c r="G666" s="223" t="s">
        <v>7877</v>
      </c>
      <c r="H666" s="184"/>
      <c r="I666" s="184"/>
      <c r="J666" s="183" t="s">
        <v>7874</v>
      </c>
      <c r="K666" s="281"/>
      <c r="L666" s="184"/>
      <c r="M666" s="184"/>
    </row>
    <row r="667" spans="1:13" s="215" customFormat="1" ht="10.5" x14ac:dyDescent="0.25">
      <c r="A667" s="173"/>
      <c r="B667" s="182"/>
      <c r="C667" s="113"/>
      <c r="D667" s="182"/>
      <c r="E667" s="214"/>
      <c r="F667" s="182"/>
      <c r="G667" s="223" t="s">
        <v>7876</v>
      </c>
      <c r="H667" s="184"/>
      <c r="I667" s="184"/>
      <c r="J667" s="184"/>
      <c r="K667" s="281"/>
      <c r="L667" s="184"/>
      <c r="M667" s="184"/>
    </row>
    <row r="668" spans="1:13" s="215" customFormat="1" ht="10.5" x14ac:dyDescent="0.25">
      <c r="A668" s="173"/>
      <c r="B668" s="182"/>
      <c r="C668" s="113"/>
      <c r="D668" s="182"/>
      <c r="E668" s="214"/>
      <c r="F668" s="182"/>
      <c r="G668" s="223" t="s">
        <v>7875</v>
      </c>
      <c r="H668" s="184"/>
      <c r="I668" s="184"/>
      <c r="J668" s="184"/>
      <c r="K668" s="281"/>
      <c r="L668" s="184"/>
      <c r="M668" s="184"/>
    </row>
    <row r="669" spans="1:13" s="215" customFormat="1" ht="10.5" x14ac:dyDescent="0.25">
      <c r="A669" s="173"/>
      <c r="B669" s="182"/>
      <c r="C669" s="113"/>
      <c r="D669" s="182"/>
      <c r="E669" s="214"/>
      <c r="F669" s="182"/>
      <c r="G669" s="223" t="s">
        <v>7874</v>
      </c>
      <c r="H669" s="184"/>
      <c r="I669" s="184"/>
      <c r="J669" s="185"/>
      <c r="K669" s="219"/>
      <c r="L669" s="170"/>
      <c r="M669" s="170"/>
    </row>
    <row r="670" spans="1:13" s="215" customFormat="1" ht="21" x14ac:dyDescent="0.25">
      <c r="A670" s="173"/>
      <c r="B670" s="182"/>
      <c r="C670" s="113"/>
      <c r="D670" s="182"/>
      <c r="E670" s="214"/>
      <c r="F670" s="182"/>
      <c r="G670" s="223" t="s">
        <v>7873</v>
      </c>
      <c r="H670" s="184"/>
      <c r="I670" s="184"/>
      <c r="J670" s="223" t="s">
        <v>7872</v>
      </c>
      <c r="K670" s="219"/>
      <c r="L670" s="170"/>
      <c r="M670" s="170"/>
    </row>
    <row r="671" spans="1:13" s="215" customFormat="1" ht="10.5" x14ac:dyDescent="0.25">
      <c r="A671" s="173"/>
      <c r="B671" s="182"/>
      <c r="C671" s="113"/>
      <c r="D671" s="182"/>
      <c r="E671" s="214"/>
      <c r="F671" s="182"/>
      <c r="G671" s="223" t="s">
        <v>7871</v>
      </c>
      <c r="H671" s="184"/>
      <c r="I671" s="184"/>
      <c r="J671" s="223" t="s">
        <v>7871</v>
      </c>
      <c r="K671" s="219"/>
      <c r="L671" s="170"/>
      <c r="M671" s="170"/>
    </row>
    <row r="672" spans="1:13" s="215" customFormat="1" ht="31.5" x14ac:dyDescent="0.25">
      <c r="A672" s="173"/>
      <c r="B672" s="182"/>
      <c r="C672" s="113"/>
      <c r="D672" s="182"/>
      <c r="E672" s="214"/>
      <c r="F672" s="182"/>
      <c r="G672" s="223" t="s">
        <v>7870</v>
      </c>
      <c r="H672" s="184"/>
      <c r="I672" s="184"/>
      <c r="J672" s="223" t="s">
        <v>7869</v>
      </c>
      <c r="K672" s="220"/>
      <c r="L672" s="171"/>
      <c r="M672" s="171"/>
    </row>
    <row r="673" spans="1:13" s="215" customFormat="1" ht="31.5" x14ac:dyDescent="0.25">
      <c r="A673" s="173"/>
      <c r="B673" s="182"/>
      <c r="C673" s="113"/>
      <c r="D673" s="182"/>
      <c r="E673" s="214"/>
      <c r="F673" s="182"/>
      <c r="G673" s="223" t="s">
        <v>7868</v>
      </c>
      <c r="H673" s="184"/>
      <c r="I673" s="184"/>
      <c r="J673" s="223" t="s">
        <v>7867</v>
      </c>
      <c r="K673" s="28" t="s">
        <v>7866</v>
      </c>
      <c r="L673" s="61" t="s">
        <v>1187</v>
      </c>
      <c r="M673" s="183" t="s">
        <v>30</v>
      </c>
    </row>
    <row r="674" spans="1:13" s="215" customFormat="1" ht="10.5" x14ac:dyDescent="0.25">
      <c r="A674" s="173"/>
      <c r="B674" s="182"/>
      <c r="C674" s="113"/>
      <c r="D674" s="182"/>
      <c r="E674" s="214"/>
      <c r="F674" s="182"/>
      <c r="G674" s="223" t="s">
        <v>7865</v>
      </c>
      <c r="H674" s="184"/>
      <c r="I674" s="184"/>
      <c r="J674" s="223" t="s">
        <v>7865</v>
      </c>
      <c r="K674" s="28" t="s">
        <v>7864</v>
      </c>
      <c r="L674" s="61" t="s">
        <v>1187</v>
      </c>
      <c r="M674" s="183" t="s">
        <v>30</v>
      </c>
    </row>
    <row r="675" spans="1:13" s="215" customFormat="1" ht="21" x14ac:dyDescent="0.25">
      <c r="A675" s="173"/>
      <c r="B675" s="182"/>
      <c r="C675" s="113"/>
      <c r="D675" s="182"/>
      <c r="E675" s="214"/>
      <c r="F675" s="182"/>
      <c r="G675" s="223" t="s">
        <v>7863</v>
      </c>
      <c r="H675" s="184"/>
      <c r="I675" s="184"/>
      <c r="J675" s="223" t="s">
        <v>7862</v>
      </c>
      <c r="K675" s="540" t="s">
        <v>7861</v>
      </c>
      <c r="L675" s="181" t="s">
        <v>8979</v>
      </c>
      <c r="M675" s="183" t="s">
        <v>30</v>
      </c>
    </row>
    <row r="676" spans="1:13" s="215" customFormat="1" ht="42" x14ac:dyDescent="0.25">
      <c r="A676" s="173"/>
      <c r="B676" s="182"/>
      <c r="C676" s="113"/>
      <c r="D676" s="182"/>
      <c r="E676" s="214"/>
      <c r="F676" s="182"/>
      <c r="G676" s="223" t="s">
        <v>7860</v>
      </c>
      <c r="H676" s="184"/>
      <c r="I676" s="184"/>
      <c r="J676" s="223" t="s">
        <v>7860</v>
      </c>
      <c r="K676" s="542"/>
      <c r="L676" s="226"/>
      <c r="M676" s="185"/>
    </row>
    <row r="677" spans="1:13" s="215" customFormat="1" ht="10.5" x14ac:dyDescent="0.25">
      <c r="A677" s="173"/>
      <c r="B677" s="182"/>
      <c r="C677" s="113"/>
      <c r="D677" s="182"/>
      <c r="E677" s="214"/>
      <c r="F677" s="182"/>
      <c r="G677" s="223" t="s">
        <v>7859</v>
      </c>
      <c r="H677" s="184"/>
      <c r="I677" s="184"/>
      <c r="J677" s="223" t="s">
        <v>7859</v>
      </c>
      <c r="K677" s="28" t="s">
        <v>1645</v>
      </c>
      <c r="L677" s="61" t="s">
        <v>1187</v>
      </c>
      <c r="M677" s="183" t="s">
        <v>30</v>
      </c>
    </row>
    <row r="678" spans="1:13" s="215" customFormat="1" ht="10.5" x14ac:dyDescent="0.25">
      <c r="A678" s="173"/>
      <c r="B678" s="182"/>
      <c r="C678" s="113"/>
      <c r="D678" s="182"/>
      <c r="E678" s="213" t="s">
        <v>369</v>
      </c>
      <c r="F678" s="181" t="s">
        <v>7858</v>
      </c>
      <c r="G678" s="223" t="s">
        <v>7857</v>
      </c>
      <c r="H678" s="184"/>
      <c r="I678" s="184"/>
      <c r="J678" s="223" t="s">
        <v>7857</v>
      </c>
      <c r="K678" s="280" t="s">
        <v>2520</v>
      </c>
      <c r="L678" s="183" t="s">
        <v>1187</v>
      </c>
      <c r="M678" s="183" t="s">
        <v>2524</v>
      </c>
    </row>
    <row r="679" spans="1:13" s="215" customFormat="1" ht="10.5" x14ac:dyDescent="0.25">
      <c r="A679" s="173"/>
      <c r="B679" s="182"/>
      <c r="C679" s="113"/>
      <c r="D679" s="182"/>
      <c r="E679" s="214"/>
      <c r="F679" s="182"/>
      <c r="G679" s="223" t="s">
        <v>7856</v>
      </c>
      <c r="H679" s="184"/>
      <c r="I679" s="184"/>
      <c r="J679" s="223" t="s">
        <v>7856</v>
      </c>
      <c r="K679" s="281"/>
      <c r="L679" s="184"/>
      <c r="M679" s="184"/>
    </row>
    <row r="680" spans="1:13" s="215" customFormat="1" ht="21" x14ac:dyDescent="0.25">
      <c r="A680" s="173"/>
      <c r="B680" s="182"/>
      <c r="C680" s="113"/>
      <c r="D680" s="182"/>
      <c r="E680" s="214"/>
      <c r="F680" s="182"/>
      <c r="G680" s="223" t="s">
        <v>7855</v>
      </c>
      <c r="H680" s="184"/>
      <c r="I680" s="184"/>
      <c r="J680" s="223" t="s">
        <v>7855</v>
      </c>
      <c r="K680" s="281"/>
      <c r="L680" s="184"/>
      <c r="M680" s="184"/>
    </row>
    <row r="681" spans="1:13" s="215" customFormat="1" ht="10.5" x14ac:dyDescent="0.25">
      <c r="A681" s="173"/>
      <c r="B681" s="182"/>
      <c r="C681" s="113"/>
      <c r="D681" s="182"/>
      <c r="E681" s="214"/>
      <c r="F681" s="182"/>
      <c r="G681" s="223" t="s">
        <v>7854</v>
      </c>
      <c r="H681" s="184"/>
      <c r="I681" s="184"/>
      <c r="J681" s="223" t="s">
        <v>7854</v>
      </c>
      <c r="K681" s="281"/>
      <c r="L681" s="184"/>
      <c r="M681" s="184"/>
    </row>
    <row r="682" spans="1:13" s="215" customFormat="1" ht="21" x14ac:dyDescent="0.25">
      <c r="A682" s="173"/>
      <c r="B682" s="182"/>
      <c r="C682" s="113"/>
      <c r="D682" s="182"/>
      <c r="E682" s="214"/>
      <c r="F682" s="182"/>
      <c r="G682" s="223" t="s">
        <v>7853</v>
      </c>
      <c r="H682" s="184"/>
      <c r="I682" s="184"/>
      <c r="J682" s="223" t="s">
        <v>7853</v>
      </c>
      <c r="K682" s="281"/>
      <c r="L682" s="184"/>
      <c r="M682" s="184"/>
    </row>
    <row r="683" spans="1:13" s="215" customFormat="1" ht="31.5" x14ac:dyDescent="0.25">
      <c r="A683" s="173"/>
      <c r="B683" s="182"/>
      <c r="C683" s="113"/>
      <c r="D683" s="182"/>
      <c r="E683" s="214"/>
      <c r="F683" s="182"/>
      <c r="G683" s="223" t="s">
        <v>7852</v>
      </c>
      <c r="H683" s="184"/>
      <c r="I683" s="184"/>
      <c r="J683" s="223" t="s">
        <v>7852</v>
      </c>
      <c r="K683" s="281"/>
      <c r="L683" s="184"/>
      <c r="M683" s="184"/>
    </row>
    <row r="684" spans="1:13" s="215" customFormat="1" ht="10.5" x14ac:dyDescent="0.25">
      <c r="A684" s="173"/>
      <c r="B684" s="182"/>
      <c r="C684" s="113"/>
      <c r="D684" s="182"/>
      <c r="E684" s="214"/>
      <c r="F684" s="182"/>
      <c r="G684" s="223" t="s">
        <v>5122</v>
      </c>
      <c r="H684" s="184"/>
      <c r="I684" s="184"/>
      <c r="J684" s="223" t="s">
        <v>5122</v>
      </c>
      <c r="K684" s="115" t="s">
        <v>8</v>
      </c>
      <c r="L684" s="61" t="s">
        <v>1187</v>
      </c>
      <c r="M684" s="183" t="s">
        <v>30</v>
      </c>
    </row>
    <row r="685" spans="1:13" s="215" customFormat="1" ht="18.95" customHeight="1" x14ac:dyDescent="0.25">
      <c r="A685" s="173"/>
      <c r="B685" s="182"/>
      <c r="C685" s="113"/>
      <c r="D685" s="182"/>
      <c r="E685" s="214"/>
      <c r="F685" s="182"/>
      <c r="G685" s="223" t="s">
        <v>7851</v>
      </c>
      <c r="H685" s="184"/>
      <c r="I685" s="184"/>
      <c r="J685" s="223" t="s">
        <v>7851</v>
      </c>
      <c r="K685" s="535" t="s">
        <v>7850</v>
      </c>
      <c r="L685" s="181" t="s">
        <v>1187</v>
      </c>
      <c r="M685" s="183" t="s">
        <v>30</v>
      </c>
    </row>
    <row r="686" spans="1:13" s="215" customFormat="1" ht="10.5" x14ac:dyDescent="0.25">
      <c r="A686" s="173"/>
      <c r="B686" s="182"/>
      <c r="C686" s="113"/>
      <c r="D686" s="182"/>
      <c r="E686" s="214"/>
      <c r="F686" s="182"/>
      <c r="G686" s="223" t="s">
        <v>7848</v>
      </c>
      <c r="H686" s="184"/>
      <c r="I686" s="184"/>
      <c r="J686" s="223" t="s">
        <v>7848</v>
      </c>
      <c r="K686" s="536"/>
      <c r="L686" s="226"/>
      <c r="M686" s="185"/>
    </row>
    <row r="687" spans="1:13" s="215" customFormat="1" ht="31.5" x14ac:dyDescent="0.25">
      <c r="A687" s="173"/>
      <c r="B687" s="182"/>
      <c r="C687" s="113"/>
      <c r="D687" s="182"/>
      <c r="E687" s="227"/>
      <c r="F687" s="226"/>
      <c r="G687" s="223" t="s">
        <v>7847</v>
      </c>
      <c r="H687" s="184"/>
      <c r="I687" s="184"/>
      <c r="J687" s="223" t="s">
        <v>7847</v>
      </c>
      <c r="K687" s="282" t="s">
        <v>7846</v>
      </c>
      <c r="L687" s="61" t="s">
        <v>1187</v>
      </c>
      <c r="M687" s="183" t="s">
        <v>30</v>
      </c>
    </row>
    <row r="688" spans="1:13" s="215" customFormat="1" ht="21" x14ac:dyDescent="0.25">
      <c r="A688" s="173"/>
      <c r="B688" s="182"/>
      <c r="C688" s="113"/>
      <c r="D688" s="182"/>
      <c r="E688" s="213" t="s">
        <v>372</v>
      </c>
      <c r="F688" s="181" t="s">
        <v>7845</v>
      </c>
      <c r="G688" s="223" t="s">
        <v>7844</v>
      </c>
      <c r="H688" s="184"/>
      <c r="I688" s="184"/>
      <c r="J688" s="223" t="s">
        <v>7844</v>
      </c>
      <c r="K688" s="115" t="s">
        <v>8</v>
      </c>
      <c r="L688" s="61" t="s">
        <v>1187</v>
      </c>
      <c r="M688" s="223" t="s">
        <v>2524</v>
      </c>
    </row>
    <row r="689" spans="1:13" s="215" customFormat="1" ht="10.5" x14ac:dyDescent="0.25">
      <c r="A689" s="173"/>
      <c r="B689" s="182"/>
      <c r="C689" s="113"/>
      <c r="D689" s="182"/>
      <c r="E689" s="213" t="s">
        <v>35</v>
      </c>
      <c r="F689" s="181" t="s">
        <v>7843</v>
      </c>
      <c r="G689" s="223" t="s">
        <v>7842</v>
      </c>
      <c r="H689" s="184"/>
      <c r="I689" s="184"/>
      <c r="J689" s="223" t="s">
        <v>7842</v>
      </c>
      <c r="K689" s="115" t="s">
        <v>2520</v>
      </c>
      <c r="L689" s="61" t="s">
        <v>1187</v>
      </c>
      <c r="M689" s="223" t="s">
        <v>2524</v>
      </c>
    </row>
    <row r="690" spans="1:13" s="215" customFormat="1" ht="31.5" x14ac:dyDescent="0.25">
      <c r="A690" s="173"/>
      <c r="B690" s="182"/>
      <c r="C690" s="113"/>
      <c r="D690" s="182"/>
      <c r="E690" s="213" t="s">
        <v>1111</v>
      </c>
      <c r="F690" s="181" t="s">
        <v>7841</v>
      </c>
      <c r="G690" s="223" t="s">
        <v>7840</v>
      </c>
      <c r="H690" s="184"/>
      <c r="I690" s="184"/>
      <c r="J690" s="223" t="s">
        <v>7839</v>
      </c>
      <c r="K690" s="280" t="s">
        <v>7838</v>
      </c>
      <c r="L690" s="181" t="s">
        <v>1187</v>
      </c>
      <c r="M690" s="183" t="s">
        <v>2524</v>
      </c>
    </row>
    <row r="691" spans="1:13" s="215" customFormat="1" ht="21" x14ac:dyDescent="0.25">
      <c r="A691" s="173"/>
      <c r="B691" s="182"/>
      <c r="C691" s="113"/>
      <c r="D691" s="182"/>
      <c r="E691" s="213" t="s">
        <v>39</v>
      </c>
      <c r="F691" s="181" t="s">
        <v>7837</v>
      </c>
      <c r="G691" s="223" t="s">
        <v>7836</v>
      </c>
      <c r="H691" s="184"/>
      <c r="I691" s="184"/>
      <c r="J691" s="223" t="s">
        <v>7836</v>
      </c>
      <c r="K691" s="282"/>
      <c r="L691" s="226"/>
      <c r="M691" s="185"/>
    </row>
    <row r="692" spans="1:13" s="215" customFormat="1" ht="10.5" x14ac:dyDescent="0.25">
      <c r="A692" s="173"/>
      <c r="B692" s="182"/>
      <c r="C692" s="287">
        <v>2</v>
      </c>
      <c r="D692" s="181" t="s">
        <v>7835</v>
      </c>
      <c r="E692" s="213" t="s">
        <v>32</v>
      </c>
      <c r="F692" s="181" t="s">
        <v>7829</v>
      </c>
      <c r="G692" s="223" t="s">
        <v>7834</v>
      </c>
      <c r="H692" s="184"/>
      <c r="I692" s="183" t="s">
        <v>7835</v>
      </c>
      <c r="J692" s="223" t="s">
        <v>7834</v>
      </c>
      <c r="K692" s="115" t="s">
        <v>1180</v>
      </c>
      <c r="L692" s="223" t="s">
        <v>1187</v>
      </c>
      <c r="M692" s="223" t="s">
        <v>2524</v>
      </c>
    </row>
    <row r="693" spans="1:13" s="215" customFormat="1" ht="10.5" x14ac:dyDescent="0.25">
      <c r="A693" s="173"/>
      <c r="B693" s="182"/>
      <c r="C693" s="288"/>
      <c r="D693" s="182"/>
      <c r="E693" s="214"/>
      <c r="F693" s="182"/>
      <c r="G693" s="223" t="s">
        <v>7833</v>
      </c>
      <c r="H693" s="184"/>
      <c r="I693" s="184"/>
      <c r="J693" s="223" t="s">
        <v>7833</v>
      </c>
      <c r="K693" s="28" t="s">
        <v>1581</v>
      </c>
      <c r="L693" s="223" t="s">
        <v>1187</v>
      </c>
      <c r="M693" s="223" t="s">
        <v>2524</v>
      </c>
    </row>
    <row r="694" spans="1:13" s="215" customFormat="1" ht="10.5" x14ac:dyDescent="0.25">
      <c r="A694" s="173"/>
      <c r="B694" s="182"/>
      <c r="C694" s="288"/>
      <c r="D694" s="182"/>
      <c r="E694" s="214"/>
      <c r="F694" s="182"/>
      <c r="G694" s="223" t="s">
        <v>7832</v>
      </c>
      <c r="H694" s="184"/>
      <c r="I694" s="184"/>
      <c r="J694" s="223" t="s">
        <v>7831</v>
      </c>
      <c r="K694" s="218" t="s">
        <v>1681</v>
      </c>
      <c r="L694" s="183" t="s">
        <v>1187</v>
      </c>
      <c r="M694" s="183" t="s">
        <v>2524</v>
      </c>
    </row>
    <row r="695" spans="1:13" s="215" customFormat="1" ht="10.5" x14ac:dyDescent="0.25">
      <c r="A695" s="173"/>
      <c r="B695" s="182"/>
      <c r="C695" s="288"/>
      <c r="D695" s="182"/>
      <c r="E695" s="214"/>
      <c r="F695" s="182"/>
      <c r="G695" s="223" t="s">
        <v>7830</v>
      </c>
      <c r="H695" s="184"/>
      <c r="I695" s="184"/>
      <c r="J695" s="223" t="s">
        <v>7830</v>
      </c>
      <c r="K695" s="220"/>
      <c r="L695" s="185"/>
      <c r="M695" s="185"/>
    </row>
    <row r="696" spans="1:13" s="215" customFormat="1" ht="10.5" x14ac:dyDescent="0.25">
      <c r="A696" s="173"/>
      <c r="B696" s="182"/>
      <c r="C696" s="287">
        <v>3</v>
      </c>
      <c r="D696" s="181" t="s">
        <v>7828</v>
      </c>
      <c r="E696" s="213" t="s">
        <v>32</v>
      </c>
      <c r="F696" s="181" t="s">
        <v>7829</v>
      </c>
      <c r="G696" s="223" t="s">
        <v>7827</v>
      </c>
      <c r="H696" s="184"/>
      <c r="I696" s="183" t="s">
        <v>7828</v>
      </c>
      <c r="J696" s="223" t="s">
        <v>7827</v>
      </c>
      <c r="K696" s="280" t="s">
        <v>8</v>
      </c>
      <c r="L696" s="183" t="s">
        <v>1187</v>
      </c>
      <c r="M696" s="183" t="s">
        <v>2524</v>
      </c>
    </row>
    <row r="697" spans="1:13" s="215" customFormat="1" ht="10.5" x14ac:dyDescent="0.25">
      <c r="A697" s="173"/>
      <c r="B697" s="182"/>
      <c r="C697" s="288"/>
      <c r="D697" s="182"/>
      <c r="E697" s="214"/>
      <c r="F697" s="182"/>
      <c r="G697" s="223" t="s">
        <v>7826</v>
      </c>
      <c r="H697" s="184"/>
      <c r="I697" s="184"/>
      <c r="J697" s="223" t="s">
        <v>7826</v>
      </c>
      <c r="K697" s="282"/>
      <c r="L697" s="171"/>
      <c r="M697" s="171"/>
    </row>
    <row r="698" spans="1:13" s="215" customFormat="1" ht="10.5" x14ac:dyDescent="0.25">
      <c r="A698" s="173"/>
      <c r="B698" s="182"/>
      <c r="C698" s="288"/>
      <c r="D698" s="182"/>
      <c r="E698" s="214"/>
      <c r="F698" s="182"/>
      <c r="G698" s="223" t="s">
        <v>7825</v>
      </c>
      <c r="H698" s="184"/>
      <c r="I698" s="184"/>
      <c r="J698" s="223" t="s">
        <v>7825</v>
      </c>
      <c r="K698" s="28" t="s">
        <v>24</v>
      </c>
      <c r="L698" s="183" t="s">
        <v>1187</v>
      </c>
      <c r="M698" s="183" t="s">
        <v>2524</v>
      </c>
    </row>
    <row r="699" spans="1:13" s="215" customFormat="1" ht="30" customHeight="1" x14ac:dyDescent="0.25">
      <c r="A699" s="173"/>
      <c r="B699" s="182"/>
      <c r="C699" s="288"/>
      <c r="D699" s="182"/>
      <c r="E699" s="214"/>
      <c r="F699" s="182"/>
      <c r="G699" s="223" t="s">
        <v>7824</v>
      </c>
      <c r="H699" s="184"/>
      <c r="I699" s="184"/>
      <c r="J699" s="223" t="s">
        <v>7824</v>
      </c>
      <c r="K699" s="28" t="s">
        <v>7823</v>
      </c>
      <c r="L699" s="183" t="s">
        <v>1187</v>
      </c>
      <c r="M699" s="183" t="s">
        <v>2524</v>
      </c>
    </row>
    <row r="700" spans="1:13" s="215" customFormat="1" ht="10.5" x14ac:dyDescent="0.25">
      <c r="A700" s="173"/>
      <c r="B700" s="182"/>
      <c r="C700" s="288"/>
      <c r="D700" s="182"/>
      <c r="E700" s="227"/>
      <c r="F700" s="226"/>
      <c r="G700" s="223" t="s">
        <v>7822</v>
      </c>
      <c r="H700" s="184"/>
      <c r="I700" s="184"/>
      <c r="J700" s="223" t="s">
        <v>7822</v>
      </c>
      <c r="K700" s="28" t="s">
        <v>1397</v>
      </c>
      <c r="L700" s="183" t="s">
        <v>1187</v>
      </c>
      <c r="M700" s="183" t="s">
        <v>2524</v>
      </c>
    </row>
    <row r="701" spans="1:13" s="215" customFormat="1" ht="10.5" x14ac:dyDescent="0.25">
      <c r="A701" s="173"/>
      <c r="B701" s="182"/>
      <c r="C701" s="113"/>
      <c r="D701" s="182"/>
      <c r="E701" s="213" t="s">
        <v>369</v>
      </c>
      <c r="F701" s="181" t="s">
        <v>7821</v>
      </c>
      <c r="G701" s="223" t="s">
        <v>7820</v>
      </c>
      <c r="H701" s="184"/>
      <c r="I701" s="184"/>
      <c r="J701" s="223" t="s">
        <v>7820</v>
      </c>
      <c r="K701" s="280" t="s">
        <v>2520</v>
      </c>
      <c r="L701" s="183" t="s">
        <v>1187</v>
      </c>
      <c r="M701" s="183" t="s">
        <v>3448</v>
      </c>
    </row>
    <row r="702" spans="1:13" s="215" customFormat="1" ht="10.5" x14ac:dyDescent="0.25">
      <c r="A702" s="173"/>
      <c r="B702" s="182"/>
      <c r="C702" s="113"/>
      <c r="D702" s="182"/>
      <c r="E702" s="214"/>
      <c r="F702" s="182"/>
      <c r="G702" s="223" t="s">
        <v>7819</v>
      </c>
      <c r="H702" s="184"/>
      <c r="I702" s="184"/>
      <c r="J702" s="223" t="s">
        <v>7819</v>
      </c>
      <c r="K702" s="281"/>
      <c r="L702" s="184"/>
      <c r="M702" s="184"/>
    </row>
    <row r="703" spans="1:13" s="215" customFormat="1" ht="10.5" x14ac:dyDescent="0.25">
      <c r="A703" s="173"/>
      <c r="B703" s="182"/>
      <c r="C703" s="113"/>
      <c r="D703" s="182"/>
      <c r="E703" s="214"/>
      <c r="F703" s="182"/>
      <c r="G703" s="223" t="s">
        <v>7818</v>
      </c>
      <c r="H703" s="184"/>
      <c r="I703" s="184"/>
      <c r="J703" s="223" t="s">
        <v>7818</v>
      </c>
      <c r="K703" s="282"/>
      <c r="L703" s="185"/>
      <c r="M703" s="185"/>
    </row>
    <row r="704" spans="1:13" s="215" customFormat="1" ht="18.95" customHeight="1" x14ac:dyDescent="0.25">
      <c r="A704" s="173"/>
      <c r="B704" s="182"/>
      <c r="C704" s="113"/>
      <c r="D704" s="182"/>
      <c r="E704" s="214"/>
      <c r="F704" s="182"/>
      <c r="G704" s="223" t="s">
        <v>7817</v>
      </c>
      <c r="H704" s="184"/>
      <c r="I704" s="184"/>
      <c r="J704" s="223" t="s">
        <v>7817</v>
      </c>
      <c r="K704" s="535" t="s">
        <v>7816</v>
      </c>
      <c r="L704" s="183" t="s">
        <v>1187</v>
      </c>
      <c r="M704" s="183" t="s">
        <v>2524</v>
      </c>
    </row>
    <row r="705" spans="1:13" s="215" customFormat="1" ht="10.5" x14ac:dyDescent="0.25">
      <c r="A705" s="173"/>
      <c r="B705" s="182"/>
      <c r="C705" s="113"/>
      <c r="D705" s="182"/>
      <c r="E705" s="214"/>
      <c r="F705" s="182"/>
      <c r="G705" s="223" t="s">
        <v>7815</v>
      </c>
      <c r="H705" s="184"/>
      <c r="I705" s="184"/>
      <c r="J705" s="223" t="s">
        <v>7815</v>
      </c>
      <c r="K705" s="543"/>
      <c r="L705" s="184"/>
      <c r="M705" s="184"/>
    </row>
    <row r="706" spans="1:13" s="215" customFormat="1" ht="10.5" x14ac:dyDescent="0.25">
      <c r="A706" s="173"/>
      <c r="B706" s="182"/>
      <c r="C706" s="113"/>
      <c r="D706" s="182"/>
      <c r="E706" s="214"/>
      <c r="F706" s="182"/>
      <c r="G706" s="223" t="s">
        <v>7814</v>
      </c>
      <c r="H706" s="184"/>
      <c r="I706" s="184"/>
      <c r="J706" s="223" t="s">
        <v>7814</v>
      </c>
      <c r="K706" s="543"/>
      <c r="L706" s="184"/>
      <c r="M706" s="184"/>
    </row>
    <row r="707" spans="1:13" s="215" customFormat="1" ht="10.5" x14ac:dyDescent="0.25">
      <c r="A707" s="173"/>
      <c r="B707" s="182"/>
      <c r="C707" s="113"/>
      <c r="D707" s="182"/>
      <c r="E707" s="214"/>
      <c r="F707" s="182"/>
      <c r="G707" s="223" t="s">
        <v>7813</v>
      </c>
      <c r="H707" s="184"/>
      <c r="I707" s="184"/>
      <c r="J707" s="223" t="s">
        <v>7813</v>
      </c>
      <c r="K707" s="543"/>
      <c r="L707" s="184"/>
      <c r="M707" s="184"/>
    </row>
    <row r="708" spans="1:13" s="215" customFormat="1" ht="10.5" x14ac:dyDescent="0.25">
      <c r="A708" s="173"/>
      <c r="B708" s="182"/>
      <c r="C708" s="113"/>
      <c r="D708" s="182"/>
      <c r="E708" s="214"/>
      <c r="F708" s="182"/>
      <c r="G708" s="223" t="s">
        <v>7812</v>
      </c>
      <c r="H708" s="184"/>
      <c r="I708" s="184"/>
      <c r="J708" s="223" t="s">
        <v>7812</v>
      </c>
      <c r="K708" s="543"/>
      <c r="L708" s="184"/>
      <c r="M708" s="184"/>
    </row>
    <row r="709" spans="1:13" s="215" customFormat="1" ht="10.5" x14ac:dyDescent="0.25">
      <c r="A709" s="173"/>
      <c r="B709" s="182"/>
      <c r="C709" s="113"/>
      <c r="D709" s="182"/>
      <c r="E709" s="214"/>
      <c r="F709" s="182"/>
      <c r="G709" s="223" t="s">
        <v>7811</v>
      </c>
      <c r="H709" s="184"/>
      <c r="I709" s="184"/>
      <c r="J709" s="223" t="s">
        <v>7811</v>
      </c>
      <c r="K709" s="543"/>
      <c r="L709" s="184"/>
      <c r="M709" s="184"/>
    </row>
    <row r="710" spans="1:13" s="215" customFormat="1" ht="10.5" x14ac:dyDescent="0.25">
      <c r="A710" s="173"/>
      <c r="B710" s="182"/>
      <c r="C710" s="113"/>
      <c r="D710" s="182"/>
      <c r="E710" s="214"/>
      <c r="F710" s="182"/>
      <c r="G710" s="223" t="s">
        <v>7810</v>
      </c>
      <c r="H710" s="184"/>
      <c r="I710" s="184"/>
      <c r="J710" s="223" t="s">
        <v>7810</v>
      </c>
      <c r="K710" s="543"/>
      <c r="L710" s="184"/>
      <c r="M710" s="184"/>
    </row>
    <row r="711" spans="1:13" s="215" customFormat="1" ht="10.5" x14ac:dyDescent="0.25">
      <c r="A711" s="173"/>
      <c r="B711" s="182"/>
      <c r="C711" s="113"/>
      <c r="D711" s="182"/>
      <c r="E711" s="214"/>
      <c r="F711" s="182"/>
      <c r="G711" s="223" t="s">
        <v>7809</v>
      </c>
      <c r="H711" s="184"/>
      <c r="I711" s="184"/>
      <c r="J711" s="223" t="s">
        <v>7809</v>
      </c>
      <c r="K711" s="543"/>
      <c r="L711" s="184"/>
      <c r="M711" s="184"/>
    </row>
    <row r="712" spans="1:13" s="215" customFormat="1" ht="21" x14ac:dyDescent="0.25">
      <c r="A712" s="173"/>
      <c r="B712" s="182"/>
      <c r="C712" s="113"/>
      <c r="D712" s="182"/>
      <c r="E712" s="214"/>
      <c r="F712" s="182"/>
      <c r="G712" s="223" t="s">
        <v>7808</v>
      </c>
      <c r="H712" s="184"/>
      <c r="I712" s="184"/>
      <c r="J712" s="223" t="s">
        <v>7808</v>
      </c>
      <c r="K712" s="543"/>
      <c r="L712" s="184"/>
      <c r="M712" s="184"/>
    </row>
    <row r="713" spans="1:13" s="215" customFormat="1" ht="10.5" x14ac:dyDescent="0.25">
      <c r="A713" s="173"/>
      <c r="B713" s="182"/>
      <c r="C713" s="113"/>
      <c r="D713" s="182"/>
      <c r="E713" s="214"/>
      <c r="F713" s="182"/>
      <c r="G713" s="223" t="s">
        <v>7807</v>
      </c>
      <c r="H713" s="184"/>
      <c r="I713" s="184"/>
      <c r="J713" s="223" t="s">
        <v>7807</v>
      </c>
      <c r="K713" s="282"/>
      <c r="L713" s="226"/>
      <c r="M713" s="185"/>
    </row>
    <row r="714" spans="1:13" s="215" customFormat="1" ht="10.5" x14ac:dyDescent="0.25">
      <c r="A714" s="173"/>
      <c r="B714" s="182"/>
      <c r="C714" s="113"/>
      <c r="D714" s="182"/>
      <c r="E714" s="214"/>
      <c r="F714" s="182"/>
      <c r="G714" s="223" t="s">
        <v>7806</v>
      </c>
      <c r="H714" s="184"/>
      <c r="I714" s="184"/>
      <c r="J714" s="223" t="s">
        <v>7806</v>
      </c>
      <c r="K714" s="280" t="s">
        <v>1397</v>
      </c>
      <c r="L714" s="181" t="s">
        <v>1187</v>
      </c>
      <c r="M714" s="183" t="s">
        <v>2524</v>
      </c>
    </row>
    <row r="715" spans="1:13" s="215" customFormat="1" ht="10.5" x14ac:dyDescent="0.25">
      <c r="A715" s="173"/>
      <c r="B715" s="182"/>
      <c r="C715" s="113"/>
      <c r="D715" s="182"/>
      <c r="E715" s="214"/>
      <c r="F715" s="182"/>
      <c r="G715" s="223" t="s">
        <v>7805</v>
      </c>
      <c r="H715" s="184"/>
      <c r="I715" s="184"/>
      <c r="J715" s="223" t="s">
        <v>7805</v>
      </c>
      <c r="K715" s="282"/>
      <c r="L715" s="226"/>
      <c r="M715" s="185"/>
    </row>
    <row r="716" spans="1:13" s="215" customFormat="1" ht="10.5" x14ac:dyDescent="0.25">
      <c r="A716" s="173"/>
      <c r="B716" s="182"/>
      <c r="C716" s="113"/>
      <c r="D716" s="182"/>
      <c r="E716" s="213" t="s">
        <v>372</v>
      </c>
      <c r="F716" s="181" t="s">
        <v>7804</v>
      </c>
      <c r="G716" s="223" t="s">
        <v>7803</v>
      </c>
      <c r="H716" s="184"/>
      <c r="I716" s="184"/>
      <c r="J716" s="223" t="s">
        <v>7803</v>
      </c>
      <c r="K716" s="115" t="s">
        <v>8</v>
      </c>
      <c r="L716" s="61" t="s">
        <v>1187</v>
      </c>
      <c r="M716" s="223" t="s">
        <v>2524</v>
      </c>
    </row>
    <row r="717" spans="1:13" s="215" customFormat="1" ht="10.5" x14ac:dyDescent="0.25">
      <c r="A717" s="173"/>
      <c r="B717" s="182"/>
      <c r="C717" s="113"/>
      <c r="D717" s="182"/>
      <c r="E717" s="214"/>
      <c r="F717" s="182"/>
      <c r="G717" s="223" t="s">
        <v>7802</v>
      </c>
      <c r="H717" s="184"/>
      <c r="I717" s="184"/>
      <c r="J717" s="223" t="s">
        <v>7802</v>
      </c>
      <c r="K717" s="115" t="s">
        <v>2520</v>
      </c>
      <c r="L717" s="61" t="s">
        <v>1187</v>
      </c>
      <c r="M717" s="223" t="s">
        <v>2524</v>
      </c>
    </row>
    <row r="718" spans="1:13" s="215" customFormat="1" ht="10.5" x14ac:dyDescent="0.25">
      <c r="A718" s="173"/>
      <c r="B718" s="182"/>
      <c r="C718" s="113"/>
      <c r="D718" s="182"/>
      <c r="E718" s="227"/>
      <c r="F718" s="226"/>
      <c r="G718" s="223" t="s">
        <v>7801</v>
      </c>
      <c r="H718" s="184"/>
      <c r="I718" s="184"/>
      <c r="J718" s="223" t="s">
        <v>7801</v>
      </c>
      <c r="K718" s="115" t="s">
        <v>334</v>
      </c>
      <c r="L718" s="61" t="s">
        <v>1187</v>
      </c>
      <c r="M718" s="223" t="s">
        <v>2524</v>
      </c>
    </row>
    <row r="719" spans="1:13" s="215" customFormat="1" ht="10.5" x14ac:dyDescent="0.25">
      <c r="A719" s="173"/>
      <c r="B719" s="182"/>
      <c r="C719" s="113"/>
      <c r="D719" s="182"/>
      <c r="E719" s="213" t="s">
        <v>35</v>
      </c>
      <c r="F719" s="181" t="s">
        <v>7800</v>
      </c>
      <c r="G719" s="223" t="s">
        <v>7799</v>
      </c>
      <c r="H719" s="184"/>
      <c r="I719" s="184"/>
      <c r="J719" s="223" t="s">
        <v>7799</v>
      </c>
      <c r="K719" s="280" t="s">
        <v>8</v>
      </c>
      <c r="L719" s="181" t="s">
        <v>1187</v>
      </c>
      <c r="M719" s="183" t="s">
        <v>2524</v>
      </c>
    </row>
    <row r="720" spans="1:13" s="215" customFormat="1" ht="10.5" x14ac:dyDescent="0.25">
      <c r="A720" s="173"/>
      <c r="B720" s="182"/>
      <c r="C720" s="113"/>
      <c r="D720" s="182"/>
      <c r="E720" s="214"/>
      <c r="F720" s="182"/>
      <c r="G720" s="223" t="s">
        <v>7798</v>
      </c>
      <c r="H720" s="184"/>
      <c r="I720" s="184"/>
      <c r="J720" s="223" t="s">
        <v>7798</v>
      </c>
      <c r="K720" s="281"/>
      <c r="L720" s="182"/>
      <c r="M720" s="184"/>
    </row>
    <row r="721" spans="1:13" s="215" customFormat="1" ht="10.5" x14ac:dyDescent="0.25">
      <c r="A721" s="173"/>
      <c r="B721" s="182"/>
      <c r="C721" s="113"/>
      <c r="D721" s="182"/>
      <c r="E721" s="214"/>
      <c r="F721" s="182"/>
      <c r="G721" s="223" t="s">
        <v>7797</v>
      </c>
      <c r="H721" s="184"/>
      <c r="I721" s="184"/>
      <c r="J721" s="223" t="s">
        <v>7797</v>
      </c>
      <c r="K721" s="281"/>
      <c r="L721" s="182"/>
      <c r="M721" s="184"/>
    </row>
    <row r="722" spans="1:13" s="215" customFormat="1" ht="21" x14ac:dyDescent="0.25">
      <c r="A722" s="173"/>
      <c r="B722" s="182"/>
      <c r="C722" s="113"/>
      <c r="D722" s="182"/>
      <c r="E722" s="214"/>
      <c r="F722" s="182"/>
      <c r="G722" s="223" t="s">
        <v>7796</v>
      </c>
      <c r="H722" s="184"/>
      <c r="I722" s="184"/>
      <c r="J722" s="223" t="s">
        <v>7796</v>
      </c>
      <c r="K722" s="282"/>
      <c r="L722" s="226"/>
      <c r="M722" s="185"/>
    </row>
    <row r="723" spans="1:13" s="215" customFormat="1" ht="42" x14ac:dyDescent="0.25">
      <c r="A723" s="173"/>
      <c r="B723" s="182"/>
      <c r="C723" s="113"/>
      <c r="D723" s="182"/>
      <c r="E723" s="214"/>
      <c r="F723" s="182"/>
      <c r="G723" s="223" t="s">
        <v>7795</v>
      </c>
      <c r="H723" s="184"/>
      <c r="I723" s="184"/>
      <c r="J723" s="223" t="s">
        <v>7795</v>
      </c>
      <c r="K723" s="280" t="s">
        <v>7794</v>
      </c>
      <c r="L723" s="181" t="s">
        <v>1187</v>
      </c>
      <c r="M723" s="183" t="s">
        <v>2524</v>
      </c>
    </row>
    <row r="724" spans="1:13" s="215" customFormat="1" ht="21" x14ac:dyDescent="0.25">
      <c r="A724" s="173"/>
      <c r="B724" s="182"/>
      <c r="C724" s="113"/>
      <c r="D724" s="182"/>
      <c r="E724" s="227"/>
      <c r="F724" s="226"/>
      <c r="G724" s="223" t="s">
        <v>7793</v>
      </c>
      <c r="H724" s="184"/>
      <c r="I724" s="184"/>
      <c r="J724" s="223" t="s">
        <v>7793</v>
      </c>
      <c r="K724" s="282"/>
      <c r="L724" s="226"/>
      <c r="M724" s="185"/>
    </row>
    <row r="725" spans="1:13" s="215" customFormat="1" ht="31.5" x14ac:dyDescent="0.25">
      <c r="A725" s="180"/>
      <c r="B725" s="226"/>
      <c r="C725" s="116"/>
      <c r="D725" s="226"/>
      <c r="E725" s="44" t="s">
        <v>37</v>
      </c>
      <c r="F725" s="61" t="s">
        <v>7792</v>
      </c>
      <c r="G725" s="223" t="s">
        <v>7791</v>
      </c>
      <c r="H725" s="185"/>
      <c r="I725" s="185"/>
      <c r="J725" s="223" t="s">
        <v>7791</v>
      </c>
      <c r="K725" s="115" t="s">
        <v>7790</v>
      </c>
      <c r="L725" s="61" t="s">
        <v>1187</v>
      </c>
      <c r="M725" s="223" t="s">
        <v>2524</v>
      </c>
    </row>
    <row r="726" spans="1:13" s="215" customFormat="1" ht="10.5" x14ac:dyDescent="0.25">
      <c r="A726" s="193">
        <v>154</v>
      </c>
      <c r="B726" s="181" t="s">
        <v>2534</v>
      </c>
      <c r="C726" s="287">
        <v>1</v>
      </c>
      <c r="D726" s="181" t="s">
        <v>7788</v>
      </c>
      <c r="E726" s="213" t="s">
        <v>32</v>
      </c>
      <c r="F726" s="181" t="s">
        <v>7789</v>
      </c>
      <c r="G726" s="223" t="s">
        <v>7787</v>
      </c>
      <c r="H726" s="183" t="s">
        <v>2534</v>
      </c>
      <c r="I726" s="183" t="s">
        <v>7788</v>
      </c>
      <c r="J726" s="223" t="s">
        <v>7787</v>
      </c>
      <c r="K726" s="280" t="s">
        <v>8</v>
      </c>
      <c r="L726" s="183" t="s">
        <v>1187</v>
      </c>
      <c r="M726" s="183" t="s">
        <v>2524</v>
      </c>
    </row>
    <row r="727" spans="1:13" s="215" customFormat="1" ht="21" x14ac:dyDescent="0.25">
      <c r="A727" s="173"/>
      <c r="B727" s="182"/>
      <c r="C727" s="288"/>
      <c r="D727" s="182"/>
      <c r="E727" s="214"/>
      <c r="F727" s="182"/>
      <c r="G727" s="223" t="s">
        <v>7786</v>
      </c>
      <c r="H727" s="184"/>
      <c r="I727" s="184"/>
      <c r="J727" s="223" t="s">
        <v>7786</v>
      </c>
      <c r="K727" s="219"/>
      <c r="L727" s="170"/>
      <c r="M727" s="170"/>
    </row>
    <row r="728" spans="1:13" s="215" customFormat="1" ht="21" x14ac:dyDescent="0.25">
      <c r="A728" s="173"/>
      <c r="B728" s="182"/>
      <c r="C728" s="288"/>
      <c r="D728" s="182"/>
      <c r="E728" s="214"/>
      <c r="F728" s="182"/>
      <c r="G728" s="223" t="s">
        <v>7785</v>
      </c>
      <c r="H728" s="184"/>
      <c r="I728" s="184"/>
      <c r="J728" s="223" t="s">
        <v>7785</v>
      </c>
      <c r="K728" s="220"/>
      <c r="L728" s="171"/>
      <c r="M728" s="171"/>
    </row>
    <row r="729" spans="1:13" s="215" customFormat="1" ht="10.5" x14ac:dyDescent="0.25">
      <c r="A729" s="173"/>
      <c r="B729" s="182"/>
      <c r="C729" s="116"/>
      <c r="D729" s="226"/>
      <c r="E729" s="227"/>
      <c r="F729" s="226"/>
      <c r="G729" s="223" t="s">
        <v>7784</v>
      </c>
      <c r="H729" s="184"/>
      <c r="I729" s="185"/>
      <c r="J729" s="223" t="s">
        <v>7784</v>
      </c>
      <c r="K729" s="115" t="s">
        <v>334</v>
      </c>
      <c r="L729" s="61" t="s">
        <v>1187</v>
      </c>
      <c r="M729" s="223" t="s">
        <v>2524</v>
      </c>
    </row>
    <row r="730" spans="1:13" s="215" customFormat="1" ht="10.5" x14ac:dyDescent="0.25">
      <c r="A730" s="173"/>
      <c r="B730" s="182"/>
      <c r="C730" s="287">
        <v>2</v>
      </c>
      <c r="D730" s="217" t="s">
        <v>7782</v>
      </c>
      <c r="E730" s="213" t="s">
        <v>32</v>
      </c>
      <c r="F730" s="181" t="s">
        <v>7783</v>
      </c>
      <c r="G730" s="61" t="s">
        <v>7781</v>
      </c>
      <c r="H730" s="184"/>
      <c r="I730" s="183" t="s">
        <v>7782</v>
      </c>
      <c r="J730" s="223" t="s">
        <v>7781</v>
      </c>
      <c r="K730" s="528" t="s">
        <v>10</v>
      </c>
      <c r="L730" s="354" t="s">
        <v>1187</v>
      </c>
      <c r="M730" s="354" t="s">
        <v>2524</v>
      </c>
    </row>
    <row r="731" spans="1:13" s="215" customFormat="1" ht="10.5" x14ac:dyDescent="0.25">
      <c r="A731" s="173"/>
      <c r="B731" s="182"/>
      <c r="C731" s="113"/>
      <c r="E731" s="214"/>
      <c r="F731" s="182"/>
      <c r="G731" s="61" t="s">
        <v>7780</v>
      </c>
      <c r="H731" s="184"/>
      <c r="I731" s="184"/>
      <c r="J731" s="223" t="s">
        <v>7780</v>
      </c>
      <c r="K731" s="529"/>
      <c r="L731" s="372"/>
      <c r="M731" s="372"/>
    </row>
    <row r="732" spans="1:13" s="215" customFormat="1" ht="10.5" x14ac:dyDescent="0.25">
      <c r="A732" s="173"/>
      <c r="B732" s="182"/>
      <c r="C732" s="113"/>
      <c r="E732" s="214"/>
      <c r="F732" s="182"/>
      <c r="G732" s="61" t="s">
        <v>7779</v>
      </c>
      <c r="H732" s="184"/>
      <c r="I732" s="184"/>
      <c r="J732" s="223" t="s">
        <v>7779</v>
      </c>
      <c r="K732" s="528" t="s">
        <v>2520</v>
      </c>
      <c r="L732" s="354" t="s">
        <v>1187</v>
      </c>
      <c r="M732" s="354" t="s">
        <v>2524</v>
      </c>
    </row>
    <row r="733" spans="1:13" s="215" customFormat="1" ht="21" x14ac:dyDescent="0.25">
      <c r="A733" s="173"/>
      <c r="B733" s="182"/>
      <c r="C733" s="113"/>
      <c r="E733" s="214"/>
      <c r="F733" s="182"/>
      <c r="G733" s="61" t="s">
        <v>7778</v>
      </c>
      <c r="H733" s="184"/>
      <c r="I733" s="184"/>
      <c r="J733" s="223" t="s">
        <v>7778</v>
      </c>
      <c r="K733" s="448"/>
      <c r="L733" s="372"/>
      <c r="M733" s="372"/>
    </row>
    <row r="734" spans="1:13" s="215" customFormat="1" ht="10.5" x14ac:dyDescent="0.25">
      <c r="A734" s="173"/>
      <c r="B734" s="182"/>
      <c r="C734" s="113"/>
      <c r="E734" s="214"/>
      <c r="F734" s="182"/>
      <c r="G734" s="61" t="s">
        <v>7777</v>
      </c>
      <c r="H734" s="184"/>
      <c r="I734" s="184"/>
      <c r="J734" s="223" t="s">
        <v>7777</v>
      </c>
      <c r="K734" s="280" t="s">
        <v>334</v>
      </c>
      <c r="L734" s="183" t="s">
        <v>1187</v>
      </c>
      <c r="M734" s="183" t="s">
        <v>2524</v>
      </c>
    </row>
    <row r="735" spans="1:13" s="215" customFormat="1" ht="10.5" x14ac:dyDescent="0.25">
      <c r="A735" s="173"/>
      <c r="B735" s="182"/>
      <c r="C735" s="113"/>
      <c r="E735" s="214"/>
      <c r="F735" s="182"/>
      <c r="G735" s="61" t="s">
        <v>7776</v>
      </c>
      <c r="H735" s="184"/>
      <c r="I735" s="184"/>
      <c r="J735" s="223" t="s">
        <v>7776</v>
      </c>
      <c r="K735" s="281"/>
      <c r="L735" s="184"/>
      <c r="M735" s="184"/>
    </row>
    <row r="736" spans="1:13" s="215" customFormat="1" ht="10.5" x14ac:dyDescent="0.25">
      <c r="A736" s="173"/>
      <c r="B736" s="182"/>
      <c r="C736" s="113"/>
      <c r="E736" s="214"/>
      <c r="F736" s="182"/>
      <c r="G736" s="61" t="s">
        <v>7775</v>
      </c>
      <c r="H736" s="184"/>
      <c r="I736" s="184"/>
      <c r="J736" s="223" t="s">
        <v>7775</v>
      </c>
      <c r="K736" s="281"/>
      <c r="L736" s="184"/>
      <c r="M736" s="184"/>
    </row>
    <row r="737" spans="1:13" s="215" customFormat="1" ht="10.5" x14ac:dyDescent="0.25">
      <c r="A737" s="173"/>
      <c r="B737" s="182"/>
      <c r="C737" s="113"/>
      <c r="E737" s="214"/>
      <c r="F737" s="182"/>
      <c r="G737" s="61" t="s">
        <v>7774</v>
      </c>
      <c r="H737" s="184"/>
      <c r="I737" s="184"/>
      <c r="J737" s="223" t="s">
        <v>7774</v>
      </c>
      <c r="K737" s="281"/>
      <c r="L737" s="184"/>
      <c r="M737" s="184"/>
    </row>
    <row r="738" spans="1:13" s="215" customFormat="1" ht="10.5" x14ac:dyDescent="0.25">
      <c r="A738" s="173"/>
      <c r="B738" s="182"/>
      <c r="C738" s="113"/>
      <c r="E738" s="214"/>
      <c r="F738" s="182"/>
      <c r="G738" s="61" t="s">
        <v>7773</v>
      </c>
      <c r="H738" s="184"/>
      <c r="I738" s="184"/>
      <c r="J738" s="223" t="s">
        <v>7773</v>
      </c>
      <c r="K738" s="219"/>
      <c r="L738" s="170"/>
      <c r="M738" s="170"/>
    </row>
    <row r="739" spans="1:13" s="215" customFormat="1" ht="10.5" x14ac:dyDescent="0.25">
      <c r="A739" s="173"/>
      <c r="B739" s="182"/>
      <c r="C739" s="113"/>
      <c r="E739" s="214"/>
      <c r="F739" s="182"/>
      <c r="G739" s="61" t="s">
        <v>7772</v>
      </c>
      <c r="H739" s="184"/>
      <c r="I739" s="184"/>
      <c r="J739" s="223" t="s">
        <v>7772</v>
      </c>
      <c r="K739" s="220"/>
      <c r="L739" s="171"/>
      <c r="M739" s="171"/>
    </row>
    <row r="740" spans="1:13" s="215" customFormat="1" ht="31.5" x14ac:dyDescent="0.25">
      <c r="A740" s="173"/>
      <c r="B740" s="182"/>
      <c r="C740" s="113"/>
      <c r="E740" s="227"/>
      <c r="F740" s="226"/>
      <c r="G740" s="61" t="s">
        <v>7771</v>
      </c>
      <c r="H740" s="184"/>
      <c r="I740" s="184"/>
      <c r="J740" s="223" t="s">
        <v>7771</v>
      </c>
      <c r="K740" s="115" t="s">
        <v>7770</v>
      </c>
      <c r="L740" s="61" t="s">
        <v>1187</v>
      </c>
      <c r="M740" s="223" t="s">
        <v>2524</v>
      </c>
    </row>
    <row r="741" spans="1:13" s="215" customFormat="1" ht="31.5" x14ac:dyDescent="0.25">
      <c r="A741" s="173"/>
      <c r="B741" s="182"/>
      <c r="C741" s="113"/>
      <c r="D741" s="182"/>
      <c r="E741" s="374" t="s">
        <v>369</v>
      </c>
      <c r="F741" s="398" t="s">
        <v>7769</v>
      </c>
      <c r="G741" s="223" t="s">
        <v>7768</v>
      </c>
      <c r="H741" s="184"/>
      <c r="I741" s="184"/>
      <c r="J741" s="223" t="s">
        <v>7768</v>
      </c>
      <c r="K741" s="115" t="s">
        <v>7767</v>
      </c>
      <c r="L741" s="61" t="s">
        <v>1187</v>
      </c>
      <c r="M741" s="223" t="s">
        <v>2524</v>
      </c>
    </row>
    <row r="742" spans="1:13" s="215" customFormat="1" ht="10.5" x14ac:dyDescent="0.25">
      <c r="A742" s="173"/>
      <c r="B742" s="182"/>
      <c r="C742" s="113"/>
      <c r="D742" s="182"/>
      <c r="E742" s="397"/>
      <c r="F742" s="399"/>
      <c r="G742" s="223" t="s">
        <v>7766</v>
      </c>
      <c r="H742" s="184"/>
      <c r="I742" s="184"/>
      <c r="J742" s="223" t="s">
        <v>7766</v>
      </c>
      <c r="K742" s="528" t="s">
        <v>334</v>
      </c>
      <c r="L742" s="183" t="s">
        <v>1187</v>
      </c>
      <c r="M742" s="183" t="s">
        <v>2524</v>
      </c>
    </row>
    <row r="743" spans="1:13" s="215" customFormat="1" ht="21" x14ac:dyDescent="0.25">
      <c r="A743" s="173"/>
      <c r="B743" s="182"/>
      <c r="C743" s="113"/>
      <c r="D743" s="182"/>
      <c r="E743" s="397"/>
      <c r="F743" s="399"/>
      <c r="G743" s="223" t="s">
        <v>7765</v>
      </c>
      <c r="H743" s="184"/>
      <c r="I743" s="184"/>
      <c r="J743" s="223" t="s">
        <v>7765</v>
      </c>
      <c r="K743" s="529"/>
      <c r="L743" s="171"/>
      <c r="M743" s="171"/>
    </row>
    <row r="744" spans="1:13" s="215" customFormat="1" ht="42" x14ac:dyDescent="0.25">
      <c r="A744" s="173"/>
      <c r="B744" s="182"/>
      <c r="C744" s="113"/>
      <c r="D744" s="182"/>
      <c r="E744" s="397"/>
      <c r="F744" s="399"/>
      <c r="G744" s="223" t="s">
        <v>7764</v>
      </c>
      <c r="H744" s="184"/>
      <c r="I744" s="184"/>
      <c r="J744" s="223" t="s">
        <v>7763</v>
      </c>
      <c r="K744" s="528" t="s">
        <v>334</v>
      </c>
      <c r="L744" s="354" t="s">
        <v>1187</v>
      </c>
      <c r="M744" s="354" t="s">
        <v>2524</v>
      </c>
    </row>
    <row r="745" spans="1:13" s="215" customFormat="1" ht="10.5" x14ac:dyDescent="0.25">
      <c r="A745" s="173"/>
      <c r="B745" s="182"/>
      <c r="C745" s="113"/>
      <c r="D745" s="182"/>
      <c r="E745" s="214"/>
      <c r="F745" s="182"/>
      <c r="G745" s="223" t="s">
        <v>7762</v>
      </c>
      <c r="H745" s="184"/>
      <c r="I745" s="184"/>
      <c r="J745" s="223" t="s">
        <v>7761</v>
      </c>
      <c r="K745" s="447"/>
      <c r="L745" s="373"/>
      <c r="M745" s="373"/>
    </row>
    <row r="746" spans="1:13" s="215" customFormat="1" ht="10.5" x14ac:dyDescent="0.25">
      <c r="A746" s="173"/>
      <c r="B746" s="182"/>
      <c r="C746" s="113"/>
      <c r="D746" s="182"/>
      <c r="E746" s="214"/>
      <c r="F746" s="182"/>
      <c r="G746" s="223" t="s">
        <v>7760</v>
      </c>
      <c r="H746" s="184"/>
      <c r="I746" s="184"/>
      <c r="J746" s="223" t="s">
        <v>7759</v>
      </c>
      <c r="K746" s="447"/>
      <c r="L746" s="373"/>
      <c r="M746" s="373"/>
    </row>
    <row r="747" spans="1:13" s="215" customFormat="1" ht="10.5" x14ac:dyDescent="0.25">
      <c r="A747" s="173"/>
      <c r="B747" s="182"/>
      <c r="C747" s="116"/>
      <c r="D747" s="226"/>
      <c r="E747" s="227"/>
      <c r="F747" s="226"/>
      <c r="G747" s="223" t="s">
        <v>7758</v>
      </c>
      <c r="H747" s="184"/>
      <c r="I747" s="185"/>
      <c r="J747" s="223" t="s">
        <v>7757</v>
      </c>
      <c r="K747" s="448"/>
      <c r="L747" s="372"/>
      <c r="M747" s="372"/>
    </row>
    <row r="748" spans="1:13" s="215" customFormat="1" ht="21" x14ac:dyDescent="0.25">
      <c r="A748" s="173"/>
      <c r="B748" s="182"/>
      <c r="C748" s="287">
        <v>3</v>
      </c>
      <c r="D748" s="398" t="s">
        <v>7754</v>
      </c>
      <c r="E748" s="374" t="s">
        <v>32</v>
      </c>
      <c r="F748" s="398" t="s">
        <v>7756</v>
      </c>
      <c r="G748" s="223" t="s">
        <v>7755</v>
      </c>
      <c r="H748" s="184"/>
      <c r="I748" s="183" t="s">
        <v>7754</v>
      </c>
      <c r="J748" s="223" t="s">
        <v>7753</v>
      </c>
      <c r="K748" s="528" t="s">
        <v>8</v>
      </c>
      <c r="L748" s="354" t="s">
        <v>1187</v>
      </c>
      <c r="M748" s="354" t="s">
        <v>2524</v>
      </c>
    </row>
    <row r="749" spans="1:13" s="215" customFormat="1" ht="10.5" x14ac:dyDescent="0.25">
      <c r="A749" s="173"/>
      <c r="B749" s="182"/>
      <c r="C749" s="288"/>
      <c r="D749" s="399"/>
      <c r="E749" s="397"/>
      <c r="F749" s="399"/>
      <c r="G749" s="223" t="s">
        <v>7752</v>
      </c>
      <c r="H749" s="184"/>
      <c r="I749" s="184"/>
      <c r="J749" s="223" t="s">
        <v>7751</v>
      </c>
      <c r="K749" s="524"/>
      <c r="L749" s="355"/>
      <c r="M749" s="355"/>
    </row>
    <row r="750" spans="1:13" s="215" customFormat="1" ht="10.5" x14ac:dyDescent="0.25">
      <c r="A750" s="173"/>
      <c r="B750" s="182"/>
      <c r="C750" s="288"/>
      <c r="D750" s="399"/>
      <c r="E750" s="397"/>
      <c r="F750" s="399"/>
      <c r="G750" s="223" t="s">
        <v>7750</v>
      </c>
      <c r="H750" s="184"/>
      <c r="I750" s="184"/>
      <c r="J750" s="223" t="s">
        <v>7749</v>
      </c>
      <c r="K750" s="524"/>
      <c r="L750" s="373"/>
      <c r="M750" s="373"/>
    </row>
    <row r="751" spans="1:13" s="215" customFormat="1" ht="10.5" x14ac:dyDescent="0.25">
      <c r="A751" s="173"/>
      <c r="B751" s="182"/>
      <c r="C751" s="288"/>
      <c r="D751" s="399"/>
      <c r="E751" s="397"/>
      <c r="F751" s="399"/>
      <c r="G751" s="223" t="s">
        <v>7748</v>
      </c>
      <c r="H751" s="184"/>
      <c r="I751" s="184"/>
      <c r="J751" s="223" t="s">
        <v>7747</v>
      </c>
      <c r="K751" s="524"/>
      <c r="L751" s="373"/>
      <c r="M751" s="373"/>
    </row>
    <row r="752" spans="1:13" s="215" customFormat="1" ht="10.5" x14ac:dyDescent="0.25">
      <c r="A752" s="173"/>
      <c r="B752" s="182"/>
      <c r="C752" s="288"/>
      <c r="D752" s="399"/>
      <c r="E752" s="397"/>
      <c r="F752" s="399"/>
      <c r="G752" s="223" t="s">
        <v>7746</v>
      </c>
      <c r="H752" s="184"/>
      <c r="I752" s="184"/>
      <c r="J752" s="223" t="s">
        <v>7745</v>
      </c>
      <c r="K752" s="524"/>
      <c r="L752" s="373"/>
      <c r="M752" s="373"/>
    </row>
    <row r="753" spans="1:13" s="215" customFormat="1" ht="10.5" x14ac:dyDescent="0.25">
      <c r="A753" s="173"/>
      <c r="B753" s="182"/>
      <c r="C753" s="113"/>
      <c r="D753" s="399"/>
      <c r="E753" s="397"/>
      <c r="F753" s="399"/>
      <c r="G753" s="223" t="s">
        <v>7744</v>
      </c>
      <c r="H753" s="184"/>
      <c r="I753" s="184"/>
      <c r="J753" s="223" t="s">
        <v>7744</v>
      </c>
      <c r="K753" s="529"/>
      <c r="L753" s="372"/>
      <c r="M753" s="372"/>
    </row>
    <row r="754" spans="1:13" s="215" customFormat="1" ht="10.5" x14ac:dyDescent="0.25">
      <c r="A754" s="173"/>
      <c r="B754" s="182"/>
      <c r="C754" s="113"/>
      <c r="D754" s="399"/>
      <c r="E754" s="397"/>
      <c r="F754" s="399"/>
      <c r="G754" s="223" t="s">
        <v>7743</v>
      </c>
      <c r="H754" s="184"/>
      <c r="I754" s="184"/>
      <c r="J754" s="223" t="s">
        <v>7742</v>
      </c>
      <c r="K754" s="280" t="s">
        <v>9</v>
      </c>
      <c r="L754" s="183" t="s">
        <v>1187</v>
      </c>
      <c r="M754" s="183" t="s">
        <v>3448</v>
      </c>
    </row>
    <row r="755" spans="1:13" s="215" customFormat="1" ht="10.5" x14ac:dyDescent="0.25">
      <c r="A755" s="173"/>
      <c r="B755" s="182"/>
      <c r="C755" s="113"/>
      <c r="D755" s="399"/>
      <c r="E755" s="397"/>
      <c r="F755" s="399"/>
      <c r="G755" s="223" t="s">
        <v>7741</v>
      </c>
      <c r="H755" s="184"/>
      <c r="I755" s="184"/>
      <c r="J755" s="223" t="s">
        <v>7741</v>
      </c>
      <c r="K755" s="219"/>
      <c r="L755" s="170"/>
      <c r="M755" s="170"/>
    </row>
    <row r="756" spans="1:13" s="215" customFormat="1" ht="10.5" x14ac:dyDescent="0.25">
      <c r="A756" s="173"/>
      <c r="B756" s="182"/>
      <c r="C756" s="113"/>
      <c r="D756" s="399"/>
      <c r="E756" s="397"/>
      <c r="F756" s="399"/>
      <c r="G756" s="223" t="s">
        <v>7740</v>
      </c>
      <c r="H756" s="184"/>
      <c r="I756" s="184"/>
      <c r="J756" s="223" t="s">
        <v>7740</v>
      </c>
      <c r="K756" s="219"/>
      <c r="L756" s="170"/>
      <c r="M756" s="170"/>
    </row>
    <row r="757" spans="1:13" s="215" customFormat="1" ht="10.5" x14ac:dyDescent="0.25">
      <c r="A757" s="173"/>
      <c r="B757" s="182"/>
      <c r="C757" s="113"/>
      <c r="D757" s="399"/>
      <c r="E757" s="397"/>
      <c r="F757" s="399"/>
      <c r="G757" s="223" t="s">
        <v>7739</v>
      </c>
      <c r="H757" s="184"/>
      <c r="I757" s="184"/>
      <c r="J757" s="223" t="s">
        <v>7738</v>
      </c>
      <c r="K757" s="219"/>
      <c r="L757" s="170"/>
      <c r="M757" s="170"/>
    </row>
    <row r="758" spans="1:13" s="215" customFormat="1" ht="10.5" x14ac:dyDescent="0.25">
      <c r="A758" s="173"/>
      <c r="B758" s="182"/>
      <c r="C758" s="113"/>
      <c r="D758" s="399"/>
      <c r="E758" s="397"/>
      <c r="F758" s="399"/>
      <c r="G758" s="223" t="s">
        <v>7737</v>
      </c>
      <c r="H758" s="184"/>
      <c r="I758" s="184"/>
      <c r="J758" s="223" t="s">
        <v>7736</v>
      </c>
      <c r="K758" s="219"/>
      <c r="L758" s="170"/>
      <c r="M758" s="170"/>
    </row>
    <row r="759" spans="1:13" s="215" customFormat="1" ht="10.5" x14ac:dyDescent="0.25">
      <c r="A759" s="173"/>
      <c r="B759" s="182"/>
      <c r="C759" s="113"/>
      <c r="D759" s="399"/>
      <c r="E759" s="397"/>
      <c r="F759" s="399"/>
      <c r="G759" s="223" t="s">
        <v>7735</v>
      </c>
      <c r="H759" s="184"/>
      <c r="I759" s="184"/>
      <c r="J759" s="223" t="s">
        <v>7735</v>
      </c>
      <c r="K759" s="219"/>
      <c r="L759" s="170"/>
      <c r="M759" s="170"/>
    </row>
    <row r="760" spans="1:13" s="215" customFormat="1" ht="10.5" x14ac:dyDescent="0.25">
      <c r="A760" s="173"/>
      <c r="B760" s="182"/>
      <c r="C760" s="113"/>
      <c r="D760" s="399"/>
      <c r="E760" s="397"/>
      <c r="F760" s="399"/>
      <c r="G760" s="223" t="s">
        <v>7734</v>
      </c>
      <c r="H760" s="184"/>
      <c r="I760" s="184"/>
      <c r="J760" s="223" t="s">
        <v>7734</v>
      </c>
      <c r="K760" s="446" t="s">
        <v>1681</v>
      </c>
      <c r="L760" s="183" t="s">
        <v>1187</v>
      </c>
      <c r="M760" s="183" t="s">
        <v>3448</v>
      </c>
    </row>
    <row r="761" spans="1:13" s="215" customFormat="1" ht="10.5" x14ac:dyDescent="0.25">
      <c r="A761" s="173"/>
      <c r="B761" s="182"/>
      <c r="C761" s="113"/>
      <c r="D761" s="399"/>
      <c r="E761" s="397"/>
      <c r="F761" s="399"/>
      <c r="G761" s="223" t="s">
        <v>7733</v>
      </c>
      <c r="H761" s="184"/>
      <c r="I761" s="184"/>
      <c r="J761" s="223" t="s">
        <v>7733</v>
      </c>
      <c r="K761" s="448"/>
      <c r="L761" s="170"/>
      <c r="M761" s="170"/>
    </row>
    <row r="762" spans="1:13" s="215" customFormat="1" ht="10.5" x14ac:dyDescent="0.25">
      <c r="A762" s="180"/>
      <c r="B762" s="226"/>
      <c r="C762" s="116"/>
      <c r="D762" s="452"/>
      <c r="E762" s="453"/>
      <c r="F762" s="452"/>
      <c r="G762" s="223" t="s">
        <v>7732</v>
      </c>
      <c r="H762" s="185"/>
      <c r="I762" s="185"/>
      <c r="J762" s="223" t="s">
        <v>7732</v>
      </c>
      <c r="K762" s="28" t="s">
        <v>23</v>
      </c>
      <c r="L762" s="223" t="s">
        <v>1187</v>
      </c>
      <c r="M762" s="223" t="s">
        <v>3448</v>
      </c>
    </row>
    <row r="763" spans="1:13" s="8" customFormat="1" ht="10.5" customHeight="1" x14ac:dyDescent="0.25">
      <c r="A763" s="374" t="s">
        <v>25</v>
      </c>
      <c r="B763" s="375"/>
      <c r="C763" s="21"/>
      <c r="D763" s="21"/>
      <c r="E763" s="100"/>
      <c r="F763" s="21"/>
      <c r="G763" s="21"/>
      <c r="H763" s="21"/>
      <c r="I763" s="21"/>
      <c r="J763" s="21"/>
      <c r="K763" s="100"/>
      <c r="L763" s="18"/>
      <c r="M763" s="17"/>
    </row>
    <row r="764" spans="1:13" s="149" customFormat="1" ht="9.9499999999999993" customHeight="1" x14ac:dyDescent="0.25">
      <c r="A764" s="148" t="s">
        <v>8956</v>
      </c>
      <c r="M764" s="150"/>
    </row>
    <row r="765" spans="1:13" s="149" customFormat="1" ht="20.100000000000001" customHeight="1" x14ac:dyDescent="0.25">
      <c r="A765" s="440" t="s">
        <v>8957</v>
      </c>
      <c r="B765" s="441"/>
      <c r="C765" s="441"/>
      <c r="D765" s="441"/>
      <c r="E765" s="441"/>
      <c r="F765" s="441"/>
      <c r="G765" s="441"/>
      <c r="H765" s="441"/>
      <c r="I765" s="441"/>
      <c r="J765" s="441"/>
      <c r="K765" s="441"/>
      <c r="L765" s="441"/>
      <c r="M765" s="442"/>
    </row>
    <row r="766" spans="1:13" s="149" customFormat="1" ht="20.100000000000001" customHeight="1" x14ac:dyDescent="0.25">
      <c r="A766" s="440" t="s">
        <v>8958</v>
      </c>
      <c r="B766" s="441"/>
      <c r="C766" s="441"/>
      <c r="D766" s="441"/>
      <c r="E766" s="441"/>
      <c r="F766" s="441"/>
      <c r="G766" s="441"/>
      <c r="H766" s="441"/>
      <c r="I766" s="441"/>
      <c r="J766" s="441"/>
      <c r="K766" s="441"/>
      <c r="L766" s="441"/>
      <c r="M766" s="442"/>
    </row>
    <row r="767" spans="1:13" s="149" customFormat="1" ht="9.9499999999999993" customHeight="1" x14ac:dyDescent="0.25">
      <c r="A767" s="437" t="s">
        <v>8959</v>
      </c>
      <c r="B767" s="438"/>
      <c r="C767" s="438"/>
      <c r="D767" s="438"/>
      <c r="E767" s="438"/>
      <c r="F767" s="438"/>
      <c r="G767" s="438"/>
      <c r="H767" s="438"/>
      <c r="I767" s="438"/>
      <c r="J767" s="438"/>
      <c r="K767" s="438"/>
      <c r="L767" s="438"/>
      <c r="M767" s="439"/>
    </row>
    <row r="768" spans="1:13" s="149" customFormat="1" ht="9.9499999999999993" customHeight="1" x14ac:dyDescent="0.25">
      <c r="A768" s="437" t="s">
        <v>8960</v>
      </c>
      <c r="B768" s="438"/>
      <c r="C768" s="438"/>
      <c r="D768" s="438"/>
      <c r="E768" s="438"/>
      <c r="F768" s="438"/>
      <c r="G768" s="438"/>
      <c r="H768" s="438"/>
      <c r="I768" s="438"/>
      <c r="J768" s="438"/>
      <c r="K768" s="438"/>
      <c r="L768" s="438"/>
      <c r="M768" s="439"/>
    </row>
    <row r="769" spans="1:13" s="149" customFormat="1" ht="9.9499999999999993" customHeight="1" x14ac:dyDescent="0.25">
      <c r="A769" s="437" t="s">
        <v>8961</v>
      </c>
      <c r="B769" s="438"/>
      <c r="C769" s="438"/>
      <c r="D769" s="438"/>
      <c r="E769" s="438"/>
      <c r="F769" s="438"/>
      <c r="G769" s="438"/>
      <c r="H769" s="438"/>
      <c r="I769" s="438"/>
      <c r="J769" s="438"/>
      <c r="K769" s="438"/>
      <c r="L769" s="438"/>
      <c r="M769" s="439"/>
    </row>
    <row r="770" spans="1:13" s="149" customFormat="1" ht="9.9499999999999993" customHeight="1" x14ac:dyDescent="0.25">
      <c r="A770" s="437" t="s">
        <v>8962</v>
      </c>
      <c r="B770" s="438"/>
      <c r="C770" s="438"/>
      <c r="D770" s="438"/>
      <c r="E770" s="438"/>
      <c r="F770" s="438"/>
      <c r="G770" s="438"/>
      <c r="H770" s="438"/>
      <c r="I770" s="438"/>
      <c r="J770" s="438"/>
      <c r="K770" s="438"/>
      <c r="L770" s="438"/>
      <c r="M770" s="439"/>
    </row>
    <row r="771" spans="1:13" s="149" customFormat="1" ht="9.9499999999999993" customHeight="1" x14ac:dyDescent="0.25">
      <c r="A771" s="437" t="s">
        <v>8963</v>
      </c>
      <c r="B771" s="438"/>
      <c r="C771" s="438"/>
      <c r="D771" s="438"/>
      <c r="E771" s="438"/>
      <c r="F771" s="438"/>
      <c r="G771" s="438"/>
      <c r="H771" s="438"/>
      <c r="I771" s="438"/>
      <c r="J771" s="438"/>
      <c r="K771" s="438"/>
      <c r="L771" s="438"/>
      <c r="M771" s="439"/>
    </row>
    <row r="772" spans="1:13" s="149" customFormat="1" ht="9.9499999999999993" customHeight="1" x14ac:dyDescent="0.25">
      <c r="A772" s="437" t="s">
        <v>8964</v>
      </c>
      <c r="B772" s="438"/>
      <c r="C772" s="438"/>
      <c r="D772" s="438"/>
      <c r="E772" s="438"/>
      <c r="F772" s="438"/>
      <c r="G772" s="438"/>
      <c r="H772" s="438"/>
      <c r="I772" s="438"/>
      <c r="J772" s="438"/>
      <c r="K772" s="438"/>
      <c r="L772" s="438"/>
      <c r="M772" s="439"/>
    </row>
    <row r="773" spans="1:13" s="149" customFormat="1" ht="9.9499999999999993" customHeight="1" x14ac:dyDescent="0.25">
      <c r="A773" s="437" t="s">
        <v>8965</v>
      </c>
      <c r="B773" s="438"/>
      <c r="C773" s="438"/>
      <c r="D773" s="438"/>
      <c r="E773" s="438"/>
      <c r="F773" s="438"/>
      <c r="G773" s="438"/>
      <c r="H773" s="438"/>
      <c r="I773" s="438"/>
      <c r="J773" s="438"/>
      <c r="K773" s="438"/>
      <c r="L773" s="438"/>
      <c r="M773" s="439"/>
    </row>
    <row r="774" spans="1:13" s="149" customFormat="1" ht="9.9499999999999993" customHeight="1" x14ac:dyDescent="0.25">
      <c r="A774" s="437" t="s">
        <v>8966</v>
      </c>
      <c r="B774" s="438"/>
      <c r="C774" s="438"/>
      <c r="D774" s="438"/>
      <c r="E774" s="438"/>
      <c r="F774" s="438"/>
      <c r="G774" s="438"/>
      <c r="H774" s="438"/>
      <c r="I774" s="438"/>
      <c r="J774" s="438"/>
      <c r="K774" s="438"/>
      <c r="L774" s="438"/>
      <c r="M774" s="439"/>
    </row>
    <row r="775" spans="1:13" s="149" customFormat="1" ht="9.9499999999999993" customHeight="1" x14ac:dyDescent="0.25">
      <c r="A775" s="437" t="s">
        <v>8967</v>
      </c>
      <c r="B775" s="438"/>
      <c r="C775" s="438"/>
      <c r="D775" s="438"/>
      <c r="E775" s="438"/>
      <c r="F775" s="438"/>
      <c r="G775" s="438"/>
      <c r="H775" s="438"/>
      <c r="I775" s="438"/>
      <c r="J775" s="438"/>
      <c r="K775" s="438"/>
      <c r="L775" s="438"/>
      <c r="M775" s="439"/>
    </row>
    <row r="776" spans="1:13" s="149" customFormat="1" ht="9.9499999999999993" customHeight="1" x14ac:dyDescent="0.25">
      <c r="A776" s="437" t="s">
        <v>8968</v>
      </c>
      <c r="B776" s="438"/>
      <c r="C776" s="438"/>
      <c r="D776" s="438"/>
      <c r="E776" s="438"/>
      <c r="F776" s="438"/>
      <c r="G776" s="438"/>
      <c r="H776" s="438"/>
      <c r="I776" s="438"/>
      <c r="J776" s="438"/>
      <c r="K776" s="438"/>
      <c r="L776" s="438"/>
      <c r="M776" s="439"/>
    </row>
    <row r="777" spans="1:13" s="149" customFormat="1" ht="9.9499999999999993" customHeight="1" x14ac:dyDescent="0.25">
      <c r="A777" s="437" t="s">
        <v>8969</v>
      </c>
      <c r="B777" s="438"/>
      <c r="C777" s="438"/>
      <c r="D777" s="438"/>
      <c r="E777" s="438"/>
      <c r="F777" s="438"/>
      <c r="G777" s="438"/>
      <c r="H777" s="438"/>
      <c r="I777" s="438"/>
      <c r="J777" s="438"/>
      <c r="K777" s="438"/>
      <c r="L777" s="438"/>
      <c r="M777" s="439"/>
    </row>
    <row r="778" spans="1:13" s="149" customFormat="1" ht="9.9499999999999993" customHeight="1" x14ac:dyDescent="0.25">
      <c r="A778" s="437" t="s">
        <v>8970</v>
      </c>
      <c r="B778" s="438"/>
      <c r="C778" s="438"/>
      <c r="D778" s="438"/>
      <c r="E778" s="438"/>
      <c r="F778" s="438"/>
      <c r="G778" s="438"/>
      <c r="H778" s="438"/>
      <c r="I778" s="438"/>
      <c r="J778" s="438"/>
      <c r="K778" s="438"/>
      <c r="L778" s="438"/>
      <c r="M778" s="439"/>
    </row>
    <row r="779" spans="1:13" s="149" customFormat="1" ht="30" customHeight="1" x14ac:dyDescent="0.25">
      <c r="A779" s="440" t="s">
        <v>8971</v>
      </c>
      <c r="B779" s="441"/>
      <c r="C779" s="441"/>
      <c r="D779" s="441"/>
      <c r="E779" s="441"/>
      <c r="F779" s="441"/>
      <c r="G779" s="441"/>
      <c r="H779" s="441"/>
      <c r="I779" s="441"/>
      <c r="J779" s="441"/>
      <c r="K779" s="441"/>
      <c r="L779" s="441"/>
      <c r="M779" s="442"/>
    </row>
    <row r="780" spans="1:13" s="149" customFormat="1" ht="9.9499999999999993" customHeight="1" x14ac:dyDescent="0.25">
      <c r="A780" s="443" t="s">
        <v>8972</v>
      </c>
      <c r="B780" s="444"/>
      <c r="C780" s="444"/>
      <c r="D780" s="444"/>
      <c r="E780" s="444"/>
      <c r="F780" s="444"/>
      <c r="G780" s="444"/>
      <c r="H780" s="444"/>
      <c r="I780" s="444"/>
      <c r="J780" s="444"/>
      <c r="K780" s="444"/>
      <c r="L780" s="444"/>
      <c r="M780" s="445"/>
    </row>
  </sheetData>
  <sheetProtection algorithmName="SHA-512" hashValue="CRzTbZcNz1hsnJCMIzR3U7TbGGhdtGa9+rCmW+cH7abTEhlCcu3Qh8jDCfyHCus+y6fVknOS2VNXw2r8hUVqDQ==" saltValue="C3ozBDfAB4DzK9QwRWzD8g==" spinCount="100000" sheet="1" objects="1" scenarios="1" selectLockedCells="1" selectUnlockedCells="1"/>
  <mergeCells count="239">
    <mergeCell ref="A775:M775"/>
    <mergeCell ref="A776:M776"/>
    <mergeCell ref="A777:M777"/>
    <mergeCell ref="A778:M778"/>
    <mergeCell ref="A779:M779"/>
    <mergeCell ref="A780:M780"/>
    <mergeCell ref="F741:F744"/>
    <mergeCell ref="K742:K743"/>
    <mergeCell ref="K760:K761"/>
    <mergeCell ref="L744:L747"/>
    <mergeCell ref="M744:M747"/>
    <mergeCell ref="K730:K731"/>
    <mergeCell ref="A772:M772"/>
    <mergeCell ref="A773:M773"/>
    <mergeCell ref="A774:M774"/>
    <mergeCell ref="A763:B763"/>
    <mergeCell ref="A765:M765"/>
    <mergeCell ref="A766:M766"/>
    <mergeCell ref="A767:M767"/>
    <mergeCell ref="A768:M768"/>
    <mergeCell ref="A769:M769"/>
    <mergeCell ref="A770:M770"/>
    <mergeCell ref="A771:M771"/>
    <mergeCell ref="K748:K753"/>
    <mergeCell ref="L650:L651"/>
    <mergeCell ref="M650:M651"/>
    <mergeCell ref="K645:K649"/>
    <mergeCell ref="A1:M1"/>
    <mergeCell ref="D748:D762"/>
    <mergeCell ref="E748:E762"/>
    <mergeCell ref="F748:F762"/>
    <mergeCell ref="L748:L753"/>
    <mergeCell ref="K732:K733"/>
    <mergeCell ref="M613:M617"/>
    <mergeCell ref="L645:L649"/>
    <mergeCell ref="D560:D566"/>
    <mergeCell ref="E530:E531"/>
    <mergeCell ref="F530:F531"/>
    <mergeCell ref="F536:F537"/>
    <mergeCell ref="E536:E537"/>
    <mergeCell ref="F628:F629"/>
    <mergeCell ref="E532:E535"/>
    <mergeCell ref="F532:F535"/>
    <mergeCell ref="E621:E623"/>
    <mergeCell ref="E643:E657"/>
    <mergeCell ref="L732:L733"/>
    <mergeCell ref="M732:M733"/>
    <mergeCell ref="L730:L731"/>
    <mergeCell ref="E618:E619"/>
    <mergeCell ref="F618:F619"/>
    <mergeCell ref="E582:E583"/>
    <mergeCell ref="F582:F583"/>
    <mergeCell ref="A261:A269"/>
    <mergeCell ref="M748:M753"/>
    <mergeCell ref="E741:E744"/>
    <mergeCell ref="B261:B269"/>
    <mergeCell ref="C261:C269"/>
    <mergeCell ref="D261:D269"/>
    <mergeCell ref="F641:F642"/>
    <mergeCell ref="E628:E629"/>
    <mergeCell ref="C642:D642"/>
    <mergeCell ref="E641:E642"/>
    <mergeCell ref="E500:E501"/>
    <mergeCell ref="F500:F501"/>
    <mergeCell ref="D502:D505"/>
    <mergeCell ref="C502:C505"/>
    <mergeCell ref="M502:M503"/>
    <mergeCell ref="M730:M731"/>
    <mergeCell ref="L509:L515"/>
    <mergeCell ref="M509:M515"/>
    <mergeCell ref="L600:L601"/>
    <mergeCell ref="K380:K382"/>
    <mergeCell ref="F104:F105"/>
    <mergeCell ref="E106:E114"/>
    <mergeCell ref="D6:D8"/>
    <mergeCell ref="C471:C475"/>
    <mergeCell ref="D471:D479"/>
    <mergeCell ref="F471:F479"/>
    <mergeCell ref="E387:E395"/>
    <mergeCell ref="E438:E439"/>
    <mergeCell ref="F438:F439"/>
    <mergeCell ref="E400:E405"/>
    <mergeCell ref="E406:E407"/>
    <mergeCell ref="F106:F114"/>
    <mergeCell ref="E118:E119"/>
    <mergeCell ref="E265:E268"/>
    <mergeCell ref="E104:E105"/>
    <mergeCell ref="F96:F97"/>
    <mergeCell ref="E96:E97"/>
    <mergeCell ref="E58:E64"/>
    <mergeCell ref="F115:F117"/>
    <mergeCell ref="E284:E296"/>
    <mergeCell ref="E311:E320"/>
    <mergeCell ref="F80:F84"/>
    <mergeCell ref="F300:F306"/>
    <mergeCell ref="F311:F320"/>
    <mergeCell ref="M32:M34"/>
    <mergeCell ref="M51:M54"/>
    <mergeCell ref="C16:C17"/>
    <mergeCell ref="D16:D17"/>
    <mergeCell ref="F387:F395"/>
    <mergeCell ref="E471:E479"/>
    <mergeCell ref="F442:F453"/>
    <mergeCell ref="D50:D54"/>
    <mergeCell ref="F78:F79"/>
    <mergeCell ref="F149:F150"/>
    <mergeCell ref="I16:I17"/>
    <mergeCell ref="E80:E84"/>
    <mergeCell ref="E328:E338"/>
    <mergeCell ref="E273:E283"/>
    <mergeCell ref="E300:E306"/>
    <mergeCell ref="E115:E117"/>
    <mergeCell ref="K174:K175"/>
    <mergeCell ref="M73:M74"/>
    <mergeCell ref="M69:M70"/>
    <mergeCell ref="L69:L70"/>
    <mergeCell ref="K78:K79"/>
    <mergeCell ref="L78:L79"/>
    <mergeCell ref="M78:M79"/>
    <mergeCell ref="I35:I39"/>
    <mergeCell ref="L55:L56"/>
    <mergeCell ref="K73:K74"/>
    <mergeCell ref="L73:L74"/>
    <mergeCell ref="K37:K38"/>
    <mergeCell ref="K58:K64"/>
    <mergeCell ref="K82:K83"/>
    <mergeCell ref="J58:J59"/>
    <mergeCell ref="L66:L68"/>
    <mergeCell ref="A4:B4"/>
    <mergeCell ref="C4:D4"/>
    <mergeCell ref="E4:F4"/>
    <mergeCell ref="A35:A39"/>
    <mergeCell ref="B35:B39"/>
    <mergeCell ref="C35:C39"/>
    <mergeCell ref="D35:D39"/>
    <mergeCell ref="E35:E39"/>
    <mergeCell ref="F35:F39"/>
    <mergeCell ref="A6:A8"/>
    <mergeCell ref="E32:E34"/>
    <mergeCell ref="F32:F34"/>
    <mergeCell ref="B6:B8"/>
    <mergeCell ref="C6:C8"/>
    <mergeCell ref="K66:K68"/>
    <mergeCell ref="L111:L113"/>
    <mergeCell ref="L502:L503"/>
    <mergeCell ref="L438:L439"/>
    <mergeCell ref="K311:K325"/>
    <mergeCell ref="K502:K503"/>
    <mergeCell ref="L106:L110"/>
    <mergeCell ref="M66:M68"/>
    <mergeCell ref="K69:K70"/>
    <mergeCell ref="L32:L34"/>
    <mergeCell ref="K32:K34"/>
    <mergeCell ref="M55:M56"/>
    <mergeCell ref="M35:M37"/>
    <mergeCell ref="M104:M105"/>
    <mergeCell ref="M111:M113"/>
    <mergeCell ref="M106:M110"/>
    <mergeCell ref="K111:K113"/>
    <mergeCell ref="M58:M64"/>
    <mergeCell ref="M85:M86"/>
    <mergeCell ref="K96:K97"/>
    <mergeCell ref="L58:L64"/>
    <mergeCell ref="K106:K110"/>
    <mergeCell ref="K85:K86"/>
    <mergeCell ref="L85:L86"/>
    <mergeCell ref="K55:K56"/>
    <mergeCell ref="K613:K617"/>
    <mergeCell ref="L613:L617"/>
    <mergeCell ref="M300:M302"/>
    <mergeCell ref="M380:M382"/>
    <mergeCell ref="M311:M325"/>
    <mergeCell ref="L303:L306"/>
    <mergeCell ref="K308:K310"/>
    <mergeCell ref="K744:K747"/>
    <mergeCell ref="L215:L218"/>
    <mergeCell ref="M645:M649"/>
    <mergeCell ref="K652:K657"/>
    <mergeCell ref="K675:K676"/>
    <mergeCell ref="K685:K686"/>
    <mergeCell ref="K704:K712"/>
    <mergeCell ref="M284:M295"/>
    <mergeCell ref="L311:L325"/>
    <mergeCell ref="M328:M329"/>
    <mergeCell ref="M438:M439"/>
    <mergeCell ref="K438:K439"/>
    <mergeCell ref="K238:K253"/>
    <mergeCell ref="K629:K636"/>
    <mergeCell ref="L629:L636"/>
    <mergeCell ref="M629:M636"/>
    <mergeCell ref="K650:K651"/>
    <mergeCell ref="M89:M90"/>
    <mergeCell ref="K104:K105"/>
    <mergeCell ref="K89:K90"/>
    <mergeCell ref="L89:L90"/>
    <mergeCell ref="F118:F119"/>
    <mergeCell ref="I592:I593"/>
    <mergeCell ref="K266:K268"/>
    <mergeCell ref="L266:L268"/>
    <mergeCell ref="L380:L382"/>
    <mergeCell ref="L284:L295"/>
    <mergeCell ref="L300:L302"/>
    <mergeCell ref="L308:L310"/>
    <mergeCell ref="I261:I269"/>
    <mergeCell ref="J236:J237"/>
    <mergeCell ref="K236:K237"/>
    <mergeCell ref="K452:K458"/>
    <mergeCell ref="M266:M268"/>
    <mergeCell ref="M421:M429"/>
    <mergeCell ref="L328:L329"/>
    <mergeCell ref="L421:L429"/>
    <mergeCell ref="M303:M306"/>
    <mergeCell ref="K472:K473"/>
    <mergeCell ref="K569:K572"/>
    <mergeCell ref="L104:L105"/>
    <mergeCell ref="I627:I642"/>
    <mergeCell ref="M600:M612"/>
    <mergeCell ref="K637:K640"/>
    <mergeCell ref="D384:D386"/>
    <mergeCell ref="E384:E386"/>
    <mergeCell ref="F384:F386"/>
    <mergeCell ref="K285:K295"/>
    <mergeCell ref="I384:I386"/>
    <mergeCell ref="K139:K147"/>
    <mergeCell ref="K178:K179"/>
    <mergeCell ref="F576:F577"/>
    <mergeCell ref="I471:I475"/>
    <mergeCell ref="J396:J399"/>
    <mergeCell ref="J460:J462"/>
    <mergeCell ref="F284:F296"/>
    <mergeCell ref="H261:H269"/>
    <mergeCell ref="F273:F283"/>
    <mergeCell ref="K181:K182"/>
    <mergeCell ref="K328:K329"/>
    <mergeCell ref="K300:K302"/>
    <mergeCell ref="K303:K306"/>
    <mergeCell ref="K192:K194"/>
    <mergeCell ref="K600:K612"/>
    <mergeCell ref="M308:M310"/>
  </mergeCells>
  <phoneticPr fontId="3"/>
  <printOptions horizontalCentered="1" verticalCentered="1"/>
  <pageMargins left="0" right="0" top="1.1811023622047245" bottom="0" header="0" footer="0"/>
  <pageSetup paperSize="9" scale="79" fitToHeight="0" orientation="landscape" r:id="rId1"/>
  <headerFooter differentFirst="1" scaleWithDoc="0"/>
  <rowBreaks count="1" manualBreakCount="1">
    <brk id="6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監理幕僚</vt:lpstr>
      <vt:lpstr>第３航空隊司令</vt:lpstr>
      <vt:lpstr>第４整備補給隊司令</vt:lpstr>
      <vt:lpstr>厚木航空基地隊司令</vt:lpstr>
      <vt:lpstr>硫黄島航空基地隊司令</vt:lpstr>
      <vt:lpstr>監理幕僚!Print_Area</vt:lpstr>
      <vt:lpstr>厚木航空基地隊司令!Print_Area</vt:lpstr>
      <vt:lpstr>第３航空隊司令!Print_Area</vt:lpstr>
      <vt:lpstr>第４整備補給隊司令!Print_Area</vt:lpstr>
      <vt:lpstr>硫黄島航空基地隊司令!Print_Area</vt:lpstr>
      <vt:lpstr>厚木航空基地隊司令!Print_Titles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2023-03-17T04:12:25Z</cp:lastPrinted>
  <dcterms:created xsi:type="dcterms:W3CDTF">2018-01-16T11:11:16Z</dcterms:created>
  <dcterms:modified xsi:type="dcterms:W3CDTF">2024-03-11T09:30:41Z</dcterms:modified>
</cp:coreProperties>
</file>